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<sst xmlns="http://schemas.openxmlformats.org/spreadsheetml/2006/main" count="6007" uniqueCount="2376">
  <si>
    <t>附件1：</t>
  </si>
  <si>
    <t>贵州出版集团有限公司2023年公开招聘
工作人员第一轮面试人员名单</t>
  </si>
  <si>
    <t xml:space="preserve">岗位：所属出版单位图书编辑岗位（哲学类专业） A01   </t>
  </si>
  <si>
    <t>序号</t>
  </si>
  <si>
    <t>姓 名</t>
  </si>
  <si>
    <t>性别</t>
  </si>
  <si>
    <t>民族</t>
  </si>
  <si>
    <t>籍贯</t>
  </si>
  <si>
    <t>所在地</t>
  </si>
  <si>
    <t>出生
年月</t>
  </si>
  <si>
    <t>政治
面貌</t>
  </si>
  <si>
    <t>联系方式</t>
  </si>
  <si>
    <t>身份证号码</t>
  </si>
  <si>
    <t>身份证信息确认</t>
  </si>
  <si>
    <t>本科毕业院校及专业</t>
  </si>
  <si>
    <t>研究生毕业院校及专业</t>
  </si>
  <si>
    <t>职称</t>
  </si>
  <si>
    <t>报名岗位</t>
  </si>
  <si>
    <t>是否符合</t>
  </si>
  <si>
    <t>毕业院校</t>
  </si>
  <si>
    <t>所学专业</t>
  </si>
  <si>
    <t>余寒</t>
  </si>
  <si>
    <t>女</t>
  </si>
  <si>
    <t>苗族</t>
  </si>
  <si>
    <t>贵州</t>
  </si>
  <si>
    <t>1992-10-28</t>
  </si>
  <si>
    <t>群众</t>
  </si>
  <si>
    <t>52262719921028568X</t>
  </si>
  <si>
    <t>522627********568X</t>
  </si>
  <si>
    <t>泉州师范学院</t>
  </si>
  <si>
    <t>国际经济与贸易</t>
  </si>
  <si>
    <t>中南大学</t>
  </si>
  <si>
    <t>中国哲学</t>
  </si>
  <si>
    <t>A01图书编辑</t>
  </si>
  <si>
    <t>廖小忆</t>
  </si>
  <si>
    <t>汉族</t>
  </si>
  <si>
    <t>1994-10-30</t>
  </si>
  <si>
    <t>中共党员</t>
  </si>
  <si>
    <t>520103199410305665</t>
  </si>
  <si>
    <t>520103********5665</t>
  </si>
  <si>
    <t>山东航空学院（原山东滨州学院）</t>
  </si>
  <si>
    <t>文学类</t>
  </si>
  <si>
    <t>贵州大学</t>
  </si>
  <si>
    <t>哲学类</t>
  </si>
  <si>
    <t>田鋆</t>
  </si>
  <si>
    <t>1996-10-08</t>
  </si>
  <si>
    <t>522121199610081226</t>
  </si>
  <si>
    <t>522121********1226</t>
  </si>
  <si>
    <t>西南大学</t>
  </si>
  <si>
    <t>农林经济管理类</t>
  </si>
  <si>
    <t xml:space="preserve">西南大学 </t>
  </si>
  <si>
    <t>董爱琳</t>
  </si>
  <si>
    <t>土家族</t>
  </si>
  <si>
    <t>1995-06-19</t>
  </si>
  <si>
    <t>党员</t>
  </si>
  <si>
    <t>522225199506198169</t>
  </si>
  <si>
    <t>522225********8169</t>
  </si>
  <si>
    <t>聂雪梅</t>
  </si>
  <si>
    <t>侗族</t>
  </si>
  <si>
    <t>1997-05-10</t>
  </si>
  <si>
    <t>522624199705104028</t>
  </si>
  <si>
    <t>522624********4028</t>
  </si>
  <si>
    <t>哲学</t>
  </si>
  <si>
    <t>兰雪</t>
  </si>
  <si>
    <t>1992-01-15</t>
  </si>
  <si>
    <t>522422199201152022</t>
  </si>
  <si>
    <t>522422********2022</t>
  </si>
  <si>
    <t>贵州师范学院</t>
  </si>
  <si>
    <t>中国语言文学类</t>
  </si>
  <si>
    <t>贾云云</t>
  </si>
  <si>
    <t>湖北</t>
  </si>
  <si>
    <t>1995-07-19</t>
  </si>
  <si>
    <t>420683199507196421</t>
  </si>
  <si>
    <t>420683********6421</t>
  </si>
  <si>
    <t xml:space="preserve">湖北工程学院 </t>
  </si>
  <si>
    <t>思想政治教育</t>
  </si>
  <si>
    <t xml:space="preserve">贵州大学 </t>
  </si>
  <si>
    <t>薛敬伊</t>
  </si>
  <si>
    <t>白族</t>
  </si>
  <si>
    <t>1996-07-28</t>
  </si>
  <si>
    <t>522401199607280049</t>
  </si>
  <si>
    <t>522401********0049</t>
  </si>
  <si>
    <t xml:space="preserve">大连民族大学 </t>
  </si>
  <si>
    <t>罗阳洋</t>
  </si>
  <si>
    <t>1996-06-28</t>
  </si>
  <si>
    <t>团员</t>
  </si>
  <si>
    <t>52018119960628042X</t>
  </si>
  <si>
    <t>520181********042X</t>
  </si>
  <si>
    <t>陈关负</t>
  </si>
  <si>
    <t>男</t>
  </si>
  <si>
    <t>1997-01-02</t>
  </si>
  <si>
    <t>520402199701021611</t>
  </si>
  <si>
    <t>520402********1611</t>
  </si>
  <si>
    <t>张煌兴</t>
  </si>
  <si>
    <t>福建</t>
  </si>
  <si>
    <t>1993-11-18</t>
  </si>
  <si>
    <t>350823199311187132</t>
  </si>
  <si>
    <t>350823********7132</t>
  </si>
  <si>
    <t>经济学</t>
  </si>
  <si>
    <t>周灵</t>
  </si>
  <si>
    <t>回族</t>
  </si>
  <si>
    <t>1997-10-07</t>
  </si>
  <si>
    <t>522323199710070026</t>
  </si>
  <si>
    <t>522323********0026</t>
  </si>
  <si>
    <t>上海工程技术大学</t>
  </si>
  <si>
    <t>服装设计与工程</t>
  </si>
  <si>
    <t>马克思主义哲学</t>
  </si>
  <si>
    <t>陈鑫瑶</t>
  </si>
  <si>
    <t>仡佬族</t>
  </si>
  <si>
    <t>1995-10-12</t>
  </si>
  <si>
    <t>522225199510120122</t>
  </si>
  <si>
    <t>522225********0122</t>
  </si>
  <si>
    <t>绘画</t>
  </si>
  <si>
    <t>雷坤</t>
  </si>
  <si>
    <t>1995-07-07</t>
  </si>
  <si>
    <t>522225199507073210</t>
  </si>
  <si>
    <t>522225********3210</t>
  </si>
  <si>
    <t>潘天翼</t>
  </si>
  <si>
    <t>天津</t>
  </si>
  <si>
    <t>1990-02-01</t>
  </si>
  <si>
    <t>12010619900201701X</t>
  </si>
  <si>
    <t>120106********701X</t>
  </si>
  <si>
    <t xml:space="preserve">扬州大学 </t>
  </si>
  <si>
    <t>工商管理</t>
  </si>
  <si>
    <t>黄永涛</t>
  </si>
  <si>
    <t>1995-05-16</t>
  </si>
  <si>
    <t>522123199505160064</t>
  </si>
  <si>
    <t>522123********0064</t>
  </si>
  <si>
    <t>钟小茵</t>
  </si>
  <si>
    <t>1992-12-19</t>
  </si>
  <si>
    <t>522401199212192941</t>
  </si>
  <si>
    <t>522401********2941</t>
  </si>
  <si>
    <t>贵州财经大学</t>
  </si>
  <si>
    <t>田蓉桃</t>
  </si>
  <si>
    <t>贵阳</t>
  </si>
  <si>
    <t>中共预备党员</t>
  </si>
  <si>
    <t>522228199503230409</t>
  </si>
  <si>
    <t>522228********0409</t>
  </si>
  <si>
    <t>王月</t>
  </si>
  <si>
    <t>彝族</t>
  </si>
  <si>
    <t>贵州毕节</t>
  </si>
  <si>
    <t>52242219970924602X</t>
  </si>
  <si>
    <t>522422********602X</t>
  </si>
  <si>
    <t>哲学（马克思主义）</t>
  </si>
  <si>
    <t>罗伯友</t>
  </si>
  <si>
    <t>522225199506201217</t>
  </si>
  <si>
    <t>522225********1217</t>
  </si>
  <si>
    <t>哲学（外国哲学）</t>
  </si>
  <si>
    <r>
      <rPr>
        <sz val="10"/>
        <color indexed="8"/>
        <rFont val="Calibri"/>
        <charset val="0"/>
      </rPr>
      <t>A01</t>
    </r>
    <r>
      <rPr>
        <sz val="10"/>
        <color indexed="8"/>
        <rFont val="宋体"/>
        <charset val="0"/>
      </rPr>
      <t>图书编辑</t>
    </r>
  </si>
  <si>
    <t>王治欢</t>
  </si>
  <si>
    <t>1997-06-15</t>
  </si>
  <si>
    <t>522129199706155040</t>
  </si>
  <si>
    <t>522129********5040</t>
  </si>
  <si>
    <t>贵州师范大学</t>
  </si>
  <si>
    <t xml:space="preserve">湘潭大学 </t>
  </si>
  <si>
    <t>陈兴容</t>
  </si>
  <si>
    <t>1996-11-30</t>
  </si>
  <si>
    <t>522528199611300829</t>
  </si>
  <si>
    <t>522528********0829</t>
  </si>
  <si>
    <t>商丘学院</t>
  </si>
  <si>
    <t>会计学</t>
  </si>
  <si>
    <t>云南师范大学</t>
  </si>
  <si>
    <t>吴凯迪</t>
  </si>
  <si>
    <t>1995-11-07</t>
  </si>
  <si>
    <t>421182199511075531</t>
  </si>
  <si>
    <t>421182********5531</t>
  </si>
  <si>
    <t>广西中医药大学赛恩斯新医药学院</t>
  </si>
  <si>
    <t>中医学类</t>
  </si>
  <si>
    <t>陈玉荣</t>
  </si>
  <si>
    <t>1996-01-13</t>
  </si>
  <si>
    <t>522401199601135967</t>
  </si>
  <si>
    <t>522401********5967</t>
  </si>
  <si>
    <t>贵州民族大学</t>
  </si>
  <si>
    <t>河北大学</t>
  </si>
  <si>
    <t>逻辑学</t>
  </si>
  <si>
    <t>程妙洪</t>
  </si>
  <si>
    <t>江西</t>
  </si>
  <si>
    <t>0100-01-01</t>
  </si>
  <si>
    <t>362330199411197135</t>
  </si>
  <si>
    <t>362330********7135</t>
  </si>
  <si>
    <t>南昌工学院</t>
  </si>
  <si>
    <t xml:space="preserve">土木工程 </t>
  </si>
  <si>
    <t>贵阳学院</t>
  </si>
  <si>
    <t>王艳辉</t>
  </si>
  <si>
    <t>1996-11-08</t>
  </si>
  <si>
    <t>520221199611083163</t>
  </si>
  <si>
    <t>520221********3163</t>
  </si>
  <si>
    <t xml:space="preserve">江西师范大学 </t>
  </si>
  <si>
    <t>华侨大学</t>
  </si>
  <si>
    <t>李红翠</t>
  </si>
  <si>
    <t>1996-09-26</t>
  </si>
  <si>
    <t>522702199609263683</t>
  </si>
  <si>
    <t>522702********3683</t>
  </si>
  <si>
    <t>曲阜师范大学</t>
  </si>
  <si>
    <t>哲学专业</t>
  </si>
  <si>
    <t>延安大学</t>
  </si>
  <si>
    <t>刘帆</t>
  </si>
  <si>
    <t>1997-02-10</t>
  </si>
  <si>
    <t>522427199702107029</t>
  </si>
  <si>
    <t>522427********7029</t>
  </si>
  <si>
    <t>贵州师范大学求是学院</t>
  </si>
  <si>
    <t>李佳欣</t>
  </si>
  <si>
    <t>乌拉特中旗</t>
  </si>
  <si>
    <t>和平区</t>
  </si>
  <si>
    <t>1997-09-27</t>
  </si>
  <si>
    <t xml:space="preserve">18847121081 </t>
  </si>
  <si>
    <t>152825199709276028</t>
  </si>
  <si>
    <t>152825********6028</t>
  </si>
  <si>
    <t>内蒙古大学</t>
  </si>
  <si>
    <t xml:space="preserve"> 汉语言文学</t>
  </si>
  <si>
    <t>天津医科大学</t>
  </si>
  <si>
    <t>外国哲学</t>
  </si>
  <si>
    <t>黄仕平</t>
  </si>
  <si>
    <t>1993-10-25</t>
  </si>
  <si>
    <t>52232119931025793X</t>
  </si>
  <si>
    <t>522321********793X</t>
  </si>
  <si>
    <t>汉语文学</t>
  </si>
  <si>
    <t xml:space="preserve">岗位：所属出版单位图书编辑岗位（中国语言文学类专业）A02 </t>
  </si>
  <si>
    <t>梁燕妮</t>
  </si>
  <si>
    <t>1997-08-12</t>
  </si>
  <si>
    <t>52210119970812564X</t>
  </si>
  <si>
    <t>522101********564X</t>
  </si>
  <si>
    <t>西北大学</t>
  </si>
  <si>
    <t>汉语国际教育</t>
  </si>
  <si>
    <t>新加坡南洋理工大学</t>
  </si>
  <si>
    <t>国际汉语教学</t>
  </si>
  <si>
    <t>A02 图书编辑</t>
  </si>
  <si>
    <t>邹林超</t>
  </si>
  <si>
    <t>1996-08-17</t>
  </si>
  <si>
    <t>52212619960817701X</t>
  </si>
  <si>
    <t>522126********701X</t>
  </si>
  <si>
    <t xml:space="preserve">贵州师范学院 </t>
  </si>
  <si>
    <t>汉语言文学</t>
  </si>
  <si>
    <t>吉林大学</t>
  </si>
  <si>
    <t>中国现当代文学</t>
  </si>
  <si>
    <t>梁玮</t>
  </si>
  <si>
    <t>成都</t>
  </si>
  <si>
    <t>522424199801012229</t>
  </si>
  <si>
    <t>522424********2229</t>
  </si>
  <si>
    <t>烟台大学</t>
  </si>
  <si>
    <t>四川大学</t>
  </si>
  <si>
    <t>覃楚涵</t>
  </si>
  <si>
    <t>南明区</t>
  </si>
  <si>
    <t>1992-04-28</t>
  </si>
  <si>
    <t>520103199204286723</t>
  </si>
  <si>
    <t>520103********6723</t>
  </si>
  <si>
    <t>中国海洋大学</t>
  </si>
  <si>
    <t>中国现当代文学（儿童文学方向）</t>
  </si>
  <si>
    <t>张焕然</t>
  </si>
  <si>
    <t>522425199702060942</t>
  </si>
  <si>
    <t>522425********0942</t>
  </si>
  <si>
    <t>辽宁师范大学</t>
  </si>
  <si>
    <t>化学（第二学位英语）</t>
  </si>
  <si>
    <t>中央民族大学</t>
  </si>
  <si>
    <t>语言学及应用语言学</t>
  </si>
  <si>
    <t>吴玲</t>
  </si>
  <si>
    <t>1996-11-04</t>
  </si>
  <si>
    <t>522623199611040047</t>
  </si>
  <si>
    <t>522623********0047</t>
  </si>
  <si>
    <t>龙婷</t>
  </si>
  <si>
    <t>1998-04-10</t>
  </si>
  <si>
    <t>522229199804103821</t>
  </si>
  <si>
    <t>522229********3821</t>
  </si>
  <si>
    <t>陶娟</t>
  </si>
  <si>
    <t>浙江</t>
  </si>
  <si>
    <t>1998-05-09</t>
  </si>
  <si>
    <t>522401199805091521</t>
  </si>
  <si>
    <t>522401********1521</t>
  </si>
  <si>
    <t>浙江财经大学</t>
  </si>
  <si>
    <t>浙江大学</t>
  </si>
  <si>
    <t>中国古代文学</t>
  </si>
  <si>
    <t>赵凌</t>
  </si>
  <si>
    <t>520201199902086027</t>
  </si>
  <si>
    <t>520201********6027</t>
  </si>
  <si>
    <t>中山大学</t>
  </si>
  <si>
    <t>武汉大学</t>
  </si>
  <si>
    <t>赵丹丹</t>
  </si>
  <si>
    <t>1999-11-28</t>
  </si>
  <si>
    <t>520202199911280020</t>
  </si>
  <si>
    <t>520202********0020</t>
  </si>
  <si>
    <t>湖南大学</t>
  </si>
  <si>
    <t>中国语言文学</t>
  </si>
  <si>
    <t>刘宇靖</t>
  </si>
  <si>
    <t>420683199505095440</t>
  </si>
  <si>
    <t>420683********5440</t>
  </si>
  <si>
    <t>郑州大学</t>
  </si>
  <si>
    <t>教育学类</t>
  </si>
  <si>
    <t>华中师范大学</t>
  </si>
  <si>
    <t>江雪茹</t>
  </si>
  <si>
    <t>1996-02-13</t>
  </si>
  <si>
    <t>522101199602132825</t>
  </si>
  <si>
    <t>522101********2825</t>
  </si>
  <si>
    <t>南京师范大学</t>
  </si>
  <si>
    <t>汉语言文学（师范）</t>
  </si>
  <si>
    <t>李晓芳</t>
  </si>
  <si>
    <t>1995-06-24</t>
  </si>
  <si>
    <t>522126199506245544</t>
  </si>
  <si>
    <t>522126********5544</t>
  </si>
  <si>
    <t>西华师范大学</t>
  </si>
  <si>
    <t>公共管理类</t>
  </si>
  <si>
    <t>宁夏大学</t>
  </si>
  <si>
    <t>李世利</t>
  </si>
  <si>
    <t>布依族</t>
  </si>
  <si>
    <t>1996-04-27</t>
  </si>
  <si>
    <t>522324199604271226</t>
  </si>
  <si>
    <t>522324********1226</t>
  </si>
  <si>
    <t>西北师范大学</t>
  </si>
  <si>
    <t>中国古典文献学</t>
  </si>
  <si>
    <t>吴韵</t>
  </si>
  <si>
    <t>522124199611082422</t>
  </si>
  <si>
    <t>522124********2422</t>
  </si>
  <si>
    <t xml:space="preserve">湖南科技大学 </t>
  </si>
  <si>
    <t>梁书虹</t>
  </si>
  <si>
    <t>1997-12-11</t>
  </si>
  <si>
    <t>52222719971211204X</t>
  </si>
  <si>
    <t>522227********204X</t>
  </si>
  <si>
    <t xml:space="preserve">青岛大学 </t>
  </si>
  <si>
    <t>李建红</t>
  </si>
  <si>
    <t>1995-09-08</t>
  </si>
  <si>
    <t>520330199509089827</t>
  </si>
  <si>
    <t>520330********9827</t>
  </si>
  <si>
    <t xml:space="preserve">南京林业大学 </t>
  </si>
  <si>
    <t>罗勤成</t>
  </si>
  <si>
    <t>1996-05-17</t>
  </si>
  <si>
    <t>522127199605175031</t>
  </si>
  <si>
    <t>522127********5031</t>
  </si>
  <si>
    <t>河南工业大学</t>
  </si>
  <si>
    <t>车辆工程</t>
  </si>
  <si>
    <t>张绍香</t>
  </si>
  <si>
    <t>四川</t>
  </si>
  <si>
    <t>1996-09-09</t>
  </si>
  <si>
    <t>520221199609091148</t>
  </si>
  <si>
    <t>520221********1148</t>
  </si>
  <si>
    <t>西南交通大学</t>
  </si>
  <si>
    <t>宋蝶蝶</t>
  </si>
  <si>
    <t>1996-07-05</t>
  </si>
  <si>
    <t>522422199607055222</t>
  </si>
  <si>
    <t>522422********5222</t>
  </si>
  <si>
    <t xml:space="preserve">东北石油大学 </t>
  </si>
  <si>
    <t>资源勘查工程</t>
  </si>
  <si>
    <t>夏晓惠</t>
  </si>
  <si>
    <t>1991-06-29</t>
  </si>
  <si>
    <t>522601199106290821</t>
  </si>
  <si>
    <t>522601********0821</t>
  </si>
  <si>
    <t xml:space="preserve">中南民族大学 </t>
  </si>
  <si>
    <t>石奕霏</t>
  </si>
  <si>
    <t>1995-12-09</t>
  </si>
  <si>
    <t>522129199512090023</t>
  </si>
  <si>
    <t>522129********0023</t>
  </si>
  <si>
    <t>重庆⼯商大学</t>
  </si>
  <si>
    <t>熊薇</t>
  </si>
  <si>
    <t>1997-04-15</t>
  </si>
  <si>
    <t>520103199704154022</t>
  </si>
  <si>
    <t>520103********4022</t>
  </si>
  <si>
    <t>贵阳人文科技学院</t>
  </si>
  <si>
    <t xml:space="preserve">汉语言文学 </t>
  </si>
  <si>
    <t>谢月</t>
  </si>
  <si>
    <t>1995-12-13</t>
  </si>
  <si>
    <t>522425199512131244</t>
  </si>
  <si>
    <t>522425********1244</t>
  </si>
  <si>
    <t>西南民族大学</t>
  </si>
  <si>
    <t>刘文洁</t>
  </si>
  <si>
    <t>1997-07-11</t>
  </si>
  <si>
    <t>522625199707110049</t>
  </si>
  <si>
    <t>522625********0049</t>
  </si>
  <si>
    <t>政治学与行政学</t>
  </si>
  <si>
    <t>杨颖1</t>
  </si>
  <si>
    <t>1997-07-23</t>
  </si>
  <si>
    <t>522228199707230021</t>
  </si>
  <si>
    <t>522228********0021</t>
  </si>
  <si>
    <t>熊敏</t>
  </si>
  <si>
    <t>522130199803022827</t>
  </si>
  <si>
    <t>522130********2827</t>
  </si>
  <si>
    <t>广播电视学</t>
  </si>
  <si>
    <t>李佳曈</t>
  </si>
  <si>
    <t>522701199711030046</t>
  </si>
  <si>
    <t>522701********0046</t>
  </si>
  <si>
    <t xml:space="preserve">四川外国语大学 </t>
  </si>
  <si>
    <t>龙晓灵</t>
  </si>
  <si>
    <t>湖南</t>
  </si>
  <si>
    <t>1990-04-14</t>
  </si>
  <si>
    <t>433123199004146925</t>
  </si>
  <si>
    <t>433123********6925</t>
  </si>
  <si>
    <t xml:space="preserve">遵义师范学院 </t>
  </si>
  <si>
    <t>陕西师范大学</t>
  </si>
  <si>
    <t>倪嘉悦</t>
  </si>
  <si>
    <t>1998-03-14</t>
  </si>
  <si>
    <t>52210119980314542X</t>
  </si>
  <si>
    <t>522101********542X</t>
  </si>
  <si>
    <t>行政管理</t>
  </si>
  <si>
    <t>文艺与文化传播学</t>
  </si>
  <si>
    <t>唐泽健</t>
  </si>
  <si>
    <t>贵州六盘水</t>
  </si>
  <si>
    <t>贵阳云岩区</t>
  </si>
  <si>
    <t>520222199405218019</t>
  </si>
  <si>
    <t>520222********8019</t>
  </si>
  <si>
    <t>贵州中医药大学</t>
  </si>
  <si>
    <t>中药学</t>
  </si>
  <si>
    <t>白洁</t>
  </si>
  <si>
    <t>1997-01-30</t>
  </si>
  <si>
    <t>520102199701303428</t>
  </si>
  <si>
    <t>520102********3428</t>
  </si>
  <si>
    <t>田一钦</t>
  </si>
  <si>
    <t>1997-01-06</t>
  </si>
  <si>
    <t>52011119970106542X</t>
  </si>
  <si>
    <t>520111********542X</t>
  </si>
  <si>
    <t xml:space="preserve">天津外国语大学 </t>
  </si>
  <si>
    <t>日语（翻译）</t>
  </si>
  <si>
    <t>郝雨新</t>
  </si>
  <si>
    <t>410481199605028549</t>
  </si>
  <si>
    <t>410481********8549</t>
  </si>
  <si>
    <t>信阳学院</t>
  </si>
  <si>
    <t>苏呷色拉</t>
  </si>
  <si>
    <t>1996-01-15</t>
  </si>
  <si>
    <t>513429199601152615</t>
  </si>
  <si>
    <t>513429********2615</t>
  </si>
  <si>
    <t>法学</t>
  </si>
  <si>
    <t>张琴琴</t>
  </si>
  <si>
    <t>1996-09-14</t>
  </si>
  <si>
    <t>522126199609140040</t>
  </si>
  <si>
    <t>522126********0040</t>
  </si>
  <si>
    <t>文艺学</t>
  </si>
  <si>
    <t>王保香</t>
  </si>
  <si>
    <t>1998-11-03</t>
  </si>
  <si>
    <t>52252919981103084X</t>
  </si>
  <si>
    <t>522529********084X</t>
  </si>
  <si>
    <t xml:space="preserve">贵州财经大学 </t>
  </si>
  <si>
    <t>中国少数民族语言文学</t>
  </si>
  <si>
    <t>台宇娇</t>
  </si>
  <si>
    <t>1998-05-03</t>
  </si>
  <si>
    <t>522725199805030144</t>
  </si>
  <si>
    <t>522725********0144</t>
  </si>
  <si>
    <t xml:space="preserve"> 汉语言文学专业</t>
  </si>
  <si>
    <t>比较文学与世界文学专业</t>
  </si>
  <si>
    <t>周宸</t>
  </si>
  <si>
    <t>1994-03-06</t>
  </si>
  <si>
    <t>522228199403060844</t>
  </si>
  <si>
    <t>522228********0844</t>
  </si>
  <si>
    <t>李琴</t>
  </si>
  <si>
    <t>1997-03-11</t>
  </si>
  <si>
    <t>520121199703111867</t>
  </si>
  <si>
    <t>520121********1867</t>
  </si>
  <si>
    <t>江西理工大学</t>
  </si>
  <si>
    <t>潘吉艳</t>
  </si>
  <si>
    <t>水族</t>
  </si>
  <si>
    <t>1998-01-12</t>
  </si>
  <si>
    <t>522632199801125822</t>
  </si>
  <si>
    <t>522632********5822</t>
  </si>
  <si>
    <t>蒙春利</t>
  </si>
  <si>
    <t>1996-08-03</t>
  </si>
  <si>
    <t>522701199608064129</t>
  </si>
  <si>
    <t>522701********4129</t>
  </si>
  <si>
    <t>中国语言文学（语言学及应用语言方向）</t>
  </si>
  <si>
    <t>陈海容</t>
  </si>
  <si>
    <t>1996-05-05</t>
  </si>
  <si>
    <t>522401199605058663</t>
  </si>
  <si>
    <t>522401********8663</t>
  </si>
  <si>
    <t>西安外国语大学</t>
  </si>
  <si>
    <t>孟广聪</t>
  </si>
  <si>
    <t>1994-12-17</t>
  </si>
  <si>
    <t>522427199412170281</t>
  </si>
  <si>
    <t>522427********0281</t>
  </si>
  <si>
    <t>英语</t>
  </si>
  <si>
    <t>陈博宇</t>
  </si>
  <si>
    <t>522426199808080286</t>
  </si>
  <si>
    <t>522426********0286</t>
  </si>
  <si>
    <t xml:space="preserve">西南民族大学 </t>
  </si>
  <si>
    <t>彭宏兰</t>
  </si>
  <si>
    <t>1996-12-01</t>
  </si>
  <si>
    <t>522629199612013460</t>
  </si>
  <si>
    <t>522629********3460</t>
  </si>
  <si>
    <t>汉语言文学专业（师范）</t>
  </si>
  <si>
    <t>贵州师范大学（硕士研究生）</t>
  </si>
  <si>
    <t>梁思程</t>
  </si>
  <si>
    <t>1998-02-17</t>
  </si>
  <si>
    <t>522501199802171214</t>
  </si>
  <si>
    <t>522501********1214</t>
  </si>
  <si>
    <t xml:space="preserve">贵州师范大学 </t>
  </si>
  <si>
    <t>张晓琴</t>
  </si>
  <si>
    <t>1996-11-11</t>
  </si>
  <si>
    <t>522225199611111221</t>
  </si>
  <si>
    <t>522225********1221</t>
  </si>
  <si>
    <t>潘泽娜</t>
  </si>
  <si>
    <t>522732199612011442</t>
  </si>
  <si>
    <t>522732********1442</t>
  </si>
  <si>
    <t>潘家片</t>
  </si>
  <si>
    <t>522732199611087381</t>
  </si>
  <si>
    <t>522732********7381</t>
  </si>
  <si>
    <t xml:space="preserve">贵州民族大学 </t>
  </si>
  <si>
    <t>张云亚</t>
  </si>
  <si>
    <t>1996-05-03</t>
  </si>
  <si>
    <t>522124199605030060</t>
  </si>
  <si>
    <t>522124********0060</t>
  </si>
  <si>
    <t>韦龙招</t>
  </si>
  <si>
    <t>1997-05-16</t>
  </si>
  <si>
    <t>522726199705161944</t>
  </si>
  <si>
    <t>522726********1944</t>
  </si>
  <si>
    <t>钱庭婷</t>
  </si>
  <si>
    <t>1998-07-16</t>
  </si>
  <si>
    <t>520111199807162121</t>
  </si>
  <si>
    <t>520111********2121</t>
  </si>
  <si>
    <t>青海民族大学</t>
  </si>
  <si>
    <t>向朝莉</t>
  </si>
  <si>
    <t>1995-12-03</t>
  </si>
  <si>
    <t>522131199512033741</t>
  </si>
  <si>
    <t>522131********3741</t>
  </si>
  <si>
    <t>杨昌花</t>
  </si>
  <si>
    <t>1996-08-14</t>
  </si>
  <si>
    <t xml:space="preserve">18212351834 </t>
  </si>
  <si>
    <t xml:space="preserve">522622199608141561 </t>
  </si>
  <si>
    <t xml:space="preserve">522622********1561 </t>
  </si>
  <si>
    <t>铜仁学院</t>
  </si>
  <si>
    <t>云南民族大学</t>
  </si>
  <si>
    <t xml:space="preserve"> 中国少数民族语言文学 </t>
  </si>
  <si>
    <t>周绍力</t>
  </si>
  <si>
    <t>1992-10-17</t>
  </si>
  <si>
    <t>522732199210171013</t>
  </si>
  <si>
    <t>522732********1013</t>
  </si>
  <si>
    <t>李爽</t>
  </si>
  <si>
    <t>1996-03-30</t>
  </si>
  <si>
    <t>421002199603304218</t>
  </si>
  <si>
    <t>421002********4218</t>
  </si>
  <si>
    <t>应⽤⼼理学</t>
  </si>
  <si>
    <t>代刚</t>
  </si>
  <si>
    <t>1996-04-28</t>
  </si>
  <si>
    <t>522426199604284439</t>
  </si>
  <si>
    <t>522426********4439</t>
  </si>
  <si>
    <t>陈英</t>
  </si>
  <si>
    <t>1996-07-01</t>
  </si>
  <si>
    <t>522132199607014929</t>
  </si>
  <si>
    <t>522132********4929</t>
  </si>
  <si>
    <t>文化产业管理</t>
  </si>
  <si>
    <t>穆玉琛</t>
  </si>
  <si>
    <t>山东</t>
  </si>
  <si>
    <t>1996-09-10</t>
  </si>
  <si>
    <t>37232319960910211X</t>
  </si>
  <si>
    <t>372323********211X</t>
  </si>
  <si>
    <t>滨州学院</t>
  </si>
  <si>
    <t xml:space="preserve">汉语言文学专业 </t>
  </si>
  <si>
    <t xml:space="preserve">北京语言大学 </t>
  </si>
  <si>
    <t>文瑶</t>
  </si>
  <si>
    <t>522428199607231829</t>
  </si>
  <si>
    <t>522428********1829</t>
  </si>
  <si>
    <t xml:space="preserve">贵州民族大学人文科技学院 </t>
  </si>
  <si>
    <t>廖俊宇</t>
  </si>
  <si>
    <t>重庆</t>
  </si>
  <si>
    <t>1993-12-22</t>
  </si>
  <si>
    <t>500113199312229426</t>
  </si>
  <si>
    <t>500113********9426</t>
  </si>
  <si>
    <t>四川外国语大学</t>
  </si>
  <si>
    <t>西班牙语</t>
  </si>
  <si>
    <t>巴塞罗那自治大学</t>
  </si>
  <si>
    <t>对比文学</t>
  </si>
  <si>
    <t>范家艳</t>
  </si>
  <si>
    <t>1993-12-05</t>
  </si>
  <si>
    <t>52240119931205516X</t>
  </si>
  <si>
    <t>522401********516X</t>
  </si>
  <si>
    <t>陈小兰</t>
  </si>
  <si>
    <t>1999-08-06</t>
  </si>
  <si>
    <t>522126199908068026</t>
  </si>
  <si>
    <t>522126********8026</t>
  </si>
  <si>
    <t>吴国菊</t>
  </si>
  <si>
    <t>河南</t>
  </si>
  <si>
    <t>云南</t>
  </si>
  <si>
    <t>1995-02-04</t>
  </si>
  <si>
    <t>413026199502047524</t>
  </si>
  <si>
    <t>413026********7524</t>
  </si>
  <si>
    <t>黔南民族师范学院</t>
  </si>
  <si>
    <t>汉语言文字学</t>
  </si>
  <si>
    <t>马雯彬彬</t>
  </si>
  <si>
    <t>520102199704130024</t>
  </si>
  <si>
    <t>520102********0024</t>
  </si>
  <si>
    <t xml:space="preserve"> 毕节学院 </t>
  </si>
  <si>
    <t>汉语言文学专业</t>
  </si>
  <si>
    <t>中国古代文学专业</t>
  </si>
  <si>
    <t>张议沙</t>
  </si>
  <si>
    <t>522228199607052029</t>
  </si>
  <si>
    <t>522228********2029</t>
  </si>
  <si>
    <t>庄忠瑶</t>
  </si>
  <si>
    <t>1996-11-20</t>
  </si>
  <si>
    <t>522501199611207421</t>
  </si>
  <si>
    <t>522501********7421</t>
  </si>
  <si>
    <t>罗萍</t>
  </si>
  <si>
    <t>1995-10-05</t>
  </si>
  <si>
    <t>522627199510050823</t>
  </si>
  <si>
    <t>522627********0823</t>
  </si>
  <si>
    <t>湖州师范学院</t>
  </si>
  <si>
    <t>申浪</t>
  </si>
  <si>
    <t>北京</t>
  </si>
  <si>
    <t>1997-06-20</t>
  </si>
  <si>
    <t>522423199706207013</t>
  </si>
  <si>
    <t>522423********7013</t>
  </si>
  <si>
    <t>北京语言大学</t>
  </si>
  <si>
    <t xml:space="preserve">中国古代文学 </t>
  </si>
  <si>
    <t>成发敏</t>
  </si>
  <si>
    <t>贵阳花溪区</t>
  </si>
  <si>
    <t>52242819970419322X</t>
  </si>
  <si>
    <t>522428********322X</t>
  </si>
  <si>
    <t>李黔</t>
  </si>
  <si>
    <t>1997-04-25</t>
  </si>
  <si>
    <t xml:space="preserve">18302570653 </t>
  </si>
  <si>
    <t xml:space="preserve">52018119970425484X </t>
  </si>
  <si>
    <t xml:space="preserve">520181********484X </t>
  </si>
  <si>
    <t>王堃</t>
  </si>
  <si>
    <t>1986-11-10</t>
  </si>
  <si>
    <t>522728198611103012</t>
  </si>
  <si>
    <t>522728********3012</t>
  </si>
  <si>
    <t>武汉软件工程职业学院 丨 专科 [2005.9- 2008.6]
专业：计算机网络技术</t>
  </si>
  <si>
    <t>田野</t>
  </si>
  <si>
    <t>广东</t>
  </si>
  <si>
    <t>1996-06-25</t>
  </si>
  <si>
    <t>522221199606250029</t>
  </si>
  <si>
    <t>522221********0029</t>
  </si>
  <si>
    <t>遵义医科大学</t>
  </si>
  <si>
    <t>商务英语专业</t>
  </si>
  <si>
    <t>香港岭南大学</t>
  </si>
  <si>
    <t xml:space="preserve">岗位：所属出版单位图书编辑岗位（马克思主义理论类专业）A03 </t>
  </si>
  <si>
    <t>杨秋香</t>
  </si>
  <si>
    <t>1998-07-09</t>
  </si>
  <si>
    <t>522627199807093023</t>
  </si>
  <si>
    <t>522627********3023</t>
  </si>
  <si>
    <t>浙江工商大学杭州商学院</t>
  </si>
  <si>
    <t>公共事业管理</t>
  </si>
  <si>
    <t xml:space="preserve">东北大学 </t>
  </si>
  <si>
    <t>马克思主义理论</t>
  </si>
  <si>
    <t>A03 图书编辑</t>
  </si>
  <si>
    <t>汪秋</t>
  </si>
  <si>
    <t>1997-08-02</t>
  </si>
  <si>
    <t>522225199708027229</t>
  </si>
  <si>
    <t>522225********7229</t>
  </si>
  <si>
    <t xml:space="preserve">海南师范大学 </t>
  </si>
  <si>
    <t>同济大学</t>
  </si>
  <si>
    <t>徐太江</t>
  </si>
  <si>
    <t>1998-03-05</t>
  </si>
  <si>
    <t>522426199803056834</t>
  </si>
  <si>
    <t>522426********6834</t>
  </si>
  <si>
    <t xml:space="preserve">贵州师范大学求是学院 </t>
  </si>
  <si>
    <t>法学类</t>
  </si>
  <si>
    <t xml:space="preserve">马克思主义理论学类 </t>
  </si>
  <si>
    <t>戴烨</t>
  </si>
  <si>
    <t>1996-10-15</t>
  </si>
  <si>
    <t>432522199610151403</t>
  </si>
  <si>
    <t>432522********1403</t>
  </si>
  <si>
    <t>青岛理工大学</t>
  </si>
  <si>
    <t xml:space="preserve">社会学类 </t>
  </si>
  <si>
    <t>马克思主义理论学类</t>
  </si>
  <si>
    <t>刘晓玲</t>
  </si>
  <si>
    <t>1998-08-11</t>
  </si>
  <si>
    <t>520181199808110867</t>
  </si>
  <si>
    <t>520181********0867</t>
  </si>
  <si>
    <t>河南财经政法大学</t>
  </si>
  <si>
    <t>市场营销</t>
  </si>
  <si>
    <t>魏不凡</t>
  </si>
  <si>
    <t>1998-01-17</t>
  </si>
  <si>
    <t>412823199801176442</t>
  </si>
  <si>
    <t>412823********6442</t>
  </si>
  <si>
    <t xml:space="preserve">河南工业大学  </t>
  </si>
  <si>
    <t>马克思主义基本原理</t>
  </si>
  <si>
    <t>罗鑫银</t>
  </si>
  <si>
    <t>1997-07-12</t>
  </si>
  <si>
    <t>522723199707121744</t>
  </si>
  <si>
    <t>522723********1744</t>
  </si>
  <si>
    <t xml:space="preserve"> 聊城大学</t>
  </si>
  <si>
    <t xml:space="preserve"> 思想政治教育</t>
  </si>
  <si>
    <t>王琴</t>
  </si>
  <si>
    <t>1997-06-27</t>
  </si>
  <si>
    <t>522225199706272423</t>
  </si>
  <si>
    <t>522225********2423</t>
  </si>
  <si>
    <t>山东师范大学</t>
  </si>
  <si>
    <t>张梅</t>
  </si>
  <si>
    <t>1998-02-03</t>
  </si>
  <si>
    <t>52020219980203244X</t>
  </si>
  <si>
    <t>520202********244X</t>
  </si>
  <si>
    <t>海南大学</t>
  </si>
  <si>
    <t>田松</t>
  </si>
  <si>
    <t>1997-12-02</t>
  </si>
  <si>
    <t>522126199712020119</t>
  </si>
  <si>
    <t>522126********0119</t>
  </si>
  <si>
    <t>中国石油大学（华东）</t>
  </si>
  <si>
    <t>王琴琴</t>
  </si>
  <si>
    <t>1997-05-09</t>
  </si>
  <si>
    <t>522123199705090523</t>
  </si>
  <si>
    <t>522123********0523</t>
  </si>
  <si>
    <t>安顺学院</t>
  </si>
  <si>
    <t>昆明理工大学</t>
  </si>
  <si>
    <t>李雪姣</t>
  </si>
  <si>
    <t>522425199312212728</t>
  </si>
  <si>
    <t>522425********2728</t>
  </si>
  <si>
    <t>周萌萌</t>
  </si>
  <si>
    <t>1998-06-05</t>
  </si>
  <si>
    <t>522121199806057068</t>
  </si>
  <si>
    <t>522121********7068</t>
  </si>
  <si>
    <t>南宁师范大学</t>
  </si>
  <si>
    <t>缪彦</t>
  </si>
  <si>
    <t>1997-05-23</t>
  </si>
  <si>
    <t>522122199705230024</t>
  </si>
  <si>
    <t>522122********0024</t>
  </si>
  <si>
    <t>六盘水师范学院</t>
  </si>
  <si>
    <t>重庆师范大学</t>
  </si>
  <si>
    <t>罗琴</t>
  </si>
  <si>
    <t>1995-10-17</t>
  </si>
  <si>
    <t>522422199510173222</t>
  </si>
  <si>
    <t>522422********3222</t>
  </si>
  <si>
    <t>遵义师范学院</t>
  </si>
  <si>
    <t>电子信息科学与技术专业</t>
  </si>
  <si>
    <t>重庆邮电大学</t>
  </si>
  <si>
    <t>刘浪波</t>
  </si>
  <si>
    <t>1995-07-10</t>
  </si>
  <si>
    <t>522127199507104010</t>
  </si>
  <si>
    <t>522127********4010</t>
  </si>
  <si>
    <t>思想政治教育理论</t>
  </si>
  <si>
    <t>广西师范大学</t>
  </si>
  <si>
    <t>赵刚</t>
  </si>
  <si>
    <t>1997-01-09</t>
  </si>
  <si>
    <t>522132199701092712</t>
  </si>
  <si>
    <t>522132********2712</t>
  </si>
  <si>
    <t>叶小晨</t>
  </si>
  <si>
    <t>1997-01-11</t>
  </si>
  <si>
    <t>520102199701112429</t>
  </si>
  <si>
    <t>520102********2429</t>
  </si>
  <si>
    <t>上海师范大学</t>
  </si>
  <si>
    <t>哈尔滨商业大学</t>
  </si>
  <si>
    <t>卢定双</t>
  </si>
  <si>
    <t>1998-08-28</t>
  </si>
  <si>
    <t>522101199808287216</t>
  </si>
  <si>
    <t>522101********7216</t>
  </si>
  <si>
    <t xml:space="preserve">贵州财经大学商务学院 </t>
  </si>
  <si>
    <t>黎丽莎</t>
  </si>
  <si>
    <t>1995-12-28</t>
  </si>
  <si>
    <t>52210119951228282X</t>
  </si>
  <si>
    <t>522101********282X</t>
  </si>
  <si>
    <t>西安工程大学</t>
  </si>
  <si>
    <t>社会发展与公共政策</t>
  </si>
  <si>
    <t>方颖</t>
  </si>
  <si>
    <t>522730199604150028</t>
  </si>
  <si>
    <t>522730********0028</t>
  </si>
  <si>
    <t xml:space="preserve">贵州民族大学商学院 </t>
  </si>
  <si>
    <t>金融学专业</t>
  </si>
  <si>
    <t>东北师范大学政法学院</t>
  </si>
  <si>
    <t>马克思主义中国化研究专业</t>
  </si>
  <si>
    <t xml:space="preserve">岗位：所属出版单位图书编辑岗位（历史学类专业）A04 </t>
  </si>
  <si>
    <t>陶李</t>
  </si>
  <si>
    <t>1996-02-06</t>
  </si>
  <si>
    <t>522629199602060044</t>
  </si>
  <si>
    <t>522629********0044</t>
  </si>
  <si>
    <t xml:space="preserve">南京大学 </t>
  </si>
  <si>
    <t>文物鉴定</t>
  </si>
  <si>
    <t>南京大学</t>
  </si>
  <si>
    <t>文物与博物馆</t>
  </si>
  <si>
    <t>A04 图书编辑</t>
  </si>
  <si>
    <t>练军</t>
  </si>
  <si>
    <t>522127198802206015</t>
  </si>
  <si>
    <t>522127********6015</t>
  </si>
  <si>
    <t>社会工作（法学类）</t>
  </si>
  <si>
    <t>中国人民大学</t>
  </si>
  <si>
    <t>国学（中国古代史）</t>
  </si>
  <si>
    <t>刘宗荣</t>
  </si>
  <si>
    <t>江苏</t>
  </si>
  <si>
    <t>1995-12-26</t>
  </si>
  <si>
    <t>522224199512264816</t>
  </si>
  <si>
    <t>522224********4816</t>
  </si>
  <si>
    <t>天水师范学院</t>
  </si>
  <si>
    <t>文物与博物馆学</t>
  </si>
  <si>
    <t>中国科学技术大学</t>
  </si>
  <si>
    <t>吴帆</t>
  </si>
  <si>
    <t>安徽</t>
  </si>
  <si>
    <t>340122199803143316</t>
  </si>
  <si>
    <t>340122********3316</t>
  </si>
  <si>
    <t>河北师范大学</t>
  </si>
  <si>
    <t>中国史</t>
  </si>
  <si>
    <t>杨道会</t>
  </si>
  <si>
    <t>1997-09-25</t>
  </si>
  <si>
    <t>522122199709252044</t>
  </si>
  <si>
    <t>522122********2044</t>
  </si>
  <si>
    <t>程正巧</t>
  </si>
  <si>
    <t>1994-01-25</t>
  </si>
  <si>
    <t>520111199401255424</t>
  </si>
  <si>
    <t>520111********5424</t>
  </si>
  <si>
    <t xml:space="preserve">暨南大学 </t>
  </si>
  <si>
    <t>晗诗月</t>
  </si>
  <si>
    <t>1997-12-31</t>
  </si>
  <si>
    <t>522401199712313543</t>
  </si>
  <si>
    <t>522401********3543</t>
  </si>
  <si>
    <t xml:space="preserve">闽江学院 </t>
  </si>
  <si>
    <t>云南大学</t>
  </si>
  <si>
    <t>谭阳阳</t>
  </si>
  <si>
    <t>1995-12-07</t>
  </si>
  <si>
    <t>522121199512072422</t>
  </si>
  <si>
    <t>522121********2422</t>
  </si>
  <si>
    <t>历史学（师范）</t>
  </si>
  <si>
    <t>李碧</t>
  </si>
  <si>
    <t>宁夏</t>
  </si>
  <si>
    <t>1997-11-26</t>
  </si>
  <si>
    <t>522527199811261928</t>
  </si>
  <si>
    <t>522527********1928</t>
  </si>
  <si>
    <t>历史学类</t>
  </si>
  <si>
    <t>宋筱筱</t>
  </si>
  <si>
    <t>1998-01-28</t>
  </si>
  <si>
    <t>522723199801283141</t>
  </si>
  <si>
    <t>522723********3141</t>
  </si>
  <si>
    <t>辽宁大学</t>
  </si>
  <si>
    <t>陈娇娇</t>
  </si>
  <si>
    <t>1996-01-29</t>
  </si>
  <si>
    <t>520202199601297425</t>
  </si>
  <si>
    <t>520202********7425</t>
  </si>
  <si>
    <t>文物与博物馆专业</t>
  </si>
  <si>
    <t>张兆明</t>
  </si>
  <si>
    <t>1995-07-09</t>
  </si>
  <si>
    <t>522226199507091212</t>
  </si>
  <si>
    <t>522226********1212</t>
  </si>
  <si>
    <t>贵州理工学院</t>
  </si>
  <si>
    <t>制药工程</t>
  </si>
  <si>
    <t>王益</t>
  </si>
  <si>
    <t>1997-12-12</t>
  </si>
  <si>
    <t>522127199712120044</t>
  </si>
  <si>
    <t>522127********0044</t>
  </si>
  <si>
    <t>历史学</t>
  </si>
  <si>
    <t>文物与博物馆（历史学类）</t>
  </si>
  <si>
    <t>杨梅</t>
  </si>
  <si>
    <t>1993-06-04</t>
  </si>
  <si>
    <t>522622199306046083</t>
  </si>
  <si>
    <t>522622********6083</t>
  </si>
  <si>
    <t>文物与博物馆学本科</t>
  </si>
  <si>
    <t>文物与博物馆专硕</t>
  </si>
  <si>
    <t>张修乐</t>
  </si>
  <si>
    <t>1995-02-24</t>
  </si>
  <si>
    <t>520421199502240028</t>
  </si>
  <si>
    <t>520421********0028</t>
  </si>
  <si>
    <t>赵永芬</t>
  </si>
  <si>
    <t>1994-10-21</t>
  </si>
  <si>
    <t>522228199410213087</t>
  </si>
  <si>
    <t>522228********3087</t>
  </si>
  <si>
    <t>周娟霞</t>
  </si>
  <si>
    <t>1994-05-02</t>
  </si>
  <si>
    <t>522426199405027720</t>
  </si>
  <si>
    <t>522426********7720</t>
  </si>
  <si>
    <t>福建师范大学</t>
  </si>
  <si>
    <t>中国社会科学院研究生院</t>
  </si>
  <si>
    <t>潘秋燕</t>
  </si>
  <si>
    <t>1996-11-21</t>
  </si>
  <si>
    <t>522627199611213628</t>
  </si>
  <si>
    <t>522627********3628</t>
  </si>
  <si>
    <t>杨贵芝</t>
  </si>
  <si>
    <t>1997-04-28</t>
  </si>
  <si>
    <t>522228199704283881</t>
  </si>
  <si>
    <t>522228********3881</t>
  </si>
  <si>
    <t>窦天琪</t>
  </si>
  <si>
    <t>1998-10-09</t>
  </si>
  <si>
    <t>520181199810090025</t>
  </si>
  <si>
    <t>520181********0025</t>
  </si>
  <si>
    <t>考古学（文化遗产）</t>
  </si>
  <si>
    <t>曾議慧</t>
  </si>
  <si>
    <t>1998-09-11</t>
  </si>
  <si>
    <t>522425199809115421</t>
  </si>
  <si>
    <t>522425********5421</t>
  </si>
  <si>
    <t>张世鑫</t>
  </si>
  <si>
    <t>1997-04-26</t>
  </si>
  <si>
    <t>522422199704266419</t>
  </si>
  <si>
    <t>522422********6419</t>
  </si>
  <si>
    <t>李杨洋</t>
  </si>
  <si>
    <t>520102198806094031</t>
  </si>
  <si>
    <t>520102********4031</t>
  </si>
  <si>
    <t>应用经济学类</t>
  </si>
  <si>
    <t>熊中凯</t>
  </si>
  <si>
    <t>1997-04-09</t>
  </si>
  <si>
    <t>522425199704096615</t>
  </si>
  <si>
    <t>522425********6615</t>
  </si>
  <si>
    <t>历史学专业</t>
  </si>
  <si>
    <t>中国史专业</t>
  </si>
  <si>
    <t>贾丽红</t>
  </si>
  <si>
    <t>1995-06-18</t>
  </si>
  <si>
    <t>522423199506180821</t>
  </si>
  <si>
    <t>522423********0821</t>
  </si>
  <si>
    <t>四川省社会科学院</t>
  </si>
  <si>
    <t>专门史专业</t>
  </si>
  <si>
    <t>贾全胜</t>
  </si>
  <si>
    <t>1990-01-13</t>
  </si>
  <si>
    <t>371521199001135850</t>
  </si>
  <si>
    <t>371521********5850</t>
  </si>
  <si>
    <t xml:space="preserve">潍坊学院 </t>
  </si>
  <si>
    <t>古彬</t>
  </si>
  <si>
    <t>1992-05-12</t>
  </si>
  <si>
    <t>520201199205121616</t>
  </si>
  <si>
    <t>520201********1616</t>
  </si>
  <si>
    <t>世界史</t>
  </si>
  <si>
    <t>杨研</t>
  </si>
  <si>
    <t>陕西</t>
  </si>
  <si>
    <t>1998-10-11</t>
  </si>
  <si>
    <t>522225199810110432</t>
  </si>
  <si>
    <t>522225********0432</t>
  </si>
  <si>
    <t xml:space="preserve">陕西师范大学 </t>
  </si>
  <si>
    <t>田庆文</t>
  </si>
  <si>
    <t>1996-12-04</t>
  </si>
  <si>
    <t>433124199612047214</t>
  </si>
  <si>
    <t>433124********7214</t>
  </si>
  <si>
    <t>考古学</t>
  </si>
  <si>
    <t>余海霞</t>
  </si>
  <si>
    <t>1998-05-15</t>
  </si>
  <si>
    <t>522634199805151123</t>
  </si>
  <si>
    <t>522634********1123</t>
  </si>
  <si>
    <t>安龙</t>
  </si>
  <si>
    <t>1997-12-15</t>
  </si>
  <si>
    <t>520203199712156314</t>
  </si>
  <si>
    <t>520203********6314</t>
  </si>
  <si>
    <t>张丽</t>
  </si>
  <si>
    <t>522427199508273840</t>
  </si>
  <si>
    <t>522427********3840</t>
  </si>
  <si>
    <t>熊朝霞</t>
  </si>
  <si>
    <t>1997-12-10</t>
  </si>
  <si>
    <t>510524199712104721</t>
  </si>
  <si>
    <t>510524********4721</t>
  </si>
  <si>
    <t>贵阳人文科技学院 </t>
  </si>
  <si>
    <t>刘婧</t>
  </si>
  <si>
    <t>1998-10-14</t>
  </si>
  <si>
    <t>522626199810143224</t>
  </si>
  <si>
    <t>522626********3224</t>
  </si>
  <si>
    <t>英语语言文学</t>
  </si>
  <si>
    <t>湖北大学</t>
  </si>
  <si>
    <t>熊羽羽</t>
  </si>
  <si>
    <t>1997-07-08</t>
  </si>
  <si>
    <t>522228199707080422</t>
  </si>
  <si>
    <t>522228********0422</t>
  </si>
  <si>
    <t>沈雨</t>
  </si>
  <si>
    <t>1996-06-18</t>
  </si>
  <si>
    <t>520111199606182425</t>
  </si>
  <si>
    <t>520111********2425</t>
  </si>
  <si>
    <t>鲁东大学</t>
  </si>
  <si>
    <t>历史学与经济学学士双学位</t>
  </si>
  <si>
    <t>岗位：所属出版单位图书编辑岗位（管理学类专业）A05</t>
  </si>
  <si>
    <t>付天琴</t>
  </si>
  <si>
    <t>1996-04-10</t>
  </si>
  <si>
    <t>522225199604106328</t>
  </si>
  <si>
    <t>522225********6328</t>
  </si>
  <si>
    <t>物流工程</t>
  </si>
  <si>
    <t>南京林业大学</t>
  </si>
  <si>
    <t>农林经济管理</t>
  </si>
  <si>
    <t>A05 图书编辑</t>
  </si>
  <si>
    <t>袁珊珊</t>
  </si>
  <si>
    <t>1999-11-10</t>
  </si>
  <si>
    <t>522228199911101761</t>
  </si>
  <si>
    <t>522228********1761</t>
  </si>
  <si>
    <t>华中科技大学</t>
  </si>
  <si>
    <t>信息管理与信息系统（医学）</t>
  </si>
  <si>
    <t>卫生信息管理</t>
  </si>
  <si>
    <t>游松梅</t>
  </si>
  <si>
    <t>500102199601080024</t>
  </si>
  <si>
    <t>500102********0024</t>
  </si>
  <si>
    <t>重庆三峡学院</t>
  </si>
  <si>
    <t>旅游管理</t>
  </si>
  <si>
    <t>重庆大学</t>
  </si>
  <si>
    <t>公共管理</t>
  </si>
  <si>
    <t>黄莉媛</t>
  </si>
  <si>
    <t>1998-06-06</t>
  </si>
  <si>
    <t>520221199806063461</t>
  </si>
  <si>
    <t>520221********3461</t>
  </si>
  <si>
    <t xml:space="preserve">华东师范大学 </t>
  </si>
  <si>
    <t>企业管理</t>
  </si>
  <si>
    <t>岳小双</t>
  </si>
  <si>
    <t>2022-10-14</t>
  </si>
  <si>
    <t>52212419980222362X</t>
  </si>
  <si>
    <t>522124********362X</t>
  </si>
  <si>
    <t>信息资源管理</t>
  </si>
  <si>
    <t>图书馆学</t>
  </si>
  <si>
    <t>钟汶伶</t>
  </si>
  <si>
    <t>1998-04-09</t>
  </si>
  <si>
    <t>522221199804094020</t>
  </si>
  <si>
    <t>522221********4020</t>
  </si>
  <si>
    <t>华北电力大学（保定）</t>
  </si>
  <si>
    <t>应用化学</t>
  </si>
  <si>
    <t>华北电力大学</t>
  </si>
  <si>
    <t>会计</t>
  </si>
  <si>
    <t>曾颜</t>
  </si>
  <si>
    <t>1992-12-20</t>
  </si>
  <si>
    <t>522423199212200444</t>
  </si>
  <si>
    <t>522423********0444</t>
  </si>
  <si>
    <t>江南大学</t>
  </si>
  <si>
    <t>化学工程与技术类</t>
  </si>
  <si>
    <t>曹子娟</t>
  </si>
  <si>
    <t>1994-10-28</t>
  </si>
  <si>
    <t>52212819941028252X</t>
  </si>
  <si>
    <t>522128********252X</t>
  </si>
  <si>
    <t>李塽爽</t>
  </si>
  <si>
    <t>1994-10-04</t>
  </si>
  <si>
    <t>520122199410040045</t>
  </si>
  <si>
    <t>520122********0045</t>
  </si>
  <si>
    <t>对外经济贸易大学</t>
  </si>
  <si>
    <t>国际政治（公共外交方向）</t>
  </si>
  <si>
    <t>北京邮电大学</t>
  </si>
  <si>
    <t>工商管理（财务管理方向）</t>
  </si>
  <si>
    <t>林丹妮</t>
  </si>
  <si>
    <t>1997-11-05</t>
  </si>
  <si>
    <t>52263219971105782X</t>
  </si>
  <si>
    <t>522632********782X</t>
  </si>
  <si>
    <t>西南财经大学</t>
  </si>
  <si>
    <t>唐型昊</t>
  </si>
  <si>
    <t>1998-06-29</t>
  </si>
  <si>
    <t>522601199806295412</t>
  </si>
  <si>
    <t>522601********5412</t>
  </si>
  <si>
    <t>福建工程学院</t>
  </si>
  <si>
    <t>数据科学与大数据技术</t>
  </si>
  <si>
    <t xml:space="preserve">东北师范大学 </t>
  </si>
  <si>
    <t>图书情报</t>
  </si>
  <si>
    <t>陈艳</t>
  </si>
  <si>
    <t>1992-09-16</t>
  </si>
  <si>
    <t>52213219920916362X</t>
  </si>
  <si>
    <t>522132********362X</t>
  </si>
  <si>
    <t>行政管理专业</t>
  </si>
  <si>
    <t>袁芳</t>
  </si>
  <si>
    <t>520181199512242123</t>
  </si>
  <si>
    <t>520181********2123</t>
  </si>
  <si>
    <t xml:space="preserve">贵州中医药大学 </t>
  </si>
  <si>
    <t>劳动与社会保障</t>
  </si>
  <si>
    <t>何小雨</t>
  </si>
  <si>
    <t>1998-03-28</t>
  </si>
  <si>
    <t>430408199803283010</t>
  </si>
  <si>
    <t>430408********3010</t>
  </si>
  <si>
    <t>湖南农业大学</t>
  </si>
  <si>
    <t>蔡美</t>
  </si>
  <si>
    <t>1998-09-24</t>
  </si>
  <si>
    <t>522130199809245263</t>
  </si>
  <si>
    <t>522130********5263</t>
  </si>
  <si>
    <t xml:space="preserve">福建师范大学 </t>
  </si>
  <si>
    <t>地理信息科学</t>
  </si>
  <si>
    <t xml:space="preserve">西南财经大学 </t>
  </si>
  <si>
    <t>农业管理</t>
  </si>
  <si>
    <t>谭贵艳</t>
  </si>
  <si>
    <t>1996-11-24</t>
  </si>
  <si>
    <t>522226199611246026</t>
  </si>
  <si>
    <t>522226********6026</t>
  </si>
  <si>
    <t>工商管理类</t>
  </si>
  <si>
    <t>周智轩</t>
  </si>
  <si>
    <t>1994-12-09</t>
  </si>
  <si>
    <t>520102199412092425</t>
  </si>
  <si>
    <t>520102********2425</t>
  </si>
  <si>
    <t>西南大学
台湾中兴大学</t>
  </si>
  <si>
    <t>文化产业管理
企业管理</t>
  </si>
  <si>
    <t>陈涛</t>
  </si>
  <si>
    <t>1998-03-02</t>
  </si>
  <si>
    <t xml:space="preserve">15255169665 </t>
  </si>
  <si>
    <t xml:space="preserve">52273119980302758X </t>
  </si>
  <si>
    <t xml:space="preserve">522731********758X </t>
  </si>
  <si>
    <t>财务管理</t>
  </si>
  <si>
    <t>合肥工业大学</t>
  </si>
  <si>
    <t>赵梓君</t>
  </si>
  <si>
    <t>1996-10-10</t>
  </si>
  <si>
    <t>520201199610100026</t>
  </si>
  <si>
    <t>520201********0026</t>
  </si>
  <si>
    <t>上海政法学院</t>
  </si>
  <si>
    <t>万波</t>
  </si>
  <si>
    <t>1986-10-26</t>
  </si>
  <si>
    <t>510129198610262142</t>
  </si>
  <si>
    <t>510129********2142</t>
  </si>
  <si>
    <t>张蕊2</t>
  </si>
  <si>
    <t>1992-04-07</t>
  </si>
  <si>
    <t>520103199204075221</t>
  </si>
  <si>
    <t>520103********5221</t>
  </si>
  <si>
    <t>涂显妃</t>
  </si>
  <si>
    <t>1998-04-21</t>
  </si>
  <si>
    <t>522226199804213626</t>
  </si>
  <si>
    <t>522226********3626</t>
  </si>
  <si>
    <t>中南财经政法大学</t>
  </si>
  <si>
    <t>曾叶</t>
  </si>
  <si>
    <t>1991-02-22</t>
  </si>
  <si>
    <t>522526199102221222</t>
  </si>
  <si>
    <t>522526********1222</t>
  </si>
  <si>
    <t xml:space="preserve">南京工业大学  </t>
  </si>
  <si>
    <t>化学工程与工艺</t>
  </si>
  <si>
    <t>韦焱涛</t>
  </si>
  <si>
    <t>贵州遵义</t>
  </si>
  <si>
    <t>52212419961110488X</t>
  </si>
  <si>
    <t>522124********488X</t>
  </si>
  <si>
    <t>黄珊</t>
  </si>
  <si>
    <t>522424199708194822</t>
  </si>
  <si>
    <t>522424********4822</t>
  </si>
  <si>
    <t>武汉工程大学</t>
  </si>
  <si>
    <t>工商管理专业</t>
  </si>
  <si>
    <t>曹玉萍</t>
  </si>
  <si>
    <t>1988-04-21</t>
  </si>
  <si>
    <t>52242819880421066X</t>
  </si>
  <si>
    <t>522428********066X</t>
  </si>
  <si>
    <t>水产类</t>
  </si>
  <si>
    <t>何之源</t>
  </si>
  <si>
    <t>1999-03-02</t>
  </si>
  <si>
    <t>522101199903022822</t>
  </si>
  <si>
    <t>522101********2822</t>
  </si>
  <si>
    <t>食品质量与安全</t>
  </si>
  <si>
    <t>梁晓霞</t>
  </si>
  <si>
    <t>1992-03-01</t>
  </si>
  <si>
    <t>522122199203011665</t>
  </si>
  <si>
    <t>522122********1665</t>
  </si>
  <si>
    <t>上海财经大学</t>
  </si>
  <si>
    <t>日语</t>
  </si>
  <si>
    <t>陈子楠</t>
  </si>
  <si>
    <t>520103199610191236</t>
  </si>
  <si>
    <t>520103********1236</t>
  </si>
  <si>
    <t>上海大学</t>
  </si>
  <si>
    <t>信息管理与信息系统</t>
  </si>
  <si>
    <t>管理科学与工程类</t>
  </si>
  <si>
    <t>荣誉涛</t>
  </si>
  <si>
    <t>1997-10-14</t>
  </si>
  <si>
    <t>520111199710142423</t>
  </si>
  <si>
    <t>520111********2423</t>
  </si>
  <si>
    <t>商务英语</t>
  </si>
  <si>
    <t>张画</t>
  </si>
  <si>
    <t>1994-02-06</t>
  </si>
  <si>
    <t>520202199402064848</t>
  </si>
  <si>
    <t>520202********4848</t>
  </si>
  <si>
    <t>谭学灿</t>
  </si>
  <si>
    <t>371524199612010511</t>
  </si>
  <si>
    <t>371524********0511</t>
  </si>
  <si>
    <t xml:space="preserve">青岛农业大学 </t>
  </si>
  <si>
    <t>电子商务</t>
  </si>
  <si>
    <t>图书馆、情报与档案管理类</t>
  </si>
  <si>
    <t>易洪松</t>
  </si>
  <si>
    <t>1997-03-18</t>
  </si>
  <si>
    <t>522324199703184013</t>
  </si>
  <si>
    <t>522324********4013</t>
  </si>
  <si>
    <t>张虹雨</t>
  </si>
  <si>
    <t>1998-04-29</t>
  </si>
  <si>
    <t>522623199804290042</t>
  </si>
  <si>
    <t>522623********0042</t>
  </si>
  <si>
    <t>物联网工程</t>
  </si>
  <si>
    <t>陈祈俐</t>
  </si>
  <si>
    <t>1995-02-10</t>
  </si>
  <si>
    <t>432501199502107040</t>
  </si>
  <si>
    <t>432501********7040</t>
  </si>
  <si>
    <t>环境科学（景观规划设计方向）</t>
  </si>
  <si>
    <t>简容易</t>
  </si>
  <si>
    <t>1998-04-14</t>
  </si>
  <si>
    <t>520122199804140022</t>
  </si>
  <si>
    <t>520122********0022</t>
  </si>
  <si>
    <t xml:space="preserve">滨州学院 </t>
  </si>
  <si>
    <t>郑波澜</t>
  </si>
  <si>
    <t>520103199509166722</t>
  </si>
  <si>
    <t>520103********6722</t>
  </si>
  <si>
    <t xml:space="preserve">浙江传媒学院 </t>
  </si>
  <si>
    <t>电子科学与技术</t>
  </si>
  <si>
    <t>张益铭</t>
  </si>
  <si>
    <t>1998-03-29</t>
  </si>
  <si>
    <t>522601199803290018</t>
  </si>
  <si>
    <t>522601********0018</t>
  </si>
  <si>
    <t>厦门大学嘉庚学院</t>
  </si>
  <si>
    <t>香港教育大学</t>
  </si>
  <si>
    <t>梁琳玥</t>
  </si>
  <si>
    <t>1996-12-29</t>
  </si>
  <si>
    <t>520103199612296728</t>
  </si>
  <si>
    <t>520103********6728</t>
  </si>
  <si>
    <t>集美大学</t>
  </si>
  <si>
    <t>物流管理</t>
  </si>
  <si>
    <t>雷蕾</t>
  </si>
  <si>
    <t>1999-04-19</t>
  </si>
  <si>
    <t>522622199904190042</t>
  </si>
  <si>
    <t>522622********0042</t>
  </si>
  <si>
    <t>计算机科学与技术类</t>
  </si>
  <si>
    <t>高荣蔓</t>
  </si>
  <si>
    <t>1998-11-13</t>
  </si>
  <si>
    <t>520221199811133620</t>
  </si>
  <si>
    <t>520221********3620</t>
  </si>
  <si>
    <t>人力资源管理</t>
  </si>
  <si>
    <t>刘敏</t>
  </si>
  <si>
    <t>1996-12-30</t>
  </si>
  <si>
    <t>52012319961230122X</t>
  </si>
  <si>
    <t>520123********122X</t>
  </si>
  <si>
    <t xml:space="preserve">贵州理工学院 </t>
  </si>
  <si>
    <t>生物医学工程类</t>
  </si>
  <si>
    <t>翁雪梅</t>
  </si>
  <si>
    <t>1997-04-14</t>
  </si>
  <si>
    <t>522132199704142623</t>
  </si>
  <si>
    <t>522132********2623</t>
  </si>
  <si>
    <t>范明扬</t>
  </si>
  <si>
    <t>1996-01-23</t>
  </si>
  <si>
    <t>520181199601230028</t>
  </si>
  <si>
    <t>520181********0028</t>
  </si>
  <si>
    <t>天津商业大学 
澳大利亚查尔斯特大学</t>
  </si>
  <si>
    <t xml:space="preserve">香港浸会大学 </t>
  </si>
  <si>
    <t>朱奕憬</t>
  </si>
  <si>
    <t>1998-01-30</t>
  </si>
  <si>
    <t>52010219980130812X</t>
  </si>
  <si>
    <t>520102********812X</t>
  </si>
  <si>
    <t xml:space="preserve">嘉兴学院 </t>
  </si>
  <si>
    <t>何德召</t>
  </si>
  <si>
    <t>1996-10-27</t>
  </si>
  <si>
    <t>522701199610272820</t>
  </si>
  <si>
    <t>522701********2820</t>
  </si>
  <si>
    <t>廖华娇</t>
  </si>
  <si>
    <t>1996-07-29</t>
  </si>
  <si>
    <t>522423199607298941</t>
  </si>
  <si>
    <t>522423********8941</t>
  </si>
  <si>
    <t xml:space="preserve">井冈山大学 </t>
  </si>
  <si>
    <t>龙思岑</t>
  </si>
  <si>
    <t>1997-02-12</t>
  </si>
  <si>
    <t>522601199702120028</t>
  </si>
  <si>
    <t>522601********0028</t>
  </si>
  <si>
    <t>湖北文理学院</t>
  </si>
  <si>
    <t>任书玉</t>
  </si>
  <si>
    <t>1994-01-18</t>
  </si>
  <si>
    <t>522132199401185925</t>
  </si>
  <si>
    <t>522132********5925</t>
  </si>
  <si>
    <t>遵义医学院</t>
  </si>
  <si>
    <t>医学信息工程</t>
  </si>
  <si>
    <t>杨文君</t>
  </si>
  <si>
    <t>1998-07-22</t>
  </si>
  <si>
    <t>520121199807220048</t>
  </si>
  <si>
    <t>520121********0048</t>
  </si>
  <si>
    <t>刘茜</t>
  </si>
  <si>
    <t>1992-06-06</t>
  </si>
  <si>
    <t>362201199206061629</t>
  </si>
  <si>
    <t>362201********1629</t>
  </si>
  <si>
    <t>江西财经大学</t>
  </si>
  <si>
    <t xml:space="preserve">深圳大学 </t>
  </si>
  <si>
    <t>廖骑旗</t>
  </si>
  <si>
    <t>1998-06-24</t>
  </si>
  <si>
    <t>522131199806245811</t>
  </si>
  <si>
    <t>522131********5811</t>
  </si>
  <si>
    <t>樊纯</t>
  </si>
  <si>
    <t>1997-08-23</t>
  </si>
  <si>
    <t>520202199708232488</t>
  </si>
  <si>
    <t>520202********2488</t>
  </si>
  <si>
    <t>石正英</t>
  </si>
  <si>
    <t>毛南族</t>
  </si>
  <si>
    <t>1997-04-20</t>
  </si>
  <si>
    <t>522727199704200629</t>
  </si>
  <si>
    <t>522727********0629</t>
  </si>
  <si>
    <t>袁杰</t>
  </si>
  <si>
    <t>1996-05-20</t>
  </si>
  <si>
    <t>522427199605201419</t>
  </si>
  <si>
    <t>522427********1419</t>
  </si>
  <si>
    <t>软件工程</t>
  </si>
  <si>
    <t>尹莉莉</t>
  </si>
  <si>
    <t>1997-09-08</t>
  </si>
  <si>
    <t>522123199709082045</t>
  </si>
  <si>
    <t>522123********2045</t>
  </si>
  <si>
    <t>网络工程</t>
  </si>
  <si>
    <t>杨意</t>
  </si>
  <si>
    <t>1996-11-28</t>
  </si>
  <si>
    <t>522132199611280920</t>
  </si>
  <si>
    <t>522132********0920</t>
  </si>
  <si>
    <t>刘珮琪</t>
  </si>
  <si>
    <t>1991-01-30</t>
  </si>
  <si>
    <t>520201199101302826</t>
  </si>
  <si>
    <t>520201********2826</t>
  </si>
  <si>
    <t>温州大学</t>
  </si>
  <si>
    <t>湖南科技大学</t>
  </si>
  <si>
    <t>姜玥竹</t>
  </si>
  <si>
    <t>1997-01-31</t>
  </si>
  <si>
    <t>52010219970131344X</t>
  </si>
  <si>
    <t>520102********344X</t>
  </si>
  <si>
    <t>大连工业大学</t>
  </si>
  <si>
    <t>朱玉丹</t>
  </si>
  <si>
    <t>520181199607283825</t>
  </si>
  <si>
    <t>520181********3825</t>
  </si>
  <si>
    <t>贵州财经大学商务学院</t>
  </si>
  <si>
    <t>土地资源管理</t>
  </si>
  <si>
    <t>谢婉沄</t>
  </si>
  <si>
    <t>522125199804010042</t>
  </si>
  <si>
    <t>522125********0042</t>
  </si>
  <si>
    <t>南京工业大学</t>
  </si>
  <si>
    <t>香港浸会大学</t>
  </si>
  <si>
    <t>杨力</t>
  </si>
  <si>
    <t>522101199704241221</t>
  </si>
  <si>
    <t>522101********1221</t>
  </si>
  <si>
    <t>潍坊学院、大阪经济法科大学</t>
  </si>
  <si>
    <t>日语、经济</t>
  </si>
  <si>
    <t>泰国斯坦福国际大学</t>
  </si>
  <si>
    <t>黄功萍</t>
  </si>
  <si>
    <t>522625199810052123</t>
  </si>
  <si>
    <t>522625********2123</t>
  </si>
  <si>
    <t>杨倩倩</t>
  </si>
  <si>
    <t>1996-09-30</t>
  </si>
  <si>
    <t>522226199609302025</t>
  </si>
  <si>
    <t>522226********2025</t>
  </si>
  <si>
    <t>社会工作</t>
  </si>
  <si>
    <t>雷祎</t>
  </si>
  <si>
    <t>522228199206070023</t>
  </si>
  <si>
    <t>522228********0023</t>
  </si>
  <si>
    <t>王贺广</t>
  </si>
  <si>
    <t>1996-05-23</t>
  </si>
  <si>
    <t>412824199605233514</t>
  </si>
  <si>
    <t>412824********3514</t>
  </si>
  <si>
    <t>洛阳师范学院</t>
  </si>
  <si>
    <t>农村发展</t>
  </si>
  <si>
    <t>信阳农林学院 丨 专科 [2014.9- 2017.6]
专业：财务管理</t>
  </si>
  <si>
    <t>杨苗苗</t>
  </si>
  <si>
    <t>1992-11-08</t>
  </si>
  <si>
    <t>410223199211086522</t>
  </si>
  <si>
    <t>410223********6522</t>
  </si>
  <si>
    <t>北京师范大学</t>
  </si>
  <si>
    <t>汉语言文学（自考）</t>
  </si>
  <si>
    <t>云南财经大学</t>
  </si>
  <si>
    <t>北京财贸职业学院 丨 专科 [2011.9- 2014.7]
专业：金融与证券（证券）</t>
  </si>
  <si>
    <t>粟晨曦</t>
  </si>
  <si>
    <t>河南郑州</t>
  </si>
  <si>
    <t>410185199203170031</t>
  </si>
  <si>
    <t>410185********0031</t>
  </si>
  <si>
    <t>河南师范大学</t>
  </si>
  <si>
    <t>翻译</t>
  </si>
  <si>
    <t>刘晏羽</t>
  </si>
  <si>
    <t>1998-09-03</t>
  </si>
  <si>
    <t>520102199809030863</t>
  </si>
  <si>
    <t>520102********0863</t>
  </si>
  <si>
    <t>上海立信会计金融学院</t>
  </si>
  <si>
    <t xml:space="preserve">谢菲尔德大学 </t>
  </si>
  <si>
    <t>王馨悦</t>
  </si>
  <si>
    <t>1995-01-21</t>
  </si>
  <si>
    <t>520102199501212425</t>
  </si>
  <si>
    <t>天津商业大学宝德学院</t>
  </si>
  <si>
    <t>会计学（注册会计师方向）</t>
  </si>
  <si>
    <t>卡迪夫大学</t>
  </si>
  <si>
    <t>应用经济学类（管理学）</t>
  </si>
  <si>
    <t>杜倩</t>
  </si>
  <si>
    <t>安祖</t>
  </si>
  <si>
    <t>汇川区</t>
  </si>
  <si>
    <t>1998-02-01</t>
  </si>
  <si>
    <t xml:space="preserve">18483626408 </t>
  </si>
  <si>
    <t>350784199802010048</t>
  </si>
  <si>
    <t>350784********0048</t>
  </si>
  <si>
    <t>电子科技大学成都学院</t>
  </si>
  <si>
    <t>应用统计学</t>
  </si>
  <si>
    <t>王先亮</t>
  </si>
  <si>
    <t>1997-10-16</t>
  </si>
  <si>
    <t>预备党员</t>
  </si>
  <si>
    <t>340826199710162239</t>
  </si>
  <si>
    <t>340826********2239</t>
  </si>
  <si>
    <t xml:space="preserve">天津工业大学 </t>
  </si>
  <si>
    <t>管理科学与工程（大数据决策）</t>
  </si>
  <si>
    <t>于田杨</t>
  </si>
  <si>
    <t>1991-05-27</t>
  </si>
  <si>
    <t>520103199105276714</t>
  </si>
  <si>
    <t>520103********6714</t>
  </si>
  <si>
    <t xml:space="preserve">泰国正大管理学院 </t>
  </si>
  <si>
    <t>刘舜</t>
  </si>
  <si>
    <t>1993-07-24</t>
  </si>
  <si>
    <t>520111199307240023</t>
  </si>
  <si>
    <t>520111********0023</t>
  </si>
  <si>
    <t>对外汉语</t>
  </si>
  <si>
    <t>昆士兰大学（澳大利亚）</t>
  </si>
  <si>
    <t>旅游、酒店与会展管理</t>
  </si>
  <si>
    <t>姚敏</t>
  </si>
  <si>
    <t>1993-03-30</t>
  </si>
  <si>
    <t>522101199303304420</t>
  </si>
  <si>
    <t>522101********4420</t>
  </si>
  <si>
    <t>天津外国语大学滨海外事学院</t>
  </si>
  <si>
    <t>西班牙巴塞罗那大学</t>
  </si>
  <si>
    <t>丁若珺</t>
  </si>
  <si>
    <t>1995-08-24</t>
  </si>
  <si>
    <t>522123199508242049</t>
  </si>
  <si>
    <t>522123********2049</t>
  </si>
  <si>
    <t>贵州财经大学（专科）</t>
  </si>
  <si>
    <t>英国伦敦布鲁内尔大学</t>
  </si>
  <si>
    <t>管理学类</t>
  </si>
  <si>
    <t>尹惠民</t>
  </si>
  <si>
    <t>1999-11-15</t>
  </si>
  <si>
    <t>522126199911150063</t>
  </si>
  <si>
    <t>522126********0063</t>
  </si>
  <si>
    <t>香港中文大学（深圳）</t>
  </si>
  <si>
    <t xml:space="preserve">澳门科技大学 </t>
  </si>
  <si>
    <t>罗心雨</t>
  </si>
  <si>
    <t>川青族</t>
  </si>
  <si>
    <t>1996-07-24</t>
  </si>
  <si>
    <t>积极分子</t>
  </si>
  <si>
    <t>522132199607243828</t>
  </si>
  <si>
    <t>522132********3828</t>
  </si>
  <si>
    <t>四川轻化工大学</t>
  </si>
  <si>
    <t>室内设计技术</t>
  </si>
  <si>
    <t xml:space="preserve">首尔科学综合大学院大学 </t>
  </si>
  <si>
    <t>郑盈盈</t>
  </si>
  <si>
    <t>52240119970405182X</t>
  </si>
  <si>
    <t>522401********182X</t>
  </si>
  <si>
    <t>天津商业大学</t>
  </si>
  <si>
    <t>会展经济与管理</t>
  </si>
  <si>
    <t>天津大学</t>
  </si>
  <si>
    <t>教育经济与管理</t>
  </si>
  <si>
    <t>钱晓蝶</t>
  </si>
  <si>
    <t>1998-01-03</t>
  </si>
  <si>
    <t>522501199801032060</t>
  </si>
  <si>
    <t>522501********2060</t>
  </si>
  <si>
    <t>金融保险</t>
  </si>
  <si>
    <t>格拉斯哥大学</t>
  </si>
  <si>
    <t>徐银</t>
  </si>
  <si>
    <t>1995-08-29</t>
  </si>
  <si>
    <t>520102199508295825</t>
  </si>
  <si>
    <t>520102********5825</t>
  </si>
  <si>
    <t xml:space="preserve">英国考文垂大学 </t>
  </si>
  <si>
    <t>国际会展管理</t>
  </si>
  <si>
    <t xml:space="preserve">岗位：所属出版单位图书编辑岗位（中国少数民族语言文学——苗语专业）A06 </t>
  </si>
  <si>
    <t>顾晓凤</t>
  </si>
  <si>
    <t>1997-09-17</t>
  </si>
  <si>
    <t>522601199709170028</t>
  </si>
  <si>
    <t>中国少数民族语言文学（苗语）</t>
  </si>
  <si>
    <t>A06 图书编辑</t>
  </si>
  <si>
    <t>杨海燕</t>
  </si>
  <si>
    <t>1997-01-25</t>
  </si>
  <si>
    <t xml:space="preserve">18798533095 </t>
  </si>
  <si>
    <t xml:space="preserve">522634199701253221 </t>
  </si>
  <si>
    <t xml:space="preserve">522634********3221 </t>
  </si>
  <si>
    <t>语言学及应用语言学（苗语）</t>
  </si>
  <si>
    <t>岗位：所属出版单位图书编辑岗位（中国少数民族语言文学——布依语专业）A07</t>
  </si>
  <si>
    <t>班仕琴</t>
  </si>
  <si>
    <t>1997-04-11</t>
  </si>
  <si>
    <t>52252619970411044X</t>
  </si>
  <si>
    <t>522526********044X</t>
  </si>
  <si>
    <t>中国语言文学类（布依语）</t>
  </si>
  <si>
    <t>语言学及应用语言学（布依语）</t>
  </si>
  <si>
    <t>A07 图书编辑</t>
  </si>
  <si>
    <t>廖洪丽</t>
  </si>
  <si>
    <t>1993-11-21</t>
  </si>
  <si>
    <t>520422199411210022</t>
  </si>
  <si>
    <t>520422********0022</t>
  </si>
  <si>
    <t>中国少数民族语言文学（水语、布依语）</t>
  </si>
  <si>
    <t>中国少数民族语言文学（布依语）</t>
  </si>
  <si>
    <t xml:space="preserve">岗位：所属出版单位图书编辑岗位（中国少数民族语言文学——侗语专业）A08   </t>
  </si>
  <si>
    <t>欧阳大海珍</t>
  </si>
  <si>
    <t>1994-03-29</t>
  </si>
  <si>
    <t>522631199403298326</t>
  </si>
  <si>
    <t>522631********8326</t>
  </si>
  <si>
    <t>中国少数民族语言文学（壮侗方向）</t>
  </si>
  <si>
    <t>A08 图书编辑</t>
  </si>
  <si>
    <t>刘爱红</t>
  </si>
  <si>
    <t>1996-08-10</t>
  </si>
  <si>
    <t>522632199608101562</t>
  </si>
  <si>
    <t>522632********1562</t>
  </si>
  <si>
    <t>中国少数民族语言文学（侗语）</t>
  </si>
  <si>
    <t xml:space="preserve">岗位：所属出版单位图书编辑岗位（中国少数民族语言文学——彝语专业）A09 </t>
  </si>
  <si>
    <t>禄尧钦</t>
  </si>
  <si>
    <t>1997-03-01</t>
  </si>
  <si>
    <t>522427199703017738</t>
  </si>
  <si>
    <t>522427********7738</t>
  </si>
  <si>
    <t>城乡规划专业</t>
  </si>
  <si>
    <t>中国少数民族语言文学（彝语言）</t>
  </si>
  <si>
    <t>A09 图书编辑</t>
  </si>
  <si>
    <t>金翠花</t>
  </si>
  <si>
    <t>呈贡县</t>
  </si>
  <si>
    <t xml:space="preserve">18287550672 </t>
  </si>
  <si>
    <t>530126199602131424</t>
  </si>
  <si>
    <t>530126********1424</t>
  </si>
  <si>
    <t>保山学院</t>
  </si>
  <si>
    <t>阿尔格古</t>
  </si>
  <si>
    <t>1993-05-06</t>
  </si>
  <si>
    <t xml:space="preserve">18215793412 </t>
  </si>
  <si>
    <t xml:space="preserve">513436199305063638 </t>
  </si>
  <si>
    <t xml:space="preserve">513436********3638 </t>
  </si>
  <si>
    <t>沙马阿牛</t>
  </si>
  <si>
    <t>1990-03-06</t>
  </si>
  <si>
    <t>513432199003062722</t>
  </si>
  <si>
    <t>513432********2722</t>
  </si>
  <si>
    <t>莫色木呷</t>
  </si>
  <si>
    <t>1991-10-06</t>
  </si>
  <si>
    <t>513432199110064117</t>
  </si>
  <si>
    <t>513432********4117</t>
  </si>
  <si>
    <t>西昌学院</t>
  </si>
  <si>
    <t>汉语专业</t>
  </si>
  <si>
    <t>博尼五支</t>
  </si>
  <si>
    <t>喜德县</t>
  </si>
  <si>
    <t>1995-09-24</t>
  </si>
  <si>
    <t xml:space="preserve">13008180503 </t>
  </si>
  <si>
    <t>513432199509243926</t>
  </si>
  <si>
    <t>513432********3926</t>
  </si>
  <si>
    <t>成都师范学院</t>
  </si>
  <si>
    <t xml:space="preserve">岗位：所属出版单位图书编辑岗位（英语相关专业）B01 </t>
  </si>
  <si>
    <t>李沁芮</t>
  </si>
  <si>
    <t>511123199701060666</t>
  </si>
  <si>
    <t>511123********0666</t>
  </si>
  <si>
    <t>西南石油大学</t>
  </si>
  <si>
    <t>英语口译</t>
  </si>
  <si>
    <t>B01 图书编辑</t>
  </si>
  <si>
    <t>徐振浩</t>
  </si>
  <si>
    <t>1994-04-09</t>
  </si>
  <si>
    <t>520112199404091716</t>
  </si>
  <si>
    <t>520112********1716</t>
  </si>
  <si>
    <t>甘君洁</t>
  </si>
  <si>
    <t>1996-08-01</t>
  </si>
  <si>
    <t>522723199608012948</t>
  </si>
  <si>
    <t>522723********2948</t>
  </si>
  <si>
    <t xml:space="preserve">北京林业大学 </t>
  </si>
  <si>
    <t>林学类</t>
  </si>
  <si>
    <t>翻译(英语)</t>
  </si>
  <si>
    <t>杨玲玲</t>
  </si>
  <si>
    <t>1997-08-19</t>
  </si>
  <si>
    <t>522101199708195429</t>
  </si>
  <si>
    <t>522101********5429</t>
  </si>
  <si>
    <t>外国语言学及应用语言学</t>
  </si>
  <si>
    <t>张耘珂</t>
  </si>
  <si>
    <t>1999-11-05</t>
  </si>
  <si>
    <t>520102199911053025</t>
  </si>
  <si>
    <t>520102********3025</t>
  </si>
  <si>
    <t>华中农业大学</t>
  </si>
  <si>
    <t>英语笔译</t>
  </si>
  <si>
    <t>王瑾</t>
  </si>
  <si>
    <t>1994-04-23</t>
  </si>
  <si>
    <t>522228199404031666</t>
  </si>
  <si>
    <t>522228********1666</t>
  </si>
  <si>
    <t>杨敏</t>
  </si>
  <si>
    <t>1994-12-01</t>
  </si>
  <si>
    <t>522131199412013129</t>
  </si>
  <si>
    <t>522131********3129</t>
  </si>
  <si>
    <t>吴慧慧</t>
  </si>
  <si>
    <t>1996-09-04</t>
  </si>
  <si>
    <t>522628199609041624</t>
  </si>
  <si>
    <t>522628********1624</t>
  </si>
  <si>
    <t>中国药科大学</t>
  </si>
  <si>
    <t>英语（医药方向）</t>
  </si>
  <si>
    <t>周媛</t>
  </si>
  <si>
    <t>522132199806102825</t>
  </si>
  <si>
    <t>522132********2825</t>
  </si>
  <si>
    <t>陈纪伊杰</t>
  </si>
  <si>
    <t>浙江温州</t>
  </si>
  <si>
    <t>贵阳观山湖区</t>
  </si>
  <si>
    <t>330382199712250939</t>
  </si>
  <si>
    <t>330382********0939</t>
  </si>
  <si>
    <t>吉林外国语大学</t>
  </si>
  <si>
    <t>陈泽健</t>
  </si>
  <si>
    <t>香港</t>
  </si>
  <si>
    <t>520102199805172020</t>
  </si>
  <si>
    <t>520102********2020</t>
  </si>
  <si>
    <t>香港城市大学</t>
  </si>
  <si>
    <t>苏婧</t>
  </si>
  <si>
    <t>1994-03-09</t>
  </si>
  <si>
    <t>520121199403097821</t>
  </si>
  <si>
    <t>520121********7821</t>
  </si>
  <si>
    <t>毛瑞霆</t>
  </si>
  <si>
    <t>上海</t>
  </si>
  <si>
    <t>1998-06-15</t>
  </si>
  <si>
    <t>522501199806151245</t>
  </si>
  <si>
    <t>522501********1245</t>
  </si>
  <si>
    <t>上海海事大学</t>
  </si>
  <si>
    <t>华东理工大学</t>
  </si>
  <si>
    <t>翻译（英语方向）</t>
  </si>
  <si>
    <t>黄静</t>
  </si>
  <si>
    <t>1998-11-07</t>
  </si>
  <si>
    <t>372924199811070042</t>
  </si>
  <si>
    <t>372924********0042</t>
  </si>
  <si>
    <t>济宁医学院</t>
  </si>
  <si>
    <t>蒋芸芸</t>
  </si>
  <si>
    <t>522127199507190027</t>
  </si>
  <si>
    <t>522127********0027</t>
  </si>
  <si>
    <t>中国地质大学（武汉）</t>
  </si>
  <si>
    <t>王一婷</t>
  </si>
  <si>
    <t>1997-05-07</t>
  </si>
  <si>
    <t>522131199705070020</t>
  </si>
  <si>
    <t>522131********0020</t>
  </si>
  <si>
    <t>大连外国语大学</t>
  </si>
  <si>
    <t>国际事务与国际关系</t>
  </si>
  <si>
    <t>梁悠悠</t>
  </si>
  <si>
    <t>壮族</t>
  </si>
  <si>
    <t>1997-07-21</t>
  </si>
  <si>
    <t>520111199707210026</t>
  </si>
  <si>
    <t>520111********0026</t>
  </si>
  <si>
    <t>外国语言文学类（英语）</t>
  </si>
  <si>
    <t>英国利物浦大学</t>
  </si>
  <si>
    <t>外国语言文学类</t>
  </si>
  <si>
    <t>牛娜</t>
  </si>
  <si>
    <t>山西</t>
  </si>
  <si>
    <t>1998-02-27</t>
  </si>
  <si>
    <t>140107199802271729</t>
  </si>
  <si>
    <t>140107********1729</t>
  </si>
  <si>
    <t xml:space="preserve">浙江农林大学 </t>
  </si>
  <si>
    <t>陈欢</t>
  </si>
  <si>
    <t>1997-10-10</t>
  </si>
  <si>
    <t>522229199710105826</t>
  </si>
  <si>
    <t>522229********5826</t>
  </si>
  <si>
    <t xml:space="preserve">黑龙江科技大学 </t>
  </si>
  <si>
    <t>唐琴</t>
  </si>
  <si>
    <t>1998-12-05</t>
  </si>
  <si>
    <t>520201199812051226</t>
  </si>
  <si>
    <t>520201********1226</t>
  </si>
  <si>
    <t xml:space="preserve">大连海洋大学 </t>
  </si>
  <si>
    <t>大连海洋大学</t>
  </si>
  <si>
    <t>蔡诚成</t>
  </si>
  <si>
    <t>522130199707115628</t>
  </si>
  <si>
    <t>522130********5628</t>
  </si>
  <si>
    <t>英国格拉斯哥大学</t>
  </si>
  <si>
    <t>英语语言与语言学</t>
  </si>
  <si>
    <t>韦雪雪</t>
  </si>
  <si>
    <t>1996-07-16</t>
  </si>
  <si>
    <t>522530199607161725</t>
  </si>
  <si>
    <t>522530********1725</t>
  </si>
  <si>
    <t>英语（师范）</t>
  </si>
  <si>
    <t>学科教学（英语）</t>
  </si>
  <si>
    <t>龙思睿</t>
  </si>
  <si>
    <t>1995-03-07</t>
  </si>
  <si>
    <t>522501199503071627</t>
  </si>
  <si>
    <t>522501********1627</t>
  </si>
  <si>
    <t xml:space="preserve">天津商业大学 </t>
  </si>
  <si>
    <t>天津财经大学</t>
  </si>
  <si>
    <t>吴文卓</t>
  </si>
  <si>
    <t>1999-02-20</t>
  </si>
  <si>
    <t>445122199902204135</t>
  </si>
  <si>
    <t>445122********4135</t>
  </si>
  <si>
    <t>广东外语外贸大学</t>
  </si>
  <si>
    <t xml:space="preserve">北京外国语大学 </t>
  </si>
  <si>
    <t>耿菁清</t>
  </si>
  <si>
    <t>1999-04-11</t>
  </si>
  <si>
    <t>522425199904110047</t>
  </si>
  <si>
    <t>522425********0047</t>
  </si>
  <si>
    <t>大连民族大学</t>
  </si>
  <si>
    <t>南安普顿大学</t>
  </si>
  <si>
    <t>程诩涵</t>
  </si>
  <si>
    <t>1999-08-22</t>
  </si>
  <si>
    <t>522225199908220023</t>
  </si>
  <si>
    <t>522225********0023</t>
  </si>
  <si>
    <t>西交利物浦大学</t>
  </si>
  <si>
    <t>传媒英语</t>
  </si>
  <si>
    <t>对外英语教育</t>
  </si>
  <si>
    <t>敖正</t>
  </si>
  <si>
    <t>1995-03-26</t>
  </si>
  <si>
    <t>520222199503260018</t>
  </si>
  <si>
    <t>520222********0018</t>
  </si>
  <si>
    <t>英语专业</t>
  </si>
  <si>
    <t>跨文化交际与翻译</t>
  </si>
  <si>
    <t>赵雪飘</t>
  </si>
  <si>
    <t>1998-10-20</t>
  </si>
  <si>
    <t>522426199810200929</t>
  </si>
  <si>
    <t>522426********0929</t>
  </si>
  <si>
    <t>英语师范类</t>
  </si>
  <si>
    <t>学科教学</t>
  </si>
  <si>
    <t>曾正兴</t>
  </si>
  <si>
    <t>1998-07-30</t>
  </si>
  <si>
    <t>520181199807302680</t>
  </si>
  <si>
    <t>520181********2680</t>
  </si>
  <si>
    <t>南通大学</t>
  </si>
  <si>
    <t>陈芊瑜</t>
  </si>
  <si>
    <t>1997-03-07</t>
  </si>
  <si>
    <t>520102199703073822</t>
  </si>
  <si>
    <t>520102********3822</t>
  </si>
  <si>
    <t>景德镇学院</t>
  </si>
  <si>
    <t>师范类英语</t>
  </si>
  <si>
    <t>易诗樵</t>
  </si>
  <si>
    <t>1997-12-05</t>
  </si>
  <si>
    <t xml:space="preserve">18585192077 </t>
  </si>
  <si>
    <t>520102199712053428</t>
  </si>
  <si>
    <t>厦门大学</t>
  </si>
  <si>
    <t>香港中文大学</t>
  </si>
  <si>
    <t>龚祖同</t>
  </si>
  <si>
    <t>510181199706276717</t>
  </si>
  <si>
    <t>510181********6717</t>
  </si>
  <si>
    <t>沈代园</t>
  </si>
  <si>
    <t>云岩区</t>
  </si>
  <si>
    <t>522123199708110569</t>
  </si>
  <si>
    <t>522123********0569</t>
  </si>
  <si>
    <t>天津外国语大学</t>
  </si>
  <si>
    <t>英语翻译</t>
  </si>
  <si>
    <t>曹梅</t>
  </si>
  <si>
    <t>贵阳乌当区</t>
  </si>
  <si>
    <t>522132199808206724</t>
  </si>
  <si>
    <t>522132********6724</t>
  </si>
  <si>
    <t>于小清</t>
  </si>
  <si>
    <t>520103199808076727</t>
  </si>
  <si>
    <t>520103********6727</t>
  </si>
  <si>
    <t>贵州大学科技学院</t>
  </si>
  <si>
    <t>纽卡斯尔大学（英）</t>
  </si>
  <si>
    <t>对外英语教学应用语言学</t>
  </si>
  <si>
    <t>马丹丹</t>
  </si>
  <si>
    <t>1997-06-10</t>
  </si>
  <si>
    <t>522427199706107026</t>
  </si>
  <si>
    <t>522427********7026</t>
  </si>
  <si>
    <t>武汉科技大学</t>
  </si>
  <si>
    <t>王姣</t>
  </si>
  <si>
    <t>522132199303251124</t>
  </si>
  <si>
    <t>522132********1124</t>
  </si>
  <si>
    <t>医学类</t>
  </si>
  <si>
    <t xml:space="preserve">广西大学 </t>
  </si>
  <si>
    <t>柳晚晴</t>
  </si>
  <si>
    <t>1993-01-02</t>
  </si>
  <si>
    <t>510524199301025682</t>
  </si>
  <si>
    <t>510524********5682</t>
  </si>
  <si>
    <t xml:space="preserve">四川外国语大学成都学院 </t>
  </si>
  <si>
    <t>陈越佳</t>
  </si>
  <si>
    <t>1999-02-15</t>
  </si>
  <si>
    <t>522122199902151843</t>
  </si>
  <si>
    <t>522122********1843</t>
  </si>
  <si>
    <t xml:space="preserve">东南大学 </t>
  </si>
  <si>
    <t>东南大学</t>
  </si>
  <si>
    <t>蒋文京</t>
  </si>
  <si>
    <t>1988-11-26</t>
  </si>
  <si>
    <t>520203198811262024</t>
  </si>
  <si>
    <t>520203********2024</t>
  </si>
  <si>
    <t>遵义医科大珠海校区</t>
  </si>
  <si>
    <t xml:space="preserve">熊本大学 </t>
  </si>
  <si>
    <t>文化学欧美方向</t>
  </si>
  <si>
    <t xml:space="preserve">岗位：所属出版单位图书编辑岗位（农学专业）B02 </t>
  </si>
  <si>
    <t>杨娟</t>
  </si>
  <si>
    <t>1995-01-10</t>
  </si>
  <si>
    <t>522632199501100025</t>
  </si>
  <si>
    <t>522632********0025</t>
  </si>
  <si>
    <t>农学</t>
  </si>
  <si>
    <t>作物栽培学与耕作学</t>
  </si>
  <si>
    <t>B02 图书编辑</t>
  </si>
  <si>
    <t>屈炳宏</t>
  </si>
  <si>
    <t>1996-12-11</t>
  </si>
  <si>
    <t>520102199612117439</t>
  </si>
  <si>
    <t>520102********7439</t>
  </si>
  <si>
    <t>广西大学</t>
  </si>
  <si>
    <t>黑龙江八一农垦大学</t>
  </si>
  <si>
    <t>钟亚林</t>
  </si>
  <si>
    <t>1998-12-14</t>
  </si>
  <si>
    <t>522422199812142034</t>
  </si>
  <si>
    <t>522422********2034</t>
  </si>
  <si>
    <t>万兴海</t>
  </si>
  <si>
    <t>1997-11-01</t>
  </si>
  <si>
    <t>522425199711019677</t>
  </si>
  <si>
    <t>522425********9677</t>
  </si>
  <si>
    <t xml:space="preserve">岗位：所属出版单位图书编辑岗位（地质学专业、古生物学专业）B03  </t>
  </si>
  <si>
    <t>罗雪</t>
  </si>
  <si>
    <t>522630199704270144</t>
  </si>
  <si>
    <t>522630********0144</t>
  </si>
  <si>
    <t>水文与水资源工程</t>
  </si>
  <si>
    <t>地质学</t>
  </si>
  <si>
    <t>B03 图书编辑</t>
  </si>
  <si>
    <t>张谨谨</t>
  </si>
  <si>
    <t>522528199708185222</t>
  </si>
  <si>
    <t>522528********5222</t>
  </si>
  <si>
    <t>虞荣星</t>
  </si>
  <si>
    <t>1998-02-02</t>
  </si>
  <si>
    <t>520123199802022424</t>
  </si>
  <si>
    <t>520123********2424</t>
  </si>
  <si>
    <t>古生物与地层学</t>
  </si>
  <si>
    <t>彭庭祖</t>
  </si>
  <si>
    <t>199706/21</t>
  </si>
  <si>
    <t>52212119970621082X</t>
  </si>
  <si>
    <t>522121********082X</t>
  </si>
  <si>
    <t>古生物学与地层学</t>
  </si>
  <si>
    <t>杨凤英</t>
  </si>
  <si>
    <t>1998-06-11</t>
  </si>
  <si>
    <t>522622199806111523</t>
  </si>
  <si>
    <t>522622********1523</t>
  </si>
  <si>
    <t>河南理工大学</t>
  </si>
  <si>
    <t>自然地理与资源环境</t>
  </si>
  <si>
    <t>暴皓琳</t>
  </si>
  <si>
    <t>1995-04-18</t>
  </si>
  <si>
    <t>410327199504181508</t>
  </si>
  <si>
    <t>410327********1508</t>
  </si>
  <si>
    <t>武汉工程科技学院</t>
  </si>
  <si>
    <t xml:space="preserve">成都理工大学 </t>
  </si>
  <si>
    <t>地质学（地球化学方向）</t>
  </si>
  <si>
    <t>刘纬鹏</t>
  </si>
  <si>
    <t>1997-04-13</t>
  </si>
  <si>
    <t>52020219970413301X</t>
  </si>
  <si>
    <t>520202********301X</t>
  </si>
  <si>
    <t>贵州工程应用技术学院</t>
  </si>
  <si>
    <t>地质工程</t>
  </si>
  <si>
    <t>张倩倩</t>
  </si>
  <si>
    <t>522626199802100427</t>
  </si>
  <si>
    <t>522626********0427</t>
  </si>
  <si>
    <t>李佳乐</t>
  </si>
  <si>
    <t>1992-08-25</t>
  </si>
  <si>
    <t xml:space="preserve">13203980112 </t>
  </si>
  <si>
    <t xml:space="preserve">412827199208252016 </t>
  </si>
  <si>
    <t xml:space="preserve">412827********2016 </t>
  </si>
  <si>
    <t>郑州工商学院</t>
  </si>
  <si>
    <t>古生物学</t>
  </si>
  <si>
    <t xml:space="preserve">岗位：所属出版单位图书编辑岗位（科学技术史专业）B04 </t>
  </si>
  <si>
    <t>韦娟娟</t>
  </si>
  <si>
    <t>1997-10-01</t>
  </si>
  <si>
    <t>522732199710011024</t>
  </si>
  <si>
    <t>522732********1024</t>
  </si>
  <si>
    <t xml:space="preserve">西北民族大学 </t>
  </si>
  <si>
    <t>文物保护技术</t>
  </si>
  <si>
    <t>南京信息工程大学</t>
  </si>
  <si>
    <t>科学技术史</t>
  </si>
  <si>
    <t>B04 图书编辑</t>
  </si>
  <si>
    <t xml:space="preserve">岗位：所属出版单位图书编辑岗位（药学类专业）B05  </t>
  </si>
  <si>
    <t>陶叙</t>
  </si>
  <si>
    <t>1997-11-10</t>
  </si>
  <si>
    <t>522427199711102625</t>
  </si>
  <si>
    <t>522427********2625</t>
  </si>
  <si>
    <t>山东大学</t>
  </si>
  <si>
    <t>药学类</t>
  </si>
  <si>
    <t>生药学</t>
  </si>
  <si>
    <t>B05 图书编辑</t>
  </si>
  <si>
    <t>龙锦波</t>
  </si>
  <si>
    <t>1996-07-07</t>
  </si>
  <si>
    <t>522628199607075222</t>
  </si>
  <si>
    <t>522628********5222</t>
  </si>
  <si>
    <t xml:space="preserve">浙江大学 </t>
  </si>
  <si>
    <t>药学</t>
  </si>
  <si>
    <t>谢家丽</t>
  </si>
  <si>
    <t>1996-05-10</t>
  </si>
  <si>
    <t>522425199605100666</t>
  </si>
  <si>
    <t>522425********0666</t>
  </si>
  <si>
    <t>佳木斯大学</t>
  </si>
  <si>
    <t>贵州医科大学</t>
  </si>
  <si>
    <t>陈旭丽</t>
  </si>
  <si>
    <t>1996-07-03</t>
  </si>
  <si>
    <t>522129199607033021</t>
  </si>
  <si>
    <t>522129********3021</t>
  </si>
  <si>
    <t xml:space="preserve">齐齐哈尔医学院 </t>
  </si>
  <si>
    <t>药物化学</t>
  </si>
  <si>
    <t>王朴</t>
  </si>
  <si>
    <t>522422199802036465</t>
  </si>
  <si>
    <t>522422********6465</t>
  </si>
  <si>
    <t xml:space="preserve">贵州医科大学 </t>
  </si>
  <si>
    <t>药物制剂</t>
  </si>
  <si>
    <t>药剂学</t>
  </si>
  <si>
    <t>罗梅</t>
  </si>
  <si>
    <t>1993-10-12</t>
  </si>
  <si>
    <t>522122199310281302</t>
  </si>
  <si>
    <t>522122********1302</t>
  </si>
  <si>
    <t xml:space="preserve">遵义医科大学 </t>
  </si>
  <si>
    <t>药物分析学</t>
  </si>
  <si>
    <t>杨克铃</t>
  </si>
  <si>
    <t>1997-08-13</t>
  </si>
  <si>
    <t>522324199708130823</t>
  </si>
  <si>
    <t>522324********0823</t>
  </si>
  <si>
    <t>李里素</t>
  </si>
  <si>
    <t>1993-09-24</t>
  </si>
  <si>
    <t>522124199309247222</t>
  </si>
  <si>
    <t>522124********7222</t>
  </si>
  <si>
    <t>锦州医科大学</t>
  </si>
  <si>
    <t>周雅雪</t>
  </si>
  <si>
    <t>1993-11-14</t>
  </si>
  <si>
    <t>522123199311140540</t>
  </si>
  <si>
    <t>522123********0540</t>
  </si>
  <si>
    <t>郑雪梅</t>
  </si>
  <si>
    <t>贵州安顺</t>
  </si>
  <si>
    <t>522501199712050822</t>
  </si>
  <si>
    <t>522501********0822</t>
  </si>
  <si>
    <t>化学生物学</t>
  </si>
  <si>
    <t>王合珍</t>
  </si>
  <si>
    <t>贵州仁怀</t>
  </si>
  <si>
    <t>遵义</t>
  </si>
  <si>
    <t>520382199603130044</t>
  </si>
  <si>
    <t>520382********0044</t>
  </si>
  <si>
    <t xml:space="preserve">岗位：所属出版单位数字期刊编辑岗位（计算机相关专业）C01 </t>
  </si>
  <si>
    <t>程一迅</t>
  </si>
  <si>
    <t>522425199612070071</t>
  </si>
  <si>
    <t>522425********0071</t>
  </si>
  <si>
    <t xml:space="preserve">哈尔滨工业大学 </t>
  </si>
  <si>
    <t>计算机科学与技术</t>
  </si>
  <si>
    <t>澳门大学</t>
  </si>
  <si>
    <t>计算机科学（理学硕士）</t>
  </si>
  <si>
    <t>C01 数字期刊编辑</t>
  </si>
  <si>
    <t>李思南</t>
  </si>
  <si>
    <t>520114199612100018</t>
  </si>
  <si>
    <t>520114********0018</t>
  </si>
  <si>
    <t>自动化</t>
  </si>
  <si>
    <t>控制科学与工程</t>
  </si>
  <si>
    <t>罗兴</t>
  </si>
  <si>
    <t>1997-05-03</t>
  </si>
  <si>
    <t>522701199705030330</t>
  </si>
  <si>
    <t>522701********0330</t>
  </si>
  <si>
    <t>李江和</t>
  </si>
  <si>
    <t>1996-09-20</t>
  </si>
  <si>
    <t>522623199609201219</t>
  </si>
  <si>
    <t>522623********1219</t>
  </si>
  <si>
    <t>桂林理工大学</t>
  </si>
  <si>
    <t>计算机技术</t>
  </si>
  <si>
    <t>蔡丽娇</t>
  </si>
  <si>
    <t>1995-10-15</t>
  </si>
  <si>
    <t>520122199510151244</t>
  </si>
  <si>
    <t>520122********1244</t>
  </si>
  <si>
    <t>生物科学</t>
  </si>
  <si>
    <t>吴经纬</t>
  </si>
  <si>
    <t>1997-01-16</t>
  </si>
  <si>
    <t>522121199701161221</t>
  </si>
  <si>
    <t>522121********1221</t>
  </si>
  <si>
    <t>北京工商大学</t>
  </si>
  <si>
    <t>控制工程（电子信息）</t>
  </si>
  <si>
    <t>尹法林</t>
  </si>
  <si>
    <t>520203199610153534</t>
  </si>
  <si>
    <t>520203********3534</t>
  </si>
  <si>
    <t xml:space="preserve">沈阳建筑大学 </t>
  </si>
  <si>
    <t>机械设计制造及其自动化</t>
  </si>
  <si>
    <t>电子与通信工程专业</t>
  </si>
  <si>
    <t>严茂桐</t>
  </si>
  <si>
    <t>黑龙江</t>
  </si>
  <si>
    <t>1994-01-31</t>
  </si>
  <si>
    <t>230123199401310039</t>
  </si>
  <si>
    <t>230123********0039</t>
  </si>
  <si>
    <t>中国劳动关系学院</t>
  </si>
  <si>
    <t>计算机应用技术</t>
  </si>
  <si>
    <t>京都情报大学院大学</t>
  </si>
  <si>
    <t>信息技术（计算机科学与技术）</t>
  </si>
  <si>
    <t>周静</t>
  </si>
  <si>
    <t>522123199704280026</t>
  </si>
  <si>
    <t>522123********0026</t>
  </si>
  <si>
    <t>湖北师范大学</t>
  </si>
  <si>
    <t>光电信息科学与工程&amp;英语双学位</t>
  </si>
  <si>
    <t>电子信息</t>
  </si>
  <si>
    <t>秦兰瑶</t>
  </si>
  <si>
    <t>1996-08-08</t>
  </si>
  <si>
    <t>500382199608082164</t>
  </si>
  <si>
    <t>500382********2164</t>
  </si>
  <si>
    <t xml:space="preserve">重庆工程学院 </t>
  </si>
  <si>
    <t>重庆科技学院</t>
  </si>
  <si>
    <t>安全工程</t>
  </si>
  <si>
    <t>燕博</t>
  </si>
  <si>
    <t>1997-02-15</t>
  </si>
  <si>
    <t>522428199702154817</t>
  </si>
  <si>
    <t>522428********4817</t>
  </si>
  <si>
    <t xml:space="preserve">辽宁工程技术大学 </t>
  </si>
  <si>
    <t xml:space="preserve">东莞理工学院 </t>
  </si>
  <si>
    <t>贺攀</t>
  </si>
  <si>
    <t>清镇市</t>
  </si>
  <si>
    <t>平坝县</t>
  </si>
  <si>
    <t>1996-10-21</t>
  </si>
  <si>
    <t xml:space="preserve">15902547988 </t>
  </si>
  <si>
    <t>520181199610210424</t>
  </si>
  <si>
    <t>520181********0424</t>
  </si>
  <si>
    <t>中级工程师</t>
  </si>
  <si>
    <t>季文文</t>
  </si>
  <si>
    <t>1987-12-13</t>
  </si>
  <si>
    <t>412725198712136142</t>
  </si>
  <si>
    <t>412725********6142</t>
  </si>
  <si>
    <t xml:space="preserve">南阳理工学院 </t>
  </si>
  <si>
    <t>电子信息工程专业</t>
  </si>
  <si>
    <t xml:space="preserve">北方工业大学 </t>
  </si>
  <si>
    <t>曹雪怡</t>
  </si>
  <si>
    <t>1997-08-11</t>
  </si>
  <si>
    <t>520181199708111723</t>
  </si>
  <si>
    <t>520181********1723</t>
  </si>
  <si>
    <t>那晓晴</t>
  </si>
  <si>
    <t>辽宁</t>
  </si>
  <si>
    <t>1993-08-15</t>
  </si>
  <si>
    <t>210422199308150049</t>
  </si>
  <si>
    <t>210422********0049</t>
  </si>
  <si>
    <t xml:space="preserve">中南大学 </t>
  </si>
  <si>
    <t>李虹雨</t>
  </si>
  <si>
    <t>52263119951203002X</t>
  </si>
  <si>
    <t>522631********002X</t>
  </si>
  <si>
    <t>北京理工大学</t>
  </si>
  <si>
    <t>信息对抗技术</t>
  </si>
  <si>
    <t xml:space="preserve">岗位：所属出版单位数字期刊编辑岗位（摄影专业、视觉传达设计专业、影视传播学专业）C02  </t>
  </si>
  <si>
    <t>张晓倩</t>
  </si>
  <si>
    <t>甘肃</t>
  </si>
  <si>
    <t>1997-11-08</t>
  </si>
  <si>
    <t>52222519971108446X</t>
  </si>
  <si>
    <t>522225********446X</t>
  </si>
  <si>
    <t>视觉传达设计</t>
  </si>
  <si>
    <t>兰州大学</t>
  </si>
  <si>
    <t>艺术设计</t>
  </si>
  <si>
    <t>C02 数字期刊编辑</t>
  </si>
  <si>
    <t>冯磊</t>
  </si>
  <si>
    <t>1993-09-29</t>
  </si>
  <si>
    <t>522729199309293311</t>
  </si>
  <si>
    <t>522729********3311</t>
  </si>
  <si>
    <t>摄影</t>
  </si>
  <si>
    <t>敖旭</t>
  </si>
  <si>
    <t>1997-07-22</t>
  </si>
  <si>
    <t>522127199707226514</t>
  </si>
  <si>
    <t>522127********6514</t>
  </si>
  <si>
    <t>石聚化</t>
  </si>
  <si>
    <t>1993-12-10</t>
  </si>
  <si>
    <t>522732199312107717</t>
  </si>
  <si>
    <t>522732********7717</t>
  </si>
  <si>
    <t>魏昕怡</t>
  </si>
  <si>
    <t>1997-11-15</t>
  </si>
  <si>
    <t>410702199711152026</t>
  </si>
  <si>
    <t>410702********2026</t>
  </si>
  <si>
    <t>赵兰</t>
  </si>
  <si>
    <t>522124199706155225</t>
  </si>
  <si>
    <t>522124********5225</t>
  </si>
  <si>
    <t>黄周</t>
  </si>
  <si>
    <t>522128199502243026</t>
  </si>
  <si>
    <t>522128********3026</t>
  </si>
  <si>
    <t>谢天祥</t>
  </si>
  <si>
    <t>1993-08-25</t>
  </si>
  <si>
    <t>522127199308252539</t>
  </si>
  <si>
    <t>522127********2539</t>
  </si>
  <si>
    <t>刘琴</t>
  </si>
  <si>
    <t>2000-12-18</t>
  </si>
  <si>
    <t>522422200012180847</t>
  </si>
  <si>
    <t>522422********0847</t>
  </si>
  <si>
    <t>贵州大学明德学院</t>
  </si>
  <si>
    <t>郭小浪</t>
  </si>
  <si>
    <t>1999-05-11</t>
  </si>
  <si>
    <t>522530199911201736</t>
  </si>
  <si>
    <t>522530********1736</t>
  </si>
  <si>
    <t xml:space="preserve">贵州大学明德学院 </t>
  </si>
  <si>
    <t>孙茂艳</t>
  </si>
  <si>
    <t>1999-02-14</t>
  </si>
  <si>
    <t>52242819990214084X</t>
  </si>
  <si>
    <t>522428********084X</t>
  </si>
  <si>
    <t>广西民族师范学院</t>
  </si>
  <si>
    <t>张惠尧</t>
  </si>
  <si>
    <t>1996-10-24</t>
  </si>
  <si>
    <t>51052419961024546X</t>
  </si>
  <si>
    <t>510524********546X</t>
  </si>
  <si>
    <t>四川师范大学</t>
  </si>
  <si>
    <t>唐林桐</t>
  </si>
  <si>
    <t>1999-06-21</t>
  </si>
  <si>
    <t>520122199906210028</t>
  </si>
  <si>
    <t>520122********0028</t>
  </si>
  <si>
    <t>中南民族大学</t>
  </si>
  <si>
    <t>吴春谋</t>
  </si>
  <si>
    <t>蒙古族</t>
  </si>
  <si>
    <t>1994-08-14</t>
  </si>
  <si>
    <t>522225199408144415</t>
  </si>
  <si>
    <t>522225********4415</t>
  </si>
  <si>
    <t>云南大学旅游文化学院</t>
  </si>
  <si>
    <t>林江</t>
  </si>
  <si>
    <t>凯里市</t>
  </si>
  <si>
    <t>2000-12-20</t>
  </si>
  <si>
    <t xml:space="preserve">15286627055 </t>
  </si>
  <si>
    <t>522631200012200024</t>
  </si>
  <si>
    <t>522631********0024</t>
  </si>
  <si>
    <t>桂林电子科技大学</t>
  </si>
  <si>
    <t>喻义昌</t>
  </si>
  <si>
    <t>松桃县</t>
  </si>
  <si>
    <t>1987-11-02</t>
  </si>
  <si>
    <t xml:space="preserve">15208517454 </t>
  </si>
  <si>
    <t>522229198711025612</t>
  </si>
  <si>
    <t>522229********5612</t>
  </si>
  <si>
    <t>新疆艺术学院</t>
  </si>
  <si>
    <r>
      <rPr>
        <b/>
        <sz val="16"/>
        <color theme="1"/>
        <rFont val="宋体"/>
        <charset val="134"/>
        <scheme val="minor"/>
      </rPr>
      <t xml:space="preserve">岗位：所属出版单位数字期刊编辑岗位（广告学专业、市场营销专业、电子商务专业）C03  </t>
    </r>
    <r>
      <rPr>
        <b/>
        <sz val="10"/>
        <color rgb="FFFF0000"/>
        <rFont val="宋体"/>
        <charset val="134"/>
        <scheme val="minor"/>
      </rPr>
      <t xml:space="preserve"> </t>
    </r>
  </si>
  <si>
    <t>李治</t>
  </si>
  <si>
    <t>1992-06-17</t>
  </si>
  <si>
    <t>522225199206173218</t>
  </si>
  <si>
    <t>522225********3218</t>
  </si>
  <si>
    <t xml:space="preserve">湖南大学 </t>
  </si>
  <si>
    <t>广告学</t>
  </si>
  <si>
    <t>C03 数字期刊编辑</t>
  </si>
  <si>
    <t>丁洋洋</t>
  </si>
  <si>
    <t>2000-02-22</t>
  </si>
  <si>
    <t>522627200002223412</t>
  </si>
  <si>
    <t>522627********3412</t>
  </si>
  <si>
    <t xml:space="preserve">中央民族大学 </t>
  </si>
  <si>
    <t>陈实</t>
  </si>
  <si>
    <t>1996-02-22</t>
  </si>
  <si>
    <t xml:space="preserve">17621471530 </t>
  </si>
  <si>
    <t xml:space="preserve">52212119960222061X </t>
  </si>
  <si>
    <t xml:space="preserve">522121********061X </t>
  </si>
  <si>
    <t>上海海洋大学</t>
  </si>
  <si>
    <t>黄隆浩</t>
  </si>
  <si>
    <t>1998-09-28</t>
  </si>
  <si>
    <t>522225199809283213</t>
  </si>
  <si>
    <t>522225********3213</t>
  </si>
  <si>
    <t xml:space="preserve">北京体育大学 </t>
  </si>
  <si>
    <t>张绍侠</t>
  </si>
  <si>
    <t>1994-11-10</t>
  </si>
  <si>
    <t>522122199411106810</t>
  </si>
  <si>
    <t>522122********6810</t>
  </si>
  <si>
    <t>韩晓</t>
  </si>
  <si>
    <t>1995-09-23</t>
  </si>
  <si>
    <t>522121199509237062</t>
  </si>
  <si>
    <t>522121********7062</t>
  </si>
  <si>
    <t xml:space="preserve">武汉理工大学 </t>
  </si>
  <si>
    <t>新闻传播学</t>
  </si>
  <si>
    <t>黄佳</t>
  </si>
  <si>
    <t>1995-04-17</t>
  </si>
  <si>
    <t>522101199504170828</t>
  </si>
  <si>
    <t>522101********0828</t>
  </si>
  <si>
    <t>岑云丽</t>
  </si>
  <si>
    <t>1998-05-17</t>
  </si>
  <si>
    <t>520202199805175569</t>
  </si>
  <si>
    <t>520202********5569</t>
  </si>
  <si>
    <t>温璟</t>
  </si>
  <si>
    <t>1994-11-27</t>
  </si>
  <si>
    <t>520103199411270425</t>
  </si>
  <si>
    <t>520103********0425</t>
  </si>
  <si>
    <t>电子信息工程</t>
  </si>
  <si>
    <t>梅西大学</t>
  </si>
  <si>
    <t>邓领</t>
  </si>
  <si>
    <t>1996-02-05</t>
  </si>
  <si>
    <t xml:space="preserve">17889989867 </t>
  </si>
  <si>
    <t xml:space="preserve">522425199602058765 </t>
  </si>
  <si>
    <t xml:space="preserve">522425********8765 </t>
  </si>
  <si>
    <t>王运率</t>
  </si>
  <si>
    <t>1993-10-11</t>
  </si>
  <si>
    <t>522128199310117519</t>
  </si>
  <si>
    <t>522128********7519</t>
  </si>
  <si>
    <t xml:space="preserve">海南大学 </t>
  </si>
  <si>
    <t>姜利萍</t>
  </si>
  <si>
    <t>2000-08-18</t>
  </si>
  <si>
    <t>522426200008180268</t>
  </si>
  <si>
    <t>522426********0268</t>
  </si>
  <si>
    <t>中国矿业大学</t>
  </si>
  <si>
    <t>刘田军</t>
  </si>
  <si>
    <t>520402199110180290</t>
  </si>
  <si>
    <t>520402********0290</t>
  </si>
  <si>
    <t>南昌大学</t>
  </si>
  <si>
    <t>舒小燕</t>
  </si>
  <si>
    <t>1995-12-01</t>
  </si>
  <si>
    <t>522130199512011220</t>
  </si>
  <si>
    <t>522130********1220</t>
  </si>
  <si>
    <t>2014.09-2017.07             贵州商学院                     国际商务（大专）</t>
  </si>
  <si>
    <t>覃仕君</t>
  </si>
  <si>
    <t>1994-04-19</t>
  </si>
  <si>
    <t>520203199404190537</t>
  </si>
  <si>
    <t>520203********0537</t>
  </si>
  <si>
    <t>浙江工业大学</t>
  </si>
  <si>
    <t>传播学（传媒管理-传媒+商科）</t>
  </si>
  <si>
    <t>任源媛</t>
  </si>
  <si>
    <t>1997-05-11</t>
  </si>
  <si>
    <t>522101199705110426</t>
  </si>
  <si>
    <t>522101********0426</t>
  </si>
  <si>
    <t>沈阳师范大学</t>
  </si>
  <si>
    <t>韩国国民大学</t>
  </si>
  <si>
    <t>杨丽1</t>
  </si>
  <si>
    <t>522501199709252423</t>
  </si>
  <si>
    <t>522501********2423</t>
  </si>
  <si>
    <t>汤雯旭</t>
  </si>
  <si>
    <t>1999-09-23</t>
  </si>
  <si>
    <t>522225199909233221</t>
  </si>
  <si>
    <t>522225********3221</t>
  </si>
  <si>
    <t>江苏大学</t>
  </si>
  <si>
    <t>卢君健</t>
  </si>
  <si>
    <t>1995-02-14</t>
  </si>
  <si>
    <t xml:space="preserve">15270990976 </t>
  </si>
  <si>
    <t xml:space="preserve">522422199502140877 </t>
  </si>
  <si>
    <t xml:space="preserve">522422********0877 </t>
  </si>
  <si>
    <t>南昌航空大学</t>
  </si>
  <si>
    <t>吴强强</t>
  </si>
  <si>
    <t>1994-03-08</t>
  </si>
  <si>
    <t>522730199403081011</t>
  </si>
  <si>
    <t>522730********1011</t>
  </si>
  <si>
    <t>浙江海洋大学</t>
  </si>
  <si>
    <t>中级经济师</t>
  </si>
  <si>
    <t>计璇</t>
  </si>
  <si>
    <t>1995-03-29</t>
  </si>
  <si>
    <t>522428199503290023</t>
  </si>
  <si>
    <t>522428********0023</t>
  </si>
  <si>
    <t xml:space="preserve">贵阳学院 </t>
  </si>
  <si>
    <t>刘二师</t>
  </si>
  <si>
    <t>1996-04-16</t>
  </si>
  <si>
    <t>520202199604165516</t>
  </si>
  <si>
    <t>520202********5516</t>
  </si>
  <si>
    <t>潘莉</t>
  </si>
  <si>
    <t>1997-02-25</t>
  </si>
  <si>
    <t>522401199702259387</t>
  </si>
  <si>
    <t>522401********9387</t>
  </si>
  <si>
    <t>彭胤源</t>
  </si>
  <si>
    <t>2000-08-14</t>
  </si>
  <si>
    <t>522426200008140012</t>
  </si>
  <si>
    <t>522426********0012</t>
  </si>
  <si>
    <t>上海杉达学院</t>
  </si>
  <si>
    <t>李正旭</t>
  </si>
  <si>
    <t>1997-07-07</t>
  </si>
  <si>
    <t>520113199707070011</t>
  </si>
  <si>
    <t>520113********0011</t>
  </si>
  <si>
    <t>黄鲜艳</t>
  </si>
  <si>
    <t>2001-03-28</t>
  </si>
  <si>
    <t>522228200103282029</t>
  </si>
  <si>
    <t>陈筑君</t>
  </si>
  <si>
    <t>1997-06-05</t>
  </si>
  <si>
    <t>520112199706053520</t>
  </si>
  <si>
    <t>520112********3520</t>
  </si>
  <si>
    <t>上海建桥学院</t>
  </si>
  <si>
    <t>吴洪霞</t>
  </si>
  <si>
    <t>1995-08-06</t>
  </si>
  <si>
    <t>522127199508063046</t>
  </si>
  <si>
    <t>522127********3046</t>
  </si>
  <si>
    <t>张勇</t>
  </si>
  <si>
    <t>1993-04-05</t>
  </si>
  <si>
    <t>52262319930405123X</t>
  </si>
  <si>
    <t>522623********123X</t>
  </si>
  <si>
    <t xml:space="preserve">北方民族大学 </t>
  </si>
  <si>
    <t>罗润</t>
  </si>
  <si>
    <t>520113199902152020</t>
  </si>
  <si>
    <t>520113********2020</t>
  </si>
  <si>
    <t>南京财经大学</t>
  </si>
  <si>
    <t>杜玉磊</t>
  </si>
  <si>
    <t>1999-04-23</t>
  </si>
  <si>
    <t xml:space="preserve">18984102258 </t>
  </si>
  <si>
    <t xml:space="preserve">520103199904234828 </t>
  </si>
  <si>
    <t xml:space="preserve">520103********4828 </t>
  </si>
  <si>
    <t>包攀</t>
  </si>
  <si>
    <t>1992-09-04</t>
  </si>
  <si>
    <t xml:space="preserve">18212079890 </t>
  </si>
  <si>
    <t xml:space="preserve">52212419920904361X </t>
  </si>
  <si>
    <t xml:space="preserve">522124********361X </t>
  </si>
  <si>
    <t>陈海</t>
  </si>
  <si>
    <t>1993-02-13</t>
  </si>
  <si>
    <t xml:space="preserve">15185080793 </t>
  </si>
  <si>
    <t xml:space="preserve">522723199302130239 </t>
  </si>
  <si>
    <t xml:space="preserve">522723********0239 </t>
  </si>
  <si>
    <t>重庆邮电大学移通学院</t>
  </si>
  <si>
    <t>朱红霞</t>
  </si>
  <si>
    <t>1991-11-20</t>
  </si>
  <si>
    <t>520102199111203443</t>
  </si>
  <si>
    <t>520102********3443</t>
  </si>
  <si>
    <t>赵春翔</t>
  </si>
  <si>
    <t>1990-12-06</t>
  </si>
  <si>
    <t>522731199012060033</t>
  </si>
  <si>
    <t>522731********0033</t>
  </si>
  <si>
    <t xml:space="preserve">三亚学院 </t>
  </si>
  <si>
    <t>张琪</t>
  </si>
  <si>
    <t>1997-09-23</t>
  </si>
  <si>
    <t>522725199709233048</t>
  </si>
  <si>
    <t>522725********3048</t>
  </si>
  <si>
    <t>郑子洋</t>
  </si>
  <si>
    <t>1999-01-15</t>
  </si>
  <si>
    <t>520121199901157815</t>
  </si>
  <si>
    <t>520121********7815</t>
  </si>
  <si>
    <t>王怡</t>
  </si>
  <si>
    <t>522126199702125021</t>
  </si>
  <si>
    <t>522126********5021</t>
  </si>
  <si>
    <t xml:space="preserve">吉林工商学院 </t>
  </si>
  <si>
    <t>娄灯辉</t>
  </si>
  <si>
    <t>1996-01-24</t>
  </si>
  <si>
    <t>522122199601243613</t>
  </si>
  <si>
    <t>522122********3613</t>
  </si>
  <si>
    <t xml:space="preserve">福建农林大学金山学院 </t>
  </si>
  <si>
    <t>杨耀钧</t>
  </si>
  <si>
    <t>1994-11-29</t>
  </si>
  <si>
    <t>522601199411291214</t>
  </si>
  <si>
    <t>522601********1214</t>
  </si>
  <si>
    <t>东南大学成贤学院</t>
  </si>
  <si>
    <t>樊兴国</t>
  </si>
  <si>
    <t>520181199709254638</t>
  </si>
  <si>
    <t>520181********4638</t>
  </si>
  <si>
    <t>贵州商学院</t>
  </si>
  <si>
    <t>李青容</t>
  </si>
  <si>
    <t>务川县</t>
  </si>
  <si>
    <t>1999-04-07</t>
  </si>
  <si>
    <t xml:space="preserve">18385310586 </t>
  </si>
  <si>
    <t>522126199904077021</t>
  </si>
  <si>
    <t>522126********7021</t>
  </si>
  <si>
    <t>安丽</t>
  </si>
  <si>
    <t>赫章县</t>
  </si>
  <si>
    <t>毕节市</t>
  </si>
  <si>
    <t>1995-04-16</t>
  </si>
  <si>
    <t xml:space="preserve">15085726990 </t>
  </si>
  <si>
    <t>522428199504164221</t>
  </si>
  <si>
    <t>522428********4221</t>
  </si>
  <si>
    <t>杨颖旎</t>
  </si>
  <si>
    <t>观山湖区</t>
  </si>
  <si>
    <t>2000-03-31</t>
  </si>
  <si>
    <t xml:space="preserve">17806297139 </t>
  </si>
  <si>
    <t>522423200003310028</t>
  </si>
  <si>
    <t>522423********0028</t>
  </si>
  <si>
    <t>青岛科技大学</t>
  </si>
  <si>
    <t>杨泽骏</t>
  </si>
  <si>
    <t>1998-02-25</t>
  </si>
  <si>
    <t xml:space="preserve">17708512379 </t>
  </si>
  <si>
    <t>520103199802253219</t>
  </si>
  <si>
    <t>520103********3219</t>
  </si>
  <si>
    <t>贵州民族大学人文科技学院</t>
  </si>
  <si>
    <t>谢秋虎</t>
  </si>
  <si>
    <t>1998-10-25</t>
  </si>
  <si>
    <t>520181199810254835</t>
  </si>
  <si>
    <t>520181********4835</t>
  </si>
  <si>
    <t>王晶</t>
  </si>
  <si>
    <t>2000-12-06</t>
  </si>
  <si>
    <t>511602200012060020</t>
  </si>
  <si>
    <t>511602********0020</t>
  </si>
  <si>
    <t xml:space="preserve">闽南科技学院 </t>
  </si>
  <si>
    <t>厦门医学院 丨 专科 [2018.9- 2021.6]
专业：食品检测及管理</t>
  </si>
  <si>
    <t>彭星星</t>
  </si>
  <si>
    <t>1993-06-18</t>
  </si>
  <si>
    <t>520113199306182039</t>
  </si>
  <si>
    <t>520113********2039</t>
  </si>
  <si>
    <t>徐连欧</t>
  </si>
  <si>
    <t>1995-09-06</t>
  </si>
  <si>
    <t>52272719950906094X</t>
  </si>
  <si>
    <t>522727********094X</t>
  </si>
  <si>
    <t xml:space="preserve">贵州商学院 </t>
  </si>
  <si>
    <t>贵州交通职业技术学校 丨 专科 [2015.9- 2018.7]
专业：连锁经营管理</t>
  </si>
  <si>
    <t>北京印刷学院校招图书期刊编辑和新媒体编辑</t>
  </si>
  <si>
    <t>生源地</t>
  </si>
  <si>
    <t>联系电话</t>
  </si>
  <si>
    <t>伍昕阳</t>
  </si>
  <si>
    <t>重庆市</t>
  </si>
  <si>
    <t>重庆开州</t>
  </si>
  <si>
    <t>1998.08.29</t>
  </si>
  <si>
    <t>500234199808292864</t>
  </si>
  <si>
    <t>500234********2864</t>
  </si>
  <si>
    <t>数字出版</t>
  </si>
  <si>
    <t>北京印刷学院</t>
  </si>
  <si>
    <t>王兰斯云</t>
  </si>
  <si>
    <t>17785818150/13765029891</t>
  </si>
  <si>
    <t>520102199907241226</t>
  </si>
  <si>
    <t>520102********1226</t>
  </si>
  <si>
    <t>编辑出版</t>
  </si>
  <si>
    <t>伦敦大学学院</t>
  </si>
  <si>
    <t>数字人文</t>
  </si>
  <si>
    <t>闫鑫博</t>
  </si>
  <si>
    <t>1996.10.14</t>
  </si>
  <si>
    <t>199920333421</t>
  </si>
  <si>
    <t>610321199610149770</t>
  </si>
  <si>
    <t>610321********9770</t>
  </si>
  <si>
    <t>西安欧亚学院</t>
  </si>
  <si>
    <t>出版</t>
  </si>
  <si>
    <t>马鸿阅</t>
  </si>
  <si>
    <t>河北唐山</t>
  </si>
  <si>
    <t>130205199612240324</t>
  </si>
  <si>
    <t>130205********0324</t>
  </si>
  <si>
    <t>艺术设计-插图艺术</t>
  </si>
  <si>
    <t>雷大艳</t>
  </si>
  <si>
    <t>1998.01.08</t>
  </si>
  <si>
    <t>共青团员</t>
  </si>
  <si>
    <t>530625199801082507</t>
  </si>
  <si>
    <t>530625********2507</t>
  </si>
  <si>
    <t>信阳师范学院</t>
  </si>
  <si>
    <t>言聪蓉</t>
  </si>
  <si>
    <t>湖南株洲</t>
  </si>
  <si>
    <t>430204199802204046</t>
  </si>
  <si>
    <t>430204********4046</t>
  </si>
  <si>
    <t>视觉传达设计+平面设计</t>
  </si>
  <si>
    <t>王静丽</t>
  </si>
  <si>
    <t>安徽阜阳</t>
  </si>
  <si>
    <t>341221199806218707</t>
  </si>
  <si>
    <t>341221********8707</t>
  </si>
  <si>
    <t>安徽师范大学</t>
  </si>
  <si>
    <t>李娟</t>
  </si>
  <si>
    <t>2000.12.16</t>
  </si>
  <si>
    <t>14243120001216122X</t>
  </si>
  <si>
    <t>142431********122X</t>
  </si>
  <si>
    <t>数字媒体技术</t>
  </si>
  <si>
    <t>张瀚文</t>
  </si>
  <si>
    <t>河北</t>
  </si>
  <si>
    <t>2001.10.08</t>
  </si>
  <si>
    <t>130302200110080019</t>
  </si>
  <si>
    <t>130302********0019</t>
  </si>
  <si>
    <t>黄旭斌</t>
  </si>
  <si>
    <t>110224199901200025</t>
  </si>
  <si>
    <t>110224********0025</t>
  </si>
  <si>
    <t>王睿</t>
  </si>
  <si>
    <t>2001.01.07</t>
  </si>
  <si>
    <t>622322200101073224</t>
  </si>
  <si>
    <t>622322********3224</t>
  </si>
  <si>
    <t>李涵婧</t>
  </si>
  <si>
    <t>2001.01.05</t>
  </si>
  <si>
    <t>500107200101056527</t>
  </si>
  <si>
    <t>500107********6527</t>
  </si>
  <si>
    <t>蒙嘉宁</t>
  </si>
  <si>
    <t>广西</t>
  </si>
  <si>
    <t>2000.05.19</t>
  </si>
  <si>
    <t>45240220000519602X</t>
  </si>
  <si>
    <t>452402********602X</t>
  </si>
  <si>
    <t>董泽慧</t>
  </si>
  <si>
    <t>满族</t>
  </si>
  <si>
    <t>130223200108310328</t>
  </si>
  <si>
    <t>130223********0328</t>
  </si>
  <si>
    <t>解晗</t>
  </si>
  <si>
    <t>云南昆明</t>
  </si>
  <si>
    <t>2001.11.15</t>
  </si>
  <si>
    <t>530122200011150623</t>
  </si>
  <si>
    <t>530122********0623</t>
  </si>
  <si>
    <t>陈芳怡</t>
  </si>
  <si>
    <t>200.11.10</t>
  </si>
  <si>
    <t>522423200011109367</t>
  </si>
  <si>
    <t>522423********9367</t>
  </si>
  <si>
    <t>向炼</t>
  </si>
  <si>
    <t>2002.07.12</t>
  </si>
  <si>
    <t>500235200207121586</t>
  </si>
  <si>
    <t>500235********1586</t>
  </si>
  <si>
    <t>张心怡</t>
  </si>
  <si>
    <t>520181200202032126</t>
  </si>
  <si>
    <t>520181********2126</t>
  </si>
  <si>
    <t>郑雯雯</t>
  </si>
  <si>
    <t>自行上传</t>
  </si>
  <si>
    <t>130633********2365</t>
  </si>
  <si>
    <t>杨宇</t>
  </si>
  <si>
    <t>1997.02.24</t>
  </si>
  <si>
    <t>522323199702243812</t>
  </si>
  <si>
    <t>522323********3812</t>
  </si>
  <si>
    <t>孙瑞希</t>
  </si>
  <si>
    <t>山东淄博</t>
  </si>
  <si>
    <t>370302200106286027</t>
  </si>
  <si>
    <t>370302********6027</t>
  </si>
  <si>
    <t>田昕溢</t>
  </si>
  <si>
    <t>2000.12.29</t>
  </si>
  <si>
    <t>500108200012290027</t>
  </si>
  <si>
    <t>500108********0027</t>
  </si>
  <si>
    <t>朱馨仪</t>
  </si>
  <si>
    <t>河南洛阳</t>
  </si>
  <si>
    <t>410303********1045</t>
  </si>
  <si>
    <t>陈慧萍</t>
  </si>
  <si>
    <t>2000.09.27</t>
  </si>
  <si>
    <t>362422200009270024</t>
  </si>
  <si>
    <t>362422********0024</t>
  </si>
  <si>
    <t>安小芳</t>
  </si>
  <si>
    <t>522225199807038441</t>
  </si>
  <si>
    <t>522225********8441</t>
  </si>
  <si>
    <t>李维珊</t>
  </si>
  <si>
    <t>440304200109090020</t>
  </si>
  <si>
    <t>440304********0020</t>
  </si>
  <si>
    <t>次旦央吉</t>
  </si>
  <si>
    <t>藏族</t>
  </si>
  <si>
    <t>西藏</t>
  </si>
  <si>
    <t>2002.02.21</t>
  </si>
  <si>
    <t>542301200202210521</t>
  </si>
  <si>
    <t>542301********0521</t>
  </si>
  <si>
    <t>李奕宣</t>
  </si>
  <si>
    <t>41080320010420002X</t>
  </si>
  <si>
    <t>410803********002X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</si>
</sst>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  <numFmt numFmtId="177" formatCode="yyyy&quot;年&quot;m&quot;月&quot;;@"/>
    <numFmt numFmtId="178" formatCode="yyyy/mm/dd"/>
  </numFmts>
  <fonts count="3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6"/>
      <color theme="1"/>
      <name val="黑体"/>
      <charset val="134"/>
    </font>
    <font>
      <sz val="24"/>
      <color theme="1"/>
      <name val="方正小标宋简体"/>
      <charset val="134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indexed="8"/>
      <name val="宋体"/>
      <charset val="134"/>
    </font>
    <font>
      <sz val="10"/>
      <color indexed="8"/>
      <name val="宋体"/>
      <charset val="0"/>
    </font>
    <font>
      <sz val="10"/>
      <color theme="1"/>
      <name val="宋体"/>
      <charset val="134"/>
    </font>
    <font>
      <sz val="10"/>
      <name val="宋体"/>
      <charset val="0"/>
    </font>
    <font>
      <sz val="10"/>
      <color indexed="8"/>
      <name val="Calibri"/>
      <charset val="0"/>
    </font>
    <font>
      <b/>
      <sz val="10"/>
      <color theme="1"/>
      <name val="宋体"/>
      <charset val="134"/>
    </font>
    <font>
      <sz val="10"/>
      <name val="宋体"/>
      <charset val="134"/>
      <scheme val="minor"/>
    </font>
    <font>
      <sz val="10"/>
      <color rgb="FF333333"/>
      <name val="宋体"/>
      <charset val="134"/>
    </font>
    <font>
      <sz val="10"/>
      <name val="宋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9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30" fillId="11" borderId="6" applyNumberFormat="0" applyAlignment="0" applyProtection="0">
      <alignment vertical="center"/>
    </xf>
    <xf numFmtId="0" fontId="31" fillId="11" borderId="2" applyNumberFormat="0" applyAlignment="0" applyProtection="0">
      <alignment vertical="center"/>
    </xf>
    <xf numFmtId="0" fontId="32" fillId="12" borderId="7" applyNumberForma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>
      <alignment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76" fontId="8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 applyProtection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176" fontId="10" fillId="0" borderId="1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4" fontId="14" fillId="0" borderId="1" xfId="0" applyNumberFormat="1" applyFont="1" applyFill="1" applyBorder="1" applyAlignment="1">
      <alignment horizontal="left" vertical="center" indent="1"/>
    </xf>
    <xf numFmtId="0" fontId="12" fillId="0" borderId="1" xfId="0" applyFont="1" applyFill="1" applyBorder="1" applyAlignment="1">
      <alignment horizontal="center" vertical="center"/>
    </xf>
    <xf numFmtId="14" fontId="15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 applyProtection="1">
      <alignment horizontal="center" vertical="center" wrapText="1"/>
    </xf>
    <xf numFmtId="176" fontId="10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 applyProtection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7" fontId="17" fillId="0" borderId="1" xfId="0" applyNumberFormat="1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4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>
      <alignment vertical="center"/>
    </xf>
    <xf numFmtId="0" fontId="8" fillId="0" borderId="1" xfId="0" applyFont="1" applyFill="1" applyBorder="1" applyAlignment="1" applyProtection="1" quotePrefix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  <xf numFmtId="0" fontId="13" fillId="0" borderId="1" xfId="0" applyFont="1" applyFill="1" applyBorder="1" applyAlignment="1" quotePrefix="1">
      <alignment horizontal="center" vertical="center"/>
    </xf>
    <xf numFmtId="0" fontId="10" fillId="0" borderId="1" xfId="0" applyFont="1" applyFill="1" applyBorder="1" applyAlignment="1" applyProtection="1" quotePrefix="1">
      <alignment horizontal="center" vertical="center"/>
    </xf>
    <xf numFmtId="0" fontId="8" fillId="0" borderId="1" xfId="0" applyFont="1" applyFill="1" applyBorder="1" applyAlignment="1" applyProtection="1" quotePrefix="1">
      <alignment horizontal="center" vertical="center" wrapText="1"/>
    </xf>
    <xf numFmtId="0" fontId="10" fillId="0" borderId="1" xfId="0" applyFont="1" applyFill="1" applyBorder="1" applyAlignment="1" applyProtection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 wrapText="1"/>
    </xf>
    <xf numFmtId="0" fontId="8" fillId="0" borderId="1" xfId="0" applyNumberFormat="1" applyFont="1" applyFill="1" applyBorder="1" applyAlignment="1" applyProtection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4"/>
  <sheetViews>
    <sheetView tabSelected="1" zoomScale="115" zoomScaleNormal="115" topLeftCell="A461" workbookViewId="0">
      <selection activeCell="B166" sqref="B166"/>
    </sheetView>
  </sheetViews>
  <sheetFormatPr defaultColWidth="9" defaultRowHeight="20" customHeight="1"/>
  <cols>
    <col min="1" max="1" width="5.325" style="2" customWidth="1"/>
    <col min="2" max="2" width="7.16666666666667" style="2" customWidth="1"/>
    <col min="3" max="11" width="9" style="2" hidden="1" customWidth="1"/>
    <col min="12" max="12" width="18.6833333333333" style="2" customWidth="1"/>
    <col min="13" max="13" width="17.1666666666667" style="2" customWidth="1"/>
    <col min="14" max="14" width="14.2416666666667" style="2" customWidth="1"/>
    <col min="15" max="15" width="11.8416666666667" style="2" customWidth="1"/>
    <col min="16" max="16" width="14.5666666666667" style="2" customWidth="1"/>
    <col min="17" max="19" width="9" style="2" hidden="1" customWidth="1"/>
    <col min="20" max="16384" width="9" style="2"/>
  </cols>
  <sheetData>
    <row r="1" ht="24" customHeight="1" spans="1:16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80" customHeight="1" spans="1:16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ht="29" customHeight="1" spans="1:16384">
      <c r="A3" s="6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21"/>
      <c r="N3" s="21"/>
      <c r="O3" s="21"/>
      <c r="P3" s="21"/>
      <c r="Q3" s="7"/>
      <c r="R3" s="7"/>
      <c r="S3" s="7"/>
      <c r="T3" s="26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30"/>
      <c r="AG3" s="30"/>
      <c r="AH3" s="30"/>
      <c r="AI3" s="30"/>
      <c r="AJ3" s="27"/>
      <c r="AK3" s="27"/>
      <c r="AL3" s="27"/>
      <c r="AM3" s="26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30"/>
      <c r="AZ3" s="30"/>
      <c r="BA3" s="30"/>
      <c r="BB3" s="30"/>
      <c r="BC3" s="27"/>
      <c r="BD3" s="27"/>
      <c r="BE3" s="27"/>
      <c r="BF3" s="26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30"/>
      <c r="BS3" s="30"/>
      <c r="BT3" s="30"/>
      <c r="BU3" s="30"/>
      <c r="BV3" s="27"/>
      <c r="BW3" s="27"/>
      <c r="BX3" s="27"/>
      <c r="BY3" s="26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30"/>
      <c r="CL3" s="30"/>
      <c r="CM3" s="30"/>
      <c r="CN3" s="30"/>
      <c r="CO3" s="27"/>
      <c r="CP3" s="27"/>
      <c r="CQ3" s="27"/>
      <c r="CR3" s="26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30"/>
      <c r="DE3" s="30"/>
      <c r="DF3" s="30"/>
      <c r="DG3" s="30"/>
      <c r="DH3" s="27"/>
      <c r="DI3" s="27"/>
      <c r="DJ3" s="27"/>
      <c r="DK3" s="26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30"/>
      <c r="DX3" s="30"/>
      <c r="DY3" s="30"/>
      <c r="DZ3" s="30"/>
      <c r="EA3" s="27"/>
      <c r="EB3" s="27"/>
      <c r="EC3" s="27"/>
      <c r="ED3" s="26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30"/>
      <c r="EQ3" s="30"/>
      <c r="ER3" s="30"/>
      <c r="ES3" s="30"/>
      <c r="ET3" s="27"/>
      <c r="EU3" s="27"/>
      <c r="EV3" s="27"/>
      <c r="EW3" s="26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30"/>
      <c r="FJ3" s="30"/>
      <c r="FK3" s="30"/>
      <c r="FL3" s="30"/>
      <c r="FM3" s="27"/>
      <c r="FN3" s="27"/>
      <c r="FO3" s="27"/>
      <c r="FP3" s="26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30"/>
      <c r="GC3" s="30"/>
      <c r="GD3" s="30"/>
      <c r="GE3" s="30"/>
      <c r="GF3" s="27"/>
      <c r="GG3" s="27"/>
      <c r="GH3" s="27"/>
      <c r="GI3" s="26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30"/>
      <c r="GV3" s="30"/>
      <c r="GW3" s="30"/>
      <c r="GX3" s="30"/>
      <c r="GY3" s="27"/>
      <c r="GZ3" s="27"/>
      <c r="HA3" s="27"/>
      <c r="HB3" s="26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30"/>
      <c r="HO3" s="30"/>
      <c r="HP3" s="30"/>
      <c r="HQ3" s="30"/>
      <c r="HR3" s="27"/>
      <c r="HS3" s="27"/>
      <c r="HT3" s="27"/>
      <c r="HU3" s="26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30"/>
      <c r="IH3" s="30"/>
      <c r="II3" s="30"/>
      <c r="IJ3" s="30"/>
      <c r="IK3" s="27"/>
      <c r="IL3" s="27"/>
      <c r="IM3" s="27"/>
      <c r="IN3" s="26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30"/>
      <c r="JA3" s="30"/>
      <c r="JB3" s="30"/>
      <c r="JC3" s="30"/>
      <c r="JD3" s="27"/>
      <c r="JE3" s="27"/>
      <c r="JF3" s="27"/>
      <c r="JG3" s="26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30"/>
      <c r="JT3" s="30"/>
      <c r="JU3" s="30"/>
      <c r="JV3" s="30"/>
      <c r="JW3" s="27"/>
      <c r="JX3" s="27"/>
      <c r="JY3" s="27"/>
      <c r="JZ3" s="26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30"/>
      <c r="KM3" s="30"/>
      <c r="KN3" s="30"/>
      <c r="KO3" s="30"/>
      <c r="KP3" s="27"/>
      <c r="KQ3" s="27"/>
      <c r="KR3" s="27"/>
      <c r="KS3" s="26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30"/>
      <c r="LF3" s="30"/>
      <c r="LG3" s="30"/>
      <c r="LH3" s="30"/>
      <c r="LI3" s="27"/>
      <c r="LJ3" s="27"/>
      <c r="LK3" s="27"/>
      <c r="LL3" s="26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30"/>
      <c r="LY3" s="30"/>
      <c r="LZ3" s="30"/>
      <c r="MA3" s="30"/>
      <c r="MB3" s="27"/>
      <c r="MC3" s="27"/>
      <c r="MD3" s="27"/>
      <c r="ME3" s="26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30"/>
      <c r="MR3" s="30"/>
      <c r="MS3" s="30"/>
      <c r="MT3" s="30"/>
      <c r="MU3" s="27"/>
      <c r="MV3" s="27"/>
      <c r="MW3" s="27"/>
      <c r="MX3" s="26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30"/>
      <c r="NK3" s="30"/>
      <c r="NL3" s="30"/>
      <c r="NM3" s="30"/>
      <c r="NN3" s="27"/>
      <c r="NO3" s="27"/>
      <c r="NP3" s="27"/>
      <c r="NQ3" s="26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30"/>
      <c r="OD3" s="30"/>
      <c r="OE3" s="30"/>
      <c r="OF3" s="30"/>
      <c r="OG3" s="27"/>
      <c r="OH3" s="27"/>
      <c r="OI3" s="27"/>
      <c r="OJ3" s="26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30"/>
      <c r="OW3" s="30"/>
      <c r="OX3" s="30"/>
      <c r="OY3" s="30"/>
      <c r="OZ3" s="27"/>
      <c r="PA3" s="27"/>
      <c r="PB3" s="27"/>
      <c r="PC3" s="26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30"/>
      <c r="PP3" s="30"/>
      <c r="PQ3" s="30"/>
      <c r="PR3" s="30"/>
      <c r="PS3" s="27"/>
      <c r="PT3" s="27"/>
      <c r="PU3" s="27"/>
      <c r="PV3" s="26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30"/>
      <c r="QI3" s="30"/>
      <c r="QJ3" s="30"/>
      <c r="QK3" s="30"/>
      <c r="QL3" s="27"/>
      <c r="QM3" s="27"/>
      <c r="QN3" s="27"/>
      <c r="QO3" s="26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30"/>
      <c r="RB3" s="30"/>
      <c r="RC3" s="30"/>
      <c r="RD3" s="30"/>
      <c r="RE3" s="27"/>
      <c r="RF3" s="27"/>
      <c r="RG3" s="27"/>
      <c r="RH3" s="26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30"/>
      <c r="RU3" s="30"/>
      <c r="RV3" s="30"/>
      <c r="RW3" s="30"/>
      <c r="RX3" s="27"/>
      <c r="RY3" s="27"/>
      <c r="RZ3" s="27"/>
      <c r="SA3" s="26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30"/>
      <c r="SN3" s="30"/>
      <c r="SO3" s="30"/>
      <c r="SP3" s="30"/>
      <c r="SQ3" s="27"/>
      <c r="SR3" s="27"/>
      <c r="SS3" s="27"/>
      <c r="ST3" s="26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30"/>
      <c r="TG3" s="30"/>
      <c r="TH3" s="30"/>
      <c r="TI3" s="30"/>
      <c r="TJ3" s="27"/>
      <c r="TK3" s="27"/>
      <c r="TL3" s="27"/>
      <c r="TM3" s="26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30"/>
      <c r="TZ3" s="30"/>
      <c r="UA3" s="30"/>
      <c r="UB3" s="30"/>
      <c r="UC3" s="27"/>
      <c r="UD3" s="27"/>
      <c r="UE3" s="27"/>
      <c r="UF3" s="26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30"/>
      <c r="US3" s="30"/>
      <c r="UT3" s="30"/>
      <c r="UU3" s="30"/>
      <c r="UV3" s="27"/>
      <c r="UW3" s="27"/>
      <c r="UX3" s="27"/>
      <c r="UY3" s="26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30"/>
      <c r="VL3" s="30"/>
      <c r="VM3" s="30"/>
      <c r="VN3" s="30"/>
      <c r="VO3" s="27"/>
      <c r="VP3" s="27"/>
      <c r="VQ3" s="27"/>
      <c r="VR3" s="26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30"/>
      <c r="WE3" s="30"/>
      <c r="WF3" s="30"/>
      <c r="WG3" s="30"/>
      <c r="WH3" s="27"/>
      <c r="WI3" s="27"/>
      <c r="WJ3" s="27"/>
      <c r="WK3" s="26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30"/>
      <c r="WX3" s="30"/>
      <c r="WY3" s="30"/>
      <c r="WZ3" s="30"/>
      <c r="XA3" s="27"/>
      <c r="XB3" s="27"/>
      <c r="XC3" s="27"/>
      <c r="XD3" s="26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30"/>
      <c r="XQ3" s="30"/>
      <c r="XR3" s="30"/>
      <c r="XS3" s="30"/>
      <c r="XT3" s="27"/>
      <c r="XU3" s="27"/>
      <c r="XV3" s="27"/>
      <c r="XW3" s="26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30"/>
      <c r="YJ3" s="30"/>
      <c r="YK3" s="30"/>
      <c r="YL3" s="30"/>
      <c r="YM3" s="27"/>
      <c r="YN3" s="27"/>
      <c r="YO3" s="27"/>
      <c r="YP3" s="26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30"/>
      <c r="ZC3" s="30"/>
      <c r="ZD3" s="30"/>
      <c r="ZE3" s="30"/>
      <c r="ZF3" s="27"/>
      <c r="ZG3" s="27"/>
      <c r="ZH3" s="27"/>
      <c r="ZI3" s="26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30"/>
      <c r="ZV3" s="30"/>
      <c r="ZW3" s="30"/>
      <c r="ZX3" s="30"/>
      <c r="ZY3" s="27"/>
      <c r="ZZ3" s="27"/>
      <c r="AAA3" s="27"/>
      <c r="AAB3" s="26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30"/>
      <c r="AAO3" s="30"/>
      <c r="AAP3" s="30"/>
      <c r="AAQ3" s="30"/>
      <c r="AAR3" s="27"/>
      <c r="AAS3" s="27"/>
      <c r="AAT3" s="27"/>
      <c r="AAU3" s="26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30"/>
      <c r="ABH3" s="30"/>
      <c r="ABI3" s="30"/>
      <c r="ABJ3" s="30"/>
      <c r="ABK3" s="27"/>
      <c r="ABL3" s="27"/>
      <c r="ABM3" s="27"/>
      <c r="ABN3" s="26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30"/>
      <c r="ACA3" s="30"/>
      <c r="ACB3" s="30"/>
      <c r="ACC3" s="30"/>
      <c r="ACD3" s="27"/>
      <c r="ACE3" s="27"/>
      <c r="ACF3" s="27"/>
      <c r="ACG3" s="26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30"/>
      <c r="ACT3" s="30"/>
      <c r="ACU3" s="30"/>
      <c r="ACV3" s="30"/>
      <c r="ACW3" s="27"/>
      <c r="ACX3" s="27"/>
      <c r="ACY3" s="27"/>
      <c r="ACZ3" s="26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30"/>
      <c r="ADM3" s="30"/>
      <c r="ADN3" s="30"/>
      <c r="ADO3" s="30"/>
      <c r="ADP3" s="27"/>
      <c r="ADQ3" s="27"/>
      <c r="ADR3" s="27"/>
      <c r="ADS3" s="26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30"/>
      <c r="AEF3" s="30"/>
      <c r="AEG3" s="30"/>
      <c r="AEH3" s="30"/>
      <c r="AEI3" s="27"/>
      <c r="AEJ3" s="27"/>
      <c r="AEK3" s="27"/>
      <c r="AEL3" s="26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30"/>
      <c r="AEY3" s="30"/>
      <c r="AEZ3" s="30"/>
      <c r="AFA3" s="30"/>
      <c r="AFB3" s="27"/>
      <c r="AFC3" s="27"/>
      <c r="AFD3" s="27"/>
      <c r="AFE3" s="26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30"/>
      <c r="AFR3" s="30"/>
      <c r="AFS3" s="30"/>
      <c r="AFT3" s="30"/>
      <c r="AFU3" s="27"/>
      <c r="AFV3" s="27"/>
      <c r="AFW3" s="27"/>
      <c r="AFX3" s="26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30"/>
      <c r="AGK3" s="30"/>
      <c r="AGL3" s="30"/>
      <c r="AGM3" s="30"/>
      <c r="AGN3" s="27"/>
      <c r="AGO3" s="27"/>
      <c r="AGP3" s="27"/>
      <c r="AGQ3" s="26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30"/>
      <c r="AHD3" s="30"/>
      <c r="AHE3" s="30"/>
      <c r="AHF3" s="30"/>
      <c r="AHG3" s="27"/>
      <c r="AHH3" s="27"/>
      <c r="AHI3" s="27"/>
      <c r="AHJ3" s="26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30"/>
      <c r="AHW3" s="30"/>
      <c r="AHX3" s="30"/>
      <c r="AHY3" s="30"/>
      <c r="AHZ3" s="27"/>
      <c r="AIA3" s="27"/>
      <c r="AIB3" s="27"/>
      <c r="AIC3" s="26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30"/>
      <c r="AIP3" s="30"/>
      <c r="AIQ3" s="30"/>
      <c r="AIR3" s="30"/>
      <c r="AIS3" s="27"/>
      <c r="AIT3" s="27"/>
      <c r="AIU3" s="27"/>
      <c r="AIV3" s="26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30"/>
      <c r="AJI3" s="30"/>
      <c r="AJJ3" s="30"/>
      <c r="AJK3" s="30"/>
      <c r="AJL3" s="27"/>
      <c r="AJM3" s="27"/>
      <c r="AJN3" s="27"/>
      <c r="AJO3" s="26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30"/>
      <c r="AKB3" s="30"/>
      <c r="AKC3" s="30"/>
      <c r="AKD3" s="30"/>
      <c r="AKE3" s="27"/>
      <c r="AKF3" s="27"/>
      <c r="AKG3" s="27"/>
      <c r="AKH3" s="26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30"/>
      <c r="AKU3" s="30"/>
      <c r="AKV3" s="30"/>
      <c r="AKW3" s="30"/>
      <c r="AKX3" s="27"/>
      <c r="AKY3" s="27"/>
      <c r="AKZ3" s="27"/>
      <c r="ALA3" s="26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30"/>
      <c r="ALN3" s="30"/>
      <c r="ALO3" s="30"/>
      <c r="ALP3" s="30"/>
      <c r="ALQ3" s="27"/>
      <c r="ALR3" s="27"/>
      <c r="ALS3" s="27"/>
      <c r="ALT3" s="26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30"/>
      <c r="AMG3" s="30"/>
      <c r="AMH3" s="30"/>
      <c r="AMI3" s="30"/>
      <c r="AMJ3" s="27"/>
      <c r="AMK3" s="27"/>
      <c r="AML3" s="27"/>
      <c r="AMM3" s="26"/>
      <c r="AMN3" s="27"/>
      <c r="AMO3" s="27"/>
      <c r="AMP3" s="27"/>
      <c r="AMQ3" s="27"/>
      <c r="AMR3" s="27"/>
      <c r="AMS3" s="27"/>
      <c r="AMT3" s="27"/>
      <c r="AMU3" s="27"/>
      <c r="AMV3" s="27"/>
      <c r="AMW3" s="27"/>
      <c r="AMX3" s="27"/>
      <c r="AMY3" s="30"/>
      <c r="AMZ3" s="30"/>
      <c r="ANA3" s="30"/>
      <c r="ANB3" s="30"/>
      <c r="ANC3" s="27"/>
      <c r="AND3" s="27"/>
      <c r="ANE3" s="27"/>
      <c r="ANF3" s="26"/>
      <c r="ANG3" s="27"/>
      <c r="ANH3" s="27"/>
      <c r="ANI3" s="27"/>
      <c r="ANJ3" s="27"/>
      <c r="ANK3" s="27"/>
      <c r="ANL3" s="27"/>
      <c r="ANM3" s="27"/>
      <c r="ANN3" s="27"/>
      <c r="ANO3" s="27"/>
      <c r="ANP3" s="27"/>
      <c r="ANQ3" s="27"/>
      <c r="ANR3" s="30"/>
      <c r="ANS3" s="30"/>
      <c r="ANT3" s="30"/>
      <c r="ANU3" s="30"/>
      <c r="ANV3" s="27"/>
      <c r="ANW3" s="27"/>
      <c r="ANX3" s="27"/>
      <c r="ANY3" s="26"/>
      <c r="ANZ3" s="27"/>
      <c r="AOA3" s="27"/>
      <c r="AOB3" s="27"/>
      <c r="AOC3" s="27"/>
      <c r="AOD3" s="27"/>
      <c r="AOE3" s="27"/>
      <c r="AOF3" s="27"/>
      <c r="AOG3" s="27"/>
      <c r="AOH3" s="27"/>
      <c r="AOI3" s="27"/>
      <c r="AOJ3" s="27"/>
      <c r="AOK3" s="30"/>
      <c r="AOL3" s="30"/>
      <c r="AOM3" s="30"/>
      <c r="AON3" s="30"/>
      <c r="AOO3" s="27"/>
      <c r="AOP3" s="27"/>
      <c r="AOQ3" s="27"/>
      <c r="AOR3" s="26"/>
      <c r="AOS3" s="27"/>
      <c r="AOT3" s="27"/>
      <c r="AOU3" s="27"/>
      <c r="AOV3" s="27"/>
      <c r="AOW3" s="27"/>
      <c r="AOX3" s="27"/>
      <c r="AOY3" s="27"/>
      <c r="AOZ3" s="27"/>
      <c r="APA3" s="27"/>
      <c r="APB3" s="27"/>
      <c r="APC3" s="27"/>
      <c r="APD3" s="30"/>
      <c r="APE3" s="30"/>
      <c r="APF3" s="30"/>
      <c r="APG3" s="30"/>
      <c r="APH3" s="27"/>
      <c r="API3" s="27"/>
      <c r="APJ3" s="27"/>
      <c r="APK3" s="26"/>
      <c r="APL3" s="27"/>
      <c r="APM3" s="27"/>
      <c r="APN3" s="27"/>
      <c r="APO3" s="27"/>
      <c r="APP3" s="27"/>
      <c r="APQ3" s="27"/>
      <c r="APR3" s="27"/>
      <c r="APS3" s="27"/>
      <c r="APT3" s="27"/>
      <c r="APU3" s="27"/>
      <c r="APV3" s="27"/>
      <c r="APW3" s="30"/>
      <c r="APX3" s="30"/>
      <c r="APY3" s="30"/>
      <c r="APZ3" s="30"/>
      <c r="AQA3" s="27"/>
      <c r="AQB3" s="27"/>
      <c r="AQC3" s="27"/>
      <c r="AQD3" s="26"/>
      <c r="AQE3" s="27"/>
      <c r="AQF3" s="27"/>
      <c r="AQG3" s="27"/>
      <c r="AQH3" s="27"/>
      <c r="AQI3" s="27"/>
      <c r="AQJ3" s="27"/>
      <c r="AQK3" s="27"/>
      <c r="AQL3" s="27"/>
      <c r="AQM3" s="27"/>
      <c r="AQN3" s="27"/>
      <c r="AQO3" s="27"/>
      <c r="AQP3" s="30"/>
      <c r="AQQ3" s="30"/>
      <c r="AQR3" s="30"/>
      <c r="AQS3" s="30"/>
      <c r="AQT3" s="27"/>
      <c r="AQU3" s="27"/>
      <c r="AQV3" s="27"/>
      <c r="AQW3" s="26"/>
      <c r="AQX3" s="27"/>
      <c r="AQY3" s="27"/>
      <c r="AQZ3" s="27"/>
      <c r="ARA3" s="27"/>
      <c r="ARB3" s="27"/>
      <c r="ARC3" s="27"/>
      <c r="ARD3" s="27"/>
      <c r="ARE3" s="27"/>
      <c r="ARF3" s="27"/>
      <c r="ARG3" s="27"/>
      <c r="ARH3" s="27"/>
      <c r="ARI3" s="30"/>
      <c r="ARJ3" s="30"/>
      <c r="ARK3" s="30"/>
      <c r="ARL3" s="30"/>
      <c r="ARM3" s="27"/>
      <c r="ARN3" s="27"/>
      <c r="ARO3" s="27"/>
      <c r="ARP3" s="26"/>
      <c r="ARQ3" s="27"/>
      <c r="ARR3" s="27"/>
      <c r="ARS3" s="27"/>
      <c r="ART3" s="27"/>
      <c r="ARU3" s="27"/>
      <c r="ARV3" s="27"/>
      <c r="ARW3" s="27"/>
      <c r="ARX3" s="27"/>
      <c r="ARY3" s="27"/>
      <c r="ARZ3" s="27"/>
      <c r="ASA3" s="27"/>
      <c r="ASB3" s="30"/>
      <c r="ASC3" s="30"/>
      <c r="ASD3" s="30"/>
      <c r="ASE3" s="30"/>
      <c r="ASF3" s="27"/>
      <c r="ASG3" s="27"/>
      <c r="ASH3" s="27"/>
      <c r="ASI3" s="26"/>
      <c r="ASJ3" s="27"/>
      <c r="ASK3" s="27"/>
      <c r="ASL3" s="27"/>
      <c r="ASM3" s="27"/>
      <c r="ASN3" s="27"/>
      <c r="ASO3" s="27"/>
      <c r="ASP3" s="27"/>
      <c r="ASQ3" s="27"/>
      <c r="ASR3" s="27"/>
      <c r="ASS3" s="27"/>
      <c r="AST3" s="27"/>
      <c r="ASU3" s="30"/>
      <c r="ASV3" s="30"/>
      <c r="ASW3" s="30"/>
      <c r="ASX3" s="30"/>
      <c r="ASY3" s="27"/>
      <c r="ASZ3" s="27"/>
      <c r="ATA3" s="27"/>
      <c r="ATB3" s="26"/>
      <c r="ATC3" s="27"/>
      <c r="ATD3" s="27"/>
      <c r="ATE3" s="27"/>
      <c r="ATF3" s="27"/>
      <c r="ATG3" s="27"/>
      <c r="ATH3" s="27"/>
      <c r="ATI3" s="27"/>
      <c r="ATJ3" s="27"/>
      <c r="ATK3" s="27"/>
      <c r="ATL3" s="27"/>
      <c r="ATM3" s="27"/>
      <c r="ATN3" s="30"/>
      <c r="ATO3" s="30"/>
      <c r="ATP3" s="30"/>
      <c r="ATQ3" s="30"/>
      <c r="ATR3" s="27"/>
      <c r="ATS3" s="27"/>
      <c r="ATT3" s="27"/>
      <c r="ATU3" s="26"/>
      <c r="ATV3" s="27"/>
      <c r="ATW3" s="27"/>
      <c r="ATX3" s="27"/>
      <c r="ATY3" s="27"/>
      <c r="ATZ3" s="27"/>
      <c r="AUA3" s="27"/>
      <c r="AUB3" s="27"/>
      <c r="AUC3" s="27"/>
      <c r="AUD3" s="27"/>
      <c r="AUE3" s="27"/>
      <c r="AUF3" s="27"/>
      <c r="AUG3" s="30"/>
      <c r="AUH3" s="30"/>
      <c r="AUI3" s="30"/>
      <c r="AUJ3" s="30"/>
      <c r="AUK3" s="27"/>
      <c r="AUL3" s="27"/>
      <c r="AUM3" s="27"/>
      <c r="AUN3" s="26"/>
      <c r="AUO3" s="27"/>
      <c r="AUP3" s="27"/>
      <c r="AUQ3" s="27"/>
      <c r="AUR3" s="27"/>
      <c r="AUS3" s="27"/>
      <c r="AUT3" s="27"/>
      <c r="AUU3" s="27"/>
      <c r="AUV3" s="27"/>
      <c r="AUW3" s="27"/>
      <c r="AUX3" s="27"/>
      <c r="AUY3" s="27"/>
      <c r="AUZ3" s="30"/>
      <c r="AVA3" s="30"/>
      <c r="AVB3" s="30"/>
      <c r="AVC3" s="30"/>
      <c r="AVD3" s="27"/>
      <c r="AVE3" s="27"/>
      <c r="AVF3" s="27"/>
      <c r="AVG3" s="26"/>
      <c r="AVH3" s="27"/>
      <c r="AVI3" s="27"/>
      <c r="AVJ3" s="27"/>
      <c r="AVK3" s="27"/>
      <c r="AVL3" s="27"/>
      <c r="AVM3" s="27"/>
      <c r="AVN3" s="27"/>
      <c r="AVO3" s="27"/>
      <c r="AVP3" s="27"/>
      <c r="AVQ3" s="27"/>
      <c r="AVR3" s="27"/>
      <c r="AVS3" s="30"/>
      <c r="AVT3" s="30"/>
      <c r="AVU3" s="30"/>
      <c r="AVV3" s="30"/>
      <c r="AVW3" s="27"/>
      <c r="AVX3" s="27"/>
      <c r="AVY3" s="27"/>
      <c r="AVZ3" s="26"/>
      <c r="AWA3" s="27"/>
      <c r="AWB3" s="27"/>
      <c r="AWC3" s="27"/>
      <c r="AWD3" s="27"/>
      <c r="AWE3" s="27"/>
      <c r="AWF3" s="27"/>
      <c r="AWG3" s="27"/>
      <c r="AWH3" s="27"/>
      <c r="AWI3" s="27"/>
      <c r="AWJ3" s="27"/>
      <c r="AWK3" s="27"/>
      <c r="AWL3" s="30"/>
      <c r="AWM3" s="30"/>
      <c r="AWN3" s="30"/>
      <c r="AWO3" s="30"/>
      <c r="AWP3" s="27"/>
      <c r="AWQ3" s="27"/>
      <c r="AWR3" s="27"/>
      <c r="AWS3" s="26"/>
      <c r="AWT3" s="27"/>
      <c r="AWU3" s="27"/>
      <c r="AWV3" s="27"/>
      <c r="AWW3" s="27"/>
      <c r="AWX3" s="27"/>
      <c r="AWY3" s="27"/>
      <c r="AWZ3" s="27"/>
      <c r="AXA3" s="27"/>
      <c r="AXB3" s="27"/>
      <c r="AXC3" s="27"/>
      <c r="AXD3" s="27"/>
      <c r="AXE3" s="30"/>
      <c r="AXF3" s="30"/>
      <c r="AXG3" s="30"/>
      <c r="AXH3" s="30"/>
      <c r="AXI3" s="27"/>
      <c r="AXJ3" s="27"/>
      <c r="AXK3" s="27"/>
      <c r="AXL3" s="26"/>
      <c r="AXM3" s="27"/>
      <c r="AXN3" s="27"/>
      <c r="AXO3" s="27"/>
      <c r="AXP3" s="27"/>
      <c r="AXQ3" s="27"/>
      <c r="AXR3" s="27"/>
      <c r="AXS3" s="27"/>
      <c r="AXT3" s="27"/>
      <c r="AXU3" s="27"/>
      <c r="AXV3" s="27"/>
      <c r="AXW3" s="27"/>
      <c r="AXX3" s="30"/>
      <c r="AXY3" s="30"/>
      <c r="AXZ3" s="30"/>
      <c r="AYA3" s="30"/>
      <c r="AYB3" s="27"/>
      <c r="AYC3" s="27"/>
      <c r="AYD3" s="27"/>
      <c r="AYE3" s="26"/>
      <c r="AYF3" s="27"/>
      <c r="AYG3" s="27"/>
      <c r="AYH3" s="27"/>
      <c r="AYI3" s="27"/>
      <c r="AYJ3" s="27"/>
      <c r="AYK3" s="27"/>
      <c r="AYL3" s="27"/>
      <c r="AYM3" s="27"/>
      <c r="AYN3" s="27"/>
      <c r="AYO3" s="27"/>
      <c r="AYP3" s="27"/>
      <c r="AYQ3" s="30"/>
      <c r="AYR3" s="30"/>
      <c r="AYS3" s="30"/>
      <c r="AYT3" s="30"/>
      <c r="AYU3" s="27"/>
      <c r="AYV3" s="27"/>
      <c r="AYW3" s="27"/>
      <c r="AYX3" s="26"/>
      <c r="AYY3" s="27"/>
      <c r="AYZ3" s="27"/>
      <c r="AZA3" s="27"/>
      <c r="AZB3" s="27"/>
      <c r="AZC3" s="27"/>
      <c r="AZD3" s="27"/>
      <c r="AZE3" s="27"/>
      <c r="AZF3" s="27"/>
      <c r="AZG3" s="27"/>
      <c r="AZH3" s="27"/>
      <c r="AZI3" s="27"/>
      <c r="AZJ3" s="30"/>
      <c r="AZK3" s="30"/>
      <c r="AZL3" s="30"/>
      <c r="AZM3" s="30"/>
      <c r="AZN3" s="27"/>
      <c r="AZO3" s="27"/>
      <c r="AZP3" s="27"/>
      <c r="AZQ3" s="26"/>
      <c r="AZR3" s="27"/>
      <c r="AZS3" s="27"/>
      <c r="AZT3" s="27"/>
      <c r="AZU3" s="27"/>
      <c r="AZV3" s="27"/>
      <c r="AZW3" s="27"/>
      <c r="AZX3" s="27"/>
      <c r="AZY3" s="27"/>
      <c r="AZZ3" s="27"/>
      <c r="BAA3" s="27"/>
      <c r="BAB3" s="27"/>
      <c r="BAC3" s="30"/>
      <c r="BAD3" s="30"/>
      <c r="BAE3" s="30"/>
      <c r="BAF3" s="30"/>
      <c r="BAG3" s="27"/>
      <c r="BAH3" s="27"/>
      <c r="BAI3" s="27"/>
      <c r="BAJ3" s="26"/>
      <c r="BAK3" s="27"/>
      <c r="BAL3" s="27"/>
      <c r="BAM3" s="27"/>
      <c r="BAN3" s="27"/>
      <c r="BAO3" s="27"/>
      <c r="BAP3" s="27"/>
      <c r="BAQ3" s="27"/>
      <c r="BAR3" s="27"/>
      <c r="BAS3" s="27"/>
      <c r="BAT3" s="27"/>
      <c r="BAU3" s="27"/>
      <c r="BAV3" s="30"/>
      <c r="BAW3" s="30"/>
      <c r="BAX3" s="30"/>
      <c r="BAY3" s="30"/>
      <c r="BAZ3" s="27"/>
      <c r="BBA3" s="27"/>
      <c r="BBB3" s="27"/>
      <c r="BBC3" s="26"/>
      <c r="BBD3" s="27"/>
      <c r="BBE3" s="27"/>
      <c r="BBF3" s="27"/>
      <c r="BBG3" s="27"/>
      <c r="BBH3" s="27"/>
      <c r="BBI3" s="27"/>
      <c r="BBJ3" s="27"/>
      <c r="BBK3" s="27"/>
      <c r="BBL3" s="27"/>
      <c r="BBM3" s="27"/>
      <c r="BBN3" s="27"/>
      <c r="BBO3" s="30"/>
      <c r="BBP3" s="30"/>
      <c r="BBQ3" s="30"/>
      <c r="BBR3" s="30"/>
      <c r="BBS3" s="27"/>
      <c r="BBT3" s="27"/>
      <c r="BBU3" s="27"/>
      <c r="BBV3" s="26"/>
      <c r="BBW3" s="27"/>
      <c r="BBX3" s="27"/>
      <c r="BBY3" s="27"/>
      <c r="BBZ3" s="27"/>
      <c r="BCA3" s="27"/>
      <c r="BCB3" s="27"/>
      <c r="BCC3" s="27"/>
      <c r="BCD3" s="27"/>
      <c r="BCE3" s="27"/>
      <c r="BCF3" s="27"/>
      <c r="BCG3" s="27"/>
      <c r="BCH3" s="30"/>
      <c r="BCI3" s="30"/>
      <c r="BCJ3" s="30"/>
      <c r="BCK3" s="30"/>
      <c r="BCL3" s="27"/>
      <c r="BCM3" s="27"/>
      <c r="BCN3" s="27"/>
      <c r="BCO3" s="26"/>
      <c r="BCP3" s="27"/>
      <c r="BCQ3" s="27"/>
      <c r="BCR3" s="27"/>
      <c r="BCS3" s="27"/>
      <c r="BCT3" s="27"/>
      <c r="BCU3" s="27"/>
      <c r="BCV3" s="27"/>
      <c r="BCW3" s="27"/>
      <c r="BCX3" s="27"/>
      <c r="BCY3" s="27"/>
      <c r="BCZ3" s="27"/>
      <c r="BDA3" s="30"/>
      <c r="BDB3" s="30"/>
      <c r="BDC3" s="30"/>
      <c r="BDD3" s="30"/>
      <c r="BDE3" s="27"/>
      <c r="BDF3" s="27"/>
      <c r="BDG3" s="27"/>
      <c r="BDH3" s="26"/>
      <c r="BDI3" s="27"/>
      <c r="BDJ3" s="27"/>
      <c r="BDK3" s="27"/>
      <c r="BDL3" s="27"/>
      <c r="BDM3" s="27"/>
      <c r="BDN3" s="27"/>
      <c r="BDO3" s="27"/>
      <c r="BDP3" s="27"/>
      <c r="BDQ3" s="27"/>
      <c r="BDR3" s="27"/>
      <c r="BDS3" s="27"/>
      <c r="BDT3" s="30"/>
      <c r="BDU3" s="30"/>
      <c r="BDV3" s="30"/>
      <c r="BDW3" s="30"/>
      <c r="BDX3" s="27"/>
      <c r="BDY3" s="27"/>
      <c r="BDZ3" s="27"/>
      <c r="BEA3" s="26"/>
      <c r="BEB3" s="27"/>
      <c r="BEC3" s="27"/>
      <c r="BED3" s="27"/>
      <c r="BEE3" s="27"/>
      <c r="BEF3" s="27"/>
      <c r="BEG3" s="27"/>
      <c r="BEH3" s="27"/>
      <c r="BEI3" s="27"/>
      <c r="BEJ3" s="27"/>
      <c r="BEK3" s="27"/>
      <c r="BEL3" s="27"/>
      <c r="BEM3" s="30"/>
      <c r="BEN3" s="30"/>
      <c r="BEO3" s="30"/>
      <c r="BEP3" s="30"/>
      <c r="BEQ3" s="27"/>
      <c r="BER3" s="27"/>
      <c r="BES3" s="27"/>
      <c r="BET3" s="26"/>
      <c r="BEU3" s="27"/>
      <c r="BEV3" s="27"/>
      <c r="BEW3" s="27"/>
      <c r="BEX3" s="27"/>
      <c r="BEY3" s="27"/>
      <c r="BEZ3" s="27"/>
      <c r="BFA3" s="27"/>
      <c r="BFB3" s="27"/>
      <c r="BFC3" s="27"/>
      <c r="BFD3" s="27"/>
      <c r="BFE3" s="27"/>
      <c r="BFF3" s="30"/>
      <c r="BFG3" s="30"/>
      <c r="BFH3" s="30"/>
      <c r="BFI3" s="30"/>
      <c r="BFJ3" s="27"/>
      <c r="BFK3" s="27"/>
      <c r="BFL3" s="27"/>
      <c r="BFM3" s="26"/>
      <c r="BFN3" s="27"/>
      <c r="BFO3" s="27"/>
      <c r="BFP3" s="27"/>
      <c r="BFQ3" s="27"/>
      <c r="BFR3" s="27"/>
      <c r="BFS3" s="27"/>
      <c r="BFT3" s="27"/>
      <c r="BFU3" s="27"/>
      <c r="BFV3" s="27"/>
      <c r="BFW3" s="27"/>
      <c r="BFX3" s="27"/>
      <c r="BFY3" s="30"/>
      <c r="BFZ3" s="30"/>
      <c r="BGA3" s="30"/>
      <c r="BGB3" s="30"/>
      <c r="BGC3" s="27"/>
      <c r="BGD3" s="27"/>
      <c r="BGE3" s="27"/>
      <c r="BGF3" s="26"/>
      <c r="BGG3" s="27"/>
      <c r="BGH3" s="27"/>
      <c r="BGI3" s="27"/>
      <c r="BGJ3" s="27"/>
      <c r="BGK3" s="27"/>
      <c r="BGL3" s="27"/>
      <c r="BGM3" s="27"/>
      <c r="BGN3" s="27"/>
      <c r="BGO3" s="27"/>
      <c r="BGP3" s="27"/>
      <c r="BGQ3" s="27"/>
      <c r="BGR3" s="30"/>
      <c r="BGS3" s="30"/>
      <c r="BGT3" s="30"/>
      <c r="BGU3" s="30"/>
      <c r="BGV3" s="27"/>
      <c r="BGW3" s="27"/>
      <c r="BGX3" s="27"/>
      <c r="BGY3" s="26"/>
      <c r="BGZ3" s="27"/>
      <c r="BHA3" s="27"/>
      <c r="BHB3" s="27"/>
      <c r="BHC3" s="27"/>
      <c r="BHD3" s="27"/>
      <c r="BHE3" s="27"/>
      <c r="BHF3" s="27"/>
      <c r="BHG3" s="27"/>
      <c r="BHH3" s="27"/>
      <c r="BHI3" s="27"/>
      <c r="BHJ3" s="27"/>
      <c r="BHK3" s="30"/>
      <c r="BHL3" s="30"/>
      <c r="BHM3" s="30"/>
      <c r="BHN3" s="30"/>
      <c r="BHO3" s="27"/>
      <c r="BHP3" s="27"/>
      <c r="BHQ3" s="27"/>
      <c r="BHR3" s="26"/>
      <c r="BHS3" s="27"/>
      <c r="BHT3" s="27"/>
      <c r="BHU3" s="27"/>
      <c r="BHV3" s="27"/>
      <c r="BHW3" s="27"/>
      <c r="BHX3" s="27"/>
      <c r="BHY3" s="27"/>
      <c r="BHZ3" s="27"/>
      <c r="BIA3" s="27"/>
      <c r="BIB3" s="27"/>
      <c r="BIC3" s="27"/>
      <c r="BID3" s="30"/>
      <c r="BIE3" s="30"/>
      <c r="BIF3" s="30"/>
      <c r="BIG3" s="30"/>
      <c r="BIH3" s="27"/>
      <c r="BII3" s="27"/>
      <c r="BIJ3" s="27"/>
      <c r="BIK3" s="26"/>
      <c r="BIL3" s="27"/>
      <c r="BIM3" s="27"/>
      <c r="BIN3" s="27"/>
      <c r="BIO3" s="27"/>
      <c r="BIP3" s="27"/>
      <c r="BIQ3" s="27"/>
      <c r="BIR3" s="27"/>
      <c r="BIS3" s="27"/>
      <c r="BIT3" s="27"/>
      <c r="BIU3" s="27"/>
      <c r="BIV3" s="27"/>
      <c r="BIW3" s="30"/>
      <c r="BIX3" s="30"/>
      <c r="BIY3" s="30"/>
      <c r="BIZ3" s="30"/>
      <c r="BJA3" s="27"/>
      <c r="BJB3" s="27"/>
      <c r="BJC3" s="27"/>
      <c r="BJD3" s="26"/>
      <c r="BJE3" s="27"/>
      <c r="BJF3" s="27"/>
      <c r="BJG3" s="27"/>
      <c r="BJH3" s="27"/>
      <c r="BJI3" s="27"/>
      <c r="BJJ3" s="27"/>
      <c r="BJK3" s="27"/>
      <c r="BJL3" s="27"/>
      <c r="BJM3" s="27"/>
      <c r="BJN3" s="27"/>
      <c r="BJO3" s="27"/>
      <c r="BJP3" s="30"/>
      <c r="BJQ3" s="30"/>
      <c r="BJR3" s="30"/>
      <c r="BJS3" s="30"/>
      <c r="BJT3" s="27"/>
      <c r="BJU3" s="27"/>
      <c r="BJV3" s="27"/>
      <c r="BJW3" s="26"/>
      <c r="BJX3" s="27"/>
      <c r="BJY3" s="27"/>
      <c r="BJZ3" s="27"/>
      <c r="BKA3" s="27"/>
      <c r="BKB3" s="27"/>
      <c r="BKC3" s="27"/>
      <c r="BKD3" s="27"/>
      <c r="BKE3" s="27"/>
      <c r="BKF3" s="27"/>
      <c r="BKG3" s="27"/>
      <c r="BKH3" s="27"/>
      <c r="BKI3" s="30"/>
      <c r="BKJ3" s="30"/>
      <c r="BKK3" s="30"/>
      <c r="BKL3" s="30"/>
      <c r="BKM3" s="27"/>
      <c r="BKN3" s="27"/>
      <c r="BKO3" s="27"/>
      <c r="BKP3" s="26"/>
      <c r="BKQ3" s="27"/>
      <c r="BKR3" s="27"/>
      <c r="BKS3" s="27"/>
      <c r="BKT3" s="27"/>
      <c r="BKU3" s="27"/>
      <c r="BKV3" s="27"/>
      <c r="BKW3" s="27"/>
      <c r="BKX3" s="27"/>
      <c r="BKY3" s="27"/>
      <c r="BKZ3" s="27"/>
      <c r="BLA3" s="27"/>
      <c r="BLB3" s="30"/>
      <c r="BLC3" s="30"/>
      <c r="BLD3" s="30"/>
      <c r="BLE3" s="30"/>
      <c r="BLF3" s="27"/>
      <c r="BLG3" s="27"/>
      <c r="BLH3" s="27"/>
      <c r="BLI3" s="26"/>
      <c r="BLJ3" s="27"/>
      <c r="BLK3" s="27"/>
      <c r="BLL3" s="27"/>
      <c r="BLM3" s="27"/>
      <c r="BLN3" s="27"/>
      <c r="BLO3" s="27"/>
      <c r="BLP3" s="27"/>
      <c r="BLQ3" s="27"/>
      <c r="BLR3" s="27"/>
      <c r="BLS3" s="27"/>
      <c r="BLT3" s="27"/>
      <c r="BLU3" s="30"/>
      <c r="BLV3" s="30"/>
      <c r="BLW3" s="30"/>
      <c r="BLX3" s="30"/>
      <c r="BLY3" s="27"/>
      <c r="BLZ3" s="27"/>
      <c r="BMA3" s="27"/>
      <c r="BMB3" s="26"/>
      <c r="BMC3" s="27"/>
      <c r="BMD3" s="27"/>
      <c r="BME3" s="27"/>
      <c r="BMF3" s="27"/>
      <c r="BMG3" s="27"/>
      <c r="BMH3" s="27"/>
      <c r="BMI3" s="27"/>
      <c r="BMJ3" s="27"/>
      <c r="BMK3" s="27"/>
      <c r="BML3" s="27"/>
      <c r="BMM3" s="27"/>
      <c r="BMN3" s="30"/>
      <c r="BMO3" s="30"/>
      <c r="BMP3" s="30"/>
      <c r="BMQ3" s="30"/>
      <c r="BMR3" s="27"/>
      <c r="BMS3" s="27"/>
      <c r="BMT3" s="27"/>
      <c r="BMU3" s="26"/>
      <c r="BMV3" s="27"/>
      <c r="BMW3" s="27"/>
      <c r="BMX3" s="27"/>
      <c r="BMY3" s="27"/>
      <c r="BMZ3" s="27"/>
      <c r="BNA3" s="27"/>
      <c r="BNB3" s="27"/>
      <c r="BNC3" s="27"/>
      <c r="BND3" s="27"/>
      <c r="BNE3" s="27"/>
      <c r="BNF3" s="27"/>
      <c r="BNG3" s="30"/>
      <c r="BNH3" s="30"/>
      <c r="BNI3" s="30"/>
      <c r="BNJ3" s="30"/>
      <c r="BNK3" s="27"/>
      <c r="BNL3" s="27"/>
      <c r="BNM3" s="27"/>
      <c r="BNN3" s="26"/>
      <c r="BNO3" s="27"/>
      <c r="BNP3" s="27"/>
      <c r="BNQ3" s="27"/>
      <c r="BNR3" s="27"/>
      <c r="BNS3" s="27"/>
      <c r="BNT3" s="27"/>
      <c r="BNU3" s="27"/>
      <c r="BNV3" s="27"/>
      <c r="BNW3" s="27"/>
      <c r="BNX3" s="27"/>
      <c r="BNY3" s="27"/>
      <c r="BNZ3" s="30"/>
      <c r="BOA3" s="30"/>
      <c r="BOB3" s="30"/>
      <c r="BOC3" s="30"/>
      <c r="BOD3" s="27"/>
      <c r="BOE3" s="27"/>
      <c r="BOF3" s="27"/>
      <c r="BOG3" s="26"/>
      <c r="BOH3" s="27"/>
      <c r="BOI3" s="27"/>
      <c r="BOJ3" s="27"/>
      <c r="BOK3" s="27"/>
      <c r="BOL3" s="27"/>
      <c r="BOM3" s="27"/>
      <c r="BON3" s="27"/>
      <c r="BOO3" s="27"/>
      <c r="BOP3" s="27"/>
      <c r="BOQ3" s="27"/>
      <c r="BOR3" s="27"/>
      <c r="BOS3" s="30"/>
      <c r="BOT3" s="30"/>
      <c r="BOU3" s="30"/>
      <c r="BOV3" s="30"/>
      <c r="BOW3" s="27"/>
      <c r="BOX3" s="27"/>
      <c r="BOY3" s="27"/>
      <c r="BOZ3" s="26"/>
      <c r="BPA3" s="27"/>
      <c r="BPB3" s="27"/>
      <c r="BPC3" s="27"/>
      <c r="BPD3" s="27"/>
      <c r="BPE3" s="27"/>
      <c r="BPF3" s="27"/>
      <c r="BPG3" s="27"/>
      <c r="BPH3" s="27"/>
      <c r="BPI3" s="27"/>
      <c r="BPJ3" s="27"/>
      <c r="BPK3" s="27"/>
      <c r="BPL3" s="30"/>
      <c r="BPM3" s="30"/>
      <c r="BPN3" s="30"/>
      <c r="BPO3" s="30"/>
      <c r="BPP3" s="27"/>
      <c r="BPQ3" s="27"/>
      <c r="BPR3" s="27"/>
      <c r="BPS3" s="26"/>
      <c r="BPT3" s="27"/>
      <c r="BPU3" s="27"/>
      <c r="BPV3" s="27"/>
      <c r="BPW3" s="27"/>
      <c r="BPX3" s="27"/>
      <c r="BPY3" s="27"/>
      <c r="BPZ3" s="27"/>
      <c r="BQA3" s="27"/>
      <c r="BQB3" s="27"/>
      <c r="BQC3" s="27"/>
      <c r="BQD3" s="27"/>
      <c r="BQE3" s="30"/>
      <c r="BQF3" s="30"/>
      <c r="BQG3" s="30"/>
      <c r="BQH3" s="30"/>
      <c r="BQI3" s="27"/>
      <c r="BQJ3" s="27"/>
      <c r="BQK3" s="27"/>
      <c r="BQL3" s="26"/>
      <c r="BQM3" s="27"/>
      <c r="BQN3" s="27"/>
      <c r="BQO3" s="27"/>
      <c r="BQP3" s="27"/>
      <c r="BQQ3" s="27"/>
      <c r="BQR3" s="27"/>
      <c r="BQS3" s="27"/>
      <c r="BQT3" s="27"/>
      <c r="BQU3" s="27"/>
      <c r="BQV3" s="27"/>
      <c r="BQW3" s="27"/>
      <c r="BQX3" s="30"/>
      <c r="BQY3" s="30"/>
      <c r="BQZ3" s="30"/>
      <c r="BRA3" s="30"/>
      <c r="BRB3" s="27"/>
      <c r="BRC3" s="27"/>
      <c r="BRD3" s="27"/>
      <c r="BRE3" s="26"/>
      <c r="BRF3" s="27"/>
      <c r="BRG3" s="27"/>
      <c r="BRH3" s="27"/>
      <c r="BRI3" s="27"/>
      <c r="BRJ3" s="27"/>
      <c r="BRK3" s="27"/>
      <c r="BRL3" s="27"/>
      <c r="BRM3" s="27"/>
      <c r="BRN3" s="27"/>
      <c r="BRO3" s="27"/>
      <c r="BRP3" s="27"/>
      <c r="BRQ3" s="30"/>
      <c r="BRR3" s="30"/>
      <c r="BRS3" s="30"/>
      <c r="BRT3" s="30"/>
      <c r="BRU3" s="27"/>
      <c r="BRV3" s="27"/>
      <c r="BRW3" s="27"/>
      <c r="BRX3" s="26"/>
      <c r="BRY3" s="27"/>
      <c r="BRZ3" s="27"/>
      <c r="BSA3" s="27"/>
      <c r="BSB3" s="27"/>
      <c r="BSC3" s="27"/>
      <c r="BSD3" s="27"/>
      <c r="BSE3" s="27"/>
      <c r="BSF3" s="27"/>
      <c r="BSG3" s="27"/>
      <c r="BSH3" s="27"/>
      <c r="BSI3" s="27"/>
      <c r="BSJ3" s="30"/>
      <c r="BSK3" s="30"/>
      <c r="BSL3" s="30"/>
      <c r="BSM3" s="30"/>
      <c r="BSN3" s="27"/>
      <c r="BSO3" s="27"/>
      <c r="BSP3" s="27"/>
      <c r="BSQ3" s="26"/>
      <c r="BSR3" s="27"/>
      <c r="BSS3" s="27"/>
      <c r="BST3" s="27"/>
      <c r="BSU3" s="27"/>
      <c r="BSV3" s="27"/>
      <c r="BSW3" s="27"/>
      <c r="BSX3" s="27"/>
      <c r="BSY3" s="27"/>
      <c r="BSZ3" s="27"/>
      <c r="BTA3" s="27"/>
      <c r="BTB3" s="27"/>
      <c r="BTC3" s="30"/>
      <c r="BTD3" s="30"/>
      <c r="BTE3" s="30"/>
      <c r="BTF3" s="30"/>
      <c r="BTG3" s="27"/>
      <c r="BTH3" s="27"/>
      <c r="BTI3" s="27"/>
      <c r="BTJ3" s="26"/>
      <c r="BTK3" s="27"/>
      <c r="BTL3" s="27"/>
      <c r="BTM3" s="27"/>
      <c r="BTN3" s="27"/>
      <c r="BTO3" s="27"/>
      <c r="BTP3" s="27"/>
      <c r="BTQ3" s="27"/>
      <c r="BTR3" s="27"/>
      <c r="BTS3" s="27"/>
      <c r="BTT3" s="27"/>
      <c r="BTU3" s="27"/>
      <c r="BTV3" s="30"/>
      <c r="BTW3" s="30"/>
      <c r="BTX3" s="30"/>
      <c r="BTY3" s="30"/>
      <c r="BTZ3" s="27"/>
      <c r="BUA3" s="27"/>
      <c r="BUB3" s="27"/>
      <c r="BUC3" s="26"/>
      <c r="BUD3" s="27"/>
      <c r="BUE3" s="27"/>
      <c r="BUF3" s="27"/>
      <c r="BUG3" s="27"/>
      <c r="BUH3" s="27"/>
      <c r="BUI3" s="27"/>
      <c r="BUJ3" s="27"/>
      <c r="BUK3" s="27"/>
      <c r="BUL3" s="27"/>
      <c r="BUM3" s="27"/>
      <c r="BUN3" s="27"/>
      <c r="BUO3" s="30"/>
      <c r="BUP3" s="30"/>
      <c r="BUQ3" s="30"/>
      <c r="BUR3" s="30"/>
      <c r="BUS3" s="27"/>
      <c r="BUT3" s="27"/>
      <c r="BUU3" s="27"/>
      <c r="BUV3" s="26"/>
      <c r="BUW3" s="27"/>
      <c r="BUX3" s="27"/>
      <c r="BUY3" s="27"/>
      <c r="BUZ3" s="27"/>
      <c r="BVA3" s="27"/>
      <c r="BVB3" s="27"/>
      <c r="BVC3" s="27"/>
      <c r="BVD3" s="27"/>
      <c r="BVE3" s="27"/>
      <c r="BVF3" s="27"/>
      <c r="BVG3" s="27"/>
      <c r="BVH3" s="30"/>
      <c r="BVI3" s="30"/>
      <c r="BVJ3" s="30"/>
      <c r="BVK3" s="30"/>
      <c r="BVL3" s="27"/>
      <c r="BVM3" s="27"/>
      <c r="BVN3" s="27"/>
      <c r="BVO3" s="26"/>
      <c r="BVP3" s="27"/>
      <c r="BVQ3" s="27"/>
      <c r="BVR3" s="27"/>
      <c r="BVS3" s="27"/>
      <c r="BVT3" s="27"/>
      <c r="BVU3" s="27"/>
      <c r="BVV3" s="27"/>
      <c r="BVW3" s="27"/>
      <c r="BVX3" s="27"/>
      <c r="BVY3" s="27"/>
      <c r="BVZ3" s="27"/>
      <c r="BWA3" s="30"/>
      <c r="BWB3" s="30"/>
      <c r="BWC3" s="30"/>
      <c r="BWD3" s="30"/>
      <c r="BWE3" s="27"/>
      <c r="BWF3" s="27"/>
      <c r="BWG3" s="27"/>
      <c r="BWH3" s="26"/>
      <c r="BWI3" s="27"/>
      <c r="BWJ3" s="27"/>
      <c r="BWK3" s="27"/>
      <c r="BWL3" s="27"/>
      <c r="BWM3" s="27"/>
      <c r="BWN3" s="27"/>
      <c r="BWO3" s="27"/>
      <c r="BWP3" s="27"/>
      <c r="BWQ3" s="27"/>
      <c r="BWR3" s="27"/>
      <c r="BWS3" s="27"/>
      <c r="BWT3" s="30"/>
      <c r="BWU3" s="30"/>
      <c r="BWV3" s="30"/>
      <c r="BWW3" s="30"/>
      <c r="BWX3" s="27"/>
      <c r="BWY3" s="27"/>
      <c r="BWZ3" s="27"/>
      <c r="BXA3" s="26"/>
      <c r="BXB3" s="27"/>
      <c r="BXC3" s="27"/>
      <c r="BXD3" s="27"/>
      <c r="BXE3" s="27"/>
      <c r="BXF3" s="27"/>
      <c r="BXG3" s="27"/>
      <c r="BXH3" s="27"/>
      <c r="BXI3" s="27"/>
      <c r="BXJ3" s="27"/>
      <c r="BXK3" s="27"/>
      <c r="BXL3" s="27"/>
      <c r="BXM3" s="30"/>
      <c r="BXN3" s="30"/>
      <c r="BXO3" s="30"/>
      <c r="BXP3" s="30"/>
      <c r="BXQ3" s="27"/>
      <c r="BXR3" s="27"/>
      <c r="BXS3" s="27"/>
      <c r="BXT3" s="26"/>
      <c r="BXU3" s="27"/>
      <c r="BXV3" s="27"/>
      <c r="BXW3" s="27"/>
      <c r="BXX3" s="27"/>
      <c r="BXY3" s="27"/>
      <c r="BXZ3" s="27"/>
      <c r="BYA3" s="27"/>
      <c r="BYB3" s="27"/>
      <c r="BYC3" s="27"/>
      <c r="BYD3" s="27"/>
      <c r="BYE3" s="27"/>
      <c r="BYF3" s="30"/>
      <c r="BYG3" s="30"/>
      <c r="BYH3" s="30"/>
      <c r="BYI3" s="30"/>
      <c r="BYJ3" s="27"/>
      <c r="BYK3" s="27"/>
      <c r="BYL3" s="27"/>
      <c r="BYM3" s="26"/>
      <c r="BYN3" s="27"/>
      <c r="BYO3" s="27"/>
      <c r="BYP3" s="27"/>
      <c r="BYQ3" s="27"/>
      <c r="BYR3" s="27"/>
      <c r="BYS3" s="27"/>
      <c r="BYT3" s="27"/>
      <c r="BYU3" s="27"/>
      <c r="BYV3" s="27"/>
      <c r="BYW3" s="27"/>
      <c r="BYX3" s="27"/>
      <c r="BYY3" s="30"/>
      <c r="BYZ3" s="30"/>
      <c r="BZA3" s="30"/>
      <c r="BZB3" s="30"/>
      <c r="BZC3" s="27"/>
      <c r="BZD3" s="27"/>
      <c r="BZE3" s="27"/>
      <c r="BZF3" s="26"/>
      <c r="BZG3" s="27"/>
      <c r="BZH3" s="27"/>
      <c r="BZI3" s="27"/>
      <c r="BZJ3" s="27"/>
      <c r="BZK3" s="27"/>
      <c r="BZL3" s="27"/>
      <c r="BZM3" s="27"/>
      <c r="BZN3" s="27"/>
      <c r="BZO3" s="27"/>
      <c r="BZP3" s="27"/>
      <c r="BZQ3" s="27"/>
      <c r="BZR3" s="30"/>
      <c r="BZS3" s="30"/>
      <c r="BZT3" s="30"/>
      <c r="BZU3" s="30"/>
      <c r="BZV3" s="27"/>
      <c r="BZW3" s="27"/>
      <c r="BZX3" s="27"/>
      <c r="BZY3" s="26"/>
      <c r="BZZ3" s="27"/>
      <c r="CAA3" s="27"/>
      <c r="CAB3" s="27"/>
      <c r="CAC3" s="27"/>
      <c r="CAD3" s="27"/>
      <c r="CAE3" s="27"/>
      <c r="CAF3" s="27"/>
      <c r="CAG3" s="27"/>
      <c r="CAH3" s="27"/>
      <c r="CAI3" s="27"/>
      <c r="CAJ3" s="27"/>
      <c r="CAK3" s="30"/>
      <c r="CAL3" s="30"/>
      <c r="CAM3" s="30"/>
      <c r="CAN3" s="30"/>
      <c r="CAO3" s="27"/>
      <c r="CAP3" s="27"/>
      <c r="CAQ3" s="27"/>
      <c r="CAR3" s="26"/>
      <c r="CAS3" s="27"/>
      <c r="CAT3" s="27"/>
      <c r="CAU3" s="27"/>
      <c r="CAV3" s="27"/>
      <c r="CAW3" s="27"/>
      <c r="CAX3" s="27"/>
      <c r="CAY3" s="27"/>
      <c r="CAZ3" s="27"/>
      <c r="CBA3" s="27"/>
      <c r="CBB3" s="27"/>
      <c r="CBC3" s="27"/>
      <c r="CBD3" s="30"/>
      <c r="CBE3" s="30"/>
      <c r="CBF3" s="30"/>
      <c r="CBG3" s="30"/>
      <c r="CBH3" s="27"/>
      <c r="CBI3" s="27"/>
      <c r="CBJ3" s="27"/>
      <c r="CBK3" s="26"/>
      <c r="CBL3" s="27"/>
      <c r="CBM3" s="27"/>
      <c r="CBN3" s="27"/>
      <c r="CBO3" s="27"/>
      <c r="CBP3" s="27"/>
      <c r="CBQ3" s="27"/>
      <c r="CBR3" s="27"/>
      <c r="CBS3" s="27"/>
      <c r="CBT3" s="27"/>
      <c r="CBU3" s="27"/>
      <c r="CBV3" s="27"/>
      <c r="CBW3" s="30"/>
      <c r="CBX3" s="30"/>
      <c r="CBY3" s="30"/>
      <c r="CBZ3" s="30"/>
      <c r="CCA3" s="27"/>
      <c r="CCB3" s="27"/>
      <c r="CCC3" s="27"/>
      <c r="CCD3" s="26"/>
      <c r="CCE3" s="27"/>
      <c r="CCF3" s="27"/>
      <c r="CCG3" s="27"/>
      <c r="CCH3" s="27"/>
      <c r="CCI3" s="27"/>
      <c r="CCJ3" s="27"/>
      <c r="CCK3" s="27"/>
      <c r="CCL3" s="27"/>
      <c r="CCM3" s="27"/>
      <c r="CCN3" s="27"/>
      <c r="CCO3" s="27"/>
      <c r="CCP3" s="30"/>
      <c r="CCQ3" s="30"/>
      <c r="CCR3" s="30"/>
      <c r="CCS3" s="30"/>
      <c r="CCT3" s="27"/>
      <c r="CCU3" s="27"/>
      <c r="CCV3" s="27"/>
      <c r="CCW3" s="26"/>
      <c r="CCX3" s="27"/>
      <c r="CCY3" s="27"/>
      <c r="CCZ3" s="27"/>
      <c r="CDA3" s="27"/>
      <c r="CDB3" s="27"/>
      <c r="CDC3" s="27"/>
      <c r="CDD3" s="27"/>
      <c r="CDE3" s="27"/>
      <c r="CDF3" s="27"/>
      <c r="CDG3" s="27"/>
      <c r="CDH3" s="27"/>
      <c r="CDI3" s="30"/>
      <c r="CDJ3" s="30"/>
      <c r="CDK3" s="30"/>
      <c r="CDL3" s="30"/>
      <c r="CDM3" s="27"/>
      <c r="CDN3" s="27"/>
      <c r="CDO3" s="27"/>
      <c r="CDP3" s="26"/>
      <c r="CDQ3" s="27"/>
      <c r="CDR3" s="27"/>
      <c r="CDS3" s="27"/>
      <c r="CDT3" s="27"/>
      <c r="CDU3" s="27"/>
      <c r="CDV3" s="27"/>
      <c r="CDW3" s="27"/>
      <c r="CDX3" s="27"/>
      <c r="CDY3" s="27"/>
      <c r="CDZ3" s="27"/>
      <c r="CEA3" s="27"/>
      <c r="CEB3" s="30"/>
      <c r="CEC3" s="30"/>
      <c r="CED3" s="30"/>
      <c r="CEE3" s="30"/>
      <c r="CEF3" s="27"/>
      <c r="CEG3" s="27"/>
      <c r="CEH3" s="27"/>
      <c r="CEI3" s="26"/>
      <c r="CEJ3" s="27"/>
      <c r="CEK3" s="27"/>
      <c r="CEL3" s="27"/>
      <c r="CEM3" s="27"/>
      <c r="CEN3" s="27"/>
      <c r="CEO3" s="27"/>
      <c r="CEP3" s="27"/>
      <c r="CEQ3" s="27"/>
      <c r="CER3" s="27"/>
      <c r="CES3" s="27"/>
      <c r="CET3" s="27"/>
      <c r="CEU3" s="30"/>
      <c r="CEV3" s="30"/>
      <c r="CEW3" s="30"/>
      <c r="CEX3" s="30"/>
      <c r="CEY3" s="27"/>
      <c r="CEZ3" s="27"/>
      <c r="CFA3" s="27"/>
      <c r="CFB3" s="26"/>
      <c r="CFC3" s="27"/>
      <c r="CFD3" s="27"/>
      <c r="CFE3" s="27"/>
      <c r="CFF3" s="27"/>
      <c r="CFG3" s="27"/>
      <c r="CFH3" s="27"/>
      <c r="CFI3" s="27"/>
      <c r="CFJ3" s="27"/>
      <c r="CFK3" s="27"/>
      <c r="CFL3" s="27"/>
      <c r="CFM3" s="27"/>
      <c r="CFN3" s="30"/>
      <c r="CFO3" s="30"/>
      <c r="CFP3" s="30"/>
      <c r="CFQ3" s="30"/>
      <c r="CFR3" s="27"/>
      <c r="CFS3" s="27"/>
      <c r="CFT3" s="27"/>
      <c r="CFU3" s="26"/>
      <c r="CFV3" s="27"/>
      <c r="CFW3" s="27"/>
      <c r="CFX3" s="27"/>
      <c r="CFY3" s="27"/>
      <c r="CFZ3" s="27"/>
      <c r="CGA3" s="27"/>
      <c r="CGB3" s="27"/>
      <c r="CGC3" s="27"/>
      <c r="CGD3" s="27"/>
      <c r="CGE3" s="27"/>
      <c r="CGF3" s="27"/>
      <c r="CGG3" s="30"/>
      <c r="CGH3" s="30"/>
      <c r="CGI3" s="30"/>
      <c r="CGJ3" s="30"/>
      <c r="CGK3" s="27"/>
      <c r="CGL3" s="27"/>
      <c r="CGM3" s="27"/>
      <c r="CGN3" s="26"/>
      <c r="CGO3" s="27"/>
      <c r="CGP3" s="27"/>
      <c r="CGQ3" s="27"/>
      <c r="CGR3" s="27"/>
      <c r="CGS3" s="27"/>
      <c r="CGT3" s="27"/>
      <c r="CGU3" s="27"/>
      <c r="CGV3" s="27"/>
      <c r="CGW3" s="27"/>
      <c r="CGX3" s="27"/>
      <c r="CGY3" s="27"/>
      <c r="CGZ3" s="30"/>
      <c r="CHA3" s="30"/>
      <c r="CHB3" s="30"/>
      <c r="CHC3" s="30"/>
      <c r="CHD3" s="27"/>
      <c r="CHE3" s="27"/>
      <c r="CHF3" s="27"/>
      <c r="CHG3" s="26"/>
      <c r="CHH3" s="27"/>
      <c r="CHI3" s="27"/>
      <c r="CHJ3" s="27"/>
      <c r="CHK3" s="27"/>
      <c r="CHL3" s="27"/>
      <c r="CHM3" s="27"/>
      <c r="CHN3" s="27"/>
      <c r="CHO3" s="27"/>
      <c r="CHP3" s="27"/>
      <c r="CHQ3" s="27"/>
      <c r="CHR3" s="27"/>
      <c r="CHS3" s="30"/>
      <c r="CHT3" s="30"/>
      <c r="CHU3" s="30"/>
      <c r="CHV3" s="30"/>
      <c r="CHW3" s="27"/>
      <c r="CHX3" s="27"/>
      <c r="CHY3" s="27"/>
      <c r="CHZ3" s="26"/>
      <c r="CIA3" s="27"/>
      <c r="CIB3" s="27"/>
      <c r="CIC3" s="27"/>
      <c r="CID3" s="27"/>
      <c r="CIE3" s="27"/>
      <c r="CIF3" s="27"/>
      <c r="CIG3" s="27"/>
      <c r="CIH3" s="27"/>
      <c r="CII3" s="27"/>
      <c r="CIJ3" s="27"/>
      <c r="CIK3" s="27"/>
      <c r="CIL3" s="30"/>
      <c r="CIM3" s="30"/>
      <c r="CIN3" s="30"/>
      <c r="CIO3" s="30"/>
      <c r="CIP3" s="27"/>
      <c r="CIQ3" s="27"/>
      <c r="CIR3" s="27"/>
      <c r="CIS3" s="26"/>
      <c r="CIT3" s="27"/>
      <c r="CIU3" s="27"/>
      <c r="CIV3" s="27"/>
      <c r="CIW3" s="27"/>
      <c r="CIX3" s="27"/>
      <c r="CIY3" s="27"/>
      <c r="CIZ3" s="27"/>
      <c r="CJA3" s="27"/>
      <c r="CJB3" s="27"/>
      <c r="CJC3" s="27"/>
      <c r="CJD3" s="27"/>
      <c r="CJE3" s="30"/>
      <c r="CJF3" s="30"/>
      <c r="CJG3" s="30"/>
      <c r="CJH3" s="30"/>
      <c r="CJI3" s="27"/>
      <c r="CJJ3" s="27"/>
      <c r="CJK3" s="27"/>
      <c r="CJL3" s="26"/>
      <c r="CJM3" s="27"/>
      <c r="CJN3" s="27"/>
      <c r="CJO3" s="27"/>
      <c r="CJP3" s="27"/>
      <c r="CJQ3" s="27"/>
      <c r="CJR3" s="27"/>
      <c r="CJS3" s="27"/>
      <c r="CJT3" s="27"/>
      <c r="CJU3" s="27"/>
      <c r="CJV3" s="27"/>
      <c r="CJW3" s="27"/>
      <c r="CJX3" s="30"/>
      <c r="CJY3" s="30"/>
      <c r="CJZ3" s="30"/>
      <c r="CKA3" s="30"/>
      <c r="CKB3" s="27"/>
      <c r="CKC3" s="27"/>
      <c r="CKD3" s="27"/>
      <c r="CKE3" s="26"/>
      <c r="CKF3" s="27"/>
      <c r="CKG3" s="27"/>
      <c r="CKH3" s="27"/>
      <c r="CKI3" s="27"/>
      <c r="CKJ3" s="27"/>
      <c r="CKK3" s="27"/>
      <c r="CKL3" s="27"/>
      <c r="CKM3" s="27"/>
      <c r="CKN3" s="27"/>
      <c r="CKO3" s="27"/>
      <c r="CKP3" s="27"/>
      <c r="CKQ3" s="30"/>
      <c r="CKR3" s="30"/>
      <c r="CKS3" s="30"/>
      <c r="CKT3" s="30"/>
      <c r="CKU3" s="27"/>
      <c r="CKV3" s="27"/>
      <c r="CKW3" s="27"/>
      <c r="CKX3" s="26"/>
      <c r="CKY3" s="27"/>
      <c r="CKZ3" s="27"/>
      <c r="CLA3" s="27"/>
      <c r="CLB3" s="27"/>
      <c r="CLC3" s="27"/>
      <c r="CLD3" s="27"/>
      <c r="CLE3" s="27"/>
      <c r="CLF3" s="27"/>
      <c r="CLG3" s="27"/>
      <c r="CLH3" s="27"/>
      <c r="CLI3" s="27"/>
      <c r="CLJ3" s="30"/>
      <c r="CLK3" s="30"/>
      <c r="CLL3" s="30"/>
      <c r="CLM3" s="30"/>
      <c r="CLN3" s="27"/>
      <c r="CLO3" s="27"/>
      <c r="CLP3" s="27"/>
      <c r="CLQ3" s="26"/>
      <c r="CLR3" s="27"/>
      <c r="CLS3" s="27"/>
      <c r="CLT3" s="27"/>
      <c r="CLU3" s="27"/>
      <c r="CLV3" s="27"/>
      <c r="CLW3" s="27"/>
      <c r="CLX3" s="27"/>
      <c r="CLY3" s="27"/>
      <c r="CLZ3" s="27"/>
      <c r="CMA3" s="27"/>
      <c r="CMB3" s="27"/>
      <c r="CMC3" s="30"/>
      <c r="CMD3" s="30"/>
      <c r="CME3" s="30"/>
      <c r="CMF3" s="30"/>
      <c r="CMG3" s="27"/>
      <c r="CMH3" s="27"/>
      <c r="CMI3" s="27"/>
      <c r="CMJ3" s="26"/>
      <c r="CMK3" s="27"/>
      <c r="CML3" s="27"/>
      <c r="CMM3" s="27"/>
      <c r="CMN3" s="27"/>
      <c r="CMO3" s="27"/>
      <c r="CMP3" s="27"/>
      <c r="CMQ3" s="27"/>
      <c r="CMR3" s="27"/>
      <c r="CMS3" s="27"/>
      <c r="CMT3" s="27"/>
      <c r="CMU3" s="27"/>
      <c r="CMV3" s="30"/>
      <c r="CMW3" s="30"/>
      <c r="CMX3" s="30"/>
      <c r="CMY3" s="30"/>
      <c r="CMZ3" s="27"/>
      <c r="CNA3" s="27"/>
      <c r="CNB3" s="27"/>
      <c r="CNC3" s="26"/>
      <c r="CND3" s="27"/>
      <c r="CNE3" s="27"/>
      <c r="CNF3" s="27"/>
      <c r="CNG3" s="27"/>
      <c r="CNH3" s="27"/>
      <c r="CNI3" s="27"/>
      <c r="CNJ3" s="27"/>
      <c r="CNK3" s="27"/>
      <c r="CNL3" s="27"/>
      <c r="CNM3" s="27"/>
      <c r="CNN3" s="27"/>
      <c r="CNO3" s="30"/>
      <c r="CNP3" s="30"/>
      <c r="CNQ3" s="30"/>
      <c r="CNR3" s="30"/>
      <c r="CNS3" s="27"/>
      <c r="CNT3" s="27"/>
      <c r="CNU3" s="27"/>
      <c r="CNV3" s="26"/>
      <c r="CNW3" s="27"/>
      <c r="CNX3" s="27"/>
      <c r="CNY3" s="27"/>
      <c r="CNZ3" s="27"/>
      <c r="COA3" s="27"/>
      <c r="COB3" s="27"/>
      <c r="COC3" s="27"/>
      <c r="COD3" s="27"/>
      <c r="COE3" s="27"/>
      <c r="COF3" s="27"/>
      <c r="COG3" s="27"/>
      <c r="COH3" s="30"/>
      <c r="COI3" s="30"/>
      <c r="COJ3" s="30"/>
      <c r="COK3" s="30"/>
      <c r="COL3" s="27"/>
      <c r="COM3" s="27"/>
      <c r="CON3" s="27"/>
      <c r="COO3" s="26"/>
      <c r="COP3" s="27"/>
      <c r="COQ3" s="27"/>
      <c r="COR3" s="27"/>
      <c r="COS3" s="27"/>
      <c r="COT3" s="27"/>
      <c r="COU3" s="27"/>
      <c r="COV3" s="27"/>
      <c r="COW3" s="27"/>
      <c r="COX3" s="27"/>
      <c r="COY3" s="27"/>
      <c r="COZ3" s="27"/>
      <c r="CPA3" s="30"/>
      <c r="CPB3" s="30"/>
      <c r="CPC3" s="30"/>
      <c r="CPD3" s="30"/>
      <c r="CPE3" s="27"/>
      <c r="CPF3" s="27"/>
      <c r="CPG3" s="27"/>
      <c r="CPH3" s="26"/>
      <c r="CPI3" s="27"/>
      <c r="CPJ3" s="27"/>
      <c r="CPK3" s="27"/>
      <c r="CPL3" s="27"/>
      <c r="CPM3" s="27"/>
      <c r="CPN3" s="27"/>
      <c r="CPO3" s="27"/>
      <c r="CPP3" s="27"/>
      <c r="CPQ3" s="27"/>
      <c r="CPR3" s="27"/>
      <c r="CPS3" s="27"/>
      <c r="CPT3" s="30"/>
      <c r="CPU3" s="30"/>
      <c r="CPV3" s="30"/>
      <c r="CPW3" s="30"/>
      <c r="CPX3" s="27"/>
      <c r="CPY3" s="27"/>
      <c r="CPZ3" s="27"/>
      <c r="CQA3" s="26"/>
      <c r="CQB3" s="27"/>
      <c r="CQC3" s="27"/>
      <c r="CQD3" s="27"/>
      <c r="CQE3" s="27"/>
      <c r="CQF3" s="27"/>
      <c r="CQG3" s="27"/>
      <c r="CQH3" s="27"/>
      <c r="CQI3" s="27"/>
      <c r="CQJ3" s="27"/>
      <c r="CQK3" s="27"/>
      <c r="CQL3" s="27"/>
      <c r="CQM3" s="30"/>
      <c r="CQN3" s="30"/>
      <c r="CQO3" s="30"/>
      <c r="CQP3" s="30"/>
      <c r="CQQ3" s="27"/>
      <c r="CQR3" s="27"/>
      <c r="CQS3" s="27"/>
      <c r="CQT3" s="26"/>
      <c r="CQU3" s="27"/>
      <c r="CQV3" s="27"/>
      <c r="CQW3" s="27"/>
      <c r="CQX3" s="27"/>
      <c r="CQY3" s="27"/>
      <c r="CQZ3" s="27"/>
      <c r="CRA3" s="27"/>
      <c r="CRB3" s="27"/>
      <c r="CRC3" s="27"/>
      <c r="CRD3" s="27"/>
      <c r="CRE3" s="27"/>
      <c r="CRF3" s="30"/>
      <c r="CRG3" s="30"/>
      <c r="CRH3" s="30"/>
      <c r="CRI3" s="30"/>
      <c r="CRJ3" s="27"/>
      <c r="CRK3" s="27"/>
      <c r="CRL3" s="27"/>
      <c r="CRM3" s="26"/>
      <c r="CRN3" s="27"/>
      <c r="CRO3" s="27"/>
      <c r="CRP3" s="27"/>
      <c r="CRQ3" s="27"/>
      <c r="CRR3" s="27"/>
      <c r="CRS3" s="27"/>
      <c r="CRT3" s="27"/>
      <c r="CRU3" s="27"/>
      <c r="CRV3" s="27"/>
      <c r="CRW3" s="27"/>
      <c r="CRX3" s="27"/>
      <c r="CRY3" s="30"/>
      <c r="CRZ3" s="30"/>
      <c r="CSA3" s="30"/>
      <c r="CSB3" s="30"/>
      <c r="CSC3" s="27"/>
      <c r="CSD3" s="27"/>
      <c r="CSE3" s="27"/>
      <c r="CSF3" s="26"/>
      <c r="CSG3" s="27"/>
      <c r="CSH3" s="27"/>
      <c r="CSI3" s="27"/>
      <c r="CSJ3" s="27"/>
      <c r="CSK3" s="27"/>
      <c r="CSL3" s="27"/>
      <c r="CSM3" s="27"/>
      <c r="CSN3" s="27"/>
      <c r="CSO3" s="27"/>
      <c r="CSP3" s="27"/>
      <c r="CSQ3" s="27"/>
      <c r="CSR3" s="30"/>
      <c r="CSS3" s="30"/>
      <c r="CST3" s="30"/>
      <c r="CSU3" s="30"/>
      <c r="CSV3" s="27"/>
      <c r="CSW3" s="27"/>
      <c r="CSX3" s="27"/>
      <c r="CSY3" s="26"/>
      <c r="CSZ3" s="27"/>
      <c r="CTA3" s="27"/>
      <c r="CTB3" s="27"/>
      <c r="CTC3" s="27"/>
      <c r="CTD3" s="27"/>
      <c r="CTE3" s="27"/>
      <c r="CTF3" s="27"/>
      <c r="CTG3" s="27"/>
      <c r="CTH3" s="27"/>
      <c r="CTI3" s="27"/>
      <c r="CTJ3" s="27"/>
      <c r="CTK3" s="30"/>
      <c r="CTL3" s="30"/>
      <c r="CTM3" s="30"/>
      <c r="CTN3" s="30"/>
      <c r="CTO3" s="27"/>
      <c r="CTP3" s="27"/>
      <c r="CTQ3" s="27"/>
      <c r="CTR3" s="26"/>
      <c r="CTS3" s="27"/>
      <c r="CTT3" s="27"/>
      <c r="CTU3" s="27"/>
      <c r="CTV3" s="27"/>
      <c r="CTW3" s="27"/>
      <c r="CTX3" s="27"/>
      <c r="CTY3" s="27"/>
      <c r="CTZ3" s="27"/>
      <c r="CUA3" s="27"/>
      <c r="CUB3" s="27"/>
      <c r="CUC3" s="27"/>
      <c r="CUD3" s="30"/>
      <c r="CUE3" s="30"/>
      <c r="CUF3" s="30"/>
      <c r="CUG3" s="30"/>
      <c r="CUH3" s="27"/>
      <c r="CUI3" s="27"/>
      <c r="CUJ3" s="27"/>
      <c r="CUK3" s="26"/>
      <c r="CUL3" s="27"/>
      <c r="CUM3" s="27"/>
      <c r="CUN3" s="27"/>
      <c r="CUO3" s="27"/>
      <c r="CUP3" s="27"/>
      <c r="CUQ3" s="27"/>
      <c r="CUR3" s="27"/>
      <c r="CUS3" s="27"/>
      <c r="CUT3" s="27"/>
      <c r="CUU3" s="27"/>
      <c r="CUV3" s="27"/>
      <c r="CUW3" s="30"/>
      <c r="CUX3" s="30"/>
      <c r="CUY3" s="30"/>
      <c r="CUZ3" s="30"/>
      <c r="CVA3" s="27"/>
      <c r="CVB3" s="27"/>
      <c r="CVC3" s="27"/>
      <c r="CVD3" s="26"/>
      <c r="CVE3" s="27"/>
      <c r="CVF3" s="27"/>
      <c r="CVG3" s="27"/>
      <c r="CVH3" s="27"/>
      <c r="CVI3" s="27"/>
      <c r="CVJ3" s="27"/>
      <c r="CVK3" s="27"/>
      <c r="CVL3" s="27"/>
      <c r="CVM3" s="27"/>
      <c r="CVN3" s="27"/>
      <c r="CVO3" s="27"/>
      <c r="CVP3" s="30"/>
      <c r="CVQ3" s="30"/>
      <c r="CVR3" s="30"/>
      <c r="CVS3" s="30"/>
      <c r="CVT3" s="27"/>
      <c r="CVU3" s="27"/>
      <c r="CVV3" s="27"/>
      <c r="CVW3" s="26"/>
      <c r="CVX3" s="27"/>
      <c r="CVY3" s="27"/>
      <c r="CVZ3" s="27"/>
      <c r="CWA3" s="27"/>
      <c r="CWB3" s="27"/>
      <c r="CWC3" s="27"/>
      <c r="CWD3" s="27"/>
      <c r="CWE3" s="27"/>
      <c r="CWF3" s="27"/>
      <c r="CWG3" s="27"/>
      <c r="CWH3" s="27"/>
      <c r="CWI3" s="30"/>
      <c r="CWJ3" s="30"/>
      <c r="CWK3" s="30"/>
      <c r="CWL3" s="30"/>
      <c r="CWM3" s="27"/>
      <c r="CWN3" s="27"/>
      <c r="CWO3" s="27"/>
      <c r="CWP3" s="26"/>
      <c r="CWQ3" s="27"/>
      <c r="CWR3" s="27"/>
      <c r="CWS3" s="27"/>
      <c r="CWT3" s="27"/>
      <c r="CWU3" s="27"/>
      <c r="CWV3" s="27"/>
      <c r="CWW3" s="27"/>
      <c r="CWX3" s="27"/>
      <c r="CWY3" s="27"/>
      <c r="CWZ3" s="27"/>
      <c r="CXA3" s="27"/>
      <c r="CXB3" s="30"/>
      <c r="CXC3" s="30"/>
      <c r="CXD3" s="30"/>
      <c r="CXE3" s="30"/>
      <c r="CXF3" s="27"/>
      <c r="CXG3" s="27"/>
      <c r="CXH3" s="27"/>
      <c r="CXI3" s="26"/>
      <c r="CXJ3" s="27"/>
      <c r="CXK3" s="27"/>
      <c r="CXL3" s="27"/>
      <c r="CXM3" s="27"/>
      <c r="CXN3" s="27"/>
      <c r="CXO3" s="27"/>
      <c r="CXP3" s="27"/>
      <c r="CXQ3" s="27"/>
      <c r="CXR3" s="27"/>
      <c r="CXS3" s="27"/>
      <c r="CXT3" s="27"/>
      <c r="CXU3" s="30"/>
      <c r="CXV3" s="30"/>
      <c r="CXW3" s="30"/>
      <c r="CXX3" s="30"/>
      <c r="CXY3" s="27"/>
      <c r="CXZ3" s="27"/>
      <c r="CYA3" s="27"/>
      <c r="CYB3" s="26"/>
      <c r="CYC3" s="27"/>
      <c r="CYD3" s="27"/>
      <c r="CYE3" s="27"/>
      <c r="CYF3" s="27"/>
      <c r="CYG3" s="27"/>
      <c r="CYH3" s="27"/>
      <c r="CYI3" s="27"/>
      <c r="CYJ3" s="27"/>
      <c r="CYK3" s="27"/>
      <c r="CYL3" s="27"/>
      <c r="CYM3" s="27"/>
      <c r="CYN3" s="30"/>
      <c r="CYO3" s="30"/>
      <c r="CYP3" s="30"/>
      <c r="CYQ3" s="30"/>
      <c r="CYR3" s="27"/>
      <c r="CYS3" s="27"/>
      <c r="CYT3" s="27"/>
      <c r="CYU3" s="26"/>
      <c r="CYV3" s="27"/>
      <c r="CYW3" s="27"/>
      <c r="CYX3" s="27"/>
      <c r="CYY3" s="27"/>
      <c r="CYZ3" s="27"/>
      <c r="CZA3" s="27"/>
      <c r="CZB3" s="27"/>
      <c r="CZC3" s="27"/>
      <c r="CZD3" s="27"/>
      <c r="CZE3" s="27"/>
      <c r="CZF3" s="27"/>
      <c r="CZG3" s="30"/>
      <c r="CZH3" s="30"/>
      <c r="CZI3" s="30"/>
      <c r="CZJ3" s="30"/>
      <c r="CZK3" s="27"/>
      <c r="CZL3" s="27"/>
      <c r="CZM3" s="27"/>
      <c r="CZN3" s="26"/>
      <c r="CZO3" s="27"/>
      <c r="CZP3" s="27"/>
      <c r="CZQ3" s="27"/>
      <c r="CZR3" s="27"/>
      <c r="CZS3" s="27"/>
      <c r="CZT3" s="27"/>
      <c r="CZU3" s="27"/>
      <c r="CZV3" s="27"/>
      <c r="CZW3" s="27"/>
      <c r="CZX3" s="27"/>
      <c r="CZY3" s="27"/>
      <c r="CZZ3" s="30"/>
      <c r="DAA3" s="30"/>
      <c r="DAB3" s="30"/>
      <c r="DAC3" s="30"/>
      <c r="DAD3" s="27"/>
      <c r="DAE3" s="27"/>
      <c r="DAF3" s="27"/>
      <c r="DAG3" s="26"/>
      <c r="DAH3" s="27"/>
      <c r="DAI3" s="27"/>
      <c r="DAJ3" s="27"/>
      <c r="DAK3" s="27"/>
      <c r="DAL3" s="27"/>
      <c r="DAM3" s="27"/>
      <c r="DAN3" s="27"/>
      <c r="DAO3" s="27"/>
      <c r="DAP3" s="27"/>
      <c r="DAQ3" s="27"/>
      <c r="DAR3" s="27"/>
      <c r="DAS3" s="30"/>
      <c r="DAT3" s="30"/>
      <c r="DAU3" s="30"/>
      <c r="DAV3" s="30"/>
      <c r="DAW3" s="27"/>
      <c r="DAX3" s="27"/>
      <c r="DAY3" s="27"/>
      <c r="DAZ3" s="26"/>
      <c r="DBA3" s="27"/>
      <c r="DBB3" s="27"/>
      <c r="DBC3" s="27"/>
      <c r="DBD3" s="27"/>
      <c r="DBE3" s="27"/>
      <c r="DBF3" s="27"/>
      <c r="DBG3" s="27"/>
      <c r="DBH3" s="27"/>
      <c r="DBI3" s="27"/>
      <c r="DBJ3" s="27"/>
      <c r="DBK3" s="27"/>
      <c r="DBL3" s="30"/>
      <c r="DBM3" s="30"/>
      <c r="DBN3" s="30"/>
      <c r="DBO3" s="30"/>
      <c r="DBP3" s="27"/>
      <c r="DBQ3" s="27"/>
      <c r="DBR3" s="27"/>
      <c r="DBS3" s="26"/>
      <c r="DBT3" s="27"/>
      <c r="DBU3" s="27"/>
      <c r="DBV3" s="27"/>
      <c r="DBW3" s="27"/>
      <c r="DBX3" s="27"/>
      <c r="DBY3" s="27"/>
      <c r="DBZ3" s="27"/>
      <c r="DCA3" s="27"/>
      <c r="DCB3" s="27"/>
      <c r="DCC3" s="27"/>
      <c r="DCD3" s="27"/>
      <c r="DCE3" s="30"/>
      <c r="DCF3" s="30"/>
      <c r="DCG3" s="30"/>
      <c r="DCH3" s="30"/>
      <c r="DCI3" s="27"/>
      <c r="DCJ3" s="27"/>
      <c r="DCK3" s="27"/>
      <c r="DCL3" s="26"/>
      <c r="DCM3" s="27"/>
      <c r="DCN3" s="27"/>
      <c r="DCO3" s="27"/>
      <c r="DCP3" s="27"/>
      <c r="DCQ3" s="27"/>
      <c r="DCR3" s="27"/>
      <c r="DCS3" s="27"/>
      <c r="DCT3" s="27"/>
      <c r="DCU3" s="27"/>
      <c r="DCV3" s="27"/>
      <c r="DCW3" s="27"/>
      <c r="DCX3" s="30"/>
      <c r="DCY3" s="30"/>
      <c r="DCZ3" s="30"/>
      <c r="DDA3" s="30"/>
      <c r="DDB3" s="27"/>
      <c r="DDC3" s="27"/>
      <c r="DDD3" s="27"/>
      <c r="DDE3" s="26"/>
      <c r="DDF3" s="27"/>
      <c r="DDG3" s="27"/>
      <c r="DDH3" s="27"/>
      <c r="DDI3" s="27"/>
      <c r="DDJ3" s="27"/>
      <c r="DDK3" s="27"/>
      <c r="DDL3" s="27"/>
      <c r="DDM3" s="27"/>
      <c r="DDN3" s="27"/>
      <c r="DDO3" s="27"/>
      <c r="DDP3" s="27"/>
      <c r="DDQ3" s="30"/>
      <c r="DDR3" s="30"/>
      <c r="DDS3" s="30"/>
      <c r="DDT3" s="30"/>
      <c r="DDU3" s="27"/>
      <c r="DDV3" s="27"/>
      <c r="DDW3" s="27"/>
      <c r="DDX3" s="26"/>
      <c r="DDY3" s="27"/>
      <c r="DDZ3" s="27"/>
      <c r="DEA3" s="27"/>
      <c r="DEB3" s="27"/>
      <c r="DEC3" s="27"/>
      <c r="DED3" s="27"/>
      <c r="DEE3" s="27"/>
      <c r="DEF3" s="27"/>
      <c r="DEG3" s="27"/>
      <c r="DEH3" s="27"/>
      <c r="DEI3" s="27"/>
      <c r="DEJ3" s="30"/>
      <c r="DEK3" s="30"/>
      <c r="DEL3" s="30"/>
      <c r="DEM3" s="30"/>
      <c r="DEN3" s="27"/>
      <c r="DEO3" s="27"/>
      <c r="DEP3" s="27"/>
      <c r="DEQ3" s="26"/>
      <c r="DER3" s="27"/>
      <c r="DES3" s="27"/>
      <c r="DET3" s="27"/>
      <c r="DEU3" s="27"/>
      <c r="DEV3" s="27"/>
      <c r="DEW3" s="27"/>
      <c r="DEX3" s="27"/>
      <c r="DEY3" s="27"/>
      <c r="DEZ3" s="27"/>
      <c r="DFA3" s="27"/>
      <c r="DFB3" s="27"/>
      <c r="DFC3" s="30"/>
      <c r="DFD3" s="30"/>
      <c r="DFE3" s="30"/>
      <c r="DFF3" s="30"/>
      <c r="DFG3" s="27"/>
      <c r="DFH3" s="27"/>
      <c r="DFI3" s="27"/>
      <c r="DFJ3" s="26"/>
      <c r="DFK3" s="27"/>
      <c r="DFL3" s="27"/>
      <c r="DFM3" s="27"/>
      <c r="DFN3" s="27"/>
      <c r="DFO3" s="27"/>
      <c r="DFP3" s="27"/>
      <c r="DFQ3" s="27"/>
      <c r="DFR3" s="27"/>
      <c r="DFS3" s="27"/>
      <c r="DFT3" s="27"/>
      <c r="DFU3" s="27"/>
      <c r="DFV3" s="30"/>
      <c r="DFW3" s="30"/>
      <c r="DFX3" s="30"/>
      <c r="DFY3" s="30"/>
      <c r="DFZ3" s="27"/>
      <c r="DGA3" s="27"/>
      <c r="DGB3" s="27"/>
      <c r="DGC3" s="26"/>
      <c r="DGD3" s="27"/>
      <c r="DGE3" s="27"/>
      <c r="DGF3" s="27"/>
      <c r="DGG3" s="27"/>
      <c r="DGH3" s="27"/>
      <c r="DGI3" s="27"/>
      <c r="DGJ3" s="27"/>
      <c r="DGK3" s="27"/>
      <c r="DGL3" s="27"/>
      <c r="DGM3" s="27"/>
      <c r="DGN3" s="27"/>
      <c r="DGO3" s="30"/>
      <c r="DGP3" s="30"/>
      <c r="DGQ3" s="30"/>
      <c r="DGR3" s="30"/>
      <c r="DGS3" s="27"/>
      <c r="DGT3" s="27"/>
      <c r="DGU3" s="27"/>
      <c r="DGV3" s="26"/>
      <c r="DGW3" s="27"/>
      <c r="DGX3" s="27"/>
      <c r="DGY3" s="27"/>
      <c r="DGZ3" s="27"/>
      <c r="DHA3" s="27"/>
      <c r="DHB3" s="27"/>
      <c r="DHC3" s="27"/>
      <c r="DHD3" s="27"/>
      <c r="DHE3" s="27"/>
      <c r="DHF3" s="27"/>
      <c r="DHG3" s="27"/>
      <c r="DHH3" s="30"/>
      <c r="DHI3" s="30"/>
      <c r="DHJ3" s="30"/>
      <c r="DHK3" s="30"/>
      <c r="DHL3" s="27"/>
      <c r="DHM3" s="27"/>
      <c r="DHN3" s="27"/>
      <c r="DHO3" s="26"/>
      <c r="DHP3" s="27"/>
      <c r="DHQ3" s="27"/>
      <c r="DHR3" s="27"/>
      <c r="DHS3" s="27"/>
      <c r="DHT3" s="27"/>
      <c r="DHU3" s="27"/>
      <c r="DHV3" s="27"/>
      <c r="DHW3" s="27"/>
      <c r="DHX3" s="27"/>
      <c r="DHY3" s="27"/>
      <c r="DHZ3" s="27"/>
      <c r="DIA3" s="30"/>
      <c r="DIB3" s="30"/>
      <c r="DIC3" s="30"/>
      <c r="DID3" s="30"/>
      <c r="DIE3" s="27"/>
      <c r="DIF3" s="27"/>
      <c r="DIG3" s="27"/>
      <c r="DIH3" s="26"/>
      <c r="DII3" s="27"/>
      <c r="DIJ3" s="27"/>
      <c r="DIK3" s="27"/>
      <c r="DIL3" s="27"/>
      <c r="DIM3" s="27"/>
      <c r="DIN3" s="27"/>
      <c r="DIO3" s="27"/>
      <c r="DIP3" s="27"/>
      <c r="DIQ3" s="27"/>
      <c r="DIR3" s="27"/>
      <c r="DIS3" s="27"/>
      <c r="DIT3" s="30"/>
      <c r="DIU3" s="30"/>
      <c r="DIV3" s="30"/>
      <c r="DIW3" s="30"/>
      <c r="DIX3" s="27"/>
      <c r="DIY3" s="27"/>
      <c r="DIZ3" s="27"/>
      <c r="DJA3" s="26"/>
      <c r="DJB3" s="27"/>
      <c r="DJC3" s="27"/>
      <c r="DJD3" s="27"/>
      <c r="DJE3" s="27"/>
      <c r="DJF3" s="27"/>
      <c r="DJG3" s="27"/>
      <c r="DJH3" s="27"/>
      <c r="DJI3" s="27"/>
      <c r="DJJ3" s="27"/>
      <c r="DJK3" s="27"/>
      <c r="DJL3" s="27"/>
      <c r="DJM3" s="30"/>
      <c r="DJN3" s="30"/>
      <c r="DJO3" s="30"/>
      <c r="DJP3" s="30"/>
      <c r="DJQ3" s="27"/>
      <c r="DJR3" s="27"/>
      <c r="DJS3" s="27"/>
      <c r="DJT3" s="26"/>
      <c r="DJU3" s="27"/>
      <c r="DJV3" s="27"/>
      <c r="DJW3" s="27"/>
      <c r="DJX3" s="27"/>
      <c r="DJY3" s="27"/>
      <c r="DJZ3" s="27"/>
      <c r="DKA3" s="27"/>
      <c r="DKB3" s="27"/>
      <c r="DKC3" s="27"/>
      <c r="DKD3" s="27"/>
      <c r="DKE3" s="27"/>
      <c r="DKF3" s="30"/>
      <c r="DKG3" s="30"/>
      <c r="DKH3" s="30"/>
      <c r="DKI3" s="30"/>
      <c r="DKJ3" s="27"/>
      <c r="DKK3" s="27"/>
      <c r="DKL3" s="27"/>
      <c r="DKM3" s="26"/>
      <c r="DKN3" s="27"/>
      <c r="DKO3" s="27"/>
      <c r="DKP3" s="27"/>
      <c r="DKQ3" s="27"/>
      <c r="DKR3" s="27"/>
      <c r="DKS3" s="27"/>
      <c r="DKT3" s="27"/>
      <c r="DKU3" s="27"/>
      <c r="DKV3" s="27"/>
      <c r="DKW3" s="27"/>
      <c r="DKX3" s="27"/>
      <c r="DKY3" s="30"/>
      <c r="DKZ3" s="30"/>
      <c r="DLA3" s="30"/>
      <c r="DLB3" s="30"/>
      <c r="DLC3" s="27"/>
      <c r="DLD3" s="27"/>
      <c r="DLE3" s="27"/>
      <c r="DLF3" s="26"/>
      <c r="DLG3" s="27"/>
      <c r="DLH3" s="27"/>
      <c r="DLI3" s="27"/>
      <c r="DLJ3" s="27"/>
      <c r="DLK3" s="27"/>
      <c r="DLL3" s="27"/>
      <c r="DLM3" s="27"/>
      <c r="DLN3" s="27"/>
      <c r="DLO3" s="27"/>
      <c r="DLP3" s="27"/>
      <c r="DLQ3" s="27"/>
      <c r="DLR3" s="30"/>
      <c r="DLS3" s="30"/>
      <c r="DLT3" s="30"/>
      <c r="DLU3" s="30"/>
      <c r="DLV3" s="27"/>
      <c r="DLW3" s="27"/>
      <c r="DLX3" s="27"/>
      <c r="DLY3" s="26"/>
      <c r="DLZ3" s="27"/>
      <c r="DMA3" s="27"/>
      <c r="DMB3" s="27"/>
      <c r="DMC3" s="27"/>
      <c r="DMD3" s="27"/>
      <c r="DME3" s="27"/>
      <c r="DMF3" s="27"/>
      <c r="DMG3" s="27"/>
      <c r="DMH3" s="27"/>
      <c r="DMI3" s="27"/>
      <c r="DMJ3" s="27"/>
      <c r="DMK3" s="30"/>
      <c r="DML3" s="30"/>
      <c r="DMM3" s="30"/>
      <c r="DMN3" s="30"/>
      <c r="DMO3" s="27"/>
      <c r="DMP3" s="27"/>
      <c r="DMQ3" s="27"/>
      <c r="DMR3" s="26"/>
      <c r="DMS3" s="27"/>
      <c r="DMT3" s="27"/>
      <c r="DMU3" s="27"/>
      <c r="DMV3" s="27"/>
      <c r="DMW3" s="27"/>
      <c r="DMX3" s="27"/>
      <c r="DMY3" s="27"/>
      <c r="DMZ3" s="27"/>
      <c r="DNA3" s="27"/>
      <c r="DNB3" s="27"/>
      <c r="DNC3" s="27"/>
      <c r="DND3" s="30"/>
      <c r="DNE3" s="30"/>
      <c r="DNF3" s="30"/>
      <c r="DNG3" s="30"/>
      <c r="DNH3" s="27"/>
      <c r="DNI3" s="27"/>
      <c r="DNJ3" s="27"/>
      <c r="DNK3" s="26"/>
      <c r="DNL3" s="27"/>
      <c r="DNM3" s="27"/>
      <c r="DNN3" s="27"/>
      <c r="DNO3" s="27"/>
      <c r="DNP3" s="27"/>
      <c r="DNQ3" s="27"/>
      <c r="DNR3" s="27"/>
      <c r="DNS3" s="27"/>
      <c r="DNT3" s="27"/>
      <c r="DNU3" s="27"/>
      <c r="DNV3" s="27"/>
      <c r="DNW3" s="30"/>
      <c r="DNX3" s="30"/>
      <c r="DNY3" s="30"/>
      <c r="DNZ3" s="30"/>
      <c r="DOA3" s="27"/>
      <c r="DOB3" s="27"/>
      <c r="DOC3" s="27"/>
      <c r="DOD3" s="26"/>
      <c r="DOE3" s="27"/>
      <c r="DOF3" s="27"/>
      <c r="DOG3" s="27"/>
      <c r="DOH3" s="27"/>
      <c r="DOI3" s="27"/>
      <c r="DOJ3" s="27"/>
      <c r="DOK3" s="27"/>
      <c r="DOL3" s="27"/>
      <c r="DOM3" s="27"/>
      <c r="DON3" s="27"/>
      <c r="DOO3" s="27"/>
      <c r="DOP3" s="30"/>
      <c r="DOQ3" s="30"/>
      <c r="DOR3" s="30"/>
      <c r="DOS3" s="30"/>
      <c r="DOT3" s="27"/>
      <c r="DOU3" s="27"/>
      <c r="DOV3" s="27"/>
      <c r="DOW3" s="26"/>
      <c r="DOX3" s="27"/>
      <c r="DOY3" s="27"/>
      <c r="DOZ3" s="27"/>
      <c r="DPA3" s="27"/>
      <c r="DPB3" s="27"/>
      <c r="DPC3" s="27"/>
      <c r="DPD3" s="27"/>
      <c r="DPE3" s="27"/>
      <c r="DPF3" s="27"/>
      <c r="DPG3" s="27"/>
      <c r="DPH3" s="27"/>
      <c r="DPI3" s="30"/>
      <c r="DPJ3" s="30"/>
      <c r="DPK3" s="30"/>
      <c r="DPL3" s="30"/>
      <c r="DPM3" s="27"/>
      <c r="DPN3" s="27"/>
      <c r="DPO3" s="27"/>
      <c r="DPP3" s="26"/>
      <c r="DPQ3" s="27"/>
      <c r="DPR3" s="27"/>
      <c r="DPS3" s="27"/>
      <c r="DPT3" s="27"/>
      <c r="DPU3" s="27"/>
      <c r="DPV3" s="27"/>
      <c r="DPW3" s="27"/>
      <c r="DPX3" s="27"/>
      <c r="DPY3" s="27"/>
      <c r="DPZ3" s="27"/>
      <c r="DQA3" s="27"/>
      <c r="DQB3" s="30"/>
      <c r="DQC3" s="30"/>
      <c r="DQD3" s="30"/>
      <c r="DQE3" s="30"/>
      <c r="DQF3" s="27"/>
      <c r="DQG3" s="27"/>
      <c r="DQH3" s="27"/>
      <c r="DQI3" s="26"/>
      <c r="DQJ3" s="27"/>
      <c r="DQK3" s="27"/>
      <c r="DQL3" s="27"/>
      <c r="DQM3" s="27"/>
      <c r="DQN3" s="27"/>
      <c r="DQO3" s="27"/>
      <c r="DQP3" s="27"/>
      <c r="DQQ3" s="27"/>
      <c r="DQR3" s="27"/>
      <c r="DQS3" s="27"/>
      <c r="DQT3" s="27"/>
      <c r="DQU3" s="30"/>
      <c r="DQV3" s="30"/>
      <c r="DQW3" s="30"/>
      <c r="DQX3" s="30"/>
      <c r="DQY3" s="27"/>
      <c r="DQZ3" s="27"/>
      <c r="DRA3" s="27"/>
      <c r="DRB3" s="26"/>
      <c r="DRC3" s="27"/>
      <c r="DRD3" s="27"/>
      <c r="DRE3" s="27"/>
      <c r="DRF3" s="27"/>
      <c r="DRG3" s="27"/>
      <c r="DRH3" s="27"/>
      <c r="DRI3" s="27"/>
      <c r="DRJ3" s="27"/>
      <c r="DRK3" s="27"/>
      <c r="DRL3" s="27"/>
      <c r="DRM3" s="27"/>
      <c r="DRN3" s="30"/>
      <c r="DRO3" s="30"/>
      <c r="DRP3" s="30"/>
      <c r="DRQ3" s="30"/>
      <c r="DRR3" s="27"/>
      <c r="DRS3" s="27"/>
      <c r="DRT3" s="27"/>
      <c r="DRU3" s="26"/>
      <c r="DRV3" s="27"/>
      <c r="DRW3" s="27"/>
      <c r="DRX3" s="27"/>
      <c r="DRY3" s="27"/>
      <c r="DRZ3" s="27"/>
      <c r="DSA3" s="27"/>
      <c r="DSB3" s="27"/>
      <c r="DSC3" s="27"/>
      <c r="DSD3" s="27"/>
      <c r="DSE3" s="27"/>
      <c r="DSF3" s="27"/>
      <c r="DSG3" s="30"/>
      <c r="DSH3" s="30"/>
      <c r="DSI3" s="30"/>
      <c r="DSJ3" s="30"/>
      <c r="DSK3" s="27"/>
      <c r="DSL3" s="27"/>
      <c r="DSM3" s="27"/>
      <c r="DSN3" s="26"/>
      <c r="DSO3" s="27"/>
      <c r="DSP3" s="27"/>
      <c r="DSQ3" s="27"/>
      <c r="DSR3" s="27"/>
      <c r="DSS3" s="27"/>
      <c r="DST3" s="27"/>
      <c r="DSU3" s="27"/>
      <c r="DSV3" s="27"/>
      <c r="DSW3" s="27"/>
      <c r="DSX3" s="27"/>
      <c r="DSY3" s="27"/>
      <c r="DSZ3" s="30"/>
      <c r="DTA3" s="30"/>
      <c r="DTB3" s="30"/>
      <c r="DTC3" s="30"/>
      <c r="DTD3" s="27"/>
      <c r="DTE3" s="27"/>
      <c r="DTF3" s="27"/>
      <c r="DTG3" s="26"/>
      <c r="DTH3" s="27"/>
      <c r="DTI3" s="27"/>
      <c r="DTJ3" s="27"/>
      <c r="DTK3" s="27"/>
      <c r="DTL3" s="27"/>
      <c r="DTM3" s="27"/>
      <c r="DTN3" s="27"/>
      <c r="DTO3" s="27"/>
      <c r="DTP3" s="27"/>
      <c r="DTQ3" s="27"/>
      <c r="DTR3" s="27"/>
      <c r="DTS3" s="30"/>
      <c r="DTT3" s="30"/>
      <c r="DTU3" s="30"/>
      <c r="DTV3" s="30"/>
      <c r="DTW3" s="27"/>
      <c r="DTX3" s="27"/>
      <c r="DTY3" s="27"/>
      <c r="DTZ3" s="26"/>
      <c r="DUA3" s="27"/>
      <c r="DUB3" s="27"/>
      <c r="DUC3" s="27"/>
      <c r="DUD3" s="27"/>
      <c r="DUE3" s="27"/>
      <c r="DUF3" s="27"/>
      <c r="DUG3" s="27"/>
      <c r="DUH3" s="27"/>
      <c r="DUI3" s="27"/>
      <c r="DUJ3" s="27"/>
      <c r="DUK3" s="27"/>
      <c r="DUL3" s="30"/>
      <c r="DUM3" s="30"/>
      <c r="DUN3" s="30"/>
      <c r="DUO3" s="30"/>
      <c r="DUP3" s="27"/>
      <c r="DUQ3" s="27"/>
      <c r="DUR3" s="27"/>
      <c r="DUS3" s="26"/>
      <c r="DUT3" s="27"/>
      <c r="DUU3" s="27"/>
      <c r="DUV3" s="27"/>
      <c r="DUW3" s="27"/>
      <c r="DUX3" s="27"/>
      <c r="DUY3" s="27"/>
      <c r="DUZ3" s="27"/>
      <c r="DVA3" s="27"/>
      <c r="DVB3" s="27"/>
      <c r="DVC3" s="27"/>
      <c r="DVD3" s="27"/>
      <c r="DVE3" s="30"/>
      <c r="DVF3" s="30"/>
      <c r="DVG3" s="30"/>
      <c r="DVH3" s="30"/>
      <c r="DVI3" s="27"/>
      <c r="DVJ3" s="27"/>
      <c r="DVK3" s="27"/>
      <c r="DVL3" s="26"/>
      <c r="DVM3" s="27"/>
      <c r="DVN3" s="27"/>
      <c r="DVO3" s="27"/>
      <c r="DVP3" s="27"/>
      <c r="DVQ3" s="27"/>
      <c r="DVR3" s="27"/>
      <c r="DVS3" s="27"/>
      <c r="DVT3" s="27"/>
      <c r="DVU3" s="27"/>
      <c r="DVV3" s="27"/>
      <c r="DVW3" s="27"/>
      <c r="DVX3" s="30"/>
      <c r="DVY3" s="30"/>
      <c r="DVZ3" s="30"/>
      <c r="DWA3" s="30"/>
      <c r="DWB3" s="27"/>
      <c r="DWC3" s="27"/>
      <c r="DWD3" s="27"/>
      <c r="DWE3" s="26"/>
      <c r="DWF3" s="27"/>
      <c r="DWG3" s="27"/>
      <c r="DWH3" s="27"/>
      <c r="DWI3" s="27"/>
      <c r="DWJ3" s="27"/>
      <c r="DWK3" s="27"/>
      <c r="DWL3" s="27"/>
      <c r="DWM3" s="27"/>
      <c r="DWN3" s="27"/>
      <c r="DWO3" s="27"/>
      <c r="DWP3" s="27"/>
      <c r="DWQ3" s="30"/>
      <c r="DWR3" s="30"/>
      <c r="DWS3" s="30"/>
      <c r="DWT3" s="30"/>
      <c r="DWU3" s="27"/>
      <c r="DWV3" s="27"/>
      <c r="DWW3" s="27"/>
      <c r="DWX3" s="26"/>
      <c r="DWY3" s="27"/>
      <c r="DWZ3" s="27"/>
      <c r="DXA3" s="27"/>
      <c r="DXB3" s="27"/>
      <c r="DXC3" s="27"/>
      <c r="DXD3" s="27"/>
      <c r="DXE3" s="27"/>
      <c r="DXF3" s="27"/>
      <c r="DXG3" s="27"/>
      <c r="DXH3" s="27"/>
      <c r="DXI3" s="27"/>
      <c r="DXJ3" s="30"/>
      <c r="DXK3" s="30"/>
      <c r="DXL3" s="30"/>
      <c r="DXM3" s="30"/>
      <c r="DXN3" s="27"/>
      <c r="DXO3" s="27"/>
      <c r="DXP3" s="27"/>
      <c r="DXQ3" s="26"/>
      <c r="DXR3" s="27"/>
      <c r="DXS3" s="27"/>
      <c r="DXT3" s="27"/>
      <c r="DXU3" s="27"/>
      <c r="DXV3" s="27"/>
      <c r="DXW3" s="27"/>
      <c r="DXX3" s="27"/>
      <c r="DXY3" s="27"/>
      <c r="DXZ3" s="27"/>
      <c r="DYA3" s="27"/>
      <c r="DYB3" s="27"/>
      <c r="DYC3" s="30"/>
      <c r="DYD3" s="30"/>
      <c r="DYE3" s="30"/>
      <c r="DYF3" s="30"/>
      <c r="DYG3" s="27"/>
      <c r="DYH3" s="27"/>
      <c r="DYI3" s="27"/>
      <c r="DYJ3" s="26"/>
      <c r="DYK3" s="27"/>
      <c r="DYL3" s="27"/>
      <c r="DYM3" s="27"/>
      <c r="DYN3" s="27"/>
      <c r="DYO3" s="27"/>
      <c r="DYP3" s="27"/>
      <c r="DYQ3" s="27"/>
      <c r="DYR3" s="27"/>
      <c r="DYS3" s="27"/>
      <c r="DYT3" s="27"/>
      <c r="DYU3" s="27"/>
      <c r="DYV3" s="30"/>
      <c r="DYW3" s="30"/>
      <c r="DYX3" s="30"/>
      <c r="DYY3" s="30"/>
      <c r="DYZ3" s="27"/>
      <c r="DZA3" s="27"/>
      <c r="DZB3" s="27"/>
      <c r="DZC3" s="26"/>
      <c r="DZD3" s="27"/>
      <c r="DZE3" s="27"/>
      <c r="DZF3" s="27"/>
      <c r="DZG3" s="27"/>
      <c r="DZH3" s="27"/>
      <c r="DZI3" s="27"/>
      <c r="DZJ3" s="27"/>
      <c r="DZK3" s="27"/>
      <c r="DZL3" s="27"/>
      <c r="DZM3" s="27"/>
      <c r="DZN3" s="27"/>
      <c r="DZO3" s="30"/>
      <c r="DZP3" s="30"/>
      <c r="DZQ3" s="30"/>
      <c r="DZR3" s="30"/>
      <c r="DZS3" s="27"/>
      <c r="DZT3" s="27"/>
      <c r="DZU3" s="27"/>
      <c r="DZV3" s="26"/>
      <c r="DZW3" s="27"/>
      <c r="DZX3" s="27"/>
      <c r="DZY3" s="27"/>
      <c r="DZZ3" s="27"/>
      <c r="EAA3" s="27"/>
      <c r="EAB3" s="27"/>
      <c r="EAC3" s="27"/>
      <c r="EAD3" s="27"/>
      <c r="EAE3" s="27"/>
      <c r="EAF3" s="27"/>
      <c r="EAG3" s="27"/>
      <c r="EAH3" s="30"/>
      <c r="EAI3" s="30"/>
      <c r="EAJ3" s="30"/>
      <c r="EAK3" s="30"/>
      <c r="EAL3" s="27"/>
      <c r="EAM3" s="27"/>
      <c r="EAN3" s="27"/>
      <c r="EAO3" s="26"/>
      <c r="EAP3" s="27"/>
      <c r="EAQ3" s="27"/>
      <c r="EAR3" s="27"/>
      <c r="EAS3" s="27"/>
      <c r="EAT3" s="27"/>
      <c r="EAU3" s="27"/>
      <c r="EAV3" s="27"/>
      <c r="EAW3" s="27"/>
      <c r="EAX3" s="27"/>
      <c r="EAY3" s="27"/>
      <c r="EAZ3" s="27"/>
      <c r="EBA3" s="30"/>
      <c r="EBB3" s="30"/>
      <c r="EBC3" s="30"/>
      <c r="EBD3" s="30"/>
      <c r="EBE3" s="27"/>
      <c r="EBF3" s="27"/>
      <c r="EBG3" s="27"/>
      <c r="EBH3" s="26"/>
      <c r="EBI3" s="27"/>
      <c r="EBJ3" s="27"/>
      <c r="EBK3" s="27"/>
      <c r="EBL3" s="27"/>
      <c r="EBM3" s="27"/>
      <c r="EBN3" s="27"/>
      <c r="EBO3" s="27"/>
      <c r="EBP3" s="27"/>
      <c r="EBQ3" s="27"/>
      <c r="EBR3" s="27"/>
      <c r="EBS3" s="27"/>
      <c r="EBT3" s="30"/>
      <c r="EBU3" s="30"/>
      <c r="EBV3" s="30"/>
      <c r="EBW3" s="30"/>
      <c r="EBX3" s="27"/>
      <c r="EBY3" s="27"/>
      <c r="EBZ3" s="27"/>
      <c r="ECA3" s="26"/>
      <c r="ECB3" s="27"/>
      <c r="ECC3" s="27"/>
      <c r="ECD3" s="27"/>
      <c r="ECE3" s="27"/>
      <c r="ECF3" s="27"/>
      <c r="ECG3" s="27"/>
      <c r="ECH3" s="27"/>
      <c r="ECI3" s="27"/>
      <c r="ECJ3" s="27"/>
      <c r="ECK3" s="27"/>
      <c r="ECL3" s="27"/>
      <c r="ECM3" s="30"/>
      <c r="ECN3" s="30"/>
      <c r="ECO3" s="30"/>
      <c r="ECP3" s="30"/>
      <c r="ECQ3" s="27"/>
      <c r="ECR3" s="27"/>
      <c r="ECS3" s="27"/>
      <c r="ECT3" s="26"/>
      <c r="ECU3" s="27"/>
      <c r="ECV3" s="27"/>
      <c r="ECW3" s="27"/>
      <c r="ECX3" s="27"/>
      <c r="ECY3" s="27"/>
      <c r="ECZ3" s="27"/>
      <c r="EDA3" s="27"/>
      <c r="EDB3" s="27"/>
      <c r="EDC3" s="27"/>
      <c r="EDD3" s="27"/>
      <c r="EDE3" s="27"/>
      <c r="EDF3" s="30"/>
      <c r="EDG3" s="30"/>
      <c r="EDH3" s="30"/>
      <c r="EDI3" s="30"/>
      <c r="EDJ3" s="27"/>
      <c r="EDK3" s="27"/>
      <c r="EDL3" s="27"/>
      <c r="EDM3" s="26"/>
      <c r="EDN3" s="27"/>
      <c r="EDO3" s="27"/>
      <c r="EDP3" s="27"/>
      <c r="EDQ3" s="27"/>
      <c r="EDR3" s="27"/>
      <c r="EDS3" s="27"/>
      <c r="EDT3" s="27"/>
      <c r="EDU3" s="27"/>
      <c r="EDV3" s="27"/>
      <c r="EDW3" s="27"/>
      <c r="EDX3" s="27"/>
      <c r="EDY3" s="30"/>
      <c r="EDZ3" s="30"/>
      <c r="EEA3" s="30"/>
      <c r="EEB3" s="30"/>
      <c r="EEC3" s="27"/>
      <c r="EED3" s="27"/>
      <c r="EEE3" s="27"/>
      <c r="EEF3" s="26"/>
      <c r="EEG3" s="27"/>
      <c r="EEH3" s="27"/>
      <c r="EEI3" s="27"/>
      <c r="EEJ3" s="27"/>
      <c r="EEK3" s="27"/>
      <c r="EEL3" s="27"/>
      <c r="EEM3" s="27"/>
      <c r="EEN3" s="27"/>
      <c r="EEO3" s="27"/>
      <c r="EEP3" s="27"/>
      <c r="EEQ3" s="27"/>
      <c r="EER3" s="30"/>
      <c r="EES3" s="30"/>
      <c r="EET3" s="30"/>
      <c r="EEU3" s="30"/>
      <c r="EEV3" s="27"/>
      <c r="EEW3" s="27"/>
      <c r="EEX3" s="27"/>
      <c r="EEY3" s="26"/>
      <c r="EEZ3" s="27"/>
      <c r="EFA3" s="27"/>
      <c r="EFB3" s="27"/>
      <c r="EFC3" s="27"/>
      <c r="EFD3" s="27"/>
      <c r="EFE3" s="27"/>
      <c r="EFF3" s="27"/>
      <c r="EFG3" s="27"/>
      <c r="EFH3" s="27"/>
      <c r="EFI3" s="27"/>
      <c r="EFJ3" s="27"/>
      <c r="EFK3" s="30"/>
      <c r="EFL3" s="30"/>
      <c r="EFM3" s="30"/>
      <c r="EFN3" s="30"/>
      <c r="EFO3" s="27"/>
      <c r="EFP3" s="27"/>
      <c r="EFQ3" s="27"/>
      <c r="EFR3" s="26"/>
      <c r="EFS3" s="27"/>
      <c r="EFT3" s="27"/>
      <c r="EFU3" s="27"/>
      <c r="EFV3" s="27"/>
      <c r="EFW3" s="27"/>
      <c r="EFX3" s="27"/>
      <c r="EFY3" s="27"/>
      <c r="EFZ3" s="27"/>
      <c r="EGA3" s="27"/>
      <c r="EGB3" s="27"/>
      <c r="EGC3" s="27"/>
      <c r="EGD3" s="30"/>
      <c r="EGE3" s="30"/>
      <c r="EGF3" s="30"/>
      <c r="EGG3" s="30"/>
      <c r="EGH3" s="27"/>
      <c r="EGI3" s="27"/>
      <c r="EGJ3" s="27"/>
      <c r="EGK3" s="26"/>
      <c r="EGL3" s="27"/>
      <c r="EGM3" s="27"/>
      <c r="EGN3" s="27"/>
      <c r="EGO3" s="27"/>
      <c r="EGP3" s="27"/>
      <c r="EGQ3" s="27"/>
      <c r="EGR3" s="27"/>
      <c r="EGS3" s="27"/>
      <c r="EGT3" s="27"/>
      <c r="EGU3" s="27"/>
      <c r="EGV3" s="27"/>
      <c r="EGW3" s="30"/>
      <c r="EGX3" s="30"/>
      <c r="EGY3" s="30"/>
      <c r="EGZ3" s="30"/>
      <c r="EHA3" s="27"/>
      <c r="EHB3" s="27"/>
      <c r="EHC3" s="27"/>
      <c r="EHD3" s="26"/>
      <c r="EHE3" s="27"/>
      <c r="EHF3" s="27"/>
      <c r="EHG3" s="27"/>
      <c r="EHH3" s="27"/>
      <c r="EHI3" s="27"/>
      <c r="EHJ3" s="27"/>
      <c r="EHK3" s="27"/>
      <c r="EHL3" s="27"/>
      <c r="EHM3" s="27"/>
      <c r="EHN3" s="27"/>
      <c r="EHO3" s="27"/>
      <c r="EHP3" s="30"/>
      <c r="EHQ3" s="30"/>
      <c r="EHR3" s="30"/>
      <c r="EHS3" s="30"/>
      <c r="EHT3" s="27"/>
      <c r="EHU3" s="27"/>
      <c r="EHV3" s="27"/>
      <c r="EHW3" s="26"/>
      <c r="EHX3" s="27"/>
      <c r="EHY3" s="27"/>
      <c r="EHZ3" s="27"/>
      <c r="EIA3" s="27"/>
      <c r="EIB3" s="27"/>
      <c r="EIC3" s="27"/>
      <c r="EID3" s="27"/>
      <c r="EIE3" s="27"/>
      <c r="EIF3" s="27"/>
      <c r="EIG3" s="27"/>
      <c r="EIH3" s="27"/>
      <c r="EII3" s="30"/>
      <c r="EIJ3" s="30"/>
      <c r="EIK3" s="30"/>
      <c r="EIL3" s="30"/>
      <c r="EIM3" s="27"/>
      <c r="EIN3" s="27"/>
      <c r="EIO3" s="27"/>
      <c r="EIP3" s="26"/>
      <c r="EIQ3" s="27"/>
      <c r="EIR3" s="27"/>
      <c r="EIS3" s="27"/>
      <c r="EIT3" s="27"/>
      <c r="EIU3" s="27"/>
      <c r="EIV3" s="27"/>
      <c r="EIW3" s="27"/>
      <c r="EIX3" s="27"/>
      <c r="EIY3" s="27"/>
      <c r="EIZ3" s="27"/>
      <c r="EJA3" s="27"/>
      <c r="EJB3" s="30"/>
      <c r="EJC3" s="30"/>
      <c r="EJD3" s="30"/>
      <c r="EJE3" s="30"/>
      <c r="EJF3" s="27"/>
      <c r="EJG3" s="27"/>
      <c r="EJH3" s="27"/>
      <c r="EJI3" s="26"/>
      <c r="EJJ3" s="27"/>
      <c r="EJK3" s="27"/>
      <c r="EJL3" s="27"/>
      <c r="EJM3" s="27"/>
      <c r="EJN3" s="27"/>
      <c r="EJO3" s="27"/>
      <c r="EJP3" s="27"/>
      <c r="EJQ3" s="27"/>
      <c r="EJR3" s="27"/>
      <c r="EJS3" s="27"/>
      <c r="EJT3" s="27"/>
      <c r="EJU3" s="30"/>
      <c r="EJV3" s="30"/>
      <c r="EJW3" s="30"/>
      <c r="EJX3" s="30"/>
      <c r="EJY3" s="27"/>
      <c r="EJZ3" s="27"/>
      <c r="EKA3" s="27"/>
      <c r="EKB3" s="26"/>
      <c r="EKC3" s="27"/>
      <c r="EKD3" s="27"/>
      <c r="EKE3" s="27"/>
      <c r="EKF3" s="27"/>
      <c r="EKG3" s="27"/>
      <c r="EKH3" s="27"/>
      <c r="EKI3" s="27"/>
      <c r="EKJ3" s="27"/>
      <c r="EKK3" s="27"/>
      <c r="EKL3" s="27"/>
      <c r="EKM3" s="27"/>
      <c r="EKN3" s="30"/>
      <c r="EKO3" s="30"/>
      <c r="EKP3" s="30"/>
      <c r="EKQ3" s="30"/>
      <c r="EKR3" s="27"/>
      <c r="EKS3" s="27"/>
      <c r="EKT3" s="27"/>
      <c r="EKU3" s="26"/>
      <c r="EKV3" s="27"/>
      <c r="EKW3" s="27"/>
      <c r="EKX3" s="27"/>
      <c r="EKY3" s="27"/>
      <c r="EKZ3" s="27"/>
      <c r="ELA3" s="27"/>
      <c r="ELB3" s="27"/>
      <c r="ELC3" s="27"/>
      <c r="ELD3" s="27"/>
      <c r="ELE3" s="27"/>
      <c r="ELF3" s="27"/>
      <c r="ELG3" s="30"/>
      <c r="ELH3" s="30"/>
      <c r="ELI3" s="30"/>
      <c r="ELJ3" s="30"/>
      <c r="ELK3" s="27"/>
      <c r="ELL3" s="27"/>
      <c r="ELM3" s="27"/>
      <c r="ELN3" s="26"/>
      <c r="ELO3" s="27"/>
      <c r="ELP3" s="27"/>
      <c r="ELQ3" s="27"/>
      <c r="ELR3" s="27"/>
      <c r="ELS3" s="27"/>
      <c r="ELT3" s="27"/>
      <c r="ELU3" s="27"/>
      <c r="ELV3" s="27"/>
      <c r="ELW3" s="27"/>
      <c r="ELX3" s="27"/>
      <c r="ELY3" s="27"/>
      <c r="ELZ3" s="30"/>
      <c r="EMA3" s="30"/>
      <c r="EMB3" s="30"/>
      <c r="EMC3" s="30"/>
      <c r="EMD3" s="27"/>
      <c r="EME3" s="27"/>
      <c r="EMF3" s="27"/>
      <c r="EMG3" s="26"/>
      <c r="EMH3" s="27"/>
      <c r="EMI3" s="27"/>
      <c r="EMJ3" s="27"/>
      <c r="EMK3" s="27"/>
      <c r="EML3" s="27"/>
      <c r="EMM3" s="27"/>
      <c r="EMN3" s="27"/>
      <c r="EMO3" s="27"/>
      <c r="EMP3" s="27"/>
      <c r="EMQ3" s="27"/>
      <c r="EMR3" s="27"/>
      <c r="EMS3" s="30"/>
      <c r="EMT3" s="30"/>
      <c r="EMU3" s="30"/>
      <c r="EMV3" s="30"/>
      <c r="EMW3" s="27"/>
      <c r="EMX3" s="27"/>
      <c r="EMY3" s="27"/>
      <c r="EMZ3" s="26"/>
      <c r="ENA3" s="27"/>
      <c r="ENB3" s="27"/>
      <c r="ENC3" s="27"/>
      <c r="END3" s="27"/>
      <c r="ENE3" s="27"/>
      <c r="ENF3" s="27"/>
      <c r="ENG3" s="27"/>
      <c r="ENH3" s="27"/>
      <c r="ENI3" s="27"/>
      <c r="ENJ3" s="27"/>
      <c r="ENK3" s="27"/>
      <c r="ENL3" s="30"/>
      <c r="ENM3" s="30"/>
      <c r="ENN3" s="30"/>
      <c r="ENO3" s="30"/>
      <c r="ENP3" s="27"/>
      <c r="ENQ3" s="27"/>
      <c r="ENR3" s="27"/>
      <c r="ENS3" s="26"/>
      <c r="ENT3" s="27"/>
      <c r="ENU3" s="27"/>
      <c r="ENV3" s="27"/>
      <c r="ENW3" s="27"/>
      <c r="ENX3" s="27"/>
      <c r="ENY3" s="27"/>
      <c r="ENZ3" s="27"/>
      <c r="EOA3" s="27"/>
      <c r="EOB3" s="27"/>
      <c r="EOC3" s="27"/>
      <c r="EOD3" s="27"/>
      <c r="EOE3" s="30"/>
      <c r="EOF3" s="30"/>
      <c r="EOG3" s="30"/>
      <c r="EOH3" s="30"/>
      <c r="EOI3" s="27"/>
      <c r="EOJ3" s="27"/>
      <c r="EOK3" s="27"/>
      <c r="EOL3" s="26"/>
      <c r="EOM3" s="27"/>
      <c r="EON3" s="27"/>
      <c r="EOO3" s="27"/>
      <c r="EOP3" s="27"/>
      <c r="EOQ3" s="27"/>
      <c r="EOR3" s="27"/>
      <c r="EOS3" s="27"/>
      <c r="EOT3" s="27"/>
      <c r="EOU3" s="27"/>
      <c r="EOV3" s="27"/>
      <c r="EOW3" s="27"/>
      <c r="EOX3" s="30"/>
      <c r="EOY3" s="30"/>
      <c r="EOZ3" s="30"/>
      <c r="EPA3" s="30"/>
      <c r="EPB3" s="27"/>
      <c r="EPC3" s="27"/>
      <c r="EPD3" s="27"/>
      <c r="EPE3" s="26"/>
      <c r="EPF3" s="27"/>
      <c r="EPG3" s="27"/>
      <c r="EPH3" s="27"/>
      <c r="EPI3" s="27"/>
      <c r="EPJ3" s="27"/>
      <c r="EPK3" s="27"/>
      <c r="EPL3" s="27"/>
      <c r="EPM3" s="27"/>
      <c r="EPN3" s="27"/>
      <c r="EPO3" s="27"/>
      <c r="EPP3" s="27"/>
      <c r="EPQ3" s="30"/>
      <c r="EPR3" s="30"/>
      <c r="EPS3" s="30"/>
      <c r="EPT3" s="30"/>
      <c r="EPU3" s="27"/>
      <c r="EPV3" s="27"/>
      <c r="EPW3" s="27"/>
      <c r="EPX3" s="26"/>
      <c r="EPY3" s="27"/>
      <c r="EPZ3" s="27"/>
      <c r="EQA3" s="27"/>
      <c r="EQB3" s="27"/>
      <c r="EQC3" s="27"/>
      <c r="EQD3" s="27"/>
      <c r="EQE3" s="27"/>
      <c r="EQF3" s="27"/>
      <c r="EQG3" s="27"/>
      <c r="EQH3" s="27"/>
      <c r="EQI3" s="27"/>
      <c r="EQJ3" s="30"/>
      <c r="EQK3" s="30"/>
      <c r="EQL3" s="30"/>
      <c r="EQM3" s="30"/>
      <c r="EQN3" s="27"/>
      <c r="EQO3" s="27"/>
      <c r="EQP3" s="27"/>
      <c r="EQQ3" s="26"/>
      <c r="EQR3" s="27"/>
      <c r="EQS3" s="27"/>
      <c r="EQT3" s="27"/>
      <c r="EQU3" s="27"/>
      <c r="EQV3" s="27"/>
      <c r="EQW3" s="27"/>
      <c r="EQX3" s="27"/>
      <c r="EQY3" s="27"/>
      <c r="EQZ3" s="27"/>
      <c r="ERA3" s="27"/>
      <c r="ERB3" s="27"/>
      <c r="ERC3" s="30"/>
      <c r="ERD3" s="30"/>
      <c r="ERE3" s="30"/>
      <c r="ERF3" s="30"/>
      <c r="ERG3" s="27"/>
      <c r="ERH3" s="27"/>
      <c r="ERI3" s="27"/>
      <c r="ERJ3" s="26"/>
      <c r="ERK3" s="27"/>
      <c r="ERL3" s="27"/>
      <c r="ERM3" s="27"/>
      <c r="ERN3" s="27"/>
      <c r="ERO3" s="27"/>
      <c r="ERP3" s="27"/>
      <c r="ERQ3" s="27"/>
      <c r="ERR3" s="27"/>
      <c r="ERS3" s="27"/>
      <c r="ERT3" s="27"/>
      <c r="ERU3" s="27"/>
      <c r="ERV3" s="30"/>
      <c r="ERW3" s="30"/>
      <c r="ERX3" s="30"/>
      <c r="ERY3" s="30"/>
      <c r="ERZ3" s="27"/>
      <c r="ESA3" s="27"/>
      <c r="ESB3" s="27"/>
      <c r="ESC3" s="26"/>
      <c r="ESD3" s="27"/>
      <c r="ESE3" s="27"/>
      <c r="ESF3" s="27"/>
      <c r="ESG3" s="27"/>
      <c r="ESH3" s="27"/>
      <c r="ESI3" s="27"/>
      <c r="ESJ3" s="27"/>
      <c r="ESK3" s="27"/>
      <c r="ESL3" s="27"/>
      <c r="ESM3" s="27"/>
      <c r="ESN3" s="27"/>
      <c r="ESO3" s="30"/>
      <c r="ESP3" s="30"/>
      <c r="ESQ3" s="30"/>
      <c r="ESR3" s="30"/>
      <c r="ESS3" s="27"/>
      <c r="EST3" s="27"/>
      <c r="ESU3" s="27"/>
      <c r="ESV3" s="26"/>
      <c r="ESW3" s="27"/>
      <c r="ESX3" s="27"/>
      <c r="ESY3" s="27"/>
      <c r="ESZ3" s="27"/>
      <c r="ETA3" s="27"/>
      <c r="ETB3" s="27"/>
      <c r="ETC3" s="27"/>
      <c r="ETD3" s="27"/>
      <c r="ETE3" s="27"/>
      <c r="ETF3" s="27"/>
      <c r="ETG3" s="27"/>
      <c r="ETH3" s="30"/>
      <c r="ETI3" s="30"/>
      <c r="ETJ3" s="30"/>
      <c r="ETK3" s="30"/>
      <c r="ETL3" s="27"/>
      <c r="ETM3" s="27"/>
      <c r="ETN3" s="27"/>
      <c r="ETO3" s="26"/>
      <c r="ETP3" s="27"/>
      <c r="ETQ3" s="27"/>
      <c r="ETR3" s="27"/>
      <c r="ETS3" s="27"/>
      <c r="ETT3" s="27"/>
      <c r="ETU3" s="27"/>
      <c r="ETV3" s="27"/>
      <c r="ETW3" s="27"/>
      <c r="ETX3" s="27"/>
      <c r="ETY3" s="27"/>
      <c r="ETZ3" s="27"/>
      <c r="EUA3" s="30"/>
      <c r="EUB3" s="30"/>
      <c r="EUC3" s="30"/>
      <c r="EUD3" s="30"/>
      <c r="EUE3" s="27"/>
      <c r="EUF3" s="27"/>
      <c r="EUG3" s="27"/>
      <c r="EUH3" s="26"/>
      <c r="EUI3" s="27"/>
      <c r="EUJ3" s="27"/>
      <c r="EUK3" s="27"/>
      <c r="EUL3" s="27"/>
      <c r="EUM3" s="27"/>
      <c r="EUN3" s="27"/>
      <c r="EUO3" s="27"/>
      <c r="EUP3" s="27"/>
      <c r="EUQ3" s="27"/>
      <c r="EUR3" s="27"/>
      <c r="EUS3" s="27"/>
      <c r="EUT3" s="30"/>
      <c r="EUU3" s="30"/>
      <c r="EUV3" s="30"/>
      <c r="EUW3" s="30"/>
      <c r="EUX3" s="27"/>
      <c r="EUY3" s="27"/>
      <c r="EUZ3" s="27"/>
      <c r="EVA3" s="26"/>
      <c r="EVB3" s="27"/>
      <c r="EVC3" s="27"/>
      <c r="EVD3" s="27"/>
      <c r="EVE3" s="27"/>
      <c r="EVF3" s="27"/>
      <c r="EVG3" s="27"/>
      <c r="EVH3" s="27"/>
      <c r="EVI3" s="27"/>
      <c r="EVJ3" s="27"/>
      <c r="EVK3" s="27"/>
      <c r="EVL3" s="27"/>
      <c r="EVM3" s="30"/>
      <c r="EVN3" s="30"/>
      <c r="EVO3" s="30"/>
      <c r="EVP3" s="30"/>
      <c r="EVQ3" s="27"/>
      <c r="EVR3" s="27"/>
      <c r="EVS3" s="27"/>
      <c r="EVT3" s="26"/>
      <c r="EVU3" s="27"/>
      <c r="EVV3" s="27"/>
      <c r="EVW3" s="27"/>
      <c r="EVX3" s="27"/>
      <c r="EVY3" s="27"/>
      <c r="EVZ3" s="27"/>
      <c r="EWA3" s="27"/>
      <c r="EWB3" s="27"/>
      <c r="EWC3" s="27"/>
      <c r="EWD3" s="27"/>
      <c r="EWE3" s="27"/>
      <c r="EWF3" s="30"/>
      <c r="EWG3" s="30"/>
      <c r="EWH3" s="30"/>
      <c r="EWI3" s="30"/>
      <c r="EWJ3" s="27"/>
      <c r="EWK3" s="27"/>
      <c r="EWL3" s="27"/>
      <c r="EWM3" s="26"/>
      <c r="EWN3" s="27"/>
      <c r="EWO3" s="27"/>
      <c r="EWP3" s="27"/>
      <c r="EWQ3" s="27"/>
      <c r="EWR3" s="27"/>
      <c r="EWS3" s="27"/>
      <c r="EWT3" s="27"/>
      <c r="EWU3" s="27"/>
      <c r="EWV3" s="27"/>
      <c r="EWW3" s="27"/>
      <c r="EWX3" s="27"/>
      <c r="EWY3" s="30"/>
      <c r="EWZ3" s="30"/>
      <c r="EXA3" s="30"/>
      <c r="EXB3" s="30"/>
      <c r="EXC3" s="27"/>
      <c r="EXD3" s="27"/>
      <c r="EXE3" s="27"/>
      <c r="EXF3" s="26"/>
      <c r="EXG3" s="27"/>
      <c r="EXH3" s="27"/>
      <c r="EXI3" s="27"/>
      <c r="EXJ3" s="27"/>
      <c r="EXK3" s="27"/>
      <c r="EXL3" s="27"/>
      <c r="EXM3" s="27"/>
      <c r="EXN3" s="27"/>
      <c r="EXO3" s="27"/>
      <c r="EXP3" s="27"/>
      <c r="EXQ3" s="27"/>
      <c r="EXR3" s="30"/>
      <c r="EXS3" s="30"/>
      <c r="EXT3" s="30"/>
      <c r="EXU3" s="30"/>
      <c r="EXV3" s="27"/>
      <c r="EXW3" s="27"/>
      <c r="EXX3" s="27"/>
      <c r="EXY3" s="26"/>
      <c r="EXZ3" s="27"/>
      <c r="EYA3" s="27"/>
      <c r="EYB3" s="27"/>
      <c r="EYC3" s="27"/>
      <c r="EYD3" s="27"/>
      <c r="EYE3" s="27"/>
      <c r="EYF3" s="27"/>
      <c r="EYG3" s="27"/>
      <c r="EYH3" s="27"/>
      <c r="EYI3" s="27"/>
      <c r="EYJ3" s="27"/>
      <c r="EYK3" s="30"/>
      <c r="EYL3" s="30"/>
      <c r="EYM3" s="30"/>
      <c r="EYN3" s="30"/>
      <c r="EYO3" s="27"/>
      <c r="EYP3" s="27"/>
      <c r="EYQ3" s="27"/>
      <c r="EYR3" s="26"/>
      <c r="EYS3" s="27"/>
      <c r="EYT3" s="27"/>
      <c r="EYU3" s="27"/>
      <c r="EYV3" s="27"/>
      <c r="EYW3" s="27"/>
      <c r="EYX3" s="27"/>
      <c r="EYY3" s="27"/>
      <c r="EYZ3" s="27"/>
      <c r="EZA3" s="27"/>
      <c r="EZB3" s="27"/>
      <c r="EZC3" s="27"/>
      <c r="EZD3" s="30"/>
      <c r="EZE3" s="30"/>
      <c r="EZF3" s="30"/>
      <c r="EZG3" s="30"/>
      <c r="EZH3" s="27"/>
      <c r="EZI3" s="27"/>
      <c r="EZJ3" s="27"/>
      <c r="EZK3" s="26"/>
      <c r="EZL3" s="27"/>
      <c r="EZM3" s="27"/>
      <c r="EZN3" s="27"/>
      <c r="EZO3" s="27"/>
      <c r="EZP3" s="27"/>
      <c r="EZQ3" s="27"/>
      <c r="EZR3" s="27"/>
      <c r="EZS3" s="27"/>
      <c r="EZT3" s="27"/>
      <c r="EZU3" s="27"/>
      <c r="EZV3" s="27"/>
      <c r="EZW3" s="30"/>
      <c r="EZX3" s="30"/>
      <c r="EZY3" s="30"/>
      <c r="EZZ3" s="30"/>
      <c r="FAA3" s="27"/>
      <c r="FAB3" s="27"/>
      <c r="FAC3" s="27"/>
      <c r="FAD3" s="26"/>
      <c r="FAE3" s="27"/>
      <c r="FAF3" s="27"/>
      <c r="FAG3" s="27"/>
      <c r="FAH3" s="27"/>
      <c r="FAI3" s="27"/>
      <c r="FAJ3" s="27"/>
      <c r="FAK3" s="27"/>
      <c r="FAL3" s="27"/>
      <c r="FAM3" s="27"/>
      <c r="FAN3" s="27"/>
      <c r="FAO3" s="27"/>
      <c r="FAP3" s="30"/>
      <c r="FAQ3" s="30"/>
      <c r="FAR3" s="30"/>
      <c r="FAS3" s="30"/>
      <c r="FAT3" s="27"/>
      <c r="FAU3" s="27"/>
      <c r="FAV3" s="27"/>
      <c r="FAW3" s="26"/>
      <c r="FAX3" s="27"/>
      <c r="FAY3" s="27"/>
      <c r="FAZ3" s="27"/>
      <c r="FBA3" s="27"/>
      <c r="FBB3" s="27"/>
      <c r="FBC3" s="27"/>
      <c r="FBD3" s="27"/>
      <c r="FBE3" s="27"/>
      <c r="FBF3" s="27"/>
      <c r="FBG3" s="27"/>
      <c r="FBH3" s="27"/>
      <c r="FBI3" s="30"/>
      <c r="FBJ3" s="30"/>
      <c r="FBK3" s="30"/>
      <c r="FBL3" s="30"/>
      <c r="FBM3" s="27"/>
      <c r="FBN3" s="27"/>
      <c r="FBO3" s="27"/>
      <c r="FBP3" s="26"/>
      <c r="FBQ3" s="27"/>
      <c r="FBR3" s="27"/>
      <c r="FBS3" s="27"/>
      <c r="FBT3" s="27"/>
      <c r="FBU3" s="27"/>
      <c r="FBV3" s="27"/>
      <c r="FBW3" s="27"/>
      <c r="FBX3" s="27"/>
      <c r="FBY3" s="27"/>
      <c r="FBZ3" s="27"/>
      <c r="FCA3" s="27"/>
      <c r="FCB3" s="30"/>
      <c r="FCC3" s="30"/>
      <c r="FCD3" s="30"/>
      <c r="FCE3" s="30"/>
      <c r="FCF3" s="27"/>
      <c r="FCG3" s="27"/>
      <c r="FCH3" s="27"/>
      <c r="FCI3" s="26"/>
      <c r="FCJ3" s="27"/>
      <c r="FCK3" s="27"/>
      <c r="FCL3" s="27"/>
      <c r="FCM3" s="27"/>
      <c r="FCN3" s="27"/>
      <c r="FCO3" s="27"/>
      <c r="FCP3" s="27"/>
      <c r="FCQ3" s="27"/>
      <c r="FCR3" s="27"/>
      <c r="FCS3" s="27"/>
      <c r="FCT3" s="27"/>
      <c r="FCU3" s="30"/>
      <c r="FCV3" s="30"/>
      <c r="FCW3" s="30"/>
      <c r="FCX3" s="30"/>
      <c r="FCY3" s="27"/>
      <c r="FCZ3" s="27"/>
      <c r="FDA3" s="27"/>
      <c r="FDB3" s="26"/>
      <c r="FDC3" s="27"/>
      <c r="FDD3" s="27"/>
      <c r="FDE3" s="27"/>
      <c r="FDF3" s="27"/>
      <c r="FDG3" s="27"/>
      <c r="FDH3" s="27"/>
      <c r="FDI3" s="27"/>
      <c r="FDJ3" s="27"/>
      <c r="FDK3" s="27"/>
      <c r="FDL3" s="27"/>
      <c r="FDM3" s="27"/>
      <c r="FDN3" s="30"/>
      <c r="FDO3" s="30"/>
      <c r="FDP3" s="30"/>
      <c r="FDQ3" s="30"/>
      <c r="FDR3" s="27"/>
      <c r="FDS3" s="27"/>
      <c r="FDT3" s="27"/>
      <c r="FDU3" s="26"/>
      <c r="FDV3" s="27"/>
      <c r="FDW3" s="27"/>
      <c r="FDX3" s="27"/>
      <c r="FDY3" s="27"/>
      <c r="FDZ3" s="27"/>
      <c r="FEA3" s="27"/>
      <c r="FEB3" s="27"/>
      <c r="FEC3" s="27"/>
      <c r="FED3" s="27"/>
      <c r="FEE3" s="27"/>
      <c r="FEF3" s="27"/>
      <c r="FEG3" s="30"/>
      <c r="FEH3" s="30"/>
      <c r="FEI3" s="30"/>
      <c r="FEJ3" s="30"/>
      <c r="FEK3" s="27"/>
      <c r="FEL3" s="27"/>
      <c r="FEM3" s="27"/>
      <c r="FEN3" s="26"/>
      <c r="FEO3" s="27"/>
      <c r="FEP3" s="27"/>
      <c r="FEQ3" s="27"/>
      <c r="FER3" s="27"/>
      <c r="FES3" s="27"/>
      <c r="FET3" s="27"/>
      <c r="FEU3" s="27"/>
      <c r="FEV3" s="27"/>
      <c r="FEW3" s="27"/>
      <c r="FEX3" s="27"/>
      <c r="FEY3" s="27"/>
      <c r="FEZ3" s="30"/>
      <c r="FFA3" s="30"/>
      <c r="FFB3" s="30"/>
      <c r="FFC3" s="30"/>
      <c r="FFD3" s="27"/>
      <c r="FFE3" s="27"/>
      <c r="FFF3" s="27"/>
      <c r="FFG3" s="26"/>
      <c r="FFH3" s="27"/>
      <c r="FFI3" s="27"/>
      <c r="FFJ3" s="27"/>
      <c r="FFK3" s="27"/>
      <c r="FFL3" s="27"/>
      <c r="FFM3" s="27"/>
      <c r="FFN3" s="27"/>
      <c r="FFO3" s="27"/>
      <c r="FFP3" s="27"/>
      <c r="FFQ3" s="27"/>
      <c r="FFR3" s="27"/>
      <c r="FFS3" s="30"/>
      <c r="FFT3" s="30"/>
      <c r="FFU3" s="30"/>
      <c r="FFV3" s="30"/>
      <c r="FFW3" s="27"/>
      <c r="FFX3" s="27"/>
      <c r="FFY3" s="27"/>
      <c r="FFZ3" s="26"/>
      <c r="FGA3" s="27"/>
      <c r="FGB3" s="27"/>
      <c r="FGC3" s="27"/>
      <c r="FGD3" s="27"/>
      <c r="FGE3" s="27"/>
      <c r="FGF3" s="27"/>
      <c r="FGG3" s="27"/>
      <c r="FGH3" s="27"/>
      <c r="FGI3" s="27"/>
      <c r="FGJ3" s="27"/>
      <c r="FGK3" s="27"/>
      <c r="FGL3" s="30"/>
      <c r="FGM3" s="30"/>
      <c r="FGN3" s="30"/>
      <c r="FGO3" s="30"/>
      <c r="FGP3" s="27"/>
      <c r="FGQ3" s="27"/>
      <c r="FGR3" s="27"/>
      <c r="FGS3" s="26"/>
      <c r="FGT3" s="27"/>
      <c r="FGU3" s="27"/>
      <c r="FGV3" s="27"/>
      <c r="FGW3" s="27"/>
      <c r="FGX3" s="27"/>
      <c r="FGY3" s="27"/>
      <c r="FGZ3" s="27"/>
      <c r="FHA3" s="27"/>
      <c r="FHB3" s="27"/>
      <c r="FHC3" s="27"/>
      <c r="FHD3" s="27"/>
      <c r="FHE3" s="30"/>
      <c r="FHF3" s="30"/>
      <c r="FHG3" s="30"/>
      <c r="FHH3" s="30"/>
      <c r="FHI3" s="27"/>
      <c r="FHJ3" s="27"/>
      <c r="FHK3" s="27"/>
      <c r="FHL3" s="26"/>
      <c r="FHM3" s="27"/>
      <c r="FHN3" s="27"/>
      <c r="FHO3" s="27"/>
      <c r="FHP3" s="27"/>
      <c r="FHQ3" s="27"/>
      <c r="FHR3" s="27"/>
      <c r="FHS3" s="27"/>
      <c r="FHT3" s="27"/>
      <c r="FHU3" s="27"/>
      <c r="FHV3" s="27"/>
      <c r="FHW3" s="27"/>
      <c r="FHX3" s="30"/>
      <c r="FHY3" s="30"/>
      <c r="FHZ3" s="30"/>
      <c r="FIA3" s="30"/>
      <c r="FIB3" s="27"/>
      <c r="FIC3" s="27"/>
      <c r="FID3" s="27"/>
      <c r="FIE3" s="26"/>
      <c r="FIF3" s="27"/>
      <c r="FIG3" s="27"/>
      <c r="FIH3" s="27"/>
      <c r="FII3" s="27"/>
      <c r="FIJ3" s="27"/>
      <c r="FIK3" s="27"/>
      <c r="FIL3" s="27"/>
      <c r="FIM3" s="27"/>
      <c r="FIN3" s="27"/>
      <c r="FIO3" s="27"/>
      <c r="FIP3" s="27"/>
      <c r="FIQ3" s="30"/>
      <c r="FIR3" s="30"/>
      <c r="FIS3" s="30"/>
      <c r="FIT3" s="30"/>
      <c r="FIU3" s="27"/>
      <c r="FIV3" s="27"/>
      <c r="FIW3" s="27"/>
      <c r="FIX3" s="26"/>
      <c r="FIY3" s="27"/>
      <c r="FIZ3" s="27"/>
      <c r="FJA3" s="27"/>
      <c r="FJB3" s="27"/>
      <c r="FJC3" s="27"/>
      <c r="FJD3" s="27"/>
      <c r="FJE3" s="27"/>
      <c r="FJF3" s="27"/>
      <c r="FJG3" s="27"/>
      <c r="FJH3" s="27"/>
      <c r="FJI3" s="27"/>
      <c r="FJJ3" s="30"/>
      <c r="FJK3" s="30"/>
      <c r="FJL3" s="30"/>
      <c r="FJM3" s="30"/>
      <c r="FJN3" s="27"/>
      <c r="FJO3" s="27"/>
      <c r="FJP3" s="27"/>
      <c r="FJQ3" s="26"/>
      <c r="FJR3" s="27"/>
      <c r="FJS3" s="27"/>
      <c r="FJT3" s="27"/>
      <c r="FJU3" s="27"/>
      <c r="FJV3" s="27"/>
      <c r="FJW3" s="27"/>
      <c r="FJX3" s="27"/>
      <c r="FJY3" s="27"/>
      <c r="FJZ3" s="27"/>
      <c r="FKA3" s="27"/>
      <c r="FKB3" s="27"/>
      <c r="FKC3" s="30"/>
      <c r="FKD3" s="30"/>
      <c r="FKE3" s="30"/>
      <c r="FKF3" s="30"/>
      <c r="FKG3" s="27"/>
      <c r="FKH3" s="27"/>
      <c r="FKI3" s="27"/>
      <c r="FKJ3" s="26"/>
      <c r="FKK3" s="27"/>
      <c r="FKL3" s="27"/>
      <c r="FKM3" s="27"/>
      <c r="FKN3" s="27"/>
      <c r="FKO3" s="27"/>
      <c r="FKP3" s="27"/>
      <c r="FKQ3" s="27"/>
      <c r="FKR3" s="27"/>
      <c r="FKS3" s="27"/>
      <c r="FKT3" s="27"/>
      <c r="FKU3" s="27"/>
      <c r="FKV3" s="30"/>
      <c r="FKW3" s="30"/>
      <c r="FKX3" s="30"/>
      <c r="FKY3" s="30"/>
      <c r="FKZ3" s="27"/>
      <c r="FLA3" s="27"/>
      <c r="FLB3" s="27"/>
      <c r="FLC3" s="26"/>
      <c r="FLD3" s="27"/>
      <c r="FLE3" s="27"/>
      <c r="FLF3" s="27"/>
      <c r="FLG3" s="27"/>
      <c r="FLH3" s="27"/>
      <c r="FLI3" s="27"/>
      <c r="FLJ3" s="27"/>
      <c r="FLK3" s="27"/>
      <c r="FLL3" s="27"/>
      <c r="FLM3" s="27"/>
      <c r="FLN3" s="27"/>
      <c r="FLO3" s="30"/>
      <c r="FLP3" s="30"/>
      <c r="FLQ3" s="30"/>
      <c r="FLR3" s="30"/>
      <c r="FLS3" s="27"/>
      <c r="FLT3" s="27"/>
      <c r="FLU3" s="27"/>
      <c r="FLV3" s="26"/>
      <c r="FLW3" s="27"/>
      <c r="FLX3" s="27"/>
      <c r="FLY3" s="27"/>
      <c r="FLZ3" s="27"/>
      <c r="FMA3" s="27"/>
      <c r="FMB3" s="27"/>
      <c r="FMC3" s="27"/>
      <c r="FMD3" s="27"/>
      <c r="FME3" s="27"/>
      <c r="FMF3" s="27"/>
      <c r="FMG3" s="27"/>
      <c r="FMH3" s="30"/>
      <c r="FMI3" s="30"/>
      <c r="FMJ3" s="30"/>
      <c r="FMK3" s="30"/>
      <c r="FML3" s="27"/>
      <c r="FMM3" s="27"/>
      <c r="FMN3" s="27"/>
      <c r="FMO3" s="26"/>
      <c r="FMP3" s="27"/>
      <c r="FMQ3" s="27"/>
      <c r="FMR3" s="27"/>
      <c r="FMS3" s="27"/>
      <c r="FMT3" s="27"/>
      <c r="FMU3" s="27"/>
      <c r="FMV3" s="27"/>
      <c r="FMW3" s="27"/>
      <c r="FMX3" s="27"/>
      <c r="FMY3" s="27"/>
      <c r="FMZ3" s="27"/>
      <c r="FNA3" s="30"/>
      <c r="FNB3" s="30"/>
      <c r="FNC3" s="30"/>
      <c r="FND3" s="30"/>
      <c r="FNE3" s="27"/>
      <c r="FNF3" s="27"/>
      <c r="FNG3" s="27"/>
      <c r="FNH3" s="26"/>
      <c r="FNI3" s="27"/>
      <c r="FNJ3" s="27"/>
      <c r="FNK3" s="27"/>
      <c r="FNL3" s="27"/>
      <c r="FNM3" s="27"/>
      <c r="FNN3" s="27"/>
      <c r="FNO3" s="27"/>
      <c r="FNP3" s="27"/>
      <c r="FNQ3" s="27"/>
      <c r="FNR3" s="27"/>
      <c r="FNS3" s="27"/>
      <c r="FNT3" s="30"/>
      <c r="FNU3" s="30"/>
      <c r="FNV3" s="30"/>
      <c r="FNW3" s="30"/>
      <c r="FNX3" s="27"/>
      <c r="FNY3" s="27"/>
      <c r="FNZ3" s="27"/>
      <c r="FOA3" s="26"/>
      <c r="FOB3" s="27"/>
      <c r="FOC3" s="27"/>
      <c r="FOD3" s="27"/>
      <c r="FOE3" s="27"/>
      <c r="FOF3" s="27"/>
      <c r="FOG3" s="27"/>
      <c r="FOH3" s="27"/>
      <c r="FOI3" s="27"/>
      <c r="FOJ3" s="27"/>
      <c r="FOK3" s="27"/>
      <c r="FOL3" s="27"/>
      <c r="FOM3" s="30"/>
      <c r="FON3" s="30"/>
      <c r="FOO3" s="30"/>
      <c r="FOP3" s="30"/>
      <c r="FOQ3" s="27"/>
      <c r="FOR3" s="27"/>
      <c r="FOS3" s="27"/>
      <c r="FOT3" s="26"/>
      <c r="FOU3" s="27"/>
      <c r="FOV3" s="27"/>
      <c r="FOW3" s="27"/>
      <c r="FOX3" s="27"/>
      <c r="FOY3" s="27"/>
      <c r="FOZ3" s="27"/>
      <c r="FPA3" s="27"/>
      <c r="FPB3" s="27"/>
      <c r="FPC3" s="27"/>
      <c r="FPD3" s="27"/>
      <c r="FPE3" s="27"/>
      <c r="FPF3" s="30"/>
      <c r="FPG3" s="30"/>
      <c r="FPH3" s="30"/>
      <c r="FPI3" s="30"/>
      <c r="FPJ3" s="27"/>
      <c r="FPK3" s="27"/>
      <c r="FPL3" s="27"/>
      <c r="FPM3" s="26"/>
      <c r="FPN3" s="27"/>
      <c r="FPO3" s="27"/>
      <c r="FPP3" s="27"/>
      <c r="FPQ3" s="27"/>
      <c r="FPR3" s="27"/>
      <c r="FPS3" s="27"/>
      <c r="FPT3" s="27"/>
      <c r="FPU3" s="27"/>
      <c r="FPV3" s="27"/>
      <c r="FPW3" s="27"/>
      <c r="FPX3" s="27"/>
      <c r="FPY3" s="30"/>
      <c r="FPZ3" s="30"/>
      <c r="FQA3" s="30"/>
      <c r="FQB3" s="30"/>
      <c r="FQC3" s="27"/>
      <c r="FQD3" s="27"/>
      <c r="FQE3" s="27"/>
      <c r="FQF3" s="26"/>
      <c r="FQG3" s="27"/>
      <c r="FQH3" s="27"/>
      <c r="FQI3" s="27"/>
      <c r="FQJ3" s="27"/>
      <c r="FQK3" s="27"/>
      <c r="FQL3" s="27"/>
      <c r="FQM3" s="27"/>
      <c r="FQN3" s="27"/>
      <c r="FQO3" s="27"/>
      <c r="FQP3" s="27"/>
      <c r="FQQ3" s="27"/>
      <c r="FQR3" s="30"/>
      <c r="FQS3" s="30"/>
      <c r="FQT3" s="30"/>
      <c r="FQU3" s="30"/>
      <c r="FQV3" s="27"/>
      <c r="FQW3" s="27"/>
      <c r="FQX3" s="27"/>
      <c r="FQY3" s="26"/>
      <c r="FQZ3" s="27"/>
      <c r="FRA3" s="27"/>
      <c r="FRB3" s="27"/>
      <c r="FRC3" s="27"/>
      <c r="FRD3" s="27"/>
      <c r="FRE3" s="27"/>
      <c r="FRF3" s="27"/>
      <c r="FRG3" s="27"/>
      <c r="FRH3" s="27"/>
      <c r="FRI3" s="27"/>
      <c r="FRJ3" s="27"/>
      <c r="FRK3" s="30"/>
      <c r="FRL3" s="30"/>
      <c r="FRM3" s="30"/>
      <c r="FRN3" s="30"/>
      <c r="FRO3" s="27"/>
      <c r="FRP3" s="27"/>
      <c r="FRQ3" s="27"/>
      <c r="FRR3" s="26"/>
      <c r="FRS3" s="27"/>
      <c r="FRT3" s="27"/>
      <c r="FRU3" s="27"/>
      <c r="FRV3" s="27"/>
      <c r="FRW3" s="27"/>
      <c r="FRX3" s="27"/>
      <c r="FRY3" s="27"/>
      <c r="FRZ3" s="27"/>
      <c r="FSA3" s="27"/>
      <c r="FSB3" s="27"/>
      <c r="FSC3" s="27"/>
      <c r="FSD3" s="30"/>
      <c r="FSE3" s="30"/>
      <c r="FSF3" s="30"/>
      <c r="FSG3" s="30"/>
      <c r="FSH3" s="27"/>
      <c r="FSI3" s="27"/>
      <c r="FSJ3" s="27"/>
      <c r="FSK3" s="26"/>
      <c r="FSL3" s="27"/>
      <c r="FSM3" s="27"/>
      <c r="FSN3" s="27"/>
      <c r="FSO3" s="27"/>
      <c r="FSP3" s="27"/>
      <c r="FSQ3" s="27"/>
      <c r="FSR3" s="27"/>
      <c r="FSS3" s="27"/>
      <c r="FST3" s="27"/>
      <c r="FSU3" s="27"/>
      <c r="FSV3" s="27"/>
      <c r="FSW3" s="30"/>
      <c r="FSX3" s="30"/>
      <c r="FSY3" s="30"/>
      <c r="FSZ3" s="30"/>
      <c r="FTA3" s="27"/>
      <c r="FTB3" s="27"/>
      <c r="FTC3" s="27"/>
      <c r="FTD3" s="26"/>
      <c r="FTE3" s="27"/>
      <c r="FTF3" s="27"/>
      <c r="FTG3" s="27"/>
      <c r="FTH3" s="27"/>
      <c r="FTI3" s="27"/>
      <c r="FTJ3" s="27"/>
      <c r="FTK3" s="27"/>
      <c r="FTL3" s="27"/>
      <c r="FTM3" s="27"/>
      <c r="FTN3" s="27"/>
      <c r="FTO3" s="27"/>
      <c r="FTP3" s="30"/>
      <c r="FTQ3" s="30"/>
      <c r="FTR3" s="30"/>
      <c r="FTS3" s="30"/>
      <c r="FTT3" s="27"/>
      <c r="FTU3" s="27"/>
      <c r="FTV3" s="27"/>
      <c r="FTW3" s="26"/>
      <c r="FTX3" s="27"/>
      <c r="FTY3" s="27"/>
      <c r="FTZ3" s="27"/>
      <c r="FUA3" s="27"/>
      <c r="FUB3" s="27"/>
      <c r="FUC3" s="27"/>
      <c r="FUD3" s="27"/>
      <c r="FUE3" s="27"/>
      <c r="FUF3" s="27"/>
      <c r="FUG3" s="27"/>
      <c r="FUH3" s="27"/>
      <c r="FUI3" s="30"/>
      <c r="FUJ3" s="30"/>
      <c r="FUK3" s="30"/>
      <c r="FUL3" s="30"/>
      <c r="FUM3" s="27"/>
      <c r="FUN3" s="27"/>
      <c r="FUO3" s="27"/>
      <c r="FUP3" s="26"/>
      <c r="FUQ3" s="27"/>
      <c r="FUR3" s="27"/>
      <c r="FUS3" s="27"/>
      <c r="FUT3" s="27"/>
      <c r="FUU3" s="27"/>
      <c r="FUV3" s="27"/>
      <c r="FUW3" s="27"/>
      <c r="FUX3" s="27"/>
      <c r="FUY3" s="27"/>
      <c r="FUZ3" s="27"/>
      <c r="FVA3" s="27"/>
      <c r="FVB3" s="30"/>
      <c r="FVC3" s="30"/>
      <c r="FVD3" s="30"/>
      <c r="FVE3" s="30"/>
      <c r="FVF3" s="27"/>
      <c r="FVG3" s="27"/>
      <c r="FVH3" s="27"/>
      <c r="FVI3" s="26"/>
      <c r="FVJ3" s="27"/>
      <c r="FVK3" s="27"/>
      <c r="FVL3" s="27"/>
      <c r="FVM3" s="27"/>
      <c r="FVN3" s="27"/>
      <c r="FVO3" s="27"/>
      <c r="FVP3" s="27"/>
      <c r="FVQ3" s="27"/>
      <c r="FVR3" s="27"/>
      <c r="FVS3" s="27"/>
      <c r="FVT3" s="27"/>
      <c r="FVU3" s="30"/>
      <c r="FVV3" s="30"/>
      <c r="FVW3" s="30"/>
      <c r="FVX3" s="30"/>
      <c r="FVY3" s="27"/>
      <c r="FVZ3" s="27"/>
      <c r="FWA3" s="27"/>
      <c r="FWB3" s="26"/>
      <c r="FWC3" s="27"/>
      <c r="FWD3" s="27"/>
      <c r="FWE3" s="27"/>
      <c r="FWF3" s="27"/>
      <c r="FWG3" s="27"/>
      <c r="FWH3" s="27"/>
      <c r="FWI3" s="27"/>
      <c r="FWJ3" s="27"/>
      <c r="FWK3" s="27"/>
      <c r="FWL3" s="27"/>
      <c r="FWM3" s="27"/>
      <c r="FWN3" s="30"/>
      <c r="FWO3" s="30"/>
      <c r="FWP3" s="30"/>
      <c r="FWQ3" s="30"/>
      <c r="FWR3" s="27"/>
      <c r="FWS3" s="27"/>
      <c r="FWT3" s="27"/>
      <c r="FWU3" s="26"/>
      <c r="FWV3" s="27"/>
      <c r="FWW3" s="27"/>
      <c r="FWX3" s="27"/>
      <c r="FWY3" s="27"/>
      <c r="FWZ3" s="27"/>
      <c r="FXA3" s="27"/>
      <c r="FXB3" s="27"/>
      <c r="FXC3" s="27"/>
      <c r="FXD3" s="27"/>
      <c r="FXE3" s="27"/>
      <c r="FXF3" s="27"/>
      <c r="FXG3" s="30"/>
      <c r="FXH3" s="30"/>
      <c r="FXI3" s="30"/>
      <c r="FXJ3" s="30"/>
      <c r="FXK3" s="27"/>
      <c r="FXL3" s="27"/>
      <c r="FXM3" s="27"/>
      <c r="FXN3" s="26"/>
      <c r="FXO3" s="27"/>
      <c r="FXP3" s="27"/>
      <c r="FXQ3" s="27"/>
      <c r="FXR3" s="27"/>
      <c r="FXS3" s="27"/>
      <c r="FXT3" s="27"/>
      <c r="FXU3" s="27"/>
      <c r="FXV3" s="27"/>
      <c r="FXW3" s="27"/>
      <c r="FXX3" s="27"/>
      <c r="FXY3" s="27"/>
      <c r="FXZ3" s="30"/>
      <c r="FYA3" s="30"/>
      <c r="FYB3" s="30"/>
      <c r="FYC3" s="30"/>
      <c r="FYD3" s="27"/>
      <c r="FYE3" s="27"/>
      <c r="FYF3" s="27"/>
      <c r="FYG3" s="26"/>
      <c r="FYH3" s="27"/>
      <c r="FYI3" s="27"/>
      <c r="FYJ3" s="27"/>
      <c r="FYK3" s="27"/>
      <c r="FYL3" s="27"/>
      <c r="FYM3" s="27"/>
      <c r="FYN3" s="27"/>
      <c r="FYO3" s="27"/>
      <c r="FYP3" s="27"/>
      <c r="FYQ3" s="27"/>
      <c r="FYR3" s="27"/>
      <c r="FYS3" s="30"/>
      <c r="FYT3" s="30"/>
      <c r="FYU3" s="30"/>
      <c r="FYV3" s="30"/>
      <c r="FYW3" s="27"/>
      <c r="FYX3" s="27"/>
      <c r="FYY3" s="27"/>
      <c r="FYZ3" s="26"/>
      <c r="FZA3" s="27"/>
      <c r="FZB3" s="27"/>
      <c r="FZC3" s="27"/>
      <c r="FZD3" s="27"/>
      <c r="FZE3" s="27"/>
      <c r="FZF3" s="27"/>
      <c r="FZG3" s="27"/>
      <c r="FZH3" s="27"/>
      <c r="FZI3" s="27"/>
      <c r="FZJ3" s="27"/>
      <c r="FZK3" s="27"/>
      <c r="FZL3" s="30"/>
      <c r="FZM3" s="30"/>
      <c r="FZN3" s="30"/>
      <c r="FZO3" s="30"/>
      <c r="FZP3" s="27"/>
      <c r="FZQ3" s="27"/>
      <c r="FZR3" s="27"/>
      <c r="FZS3" s="26"/>
      <c r="FZT3" s="27"/>
      <c r="FZU3" s="27"/>
      <c r="FZV3" s="27"/>
      <c r="FZW3" s="27"/>
      <c r="FZX3" s="27"/>
      <c r="FZY3" s="27"/>
      <c r="FZZ3" s="27"/>
      <c r="GAA3" s="27"/>
      <c r="GAB3" s="27"/>
      <c r="GAC3" s="27"/>
      <c r="GAD3" s="27"/>
      <c r="GAE3" s="30"/>
      <c r="GAF3" s="30"/>
      <c r="GAG3" s="30"/>
      <c r="GAH3" s="30"/>
      <c r="GAI3" s="27"/>
      <c r="GAJ3" s="27"/>
      <c r="GAK3" s="27"/>
      <c r="GAL3" s="26"/>
      <c r="GAM3" s="27"/>
      <c r="GAN3" s="27"/>
      <c r="GAO3" s="27"/>
      <c r="GAP3" s="27"/>
      <c r="GAQ3" s="27"/>
      <c r="GAR3" s="27"/>
      <c r="GAS3" s="27"/>
      <c r="GAT3" s="27"/>
      <c r="GAU3" s="27"/>
      <c r="GAV3" s="27"/>
      <c r="GAW3" s="27"/>
      <c r="GAX3" s="30"/>
      <c r="GAY3" s="30"/>
      <c r="GAZ3" s="30"/>
      <c r="GBA3" s="30"/>
      <c r="GBB3" s="27"/>
      <c r="GBC3" s="27"/>
      <c r="GBD3" s="27"/>
      <c r="GBE3" s="26"/>
      <c r="GBF3" s="27"/>
      <c r="GBG3" s="27"/>
      <c r="GBH3" s="27"/>
      <c r="GBI3" s="27"/>
      <c r="GBJ3" s="27"/>
      <c r="GBK3" s="27"/>
      <c r="GBL3" s="27"/>
      <c r="GBM3" s="27"/>
      <c r="GBN3" s="27"/>
      <c r="GBO3" s="27"/>
      <c r="GBP3" s="27"/>
      <c r="GBQ3" s="30"/>
      <c r="GBR3" s="30"/>
      <c r="GBS3" s="30"/>
      <c r="GBT3" s="30"/>
      <c r="GBU3" s="27"/>
      <c r="GBV3" s="27"/>
      <c r="GBW3" s="27"/>
      <c r="GBX3" s="26"/>
      <c r="GBY3" s="27"/>
      <c r="GBZ3" s="27"/>
      <c r="GCA3" s="27"/>
      <c r="GCB3" s="27"/>
      <c r="GCC3" s="27"/>
      <c r="GCD3" s="27"/>
      <c r="GCE3" s="27"/>
      <c r="GCF3" s="27"/>
      <c r="GCG3" s="27"/>
      <c r="GCH3" s="27"/>
      <c r="GCI3" s="27"/>
      <c r="GCJ3" s="30"/>
      <c r="GCK3" s="30"/>
      <c r="GCL3" s="30"/>
      <c r="GCM3" s="30"/>
      <c r="GCN3" s="27"/>
      <c r="GCO3" s="27"/>
      <c r="GCP3" s="27"/>
      <c r="GCQ3" s="26"/>
      <c r="GCR3" s="27"/>
      <c r="GCS3" s="27"/>
      <c r="GCT3" s="27"/>
      <c r="GCU3" s="27"/>
      <c r="GCV3" s="27"/>
      <c r="GCW3" s="27"/>
      <c r="GCX3" s="27"/>
      <c r="GCY3" s="27"/>
      <c r="GCZ3" s="27"/>
      <c r="GDA3" s="27"/>
      <c r="GDB3" s="27"/>
      <c r="GDC3" s="30"/>
      <c r="GDD3" s="30"/>
      <c r="GDE3" s="30"/>
      <c r="GDF3" s="30"/>
      <c r="GDG3" s="27"/>
      <c r="GDH3" s="27"/>
      <c r="GDI3" s="27"/>
      <c r="GDJ3" s="26"/>
      <c r="GDK3" s="27"/>
      <c r="GDL3" s="27"/>
      <c r="GDM3" s="27"/>
      <c r="GDN3" s="27"/>
      <c r="GDO3" s="27"/>
      <c r="GDP3" s="27"/>
      <c r="GDQ3" s="27"/>
      <c r="GDR3" s="27"/>
      <c r="GDS3" s="27"/>
      <c r="GDT3" s="27"/>
      <c r="GDU3" s="27"/>
      <c r="GDV3" s="30"/>
      <c r="GDW3" s="30"/>
      <c r="GDX3" s="30"/>
      <c r="GDY3" s="30"/>
      <c r="GDZ3" s="27"/>
      <c r="GEA3" s="27"/>
      <c r="GEB3" s="27"/>
      <c r="GEC3" s="26"/>
      <c r="GED3" s="27"/>
      <c r="GEE3" s="27"/>
      <c r="GEF3" s="27"/>
      <c r="GEG3" s="27"/>
      <c r="GEH3" s="27"/>
      <c r="GEI3" s="27"/>
      <c r="GEJ3" s="27"/>
      <c r="GEK3" s="27"/>
      <c r="GEL3" s="27"/>
      <c r="GEM3" s="27"/>
      <c r="GEN3" s="27"/>
      <c r="GEO3" s="30"/>
      <c r="GEP3" s="30"/>
      <c r="GEQ3" s="30"/>
      <c r="GER3" s="30"/>
      <c r="GES3" s="27"/>
      <c r="GET3" s="27"/>
      <c r="GEU3" s="27"/>
      <c r="GEV3" s="26"/>
      <c r="GEW3" s="27"/>
      <c r="GEX3" s="27"/>
      <c r="GEY3" s="27"/>
      <c r="GEZ3" s="27"/>
      <c r="GFA3" s="27"/>
      <c r="GFB3" s="27"/>
      <c r="GFC3" s="27"/>
      <c r="GFD3" s="27"/>
      <c r="GFE3" s="27"/>
      <c r="GFF3" s="27"/>
      <c r="GFG3" s="27"/>
      <c r="GFH3" s="30"/>
      <c r="GFI3" s="30"/>
      <c r="GFJ3" s="30"/>
      <c r="GFK3" s="30"/>
      <c r="GFL3" s="27"/>
      <c r="GFM3" s="27"/>
      <c r="GFN3" s="27"/>
      <c r="GFO3" s="26"/>
      <c r="GFP3" s="27"/>
      <c r="GFQ3" s="27"/>
      <c r="GFR3" s="27"/>
      <c r="GFS3" s="27"/>
      <c r="GFT3" s="27"/>
      <c r="GFU3" s="27"/>
      <c r="GFV3" s="27"/>
      <c r="GFW3" s="27"/>
      <c r="GFX3" s="27"/>
      <c r="GFY3" s="27"/>
      <c r="GFZ3" s="27"/>
      <c r="GGA3" s="30"/>
      <c r="GGB3" s="30"/>
      <c r="GGC3" s="30"/>
      <c r="GGD3" s="30"/>
      <c r="GGE3" s="27"/>
      <c r="GGF3" s="27"/>
      <c r="GGG3" s="27"/>
      <c r="GGH3" s="26"/>
      <c r="GGI3" s="27"/>
      <c r="GGJ3" s="27"/>
      <c r="GGK3" s="27"/>
      <c r="GGL3" s="27"/>
      <c r="GGM3" s="27"/>
      <c r="GGN3" s="27"/>
      <c r="GGO3" s="27"/>
      <c r="GGP3" s="27"/>
      <c r="GGQ3" s="27"/>
      <c r="GGR3" s="27"/>
      <c r="GGS3" s="27"/>
      <c r="GGT3" s="30"/>
      <c r="GGU3" s="30"/>
      <c r="GGV3" s="30"/>
      <c r="GGW3" s="30"/>
      <c r="GGX3" s="27"/>
      <c r="GGY3" s="27"/>
      <c r="GGZ3" s="27"/>
      <c r="GHA3" s="26"/>
      <c r="GHB3" s="27"/>
      <c r="GHC3" s="27"/>
      <c r="GHD3" s="27"/>
      <c r="GHE3" s="27"/>
      <c r="GHF3" s="27"/>
      <c r="GHG3" s="27"/>
      <c r="GHH3" s="27"/>
      <c r="GHI3" s="27"/>
      <c r="GHJ3" s="27"/>
      <c r="GHK3" s="27"/>
      <c r="GHL3" s="27"/>
      <c r="GHM3" s="30"/>
      <c r="GHN3" s="30"/>
      <c r="GHO3" s="30"/>
      <c r="GHP3" s="30"/>
      <c r="GHQ3" s="27"/>
      <c r="GHR3" s="27"/>
      <c r="GHS3" s="27"/>
      <c r="GHT3" s="26"/>
      <c r="GHU3" s="27"/>
      <c r="GHV3" s="27"/>
      <c r="GHW3" s="27"/>
      <c r="GHX3" s="27"/>
      <c r="GHY3" s="27"/>
      <c r="GHZ3" s="27"/>
      <c r="GIA3" s="27"/>
      <c r="GIB3" s="27"/>
      <c r="GIC3" s="27"/>
      <c r="GID3" s="27"/>
      <c r="GIE3" s="27"/>
      <c r="GIF3" s="30"/>
      <c r="GIG3" s="30"/>
      <c r="GIH3" s="30"/>
      <c r="GII3" s="30"/>
      <c r="GIJ3" s="27"/>
      <c r="GIK3" s="27"/>
      <c r="GIL3" s="27"/>
      <c r="GIM3" s="26"/>
      <c r="GIN3" s="27"/>
      <c r="GIO3" s="27"/>
      <c r="GIP3" s="27"/>
      <c r="GIQ3" s="27"/>
      <c r="GIR3" s="27"/>
      <c r="GIS3" s="27"/>
      <c r="GIT3" s="27"/>
      <c r="GIU3" s="27"/>
      <c r="GIV3" s="27"/>
      <c r="GIW3" s="27"/>
      <c r="GIX3" s="27"/>
      <c r="GIY3" s="30"/>
      <c r="GIZ3" s="30"/>
      <c r="GJA3" s="30"/>
      <c r="GJB3" s="30"/>
      <c r="GJC3" s="27"/>
      <c r="GJD3" s="27"/>
      <c r="GJE3" s="27"/>
      <c r="GJF3" s="26"/>
      <c r="GJG3" s="27"/>
      <c r="GJH3" s="27"/>
      <c r="GJI3" s="27"/>
      <c r="GJJ3" s="27"/>
      <c r="GJK3" s="27"/>
      <c r="GJL3" s="27"/>
      <c r="GJM3" s="27"/>
      <c r="GJN3" s="27"/>
      <c r="GJO3" s="27"/>
      <c r="GJP3" s="27"/>
      <c r="GJQ3" s="27"/>
      <c r="GJR3" s="30"/>
      <c r="GJS3" s="30"/>
      <c r="GJT3" s="30"/>
      <c r="GJU3" s="30"/>
      <c r="GJV3" s="27"/>
      <c r="GJW3" s="27"/>
      <c r="GJX3" s="27"/>
      <c r="GJY3" s="26"/>
      <c r="GJZ3" s="27"/>
      <c r="GKA3" s="27"/>
      <c r="GKB3" s="27"/>
      <c r="GKC3" s="27"/>
      <c r="GKD3" s="27"/>
      <c r="GKE3" s="27"/>
      <c r="GKF3" s="27"/>
      <c r="GKG3" s="27"/>
      <c r="GKH3" s="27"/>
      <c r="GKI3" s="27"/>
      <c r="GKJ3" s="27"/>
      <c r="GKK3" s="30"/>
      <c r="GKL3" s="30"/>
      <c r="GKM3" s="30"/>
      <c r="GKN3" s="30"/>
      <c r="GKO3" s="27"/>
      <c r="GKP3" s="27"/>
      <c r="GKQ3" s="27"/>
      <c r="GKR3" s="26"/>
      <c r="GKS3" s="27"/>
      <c r="GKT3" s="27"/>
      <c r="GKU3" s="27"/>
      <c r="GKV3" s="27"/>
      <c r="GKW3" s="27"/>
      <c r="GKX3" s="27"/>
      <c r="GKY3" s="27"/>
      <c r="GKZ3" s="27"/>
      <c r="GLA3" s="27"/>
      <c r="GLB3" s="27"/>
      <c r="GLC3" s="27"/>
      <c r="GLD3" s="30"/>
      <c r="GLE3" s="30"/>
      <c r="GLF3" s="30"/>
      <c r="GLG3" s="30"/>
      <c r="GLH3" s="27"/>
      <c r="GLI3" s="27"/>
      <c r="GLJ3" s="27"/>
      <c r="GLK3" s="26"/>
      <c r="GLL3" s="27"/>
      <c r="GLM3" s="27"/>
      <c r="GLN3" s="27"/>
      <c r="GLO3" s="27"/>
      <c r="GLP3" s="27"/>
      <c r="GLQ3" s="27"/>
      <c r="GLR3" s="27"/>
      <c r="GLS3" s="27"/>
      <c r="GLT3" s="27"/>
      <c r="GLU3" s="27"/>
      <c r="GLV3" s="27"/>
      <c r="GLW3" s="30"/>
      <c r="GLX3" s="30"/>
      <c r="GLY3" s="30"/>
      <c r="GLZ3" s="30"/>
      <c r="GMA3" s="27"/>
      <c r="GMB3" s="27"/>
      <c r="GMC3" s="27"/>
      <c r="GMD3" s="26"/>
      <c r="GME3" s="27"/>
      <c r="GMF3" s="27"/>
      <c r="GMG3" s="27"/>
      <c r="GMH3" s="27"/>
      <c r="GMI3" s="27"/>
      <c r="GMJ3" s="27"/>
      <c r="GMK3" s="27"/>
      <c r="GML3" s="27"/>
      <c r="GMM3" s="27"/>
      <c r="GMN3" s="27"/>
      <c r="GMO3" s="27"/>
      <c r="GMP3" s="30"/>
      <c r="GMQ3" s="30"/>
      <c r="GMR3" s="30"/>
      <c r="GMS3" s="30"/>
      <c r="GMT3" s="27"/>
      <c r="GMU3" s="27"/>
      <c r="GMV3" s="27"/>
      <c r="GMW3" s="26"/>
      <c r="GMX3" s="27"/>
      <c r="GMY3" s="27"/>
      <c r="GMZ3" s="27"/>
      <c r="GNA3" s="27"/>
      <c r="GNB3" s="27"/>
      <c r="GNC3" s="27"/>
      <c r="GND3" s="27"/>
      <c r="GNE3" s="27"/>
      <c r="GNF3" s="27"/>
      <c r="GNG3" s="27"/>
      <c r="GNH3" s="27"/>
      <c r="GNI3" s="30"/>
      <c r="GNJ3" s="30"/>
      <c r="GNK3" s="30"/>
      <c r="GNL3" s="30"/>
      <c r="GNM3" s="27"/>
      <c r="GNN3" s="27"/>
      <c r="GNO3" s="27"/>
      <c r="GNP3" s="26"/>
      <c r="GNQ3" s="27"/>
      <c r="GNR3" s="27"/>
      <c r="GNS3" s="27"/>
      <c r="GNT3" s="27"/>
      <c r="GNU3" s="27"/>
      <c r="GNV3" s="27"/>
      <c r="GNW3" s="27"/>
      <c r="GNX3" s="27"/>
      <c r="GNY3" s="27"/>
      <c r="GNZ3" s="27"/>
      <c r="GOA3" s="27"/>
      <c r="GOB3" s="30"/>
      <c r="GOC3" s="30"/>
      <c r="GOD3" s="30"/>
      <c r="GOE3" s="30"/>
      <c r="GOF3" s="27"/>
      <c r="GOG3" s="27"/>
      <c r="GOH3" s="27"/>
      <c r="GOI3" s="26"/>
      <c r="GOJ3" s="27"/>
      <c r="GOK3" s="27"/>
      <c r="GOL3" s="27"/>
      <c r="GOM3" s="27"/>
      <c r="GON3" s="27"/>
      <c r="GOO3" s="27"/>
      <c r="GOP3" s="27"/>
      <c r="GOQ3" s="27"/>
      <c r="GOR3" s="27"/>
      <c r="GOS3" s="27"/>
      <c r="GOT3" s="27"/>
      <c r="GOU3" s="30"/>
      <c r="GOV3" s="30"/>
      <c r="GOW3" s="30"/>
      <c r="GOX3" s="30"/>
      <c r="GOY3" s="27"/>
      <c r="GOZ3" s="27"/>
      <c r="GPA3" s="27"/>
      <c r="GPB3" s="26"/>
      <c r="GPC3" s="27"/>
      <c r="GPD3" s="27"/>
      <c r="GPE3" s="27"/>
      <c r="GPF3" s="27"/>
      <c r="GPG3" s="27"/>
      <c r="GPH3" s="27"/>
      <c r="GPI3" s="27"/>
      <c r="GPJ3" s="27"/>
      <c r="GPK3" s="27"/>
      <c r="GPL3" s="27"/>
      <c r="GPM3" s="27"/>
      <c r="GPN3" s="30"/>
      <c r="GPO3" s="30"/>
      <c r="GPP3" s="30"/>
      <c r="GPQ3" s="30"/>
      <c r="GPR3" s="27"/>
      <c r="GPS3" s="27"/>
      <c r="GPT3" s="27"/>
      <c r="GPU3" s="26"/>
      <c r="GPV3" s="27"/>
      <c r="GPW3" s="27"/>
      <c r="GPX3" s="27"/>
      <c r="GPY3" s="27"/>
      <c r="GPZ3" s="27"/>
      <c r="GQA3" s="27"/>
      <c r="GQB3" s="27"/>
      <c r="GQC3" s="27"/>
      <c r="GQD3" s="27"/>
      <c r="GQE3" s="27"/>
      <c r="GQF3" s="27"/>
      <c r="GQG3" s="30"/>
      <c r="GQH3" s="30"/>
      <c r="GQI3" s="30"/>
      <c r="GQJ3" s="30"/>
      <c r="GQK3" s="27"/>
      <c r="GQL3" s="27"/>
      <c r="GQM3" s="27"/>
      <c r="GQN3" s="26"/>
      <c r="GQO3" s="27"/>
      <c r="GQP3" s="27"/>
      <c r="GQQ3" s="27"/>
      <c r="GQR3" s="27"/>
      <c r="GQS3" s="27"/>
      <c r="GQT3" s="27"/>
      <c r="GQU3" s="27"/>
      <c r="GQV3" s="27"/>
      <c r="GQW3" s="27"/>
      <c r="GQX3" s="27"/>
      <c r="GQY3" s="27"/>
      <c r="GQZ3" s="30"/>
      <c r="GRA3" s="30"/>
      <c r="GRB3" s="30"/>
      <c r="GRC3" s="30"/>
      <c r="GRD3" s="27"/>
      <c r="GRE3" s="27"/>
      <c r="GRF3" s="27"/>
      <c r="GRG3" s="26"/>
      <c r="GRH3" s="27"/>
      <c r="GRI3" s="27"/>
      <c r="GRJ3" s="27"/>
      <c r="GRK3" s="27"/>
      <c r="GRL3" s="27"/>
      <c r="GRM3" s="27"/>
      <c r="GRN3" s="27"/>
      <c r="GRO3" s="27"/>
      <c r="GRP3" s="27"/>
      <c r="GRQ3" s="27"/>
      <c r="GRR3" s="27"/>
      <c r="GRS3" s="30"/>
      <c r="GRT3" s="30"/>
      <c r="GRU3" s="30"/>
      <c r="GRV3" s="30"/>
      <c r="GRW3" s="27"/>
      <c r="GRX3" s="27"/>
      <c r="GRY3" s="27"/>
      <c r="GRZ3" s="26"/>
      <c r="GSA3" s="27"/>
      <c r="GSB3" s="27"/>
      <c r="GSC3" s="27"/>
      <c r="GSD3" s="27"/>
      <c r="GSE3" s="27"/>
      <c r="GSF3" s="27"/>
      <c r="GSG3" s="27"/>
      <c r="GSH3" s="27"/>
      <c r="GSI3" s="27"/>
      <c r="GSJ3" s="27"/>
      <c r="GSK3" s="27"/>
      <c r="GSL3" s="30"/>
      <c r="GSM3" s="30"/>
      <c r="GSN3" s="30"/>
      <c r="GSO3" s="30"/>
      <c r="GSP3" s="27"/>
      <c r="GSQ3" s="27"/>
      <c r="GSR3" s="27"/>
      <c r="GSS3" s="26"/>
      <c r="GST3" s="27"/>
      <c r="GSU3" s="27"/>
      <c r="GSV3" s="27"/>
      <c r="GSW3" s="27"/>
      <c r="GSX3" s="27"/>
      <c r="GSY3" s="27"/>
      <c r="GSZ3" s="27"/>
      <c r="GTA3" s="27"/>
      <c r="GTB3" s="27"/>
      <c r="GTC3" s="27"/>
      <c r="GTD3" s="27"/>
      <c r="GTE3" s="30"/>
      <c r="GTF3" s="30"/>
      <c r="GTG3" s="30"/>
      <c r="GTH3" s="30"/>
      <c r="GTI3" s="27"/>
      <c r="GTJ3" s="27"/>
      <c r="GTK3" s="27"/>
      <c r="GTL3" s="26"/>
      <c r="GTM3" s="27"/>
      <c r="GTN3" s="27"/>
      <c r="GTO3" s="27"/>
      <c r="GTP3" s="27"/>
      <c r="GTQ3" s="27"/>
      <c r="GTR3" s="27"/>
      <c r="GTS3" s="27"/>
      <c r="GTT3" s="27"/>
      <c r="GTU3" s="27"/>
      <c r="GTV3" s="27"/>
      <c r="GTW3" s="27"/>
      <c r="GTX3" s="30"/>
      <c r="GTY3" s="30"/>
      <c r="GTZ3" s="30"/>
      <c r="GUA3" s="30"/>
      <c r="GUB3" s="27"/>
      <c r="GUC3" s="27"/>
      <c r="GUD3" s="27"/>
      <c r="GUE3" s="26"/>
      <c r="GUF3" s="27"/>
      <c r="GUG3" s="27"/>
      <c r="GUH3" s="27"/>
      <c r="GUI3" s="27"/>
      <c r="GUJ3" s="27"/>
      <c r="GUK3" s="27"/>
      <c r="GUL3" s="27"/>
      <c r="GUM3" s="27"/>
      <c r="GUN3" s="27"/>
      <c r="GUO3" s="27"/>
      <c r="GUP3" s="27"/>
      <c r="GUQ3" s="30"/>
      <c r="GUR3" s="30"/>
      <c r="GUS3" s="30"/>
      <c r="GUT3" s="30"/>
      <c r="GUU3" s="27"/>
      <c r="GUV3" s="27"/>
      <c r="GUW3" s="27"/>
      <c r="GUX3" s="26"/>
      <c r="GUY3" s="27"/>
      <c r="GUZ3" s="27"/>
      <c r="GVA3" s="27"/>
      <c r="GVB3" s="27"/>
      <c r="GVC3" s="27"/>
      <c r="GVD3" s="27"/>
      <c r="GVE3" s="27"/>
      <c r="GVF3" s="27"/>
      <c r="GVG3" s="27"/>
      <c r="GVH3" s="27"/>
      <c r="GVI3" s="27"/>
      <c r="GVJ3" s="30"/>
      <c r="GVK3" s="30"/>
      <c r="GVL3" s="30"/>
      <c r="GVM3" s="30"/>
      <c r="GVN3" s="27"/>
      <c r="GVO3" s="27"/>
      <c r="GVP3" s="27"/>
      <c r="GVQ3" s="26"/>
      <c r="GVR3" s="27"/>
      <c r="GVS3" s="27"/>
      <c r="GVT3" s="27"/>
      <c r="GVU3" s="27"/>
      <c r="GVV3" s="27"/>
      <c r="GVW3" s="27"/>
      <c r="GVX3" s="27"/>
      <c r="GVY3" s="27"/>
      <c r="GVZ3" s="27"/>
      <c r="GWA3" s="27"/>
      <c r="GWB3" s="27"/>
      <c r="GWC3" s="30"/>
      <c r="GWD3" s="30"/>
      <c r="GWE3" s="30"/>
      <c r="GWF3" s="30"/>
      <c r="GWG3" s="27"/>
      <c r="GWH3" s="27"/>
      <c r="GWI3" s="27"/>
      <c r="GWJ3" s="26"/>
      <c r="GWK3" s="27"/>
      <c r="GWL3" s="27"/>
      <c r="GWM3" s="27"/>
      <c r="GWN3" s="27"/>
      <c r="GWO3" s="27"/>
      <c r="GWP3" s="27"/>
      <c r="GWQ3" s="27"/>
      <c r="GWR3" s="27"/>
      <c r="GWS3" s="27"/>
      <c r="GWT3" s="27"/>
      <c r="GWU3" s="27"/>
      <c r="GWV3" s="30"/>
      <c r="GWW3" s="30"/>
      <c r="GWX3" s="30"/>
      <c r="GWY3" s="30"/>
      <c r="GWZ3" s="27"/>
      <c r="GXA3" s="27"/>
      <c r="GXB3" s="27"/>
      <c r="GXC3" s="26"/>
      <c r="GXD3" s="27"/>
      <c r="GXE3" s="27"/>
      <c r="GXF3" s="27"/>
      <c r="GXG3" s="27"/>
      <c r="GXH3" s="27"/>
      <c r="GXI3" s="27"/>
      <c r="GXJ3" s="27"/>
      <c r="GXK3" s="27"/>
      <c r="GXL3" s="27"/>
      <c r="GXM3" s="27"/>
      <c r="GXN3" s="27"/>
      <c r="GXO3" s="30"/>
      <c r="GXP3" s="30"/>
      <c r="GXQ3" s="30"/>
      <c r="GXR3" s="30"/>
      <c r="GXS3" s="27"/>
      <c r="GXT3" s="27"/>
      <c r="GXU3" s="27"/>
      <c r="GXV3" s="26"/>
      <c r="GXW3" s="27"/>
      <c r="GXX3" s="27"/>
      <c r="GXY3" s="27"/>
      <c r="GXZ3" s="27"/>
      <c r="GYA3" s="27"/>
      <c r="GYB3" s="27"/>
      <c r="GYC3" s="27"/>
      <c r="GYD3" s="27"/>
      <c r="GYE3" s="27"/>
      <c r="GYF3" s="27"/>
      <c r="GYG3" s="27"/>
      <c r="GYH3" s="30"/>
      <c r="GYI3" s="30"/>
      <c r="GYJ3" s="30"/>
      <c r="GYK3" s="30"/>
      <c r="GYL3" s="27"/>
      <c r="GYM3" s="27"/>
      <c r="GYN3" s="27"/>
      <c r="GYO3" s="26"/>
      <c r="GYP3" s="27"/>
      <c r="GYQ3" s="27"/>
      <c r="GYR3" s="27"/>
      <c r="GYS3" s="27"/>
      <c r="GYT3" s="27"/>
      <c r="GYU3" s="27"/>
      <c r="GYV3" s="27"/>
      <c r="GYW3" s="27"/>
      <c r="GYX3" s="27"/>
      <c r="GYY3" s="27"/>
      <c r="GYZ3" s="27"/>
      <c r="GZA3" s="30"/>
      <c r="GZB3" s="30"/>
      <c r="GZC3" s="30"/>
      <c r="GZD3" s="30"/>
      <c r="GZE3" s="27"/>
      <c r="GZF3" s="27"/>
      <c r="GZG3" s="27"/>
      <c r="GZH3" s="26"/>
      <c r="GZI3" s="27"/>
      <c r="GZJ3" s="27"/>
      <c r="GZK3" s="27"/>
      <c r="GZL3" s="27"/>
      <c r="GZM3" s="27"/>
      <c r="GZN3" s="27"/>
      <c r="GZO3" s="27"/>
      <c r="GZP3" s="27"/>
      <c r="GZQ3" s="27"/>
      <c r="GZR3" s="27"/>
      <c r="GZS3" s="27"/>
      <c r="GZT3" s="30"/>
      <c r="GZU3" s="30"/>
      <c r="GZV3" s="30"/>
      <c r="GZW3" s="30"/>
      <c r="GZX3" s="27"/>
      <c r="GZY3" s="27"/>
      <c r="GZZ3" s="27"/>
      <c r="HAA3" s="26"/>
      <c r="HAB3" s="27"/>
      <c r="HAC3" s="27"/>
      <c r="HAD3" s="27"/>
      <c r="HAE3" s="27"/>
      <c r="HAF3" s="27"/>
      <c r="HAG3" s="27"/>
      <c r="HAH3" s="27"/>
      <c r="HAI3" s="27"/>
      <c r="HAJ3" s="27"/>
      <c r="HAK3" s="27"/>
      <c r="HAL3" s="27"/>
      <c r="HAM3" s="30"/>
      <c r="HAN3" s="30"/>
      <c r="HAO3" s="30"/>
      <c r="HAP3" s="30"/>
      <c r="HAQ3" s="27"/>
      <c r="HAR3" s="27"/>
      <c r="HAS3" s="27"/>
      <c r="HAT3" s="26"/>
      <c r="HAU3" s="27"/>
      <c r="HAV3" s="27"/>
      <c r="HAW3" s="27"/>
      <c r="HAX3" s="27"/>
      <c r="HAY3" s="27"/>
      <c r="HAZ3" s="27"/>
      <c r="HBA3" s="27"/>
      <c r="HBB3" s="27"/>
      <c r="HBC3" s="27"/>
      <c r="HBD3" s="27"/>
      <c r="HBE3" s="27"/>
      <c r="HBF3" s="30"/>
      <c r="HBG3" s="30"/>
      <c r="HBH3" s="30"/>
      <c r="HBI3" s="30"/>
      <c r="HBJ3" s="27"/>
      <c r="HBK3" s="27"/>
      <c r="HBL3" s="27"/>
      <c r="HBM3" s="26"/>
      <c r="HBN3" s="27"/>
      <c r="HBO3" s="27"/>
      <c r="HBP3" s="27"/>
      <c r="HBQ3" s="27"/>
      <c r="HBR3" s="27"/>
      <c r="HBS3" s="27"/>
      <c r="HBT3" s="27"/>
      <c r="HBU3" s="27"/>
      <c r="HBV3" s="27"/>
      <c r="HBW3" s="27"/>
      <c r="HBX3" s="27"/>
      <c r="HBY3" s="30"/>
      <c r="HBZ3" s="30"/>
      <c r="HCA3" s="30"/>
      <c r="HCB3" s="30"/>
      <c r="HCC3" s="27"/>
      <c r="HCD3" s="27"/>
      <c r="HCE3" s="27"/>
      <c r="HCF3" s="26"/>
      <c r="HCG3" s="27"/>
      <c r="HCH3" s="27"/>
      <c r="HCI3" s="27"/>
      <c r="HCJ3" s="27"/>
      <c r="HCK3" s="27"/>
      <c r="HCL3" s="27"/>
      <c r="HCM3" s="27"/>
      <c r="HCN3" s="27"/>
      <c r="HCO3" s="27"/>
      <c r="HCP3" s="27"/>
      <c r="HCQ3" s="27"/>
      <c r="HCR3" s="30"/>
      <c r="HCS3" s="30"/>
      <c r="HCT3" s="30"/>
      <c r="HCU3" s="30"/>
      <c r="HCV3" s="27"/>
      <c r="HCW3" s="27"/>
      <c r="HCX3" s="27"/>
      <c r="HCY3" s="26"/>
      <c r="HCZ3" s="27"/>
      <c r="HDA3" s="27"/>
      <c r="HDB3" s="27"/>
      <c r="HDC3" s="27"/>
      <c r="HDD3" s="27"/>
      <c r="HDE3" s="27"/>
      <c r="HDF3" s="27"/>
      <c r="HDG3" s="27"/>
      <c r="HDH3" s="27"/>
      <c r="HDI3" s="27"/>
      <c r="HDJ3" s="27"/>
      <c r="HDK3" s="30"/>
      <c r="HDL3" s="30"/>
      <c r="HDM3" s="30"/>
      <c r="HDN3" s="30"/>
      <c r="HDO3" s="27"/>
      <c r="HDP3" s="27"/>
      <c r="HDQ3" s="27"/>
      <c r="HDR3" s="26"/>
      <c r="HDS3" s="27"/>
      <c r="HDT3" s="27"/>
      <c r="HDU3" s="27"/>
      <c r="HDV3" s="27"/>
      <c r="HDW3" s="27"/>
      <c r="HDX3" s="27"/>
      <c r="HDY3" s="27"/>
      <c r="HDZ3" s="27"/>
      <c r="HEA3" s="27"/>
      <c r="HEB3" s="27"/>
      <c r="HEC3" s="27"/>
      <c r="HED3" s="30"/>
      <c r="HEE3" s="30"/>
      <c r="HEF3" s="30"/>
      <c r="HEG3" s="30"/>
      <c r="HEH3" s="27"/>
      <c r="HEI3" s="27"/>
      <c r="HEJ3" s="27"/>
      <c r="HEK3" s="26"/>
      <c r="HEL3" s="27"/>
      <c r="HEM3" s="27"/>
      <c r="HEN3" s="27"/>
      <c r="HEO3" s="27"/>
      <c r="HEP3" s="27"/>
      <c r="HEQ3" s="27"/>
      <c r="HER3" s="27"/>
      <c r="HES3" s="27"/>
      <c r="HET3" s="27"/>
      <c r="HEU3" s="27"/>
      <c r="HEV3" s="27"/>
      <c r="HEW3" s="30"/>
      <c r="HEX3" s="30"/>
      <c r="HEY3" s="30"/>
      <c r="HEZ3" s="30"/>
      <c r="HFA3" s="27"/>
      <c r="HFB3" s="27"/>
      <c r="HFC3" s="27"/>
      <c r="HFD3" s="26"/>
      <c r="HFE3" s="27"/>
      <c r="HFF3" s="27"/>
      <c r="HFG3" s="27"/>
      <c r="HFH3" s="27"/>
      <c r="HFI3" s="27"/>
      <c r="HFJ3" s="27"/>
      <c r="HFK3" s="27"/>
      <c r="HFL3" s="27"/>
      <c r="HFM3" s="27"/>
      <c r="HFN3" s="27"/>
      <c r="HFO3" s="27"/>
      <c r="HFP3" s="30"/>
      <c r="HFQ3" s="30"/>
      <c r="HFR3" s="30"/>
      <c r="HFS3" s="30"/>
      <c r="HFT3" s="27"/>
      <c r="HFU3" s="27"/>
      <c r="HFV3" s="27"/>
      <c r="HFW3" s="26"/>
      <c r="HFX3" s="27"/>
      <c r="HFY3" s="27"/>
      <c r="HFZ3" s="27"/>
      <c r="HGA3" s="27"/>
      <c r="HGB3" s="27"/>
      <c r="HGC3" s="27"/>
      <c r="HGD3" s="27"/>
      <c r="HGE3" s="27"/>
      <c r="HGF3" s="27"/>
      <c r="HGG3" s="27"/>
      <c r="HGH3" s="27"/>
      <c r="HGI3" s="30"/>
      <c r="HGJ3" s="30"/>
      <c r="HGK3" s="30"/>
      <c r="HGL3" s="30"/>
      <c r="HGM3" s="27"/>
      <c r="HGN3" s="27"/>
      <c r="HGO3" s="27"/>
      <c r="HGP3" s="26"/>
      <c r="HGQ3" s="27"/>
      <c r="HGR3" s="27"/>
      <c r="HGS3" s="27"/>
      <c r="HGT3" s="27"/>
      <c r="HGU3" s="27"/>
      <c r="HGV3" s="27"/>
      <c r="HGW3" s="27"/>
      <c r="HGX3" s="27"/>
      <c r="HGY3" s="27"/>
      <c r="HGZ3" s="27"/>
      <c r="HHA3" s="27"/>
      <c r="HHB3" s="30"/>
      <c r="HHC3" s="30"/>
      <c r="HHD3" s="30"/>
      <c r="HHE3" s="30"/>
      <c r="HHF3" s="27"/>
      <c r="HHG3" s="27"/>
      <c r="HHH3" s="27"/>
      <c r="HHI3" s="26"/>
      <c r="HHJ3" s="27"/>
      <c r="HHK3" s="27"/>
      <c r="HHL3" s="27"/>
      <c r="HHM3" s="27"/>
      <c r="HHN3" s="27"/>
      <c r="HHO3" s="27"/>
      <c r="HHP3" s="27"/>
      <c r="HHQ3" s="27"/>
      <c r="HHR3" s="27"/>
      <c r="HHS3" s="27"/>
      <c r="HHT3" s="27"/>
      <c r="HHU3" s="30"/>
      <c r="HHV3" s="30"/>
      <c r="HHW3" s="30"/>
      <c r="HHX3" s="30"/>
      <c r="HHY3" s="27"/>
      <c r="HHZ3" s="27"/>
      <c r="HIA3" s="27"/>
      <c r="HIB3" s="26"/>
      <c r="HIC3" s="27"/>
      <c r="HID3" s="27"/>
      <c r="HIE3" s="27"/>
      <c r="HIF3" s="27"/>
      <c r="HIG3" s="27"/>
      <c r="HIH3" s="27"/>
      <c r="HII3" s="27"/>
      <c r="HIJ3" s="27"/>
      <c r="HIK3" s="27"/>
      <c r="HIL3" s="27"/>
      <c r="HIM3" s="27"/>
      <c r="HIN3" s="30"/>
      <c r="HIO3" s="30"/>
      <c r="HIP3" s="30"/>
      <c r="HIQ3" s="30"/>
      <c r="HIR3" s="27"/>
      <c r="HIS3" s="27"/>
      <c r="HIT3" s="27"/>
      <c r="HIU3" s="26"/>
      <c r="HIV3" s="27"/>
      <c r="HIW3" s="27"/>
      <c r="HIX3" s="27"/>
      <c r="HIY3" s="27"/>
      <c r="HIZ3" s="27"/>
      <c r="HJA3" s="27"/>
      <c r="HJB3" s="27"/>
      <c r="HJC3" s="27"/>
      <c r="HJD3" s="27"/>
      <c r="HJE3" s="27"/>
      <c r="HJF3" s="27"/>
      <c r="HJG3" s="30"/>
      <c r="HJH3" s="30"/>
      <c r="HJI3" s="30"/>
      <c r="HJJ3" s="30"/>
      <c r="HJK3" s="27"/>
      <c r="HJL3" s="27"/>
      <c r="HJM3" s="27"/>
      <c r="HJN3" s="26"/>
      <c r="HJO3" s="27"/>
      <c r="HJP3" s="27"/>
      <c r="HJQ3" s="27"/>
      <c r="HJR3" s="27"/>
      <c r="HJS3" s="27"/>
      <c r="HJT3" s="27"/>
      <c r="HJU3" s="27"/>
      <c r="HJV3" s="27"/>
      <c r="HJW3" s="27"/>
      <c r="HJX3" s="27"/>
      <c r="HJY3" s="27"/>
      <c r="HJZ3" s="30"/>
      <c r="HKA3" s="30"/>
      <c r="HKB3" s="30"/>
      <c r="HKC3" s="30"/>
      <c r="HKD3" s="27"/>
      <c r="HKE3" s="27"/>
      <c r="HKF3" s="27"/>
      <c r="HKG3" s="26"/>
      <c r="HKH3" s="27"/>
      <c r="HKI3" s="27"/>
      <c r="HKJ3" s="27"/>
      <c r="HKK3" s="27"/>
      <c r="HKL3" s="27"/>
      <c r="HKM3" s="27"/>
      <c r="HKN3" s="27"/>
      <c r="HKO3" s="27"/>
      <c r="HKP3" s="27"/>
      <c r="HKQ3" s="27"/>
      <c r="HKR3" s="27"/>
      <c r="HKS3" s="30"/>
      <c r="HKT3" s="30"/>
      <c r="HKU3" s="30"/>
      <c r="HKV3" s="30"/>
      <c r="HKW3" s="27"/>
      <c r="HKX3" s="27"/>
      <c r="HKY3" s="27"/>
      <c r="HKZ3" s="26"/>
      <c r="HLA3" s="27"/>
      <c r="HLB3" s="27"/>
      <c r="HLC3" s="27"/>
      <c r="HLD3" s="27"/>
      <c r="HLE3" s="27"/>
      <c r="HLF3" s="27"/>
      <c r="HLG3" s="27"/>
      <c r="HLH3" s="27"/>
      <c r="HLI3" s="27"/>
      <c r="HLJ3" s="27"/>
      <c r="HLK3" s="27"/>
      <c r="HLL3" s="30"/>
      <c r="HLM3" s="30"/>
      <c r="HLN3" s="30"/>
      <c r="HLO3" s="30"/>
      <c r="HLP3" s="27"/>
      <c r="HLQ3" s="27"/>
      <c r="HLR3" s="27"/>
      <c r="HLS3" s="26"/>
      <c r="HLT3" s="27"/>
      <c r="HLU3" s="27"/>
      <c r="HLV3" s="27"/>
      <c r="HLW3" s="27"/>
      <c r="HLX3" s="27"/>
      <c r="HLY3" s="27"/>
      <c r="HLZ3" s="27"/>
      <c r="HMA3" s="27"/>
      <c r="HMB3" s="27"/>
      <c r="HMC3" s="27"/>
      <c r="HMD3" s="27"/>
      <c r="HME3" s="30"/>
      <c r="HMF3" s="30"/>
      <c r="HMG3" s="30"/>
      <c r="HMH3" s="30"/>
      <c r="HMI3" s="27"/>
      <c r="HMJ3" s="27"/>
      <c r="HMK3" s="27"/>
      <c r="HML3" s="26"/>
      <c r="HMM3" s="27"/>
      <c r="HMN3" s="27"/>
      <c r="HMO3" s="27"/>
      <c r="HMP3" s="27"/>
      <c r="HMQ3" s="27"/>
      <c r="HMR3" s="27"/>
      <c r="HMS3" s="27"/>
      <c r="HMT3" s="27"/>
      <c r="HMU3" s="27"/>
      <c r="HMV3" s="27"/>
      <c r="HMW3" s="27"/>
      <c r="HMX3" s="30"/>
      <c r="HMY3" s="30"/>
      <c r="HMZ3" s="30"/>
      <c r="HNA3" s="30"/>
      <c r="HNB3" s="27"/>
      <c r="HNC3" s="27"/>
      <c r="HND3" s="27"/>
      <c r="HNE3" s="26"/>
      <c r="HNF3" s="27"/>
      <c r="HNG3" s="27"/>
      <c r="HNH3" s="27"/>
      <c r="HNI3" s="27"/>
      <c r="HNJ3" s="27"/>
      <c r="HNK3" s="27"/>
      <c r="HNL3" s="27"/>
      <c r="HNM3" s="27"/>
      <c r="HNN3" s="27"/>
      <c r="HNO3" s="27"/>
      <c r="HNP3" s="27"/>
      <c r="HNQ3" s="30"/>
      <c r="HNR3" s="30"/>
      <c r="HNS3" s="30"/>
      <c r="HNT3" s="30"/>
      <c r="HNU3" s="27"/>
      <c r="HNV3" s="27"/>
      <c r="HNW3" s="27"/>
      <c r="HNX3" s="26"/>
      <c r="HNY3" s="27"/>
      <c r="HNZ3" s="27"/>
      <c r="HOA3" s="27"/>
      <c r="HOB3" s="27"/>
      <c r="HOC3" s="27"/>
      <c r="HOD3" s="27"/>
      <c r="HOE3" s="27"/>
      <c r="HOF3" s="27"/>
      <c r="HOG3" s="27"/>
      <c r="HOH3" s="27"/>
      <c r="HOI3" s="27"/>
      <c r="HOJ3" s="30"/>
      <c r="HOK3" s="30"/>
      <c r="HOL3" s="30"/>
      <c r="HOM3" s="30"/>
      <c r="HON3" s="27"/>
      <c r="HOO3" s="27"/>
      <c r="HOP3" s="27"/>
      <c r="HOQ3" s="26"/>
      <c r="HOR3" s="27"/>
      <c r="HOS3" s="27"/>
      <c r="HOT3" s="27"/>
      <c r="HOU3" s="27"/>
      <c r="HOV3" s="27"/>
      <c r="HOW3" s="27"/>
      <c r="HOX3" s="27"/>
      <c r="HOY3" s="27"/>
      <c r="HOZ3" s="27"/>
      <c r="HPA3" s="27"/>
      <c r="HPB3" s="27"/>
      <c r="HPC3" s="30"/>
      <c r="HPD3" s="30"/>
      <c r="HPE3" s="30"/>
      <c r="HPF3" s="30"/>
      <c r="HPG3" s="27"/>
      <c r="HPH3" s="27"/>
      <c r="HPI3" s="27"/>
      <c r="HPJ3" s="26"/>
      <c r="HPK3" s="27"/>
      <c r="HPL3" s="27"/>
      <c r="HPM3" s="27"/>
      <c r="HPN3" s="27"/>
      <c r="HPO3" s="27"/>
      <c r="HPP3" s="27"/>
      <c r="HPQ3" s="27"/>
      <c r="HPR3" s="27"/>
      <c r="HPS3" s="27"/>
      <c r="HPT3" s="27"/>
      <c r="HPU3" s="27"/>
      <c r="HPV3" s="30"/>
      <c r="HPW3" s="30"/>
      <c r="HPX3" s="30"/>
      <c r="HPY3" s="30"/>
      <c r="HPZ3" s="27"/>
      <c r="HQA3" s="27"/>
      <c r="HQB3" s="27"/>
      <c r="HQC3" s="26"/>
      <c r="HQD3" s="27"/>
      <c r="HQE3" s="27"/>
      <c r="HQF3" s="27"/>
      <c r="HQG3" s="27"/>
      <c r="HQH3" s="27"/>
      <c r="HQI3" s="27"/>
      <c r="HQJ3" s="27"/>
      <c r="HQK3" s="27"/>
      <c r="HQL3" s="27"/>
      <c r="HQM3" s="27"/>
      <c r="HQN3" s="27"/>
      <c r="HQO3" s="30"/>
      <c r="HQP3" s="30"/>
      <c r="HQQ3" s="30"/>
      <c r="HQR3" s="30"/>
      <c r="HQS3" s="27"/>
      <c r="HQT3" s="27"/>
      <c r="HQU3" s="27"/>
      <c r="HQV3" s="26"/>
      <c r="HQW3" s="27"/>
      <c r="HQX3" s="27"/>
      <c r="HQY3" s="27"/>
      <c r="HQZ3" s="27"/>
      <c r="HRA3" s="27"/>
      <c r="HRB3" s="27"/>
      <c r="HRC3" s="27"/>
      <c r="HRD3" s="27"/>
      <c r="HRE3" s="27"/>
      <c r="HRF3" s="27"/>
      <c r="HRG3" s="27"/>
      <c r="HRH3" s="30"/>
      <c r="HRI3" s="30"/>
      <c r="HRJ3" s="30"/>
      <c r="HRK3" s="30"/>
      <c r="HRL3" s="27"/>
      <c r="HRM3" s="27"/>
      <c r="HRN3" s="27"/>
      <c r="HRO3" s="26"/>
      <c r="HRP3" s="27"/>
      <c r="HRQ3" s="27"/>
      <c r="HRR3" s="27"/>
      <c r="HRS3" s="27"/>
      <c r="HRT3" s="27"/>
      <c r="HRU3" s="27"/>
      <c r="HRV3" s="27"/>
      <c r="HRW3" s="27"/>
      <c r="HRX3" s="27"/>
      <c r="HRY3" s="27"/>
      <c r="HRZ3" s="27"/>
      <c r="HSA3" s="30"/>
      <c r="HSB3" s="30"/>
      <c r="HSC3" s="30"/>
      <c r="HSD3" s="30"/>
      <c r="HSE3" s="27"/>
      <c r="HSF3" s="27"/>
      <c r="HSG3" s="27"/>
      <c r="HSH3" s="26"/>
      <c r="HSI3" s="27"/>
      <c r="HSJ3" s="27"/>
      <c r="HSK3" s="27"/>
      <c r="HSL3" s="27"/>
      <c r="HSM3" s="27"/>
      <c r="HSN3" s="27"/>
      <c r="HSO3" s="27"/>
      <c r="HSP3" s="27"/>
      <c r="HSQ3" s="27"/>
      <c r="HSR3" s="27"/>
      <c r="HSS3" s="27"/>
      <c r="HST3" s="30"/>
      <c r="HSU3" s="30"/>
      <c r="HSV3" s="30"/>
      <c r="HSW3" s="30"/>
      <c r="HSX3" s="27"/>
      <c r="HSY3" s="27"/>
      <c r="HSZ3" s="27"/>
      <c r="HTA3" s="26"/>
      <c r="HTB3" s="27"/>
      <c r="HTC3" s="27"/>
      <c r="HTD3" s="27"/>
      <c r="HTE3" s="27"/>
      <c r="HTF3" s="27"/>
      <c r="HTG3" s="27"/>
      <c r="HTH3" s="27"/>
      <c r="HTI3" s="27"/>
      <c r="HTJ3" s="27"/>
      <c r="HTK3" s="27"/>
      <c r="HTL3" s="27"/>
      <c r="HTM3" s="30"/>
      <c r="HTN3" s="30"/>
      <c r="HTO3" s="30"/>
      <c r="HTP3" s="30"/>
      <c r="HTQ3" s="27"/>
      <c r="HTR3" s="27"/>
      <c r="HTS3" s="27"/>
      <c r="HTT3" s="26"/>
      <c r="HTU3" s="27"/>
      <c r="HTV3" s="27"/>
      <c r="HTW3" s="27"/>
      <c r="HTX3" s="27"/>
      <c r="HTY3" s="27"/>
      <c r="HTZ3" s="27"/>
      <c r="HUA3" s="27"/>
      <c r="HUB3" s="27"/>
      <c r="HUC3" s="27"/>
      <c r="HUD3" s="27"/>
      <c r="HUE3" s="27"/>
      <c r="HUF3" s="30"/>
      <c r="HUG3" s="30"/>
      <c r="HUH3" s="30"/>
      <c r="HUI3" s="30"/>
      <c r="HUJ3" s="27"/>
      <c r="HUK3" s="27"/>
      <c r="HUL3" s="27"/>
      <c r="HUM3" s="26"/>
      <c r="HUN3" s="27"/>
      <c r="HUO3" s="27"/>
      <c r="HUP3" s="27"/>
      <c r="HUQ3" s="27"/>
      <c r="HUR3" s="27"/>
      <c r="HUS3" s="27"/>
      <c r="HUT3" s="27"/>
      <c r="HUU3" s="27"/>
      <c r="HUV3" s="27"/>
      <c r="HUW3" s="27"/>
      <c r="HUX3" s="27"/>
      <c r="HUY3" s="30"/>
      <c r="HUZ3" s="30"/>
      <c r="HVA3" s="30"/>
      <c r="HVB3" s="30"/>
      <c r="HVC3" s="27"/>
      <c r="HVD3" s="27"/>
      <c r="HVE3" s="27"/>
      <c r="HVF3" s="26"/>
      <c r="HVG3" s="27"/>
      <c r="HVH3" s="27"/>
      <c r="HVI3" s="27"/>
      <c r="HVJ3" s="27"/>
      <c r="HVK3" s="27"/>
      <c r="HVL3" s="27"/>
      <c r="HVM3" s="27"/>
      <c r="HVN3" s="27"/>
      <c r="HVO3" s="27"/>
      <c r="HVP3" s="27"/>
      <c r="HVQ3" s="27"/>
      <c r="HVR3" s="30"/>
      <c r="HVS3" s="30"/>
      <c r="HVT3" s="30"/>
      <c r="HVU3" s="30"/>
      <c r="HVV3" s="27"/>
      <c r="HVW3" s="27"/>
      <c r="HVX3" s="27"/>
      <c r="HVY3" s="26"/>
      <c r="HVZ3" s="27"/>
      <c r="HWA3" s="27"/>
      <c r="HWB3" s="27"/>
      <c r="HWC3" s="27"/>
      <c r="HWD3" s="27"/>
      <c r="HWE3" s="27"/>
      <c r="HWF3" s="27"/>
      <c r="HWG3" s="27"/>
      <c r="HWH3" s="27"/>
      <c r="HWI3" s="27"/>
      <c r="HWJ3" s="27"/>
      <c r="HWK3" s="30"/>
      <c r="HWL3" s="30"/>
      <c r="HWM3" s="30"/>
      <c r="HWN3" s="30"/>
      <c r="HWO3" s="27"/>
      <c r="HWP3" s="27"/>
      <c r="HWQ3" s="27"/>
      <c r="HWR3" s="26"/>
      <c r="HWS3" s="27"/>
      <c r="HWT3" s="27"/>
      <c r="HWU3" s="27"/>
      <c r="HWV3" s="27"/>
      <c r="HWW3" s="27"/>
      <c r="HWX3" s="27"/>
      <c r="HWY3" s="27"/>
      <c r="HWZ3" s="27"/>
      <c r="HXA3" s="27"/>
      <c r="HXB3" s="27"/>
      <c r="HXC3" s="27"/>
      <c r="HXD3" s="30"/>
      <c r="HXE3" s="30"/>
      <c r="HXF3" s="30"/>
      <c r="HXG3" s="30"/>
      <c r="HXH3" s="27"/>
      <c r="HXI3" s="27"/>
      <c r="HXJ3" s="27"/>
      <c r="HXK3" s="26"/>
      <c r="HXL3" s="27"/>
      <c r="HXM3" s="27"/>
      <c r="HXN3" s="27"/>
      <c r="HXO3" s="27"/>
      <c r="HXP3" s="27"/>
      <c r="HXQ3" s="27"/>
      <c r="HXR3" s="27"/>
      <c r="HXS3" s="27"/>
      <c r="HXT3" s="27"/>
      <c r="HXU3" s="27"/>
      <c r="HXV3" s="27"/>
      <c r="HXW3" s="30"/>
      <c r="HXX3" s="30"/>
      <c r="HXY3" s="30"/>
      <c r="HXZ3" s="30"/>
      <c r="HYA3" s="27"/>
      <c r="HYB3" s="27"/>
      <c r="HYC3" s="27"/>
      <c r="HYD3" s="26"/>
      <c r="HYE3" s="27"/>
      <c r="HYF3" s="27"/>
      <c r="HYG3" s="27"/>
      <c r="HYH3" s="27"/>
      <c r="HYI3" s="27"/>
      <c r="HYJ3" s="27"/>
      <c r="HYK3" s="27"/>
      <c r="HYL3" s="27"/>
      <c r="HYM3" s="27"/>
      <c r="HYN3" s="27"/>
      <c r="HYO3" s="27"/>
      <c r="HYP3" s="30"/>
      <c r="HYQ3" s="30"/>
      <c r="HYR3" s="30"/>
      <c r="HYS3" s="30"/>
      <c r="HYT3" s="27"/>
      <c r="HYU3" s="27"/>
      <c r="HYV3" s="27"/>
      <c r="HYW3" s="26"/>
      <c r="HYX3" s="27"/>
      <c r="HYY3" s="27"/>
      <c r="HYZ3" s="27"/>
      <c r="HZA3" s="27"/>
      <c r="HZB3" s="27"/>
      <c r="HZC3" s="27"/>
      <c r="HZD3" s="27"/>
      <c r="HZE3" s="27"/>
      <c r="HZF3" s="27"/>
      <c r="HZG3" s="27"/>
      <c r="HZH3" s="27"/>
      <c r="HZI3" s="30"/>
      <c r="HZJ3" s="30"/>
      <c r="HZK3" s="30"/>
      <c r="HZL3" s="30"/>
      <c r="HZM3" s="27"/>
      <c r="HZN3" s="27"/>
      <c r="HZO3" s="27"/>
      <c r="HZP3" s="26"/>
      <c r="HZQ3" s="27"/>
      <c r="HZR3" s="27"/>
      <c r="HZS3" s="27"/>
      <c r="HZT3" s="27"/>
      <c r="HZU3" s="27"/>
      <c r="HZV3" s="27"/>
      <c r="HZW3" s="27"/>
      <c r="HZX3" s="27"/>
      <c r="HZY3" s="27"/>
      <c r="HZZ3" s="27"/>
      <c r="IAA3" s="27"/>
      <c r="IAB3" s="30"/>
      <c r="IAC3" s="30"/>
      <c r="IAD3" s="30"/>
      <c r="IAE3" s="30"/>
      <c r="IAF3" s="27"/>
      <c r="IAG3" s="27"/>
      <c r="IAH3" s="27"/>
      <c r="IAI3" s="26"/>
      <c r="IAJ3" s="27"/>
      <c r="IAK3" s="27"/>
      <c r="IAL3" s="27"/>
      <c r="IAM3" s="27"/>
      <c r="IAN3" s="27"/>
      <c r="IAO3" s="27"/>
      <c r="IAP3" s="27"/>
      <c r="IAQ3" s="27"/>
      <c r="IAR3" s="27"/>
      <c r="IAS3" s="27"/>
      <c r="IAT3" s="27"/>
      <c r="IAU3" s="30"/>
      <c r="IAV3" s="30"/>
      <c r="IAW3" s="30"/>
      <c r="IAX3" s="30"/>
      <c r="IAY3" s="27"/>
      <c r="IAZ3" s="27"/>
      <c r="IBA3" s="27"/>
      <c r="IBB3" s="26"/>
      <c r="IBC3" s="27"/>
      <c r="IBD3" s="27"/>
      <c r="IBE3" s="27"/>
      <c r="IBF3" s="27"/>
      <c r="IBG3" s="27"/>
      <c r="IBH3" s="27"/>
      <c r="IBI3" s="27"/>
      <c r="IBJ3" s="27"/>
      <c r="IBK3" s="27"/>
      <c r="IBL3" s="27"/>
      <c r="IBM3" s="27"/>
      <c r="IBN3" s="30"/>
      <c r="IBO3" s="30"/>
      <c r="IBP3" s="30"/>
      <c r="IBQ3" s="30"/>
      <c r="IBR3" s="27"/>
      <c r="IBS3" s="27"/>
      <c r="IBT3" s="27"/>
      <c r="IBU3" s="26"/>
      <c r="IBV3" s="27"/>
      <c r="IBW3" s="27"/>
      <c r="IBX3" s="27"/>
      <c r="IBY3" s="27"/>
      <c r="IBZ3" s="27"/>
      <c r="ICA3" s="27"/>
      <c r="ICB3" s="27"/>
      <c r="ICC3" s="27"/>
      <c r="ICD3" s="27"/>
      <c r="ICE3" s="27"/>
      <c r="ICF3" s="27"/>
      <c r="ICG3" s="30"/>
      <c r="ICH3" s="30"/>
      <c r="ICI3" s="30"/>
      <c r="ICJ3" s="30"/>
      <c r="ICK3" s="27"/>
      <c r="ICL3" s="27"/>
      <c r="ICM3" s="27"/>
      <c r="ICN3" s="26"/>
      <c r="ICO3" s="27"/>
      <c r="ICP3" s="27"/>
      <c r="ICQ3" s="27"/>
      <c r="ICR3" s="27"/>
      <c r="ICS3" s="27"/>
      <c r="ICT3" s="27"/>
      <c r="ICU3" s="27"/>
      <c r="ICV3" s="27"/>
      <c r="ICW3" s="27"/>
      <c r="ICX3" s="27"/>
      <c r="ICY3" s="27"/>
      <c r="ICZ3" s="30"/>
      <c r="IDA3" s="30"/>
      <c r="IDB3" s="30"/>
      <c r="IDC3" s="30"/>
      <c r="IDD3" s="27"/>
      <c r="IDE3" s="27"/>
      <c r="IDF3" s="27"/>
      <c r="IDG3" s="26"/>
      <c r="IDH3" s="27"/>
      <c r="IDI3" s="27"/>
      <c r="IDJ3" s="27"/>
      <c r="IDK3" s="27"/>
      <c r="IDL3" s="27"/>
      <c r="IDM3" s="27"/>
      <c r="IDN3" s="27"/>
      <c r="IDO3" s="27"/>
      <c r="IDP3" s="27"/>
      <c r="IDQ3" s="27"/>
      <c r="IDR3" s="27"/>
      <c r="IDS3" s="30"/>
      <c r="IDT3" s="30"/>
      <c r="IDU3" s="30"/>
      <c r="IDV3" s="30"/>
      <c r="IDW3" s="27"/>
      <c r="IDX3" s="27"/>
      <c r="IDY3" s="27"/>
      <c r="IDZ3" s="26"/>
      <c r="IEA3" s="27"/>
      <c r="IEB3" s="27"/>
      <c r="IEC3" s="27"/>
      <c r="IED3" s="27"/>
      <c r="IEE3" s="27"/>
      <c r="IEF3" s="27"/>
      <c r="IEG3" s="27"/>
      <c r="IEH3" s="27"/>
      <c r="IEI3" s="27"/>
      <c r="IEJ3" s="27"/>
      <c r="IEK3" s="27"/>
      <c r="IEL3" s="30"/>
      <c r="IEM3" s="30"/>
      <c r="IEN3" s="30"/>
      <c r="IEO3" s="30"/>
      <c r="IEP3" s="27"/>
      <c r="IEQ3" s="27"/>
      <c r="IER3" s="27"/>
      <c r="IES3" s="26"/>
      <c r="IET3" s="27"/>
      <c r="IEU3" s="27"/>
      <c r="IEV3" s="27"/>
      <c r="IEW3" s="27"/>
      <c r="IEX3" s="27"/>
      <c r="IEY3" s="27"/>
      <c r="IEZ3" s="27"/>
      <c r="IFA3" s="27"/>
      <c r="IFB3" s="27"/>
      <c r="IFC3" s="27"/>
      <c r="IFD3" s="27"/>
      <c r="IFE3" s="30"/>
      <c r="IFF3" s="30"/>
      <c r="IFG3" s="30"/>
      <c r="IFH3" s="30"/>
      <c r="IFI3" s="27"/>
      <c r="IFJ3" s="27"/>
      <c r="IFK3" s="27"/>
      <c r="IFL3" s="26"/>
      <c r="IFM3" s="27"/>
      <c r="IFN3" s="27"/>
      <c r="IFO3" s="27"/>
      <c r="IFP3" s="27"/>
      <c r="IFQ3" s="27"/>
      <c r="IFR3" s="27"/>
      <c r="IFS3" s="27"/>
      <c r="IFT3" s="27"/>
      <c r="IFU3" s="27"/>
      <c r="IFV3" s="27"/>
      <c r="IFW3" s="27"/>
      <c r="IFX3" s="30"/>
      <c r="IFY3" s="30"/>
      <c r="IFZ3" s="30"/>
      <c r="IGA3" s="30"/>
      <c r="IGB3" s="27"/>
      <c r="IGC3" s="27"/>
      <c r="IGD3" s="27"/>
      <c r="IGE3" s="26"/>
      <c r="IGF3" s="27"/>
      <c r="IGG3" s="27"/>
      <c r="IGH3" s="27"/>
      <c r="IGI3" s="27"/>
      <c r="IGJ3" s="27"/>
      <c r="IGK3" s="27"/>
      <c r="IGL3" s="27"/>
      <c r="IGM3" s="27"/>
      <c r="IGN3" s="27"/>
      <c r="IGO3" s="27"/>
      <c r="IGP3" s="27"/>
      <c r="IGQ3" s="30"/>
      <c r="IGR3" s="30"/>
      <c r="IGS3" s="30"/>
      <c r="IGT3" s="30"/>
      <c r="IGU3" s="27"/>
      <c r="IGV3" s="27"/>
      <c r="IGW3" s="27"/>
      <c r="IGX3" s="26"/>
      <c r="IGY3" s="27"/>
      <c r="IGZ3" s="27"/>
      <c r="IHA3" s="27"/>
      <c r="IHB3" s="27"/>
      <c r="IHC3" s="27"/>
      <c r="IHD3" s="27"/>
      <c r="IHE3" s="27"/>
      <c r="IHF3" s="27"/>
      <c r="IHG3" s="27"/>
      <c r="IHH3" s="27"/>
      <c r="IHI3" s="27"/>
      <c r="IHJ3" s="30"/>
      <c r="IHK3" s="30"/>
      <c r="IHL3" s="30"/>
      <c r="IHM3" s="30"/>
      <c r="IHN3" s="27"/>
      <c r="IHO3" s="27"/>
      <c r="IHP3" s="27"/>
      <c r="IHQ3" s="26"/>
      <c r="IHR3" s="27"/>
      <c r="IHS3" s="27"/>
      <c r="IHT3" s="27"/>
      <c r="IHU3" s="27"/>
      <c r="IHV3" s="27"/>
      <c r="IHW3" s="27"/>
      <c r="IHX3" s="27"/>
      <c r="IHY3" s="27"/>
      <c r="IHZ3" s="27"/>
      <c r="IIA3" s="27"/>
      <c r="IIB3" s="27"/>
      <c r="IIC3" s="30"/>
      <c r="IID3" s="30"/>
      <c r="IIE3" s="30"/>
      <c r="IIF3" s="30"/>
      <c r="IIG3" s="27"/>
      <c r="IIH3" s="27"/>
      <c r="III3" s="27"/>
      <c r="IIJ3" s="26"/>
      <c r="IIK3" s="27"/>
      <c r="IIL3" s="27"/>
      <c r="IIM3" s="27"/>
      <c r="IIN3" s="27"/>
      <c r="IIO3" s="27"/>
      <c r="IIP3" s="27"/>
      <c r="IIQ3" s="27"/>
      <c r="IIR3" s="27"/>
      <c r="IIS3" s="27"/>
      <c r="IIT3" s="27"/>
      <c r="IIU3" s="27"/>
      <c r="IIV3" s="30"/>
      <c r="IIW3" s="30"/>
      <c r="IIX3" s="30"/>
      <c r="IIY3" s="30"/>
      <c r="IIZ3" s="27"/>
      <c r="IJA3" s="27"/>
      <c r="IJB3" s="27"/>
      <c r="IJC3" s="26"/>
      <c r="IJD3" s="27"/>
      <c r="IJE3" s="27"/>
      <c r="IJF3" s="27"/>
      <c r="IJG3" s="27"/>
      <c r="IJH3" s="27"/>
      <c r="IJI3" s="27"/>
      <c r="IJJ3" s="27"/>
      <c r="IJK3" s="27"/>
      <c r="IJL3" s="27"/>
      <c r="IJM3" s="27"/>
      <c r="IJN3" s="27"/>
      <c r="IJO3" s="30"/>
      <c r="IJP3" s="30"/>
      <c r="IJQ3" s="30"/>
      <c r="IJR3" s="30"/>
      <c r="IJS3" s="27"/>
      <c r="IJT3" s="27"/>
      <c r="IJU3" s="27"/>
      <c r="IJV3" s="26"/>
      <c r="IJW3" s="27"/>
      <c r="IJX3" s="27"/>
      <c r="IJY3" s="27"/>
      <c r="IJZ3" s="27"/>
      <c r="IKA3" s="27"/>
      <c r="IKB3" s="27"/>
      <c r="IKC3" s="27"/>
      <c r="IKD3" s="27"/>
      <c r="IKE3" s="27"/>
      <c r="IKF3" s="27"/>
      <c r="IKG3" s="27"/>
      <c r="IKH3" s="30"/>
      <c r="IKI3" s="30"/>
      <c r="IKJ3" s="30"/>
      <c r="IKK3" s="30"/>
      <c r="IKL3" s="27"/>
      <c r="IKM3" s="27"/>
      <c r="IKN3" s="27"/>
      <c r="IKO3" s="26"/>
      <c r="IKP3" s="27"/>
      <c r="IKQ3" s="27"/>
      <c r="IKR3" s="27"/>
      <c r="IKS3" s="27"/>
      <c r="IKT3" s="27"/>
      <c r="IKU3" s="27"/>
      <c r="IKV3" s="27"/>
      <c r="IKW3" s="27"/>
      <c r="IKX3" s="27"/>
      <c r="IKY3" s="27"/>
      <c r="IKZ3" s="27"/>
      <c r="ILA3" s="30"/>
      <c r="ILB3" s="30"/>
      <c r="ILC3" s="30"/>
      <c r="ILD3" s="30"/>
      <c r="ILE3" s="27"/>
      <c r="ILF3" s="27"/>
      <c r="ILG3" s="27"/>
      <c r="ILH3" s="26"/>
      <c r="ILI3" s="27"/>
      <c r="ILJ3" s="27"/>
      <c r="ILK3" s="27"/>
      <c r="ILL3" s="27"/>
      <c r="ILM3" s="27"/>
      <c r="ILN3" s="27"/>
      <c r="ILO3" s="27"/>
      <c r="ILP3" s="27"/>
      <c r="ILQ3" s="27"/>
      <c r="ILR3" s="27"/>
      <c r="ILS3" s="27"/>
      <c r="ILT3" s="30"/>
      <c r="ILU3" s="30"/>
      <c r="ILV3" s="30"/>
      <c r="ILW3" s="30"/>
      <c r="ILX3" s="27"/>
      <c r="ILY3" s="27"/>
      <c r="ILZ3" s="27"/>
      <c r="IMA3" s="26"/>
      <c r="IMB3" s="27"/>
      <c r="IMC3" s="27"/>
      <c r="IMD3" s="27"/>
      <c r="IME3" s="27"/>
      <c r="IMF3" s="27"/>
      <c r="IMG3" s="27"/>
      <c r="IMH3" s="27"/>
      <c r="IMI3" s="27"/>
      <c r="IMJ3" s="27"/>
      <c r="IMK3" s="27"/>
      <c r="IML3" s="27"/>
      <c r="IMM3" s="30"/>
      <c r="IMN3" s="30"/>
      <c r="IMO3" s="30"/>
      <c r="IMP3" s="30"/>
      <c r="IMQ3" s="27"/>
      <c r="IMR3" s="27"/>
      <c r="IMS3" s="27"/>
      <c r="IMT3" s="26"/>
      <c r="IMU3" s="27"/>
      <c r="IMV3" s="27"/>
      <c r="IMW3" s="27"/>
      <c r="IMX3" s="27"/>
      <c r="IMY3" s="27"/>
      <c r="IMZ3" s="27"/>
      <c r="INA3" s="27"/>
      <c r="INB3" s="27"/>
      <c r="INC3" s="27"/>
      <c r="IND3" s="27"/>
      <c r="INE3" s="27"/>
      <c r="INF3" s="30"/>
      <c r="ING3" s="30"/>
      <c r="INH3" s="30"/>
      <c r="INI3" s="30"/>
      <c r="INJ3" s="27"/>
      <c r="INK3" s="27"/>
      <c r="INL3" s="27"/>
      <c r="INM3" s="26"/>
      <c r="INN3" s="27"/>
      <c r="INO3" s="27"/>
      <c r="INP3" s="27"/>
      <c r="INQ3" s="27"/>
      <c r="INR3" s="27"/>
      <c r="INS3" s="27"/>
      <c r="INT3" s="27"/>
      <c r="INU3" s="27"/>
      <c r="INV3" s="27"/>
      <c r="INW3" s="27"/>
      <c r="INX3" s="27"/>
      <c r="INY3" s="30"/>
      <c r="INZ3" s="30"/>
      <c r="IOA3" s="30"/>
      <c r="IOB3" s="30"/>
      <c r="IOC3" s="27"/>
      <c r="IOD3" s="27"/>
      <c r="IOE3" s="27"/>
      <c r="IOF3" s="26"/>
      <c r="IOG3" s="27"/>
      <c r="IOH3" s="27"/>
      <c r="IOI3" s="27"/>
      <c r="IOJ3" s="27"/>
      <c r="IOK3" s="27"/>
      <c r="IOL3" s="27"/>
      <c r="IOM3" s="27"/>
      <c r="ION3" s="27"/>
      <c r="IOO3" s="27"/>
      <c r="IOP3" s="27"/>
      <c r="IOQ3" s="27"/>
      <c r="IOR3" s="30"/>
      <c r="IOS3" s="30"/>
      <c r="IOT3" s="30"/>
      <c r="IOU3" s="30"/>
      <c r="IOV3" s="27"/>
      <c r="IOW3" s="27"/>
      <c r="IOX3" s="27"/>
      <c r="IOY3" s="26"/>
      <c r="IOZ3" s="27"/>
      <c r="IPA3" s="27"/>
      <c r="IPB3" s="27"/>
      <c r="IPC3" s="27"/>
      <c r="IPD3" s="27"/>
      <c r="IPE3" s="27"/>
      <c r="IPF3" s="27"/>
      <c r="IPG3" s="27"/>
      <c r="IPH3" s="27"/>
      <c r="IPI3" s="27"/>
      <c r="IPJ3" s="27"/>
      <c r="IPK3" s="30"/>
      <c r="IPL3" s="30"/>
      <c r="IPM3" s="30"/>
      <c r="IPN3" s="30"/>
      <c r="IPO3" s="27"/>
      <c r="IPP3" s="27"/>
      <c r="IPQ3" s="27"/>
      <c r="IPR3" s="26"/>
      <c r="IPS3" s="27"/>
      <c r="IPT3" s="27"/>
      <c r="IPU3" s="27"/>
      <c r="IPV3" s="27"/>
      <c r="IPW3" s="27"/>
      <c r="IPX3" s="27"/>
      <c r="IPY3" s="27"/>
      <c r="IPZ3" s="27"/>
      <c r="IQA3" s="27"/>
      <c r="IQB3" s="27"/>
      <c r="IQC3" s="27"/>
      <c r="IQD3" s="30"/>
      <c r="IQE3" s="30"/>
      <c r="IQF3" s="30"/>
      <c r="IQG3" s="30"/>
      <c r="IQH3" s="27"/>
      <c r="IQI3" s="27"/>
      <c r="IQJ3" s="27"/>
      <c r="IQK3" s="26"/>
      <c r="IQL3" s="27"/>
      <c r="IQM3" s="27"/>
      <c r="IQN3" s="27"/>
      <c r="IQO3" s="27"/>
      <c r="IQP3" s="27"/>
      <c r="IQQ3" s="27"/>
      <c r="IQR3" s="27"/>
      <c r="IQS3" s="27"/>
      <c r="IQT3" s="27"/>
      <c r="IQU3" s="27"/>
      <c r="IQV3" s="27"/>
      <c r="IQW3" s="30"/>
      <c r="IQX3" s="30"/>
      <c r="IQY3" s="30"/>
      <c r="IQZ3" s="30"/>
      <c r="IRA3" s="27"/>
      <c r="IRB3" s="27"/>
      <c r="IRC3" s="27"/>
      <c r="IRD3" s="26"/>
      <c r="IRE3" s="27"/>
      <c r="IRF3" s="27"/>
      <c r="IRG3" s="27"/>
      <c r="IRH3" s="27"/>
      <c r="IRI3" s="27"/>
      <c r="IRJ3" s="27"/>
      <c r="IRK3" s="27"/>
      <c r="IRL3" s="27"/>
      <c r="IRM3" s="27"/>
      <c r="IRN3" s="27"/>
      <c r="IRO3" s="27"/>
      <c r="IRP3" s="30"/>
      <c r="IRQ3" s="30"/>
      <c r="IRR3" s="30"/>
      <c r="IRS3" s="30"/>
      <c r="IRT3" s="27"/>
      <c r="IRU3" s="27"/>
      <c r="IRV3" s="27"/>
      <c r="IRW3" s="26"/>
      <c r="IRX3" s="27"/>
      <c r="IRY3" s="27"/>
      <c r="IRZ3" s="27"/>
      <c r="ISA3" s="27"/>
      <c r="ISB3" s="27"/>
      <c r="ISC3" s="27"/>
      <c r="ISD3" s="27"/>
      <c r="ISE3" s="27"/>
      <c r="ISF3" s="27"/>
      <c r="ISG3" s="27"/>
      <c r="ISH3" s="27"/>
      <c r="ISI3" s="30"/>
      <c r="ISJ3" s="30"/>
      <c r="ISK3" s="30"/>
      <c r="ISL3" s="30"/>
      <c r="ISM3" s="27"/>
      <c r="ISN3" s="27"/>
      <c r="ISO3" s="27"/>
      <c r="ISP3" s="26"/>
      <c r="ISQ3" s="27"/>
      <c r="ISR3" s="27"/>
      <c r="ISS3" s="27"/>
      <c r="IST3" s="27"/>
      <c r="ISU3" s="27"/>
      <c r="ISV3" s="27"/>
      <c r="ISW3" s="27"/>
      <c r="ISX3" s="27"/>
      <c r="ISY3" s="27"/>
      <c r="ISZ3" s="27"/>
      <c r="ITA3" s="27"/>
      <c r="ITB3" s="30"/>
      <c r="ITC3" s="30"/>
      <c r="ITD3" s="30"/>
      <c r="ITE3" s="30"/>
      <c r="ITF3" s="27"/>
      <c r="ITG3" s="27"/>
      <c r="ITH3" s="27"/>
      <c r="ITI3" s="26"/>
      <c r="ITJ3" s="27"/>
      <c r="ITK3" s="27"/>
      <c r="ITL3" s="27"/>
      <c r="ITM3" s="27"/>
      <c r="ITN3" s="27"/>
      <c r="ITO3" s="27"/>
      <c r="ITP3" s="27"/>
      <c r="ITQ3" s="27"/>
      <c r="ITR3" s="27"/>
      <c r="ITS3" s="27"/>
      <c r="ITT3" s="27"/>
      <c r="ITU3" s="30"/>
      <c r="ITV3" s="30"/>
      <c r="ITW3" s="30"/>
      <c r="ITX3" s="30"/>
      <c r="ITY3" s="27"/>
      <c r="ITZ3" s="27"/>
      <c r="IUA3" s="27"/>
      <c r="IUB3" s="26"/>
      <c r="IUC3" s="27"/>
      <c r="IUD3" s="27"/>
      <c r="IUE3" s="27"/>
      <c r="IUF3" s="27"/>
      <c r="IUG3" s="27"/>
      <c r="IUH3" s="27"/>
      <c r="IUI3" s="27"/>
      <c r="IUJ3" s="27"/>
      <c r="IUK3" s="27"/>
      <c r="IUL3" s="27"/>
      <c r="IUM3" s="27"/>
      <c r="IUN3" s="30"/>
      <c r="IUO3" s="30"/>
      <c r="IUP3" s="30"/>
      <c r="IUQ3" s="30"/>
      <c r="IUR3" s="27"/>
      <c r="IUS3" s="27"/>
      <c r="IUT3" s="27"/>
      <c r="IUU3" s="26"/>
      <c r="IUV3" s="27"/>
      <c r="IUW3" s="27"/>
      <c r="IUX3" s="27"/>
      <c r="IUY3" s="27"/>
      <c r="IUZ3" s="27"/>
      <c r="IVA3" s="27"/>
      <c r="IVB3" s="27"/>
      <c r="IVC3" s="27"/>
      <c r="IVD3" s="27"/>
      <c r="IVE3" s="27"/>
      <c r="IVF3" s="27"/>
      <c r="IVG3" s="30"/>
      <c r="IVH3" s="30"/>
      <c r="IVI3" s="30"/>
      <c r="IVJ3" s="30"/>
      <c r="IVK3" s="27"/>
      <c r="IVL3" s="27"/>
      <c r="IVM3" s="27"/>
      <c r="IVN3" s="26"/>
      <c r="IVO3" s="27"/>
      <c r="IVP3" s="27"/>
      <c r="IVQ3" s="27"/>
      <c r="IVR3" s="27"/>
      <c r="IVS3" s="27"/>
      <c r="IVT3" s="27"/>
      <c r="IVU3" s="27"/>
      <c r="IVV3" s="27"/>
      <c r="IVW3" s="27"/>
      <c r="IVX3" s="27"/>
      <c r="IVY3" s="27"/>
      <c r="IVZ3" s="30"/>
      <c r="IWA3" s="30"/>
      <c r="IWB3" s="30"/>
      <c r="IWC3" s="30"/>
      <c r="IWD3" s="27"/>
      <c r="IWE3" s="27"/>
      <c r="IWF3" s="27"/>
      <c r="IWG3" s="26"/>
      <c r="IWH3" s="27"/>
      <c r="IWI3" s="27"/>
      <c r="IWJ3" s="27"/>
      <c r="IWK3" s="27"/>
      <c r="IWL3" s="27"/>
      <c r="IWM3" s="27"/>
      <c r="IWN3" s="27"/>
      <c r="IWO3" s="27"/>
      <c r="IWP3" s="27"/>
      <c r="IWQ3" s="27"/>
      <c r="IWR3" s="27"/>
      <c r="IWS3" s="30"/>
      <c r="IWT3" s="30"/>
      <c r="IWU3" s="30"/>
      <c r="IWV3" s="30"/>
      <c r="IWW3" s="27"/>
      <c r="IWX3" s="27"/>
      <c r="IWY3" s="27"/>
      <c r="IWZ3" s="26"/>
      <c r="IXA3" s="27"/>
      <c r="IXB3" s="27"/>
      <c r="IXC3" s="27"/>
      <c r="IXD3" s="27"/>
      <c r="IXE3" s="27"/>
      <c r="IXF3" s="27"/>
      <c r="IXG3" s="27"/>
      <c r="IXH3" s="27"/>
      <c r="IXI3" s="27"/>
      <c r="IXJ3" s="27"/>
      <c r="IXK3" s="27"/>
      <c r="IXL3" s="30"/>
      <c r="IXM3" s="30"/>
      <c r="IXN3" s="30"/>
      <c r="IXO3" s="30"/>
      <c r="IXP3" s="27"/>
      <c r="IXQ3" s="27"/>
      <c r="IXR3" s="27"/>
      <c r="IXS3" s="26"/>
      <c r="IXT3" s="27"/>
      <c r="IXU3" s="27"/>
      <c r="IXV3" s="27"/>
      <c r="IXW3" s="27"/>
      <c r="IXX3" s="27"/>
      <c r="IXY3" s="27"/>
      <c r="IXZ3" s="27"/>
      <c r="IYA3" s="27"/>
      <c r="IYB3" s="27"/>
      <c r="IYC3" s="27"/>
      <c r="IYD3" s="27"/>
      <c r="IYE3" s="30"/>
      <c r="IYF3" s="30"/>
      <c r="IYG3" s="30"/>
      <c r="IYH3" s="30"/>
      <c r="IYI3" s="27"/>
      <c r="IYJ3" s="27"/>
      <c r="IYK3" s="27"/>
      <c r="IYL3" s="26"/>
      <c r="IYM3" s="27"/>
      <c r="IYN3" s="27"/>
      <c r="IYO3" s="27"/>
      <c r="IYP3" s="27"/>
      <c r="IYQ3" s="27"/>
      <c r="IYR3" s="27"/>
      <c r="IYS3" s="27"/>
      <c r="IYT3" s="27"/>
      <c r="IYU3" s="27"/>
      <c r="IYV3" s="27"/>
      <c r="IYW3" s="27"/>
      <c r="IYX3" s="30"/>
      <c r="IYY3" s="30"/>
      <c r="IYZ3" s="30"/>
      <c r="IZA3" s="30"/>
      <c r="IZB3" s="27"/>
      <c r="IZC3" s="27"/>
      <c r="IZD3" s="27"/>
      <c r="IZE3" s="26"/>
      <c r="IZF3" s="27"/>
      <c r="IZG3" s="27"/>
      <c r="IZH3" s="27"/>
      <c r="IZI3" s="27"/>
      <c r="IZJ3" s="27"/>
      <c r="IZK3" s="27"/>
      <c r="IZL3" s="27"/>
      <c r="IZM3" s="27"/>
      <c r="IZN3" s="27"/>
      <c r="IZO3" s="27"/>
      <c r="IZP3" s="27"/>
      <c r="IZQ3" s="30"/>
      <c r="IZR3" s="30"/>
      <c r="IZS3" s="30"/>
      <c r="IZT3" s="30"/>
      <c r="IZU3" s="27"/>
      <c r="IZV3" s="27"/>
      <c r="IZW3" s="27"/>
      <c r="IZX3" s="26"/>
      <c r="IZY3" s="27"/>
      <c r="IZZ3" s="27"/>
      <c r="JAA3" s="27"/>
      <c r="JAB3" s="27"/>
      <c r="JAC3" s="27"/>
      <c r="JAD3" s="27"/>
      <c r="JAE3" s="27"/>
      <c r="JAF3" s="27"/>
      <c r="JAG3" s="27"/>
      <c r="JAH3" s="27"/>
      <c r="JAI3" s="27"/>
      <c r="JAJ3" s="30"/>
      <c r="JAK3" s="30"/>
      <c r="JAL3" s="30"/>
      <c r="JAM3" s="30"/>
      <c r="JAN3" s="27"/>
      <c r="JAO3" s="27"/>
      <c r="JAP3" s="27"/>
      <c r="JAQ3" s="26"/>
      <c r="JAR3" s="27"/>
      <c r="JAS3" s="27"/>
      <c r="JAT3" s="27"/>
      <c r="JAU3" s="27"/>
      <c r="JAV3" s="27"/>
      <c r="JAW3" s="27"/>
      <c r="JAX3" s="27"/>
      <c r="JAY3" s="27"/>
      <c r="JAZ3" s="27"/>
      <c r="JBA3" s="27"/>
      <c r="JBB3" s="27"/>
      <c r="JBC3" s="30"/>
      <c r="JBD3" s="30"/>
      <c r="JBE3" s="30"/>
      <c r="JBF3" s="30"/>
      <c r="JBG3" s="27"/>
      <c r="JBH3" s="27"/>
      <c r="JBI3" s="27"/>
      <c r="JBJ3" s="26"/>
      <c r="JBK3" s="27"/>
      <c r="JBL3" s="27"/>
      <c r="JBM3" s="27"/>
      <c r="JBN3" s="27"/>
      <c r="JBO3" s="27"/>
      <c r="JBP3" s="27"/>
      <c r="JBQ3" s="27"/>
      <c r="JBR3" s="27"/>
      <c r="JBS3" s="27"/>
      <c r="JBT3" s="27"/>
      <c r="JBU3" s="27"/>
      <c r="JBV3" s="30"/>
      <c r="JBW3" s="30"/>
      <c r="JBX3" s="30"/>
      <c r="JBY3" s="30"/>
      <c r="JBZ3" s="27"/>
      <c r="JCA3" s="27"/>
      <c r="JCB3" s="27"/>
      <c r="JCC3" s="26"/>
      <c r="JCD3" s="27"/>
      <c r="JCE3" s="27"/>
      <c r="JCF3" s="27"/>
      <c r="JCG3" s="27"/>
      <c r="JCH3" s="27"/>
      <c r="JCI3" s="27"/>
      <c r="JCJ3" s="27"/>
      <c r="JCK3" s="27"/>
      <c r="JCL3" s="27"/>
      <c r="JCM3" s="27"/>
      <c r="JCN3" s="27"/>
      <c r="JCO3" s="30"/>
      <c r="JCP3" s="30"/>
      <c r="JCQ3" s="30"/>
      <c r="JCR3" s="30"/>
      <c r="JCS3" s="27"/>
      <c r="JCT3" s="27"/>
      <c r="JCU3" s="27"/>
      <c r="JCV3" s="26"/>
      <c r="JCW3" s="27"/>
      <c r="JCX3" s="27"/>
      <c r="JCY3" s="27"/>
      <c r="JCZ3" s="27"/>
      <c r="JDA3" s="27"/>
      <c r="JDB3" s="27"/>
      <c r="JDC3" s="27"/>
      <c r="JDD3" s="27"/>
      <c r="JDE3" s="27"/>
      <c r="JDF3" s="27"/>
      <c r="JDG3" s="27"/>
      <c r="JDH3" s="30"/>
      <c r="JDI3" s="30"/>
      <c r="JDJ3" s="30"/>
      <c r="JDK3" s="30"/>
      <c r="JDL3" s="27"/>
      <c r="JDM3" s="27"/>
      <c r="JDN3" s="27"/>
      <c r="JDO3" s="26"/>
      <c r="JDP3" s="27"/>
      <c r="JDQ3" s="27"/>
      <c r="JDR3" s="27"/>
      <c r="JDS3" s="27"/>
      <c r="JDT3" s="27"/>
      <c r="JDU3" s="27"/>
      <c r="JDV3" s="27"/>
      <c r="JDW3" s="27"/>
      <c r="JDX3" s="27"/>
      <c r="JDY3" s="27"/>
      <c r="JDZ3" s="27"/>
      <c r="JEA3" s="30"/>
      <c r="JEB3" s="30"/>
      <c r="JEC3" s="30"/>
      <c r="JED3" s="30"/>
      <c r="JEE3" s="27"/>
      <c r="JEF3" s="27"/>
      <c r="JEG3" s="27"/>
      <c r="JEH3" s="26"/>
      <c r="JEI3" s="27"/>
      <c r="JEJ3" s="27"/>
      <c r="JEK3" s="27"/>
      <c r="JEL3" s="27"/>
      <c r="JEM3" s="27"/>
      <c r="JEN3" s="27"/>
      <c r="JEO3" s="27"/>
      <c r="JEP3" s="27"/>
      <c r="JEQ3" s="27"/>
      <c r="JER3" s="27"/>
      <c r="JES3" s="27"/>
      <c r="JET3" s="30"/>
      <c r="JEU3" s="30"/>
      <c r="JEV3" s="30"/>
      <c r="JEW3" s="30"/>
      <c r="JEX3" s="27"/>
      <c r="JEY3" s="27"/>
      <c r="JEZ3" s="27"/>
      <c r="JFA3" s="26"/>
      <c r="JFB3" s="27"/>
      <c r="JFC3" s="27"/>
      <c r="JFD3" s="27"/>
      <c r="JFE3" s="27"/>
      <c r="JFF3" s="27"/>
      <c r="JFG3" s="27"/>
      <c r="JFH3" s="27"/>
      <c r="JFI3" s="27"/>
      <c r="JFJ3" s="27"/>
      <c r="JFK3" s="27"/>
      <c r="JFL3" s="27"/>
      <c r="JFM3" s="30"/>
      <c r="JFN3" s="30"/>
      <c r="JFO3" s="30"/>
      <c r="JFP3" s="30"/>
      <c r="JFQ3" s="27"/>
      <c r="JFR3" s="27"/>
      <c r="JFS3" s="27"/>
      <c r="JFT3" s="26"/>
      <c r="JFU3" s="27"/>
      <c r="JFV3" s="27"/>
      <c r="JFW3" s="27"/>
      <c r="JFX3" s="27"/>
      <c r="JFY3" s="27"/>
      <c r="JFZ3" s="27"/>
      <c r="JGA3" s="27"/>
      <c r="JGB3" s="27"/>
      <c r="JGC3" s="27"/>
      <c r="JGD3" s="27"/>
      <c r="JGE3" s="27"/>
      <c r="JGF3" s="30"/>
      <c r="JGG3" s="30"/>
      <c r="JGH3" s="30"/>
      <c r="JGI3" s="30"/>
      <c r="JGJ3" s="27"/>
      <c r="JGK3" s="27"/>
      <c r="JGL3" s="27"/>
      <c r="JGM3" s="26"/>
      <c r="JGN3" s="27"/>
      <c r="JGO3" s="27"/>
      <c r="JGP3" s="27"/>
      <c r="JGQ3" s="27"/>
      <c r="JGR3" s="27"/>
      <c r="JGS3" s="27"/>
      <c r="JGT3" s="27"/>
      <c r="JGU3" s="27"/>
      <c r="JGV3" s="27"/>
      <c r="JGW3" s="27"/>
      <c r="JGX3" s="27"/>
      <c r="JGY3" s="30"/>
      <c r="JGZ3" s="30"/>
      <c r="JHA3" s="30"/>
      <c r="JHB3" s="30"/>
      <c r="JHC3" s="27"/>
      <c r="JHD3" s="27"/>
      <c r="JHE3" s="27"/>
      <c r="JHF3" s="26"/>
      <c r="JHG3" s="27"/>
      <c r="JHH3" s="27"/>
      <c r="JHI3" s="27"/>
      <c r="JHJ3" s="27"/>
      <c r="JHK3" s="27"/>
      <c r="JHL3" s="27"/>
      <c r="JHM3" s="27"/>
      <c r="JHN3" s="27"/>
      <c r="JHO3" s="27"/>
      <c r="JHP3" s="27"/>
      <c r="JHQ3" s="27"/>
      <c r="JHR3" s="30"/>
      <c r="JHS3" s="30"/>
      <c r="JHT3" s="30"/>
      <c r="JHU3" s="30"/>
      <c r="JHV3" s="27"/>
      <c r="JHW3" s="27"/>
      <c r="JHX3" s="27"/>
      <c r="JHY3" s="26"/>
      <c r="JHZ3" s="27"/>
      <c r="JIA3" s="27"/>
      <c r="JIB3" s="27"/>
      <c r="JIC3" s="27"/>
      <c r="JID3" s="27"/>
      <c r="JIE3" s="27"/>
      <c r="JIF3" s="27"/>
      <c r="JIG3" s="27"/>
      <c r="JIH3" s="27"/>
      <c r="JII3" s="27"/>
      <c r="JIJ3" s="27"/>
      <c r="JIK3" s="30"/>
      <c r="JIL3" s="30"/>
      <c r="JIM3" s="30"/>
      <c r="JIN3" s="30"/>
      <c r="JIO3" s="27"/>
      <c r="JIP3" s="27"/>
      <c r="JIQ3" s="27"/>
      <c r="JIR3" s="26"/>
      <c r="JIS3" s="27"/>
      <c r="JIT3" s="27"/>
      <c r="JIU3" s="27"/>
      <c r="JIV3" s="27"/>
      <c r="JIW3" s="27"/>
      <c r="JIX3" s="27"/>
      <c r="JIY3" s="27"/>
      <c r="JIZ3" s="27"/>
      <c r="JJA3" s="27"/>
      <c r="JJB3" s="27"/>
      <c r="JJC3" s="27"/>
      <c r="JJD3" s="30"/>
      <c r="JJE3" s="30"/>
      <c r="JJF3" s="30"/>
      <c r="JJG3" s="30"/>
      <c r="JJH3" s="27"/>
      <c r="JJI3" s="27"/>
      <c r="JJJ3" s="27"/>
      <c r="JJK3" s="26"/>
      <c r="JJL3" s="27"/>
      <c r="JJM3" s="27"/>
      <c r="JJN3" s="27"/>
      <c r="JJO3" s="27"/>
      <c r="JJP3" s="27"/>
      <c r="JJQ3" s="27"/>
      <c r="JJR3" s="27"/>
      <c r="JJS3" s="27"/>
      <c r="JJT3" s="27"/>
      <c r="JJU3" s="27"/>
      <c r="JJV3" s="27"/>
      <c r="JJW3" s="30"/>
      <c r="JJX3" s="30"/>
      <c r="JJY3" s="30"/>
      <c r="JJZ3" s="30"/>
      <c r="JKA3" s="27"/>
      <c r="JKB3" s="27"/>
      <c r="JKC3" s="27"/>
      <c r="JKD3" s="26"/>
      <c r="JKE3" s="27"/>
      <c r="JKF3" s="27"/>
      <c r="JKG3" s="27"/>
      <c r="JKH3" s="27"/>
      <c r="JKI3" s="27"/>
      <c r="JKJ3" s="27"/>
      <c r="JKK3" s="27"/>
      <c r="JKL3" s="27"/>
      <c r="JKM3" s="27"/>
      <c r="JKN3" s="27"/>
      <c r="JKO3" s="27"/>
      <c r="JKP3" s="30"/>
      <c r="JKQ3" s="30"/>
      <c r="JKR3" s="30"/>
      <c r="JKS3" s="30"/>
      <c r="JKT3" s="27"/>
      <c r="JKU3" s="27"/>
      <c r="JKV3" s="27"/>
      <c r="JKW3" s="26"/>
      <c r="JKX3" s="27"/>
      <c r="JKY3" s="27"/>
      <c r="JKZ3" s="27"/>
      <c r="JLA3" s="27"/>
      <c r="JLB3" s="27"/>
      <c r="JLC3" s="27"/>
      <c r="JLD3" s="27"/>
      <c r="JLE3" s="27"/>
      <c r="JLF3" s="27"/>
      <c r="JLG3" s="27"/>
      <c r="JLH3" s="27"/>
      <c r="JLI3" s="30"/>
      <c r="JLJ3" s="30"/>
      <c r="JLK3" s="30"/>
      <c r="JLL3" s="30"/>
      <c r="JLM3" s="27"/>
      <c r="JLN3" s="27"/>
      <c r="JLO3" s="27"/>
      <c r="JLP3" s="26"/>
      <c r="JLQ3" s="27"/>
      <c r="JLR3" s="27"/>
      <c r="JLS3" s="27"/>
      <c r="JLT3" s="27"/>
      <c r="JLU3" s="27"/>
      <c r="JLV3" s="27"/>
      <c r="JLW3" s="27"/>
      <c r="JLX3" s="27"/>
      <c r="JLY3" s="27"/>
      <c r="JLZ3" s="27"/>
      <c r="JMA3" s="27"/>
      <c r="JMB3" s="30"/>
      <c r="JMC3" s="30"/>
      <c r="JMD3" s="30"/>
      <c r="JME3" s="30"/>
      <c r="JMF3" s="27"/>
      <c r="JMG3" s="27"/>
      <c r="JMH3" s="27"/>
      <c r="JMI3" s="26"/>
      <c r="JMJ3" s="27"/>
      <c r="JMK3" s="27"/>
      <c r="JML3" s="27"/>
      <c r="JMM3" s="27"/>
      <c r="JMN3" s="27"/>
      <c r="JMO3" s="27"/>
      <c r="JMP3" s="27"/>
      <c r="JMQ3" s="27"/>
      <c r="JMR3" s="27"/>
      <c r="JMS3" s="27"/>
      <c r="JMT3" s="27"/>
      <c r="JMU3" s="30"/>
      <c r="JMV3" s="30"/>
      <c r="JMW3" s="30"/>
      <c r="JMX3" s="30"/>
      <c r="JMY3" s="27"/>
      <c r="JMZ3" s="27"/>
      <c r="JNA3" s="27"/>
      <c r="JNB3" s="26"/>
      <c r="JNC3" s="27"/>
      <c r="JND3" s="27"/>
      <c r="JNE3" s="27"/>
      <c r="JNF3" s="27"/>
      <c r="JNG3" s="27"/>
      <c r="JNH3" s="27"/>
      <c r="JNI3" s="27"/>
      <c r="JNJ3" s="27"/>
      <c r="JNK3" s="27"/>
      <c r="JNL3" s="27"/>
      <c r="JNM3" s="27"/>
      <c r="JNN3" s="30"/>
      <c r="JNO3" s="30"/>
      <c r="JNP3" s="30"/>
      <c r="JNQ3" s="30"/>
      <c r="JNR3" s="27"/>
      <c r="JNS3" s="27"/>
      <c r="JNT3" s="27"/>
      <c r="JNU3" s="26"/>
      <c r="JNV3" s="27"/>
      <c r="JNW3" s="27"/>
      <c r="JNX3" s="27"/>
      <c r="JNY3" s="27"/>
      <c r="JNZ3" s="27"/>
      <c r="JOA3" s="27"/>
      <c r="JOB3" s="27"/>
      <c r="JOC3" s="27"/>
      <c r="JOD3" s="27"/>
      <c r="JOE3" s="27"/>
      <c r="JOF3" s="27"/>
      <c r="JOG3" s="30"/>
      <c r="JOH3" s="30"/>
      <c r="JOI3" s="30"/>
      <c r="JOJ3" s="30"/>
      <c r="JOK3" s="27"/>
      <c r="JOL3" s="27"/>
      <c r="JOM3" s="27"/>
      <c r="JON3" s="26"/>
      <c r="JOO3" s="27"/>
      <c r="JOP3" s="27"/>
      <c r="JOQ3" s="27"/>
      <c r="JOR3" s="27"/>
      <c r="JOS3" s="27"/>
      <c r="JOT3" s="27"/>
      <c r="JOU3" s="27"/>
      <c r="JOV3" s="27"/>
      <c r="JOW3" s="27"/>
      <c r="JOX3" s="27"/>
      <c r="JOY3" s="27"/>
      <c r="JOZ3" s="30"/>
      <c r="JPA3" s="30"/>
      <c r="JPB3" s="30"/>
      <c r="JPC3" s="30"/>
      <c r="JPD3" s="27"/>
      <c r="JPE3" s="27"/>
      <c r="JPF3" s="27"/>
      <c r="JPG3" s="26"/>
      <c r="JPH3" s="27"/>
      <c r="JPI3" s="27"/>
      <c r="JPJ3" s="27"/>
      <c r="JPK3" s="27"/>
      <c r="JPL3" s="27"/>
      <c r="JPM3" s="27"/>
      <c r="JPN3" s="27"/>
      <c r="JPO3" s="27"/>
      <c r="JPP3" s="27"/>
      <c r="JPQ3" s="27"/>
      <c r="JPR3" s="27"/>
      <c r="JPS3" s="30"/>
      <c r="JPT3" s="30"/>
      <c r="JPU3" s="30"/>
      <c r="JPV3" s="30"/>
      <c r="JPW3" s="27"/>
      <c r="JPX3" s="27"/>
      <c r="JPY3" s="27"/>
      <c r="JPZ3" s="26"/>
      <c r="JQA3" s="27"/>
      <c r="JQB3" s="27"/>
      <c r="JQC3" s="27"/>
      <c r="JQD3" s="27"/>
      <c r="JQE3" s="27"/>
      <c r="JQF3" s="27"/>
      <c r="JQG3" s="27"/>
      <c r="JQH3" s="27"/>
      <c r="JQI3" s="27"/>
      <c r="JQJ3" s="27"/>
      <c r="JQK3" s="27"/>
      <c r="JQL3" s="30"/>
      <c r="JQM3" s="30"/>
      <c r="JQN3" s="30"/>
      <c r="JQO3" s="30"/>
      <c r="JQP3" s="27"/>
      <c r="JQQ3" s="27"/>
      <c r="JQR3" s="27"/>
      <c r="JQS3" s="26"/>
      <c r="JQT3" s="27"/>
      <c r="JQU3" s="27"/>
      <c r="JQV3" s="27"/>
      <c r="JQW3" s="27"/>
      <c r="JQX3" s="27"/>
      <c r="JQY3" s="27"/>
      <c r="JQZ3" s="27"/>
      <c r="JRA3" s="27"/>
      <c r="JRB3" s="27"/>
      <c r="JRC3" s="27"/>
      <c r="JRD3" s="27"/>
      <c r="JRE3" s="30"/>
      <c r="JRF3" s="30"/>
      <c r="JRG3" s="30"/>
      <c r="JRH3" s="30"/>
      <c r="JRI3" s="27"/>
      <c r="JRJ3" s="27"/>
      <c r="JRK3" s="27"/>
      <c r="JRL3" s="26"/>
      <c r="JRM3" s="27"/>
      <c r="JRN3" s="27"/>
      <c r="JRO3" s="27"/>
      <c r="JRP3" s="27"/>
      <c r="JRQ3" s="27"/>
      <c r="JRR3" s="27"/>
      <c r="JRS3" s="27"/>
      <c r="JRT3" s="27"/>
      <c r="JRU3" s="27"/>
      <c r="JRV3" s="27"/>
      <c r="JRW3" s="27"/>
      <c r="JRX3" s="30"/>
      <c r="JRY3" s="30"/>
      <c r="JRZ3" s="30"/>
      <c r="JSA3" s="30"/>
      <c r="JSB3" s="27"/>
      <c r="JSC3" s="27"/>
      <c r="JSD3" s="27"/>
      <c r="JSE3" s="26"/>
      <c r="JSF3" s="27"/>
      <c r="JSG3" s="27"/>
      <c r="JSH3" s="27"/>
      <c r="JSI3" s="27"/>
      <c r="JSJ3" s="27"/>
      <c r="JSK3" s="27"/>
      <c r="JSL3" s="27"/>
      <c r="JSM3" s="27"/>
      <c r="JSN3" s="27"/>
      <c r="JSO3" s="27"/>
      <c r="JSP3" s="27"/>
      <c r="JSQ3" s="30"/>
      <c r="JSR3" s="30"/>
      <c r="JSS3" s="30"/>
      <c r="JST3" s="30"/>
      <c r="JSU3" s="27"/>
      <c r="JSV3" s="27"/>
      <c r="JSW3" s="27"/>
      <c r="JSX3" s="26"/>
      <c r="JSY3" s="27"/>
      <c r="JSZ3" s="27"/>
      <c r="JTA3" s="27"/>
      <c r="JTB3" s="27"/>
      <c r="JTC3" s="27"/>
      <c r="JTD3" s="27"/>
      <c r="JTE3" s="27"/>
      <c r="JTF3" s="27"/>
      <c r="JTG3" s="27"/>
      <c r="JTH3" s="27"/>
      <c r="JTI3" s="27"/>
      <c r="JTJ3" s="30"/>
      <c r="JTK3" s="30"/>
      <c r="JTL3" s="30"/>
      <c r="JTM3" s="30"/>
      <c r="JTN3" s="27"/>
      <c r="JTO3" s="27"/>
      <c r="JTP3" s="27"/>
      <c r="JTQ3" s="26"/>
      <c r="JTR3" s="27"/>
      <c r="JTS3" s="27"/>
      <c r="JTT3" s="27"/>
      <c r="JTU3" s="27"/>
      <c r="JTV3" s="27"/>
      <c r="JTW3" s="27"/>
      <c r="JTX3" s="27"/>
      <c r="JTY3" s="27"/>
      <c r="JTZ3" s="27"/>
      <c r="JUA3" s="27"/>
      <c r="JUB3" s="27"/>
      <c r="JUC3" s="30"/>
      <c r="JUD3" s="30"/>
      <c r="JUE3" s="30"/>
      <c r="JUF3" s="30"/>
      <c r="JUG3" s="27"/>
      <c r="JUH3" s="27"/>
      <c r="JUI3" s="27"/>
      <c r="JUJ3" s="26"/>
      <c r="JUK3" s="27"/>
      <c r="JUL3" s="27"/>
      <c r="JUM3" s="27"/>
      <c r="JUN3" s="27"/>
      <c r="JUO3" s="27"/>
      <c r="JUP3" s="27"/>
      <c r="JUQ3" s="27"/>
      <c r="JUR3" s="27"/>
      <c r="JUS3" s="27"/>
      <c r="JUT3" s="27"/>
      <c r="JUU3" s="27"/>
      <c r="JUV3" s="30"/>
      <c r="JUW3" s="30"/>
      <c r="JUX3" s="30"/>
      <c r="JUY3" s="30"/>
      <c r="JUZ3" s="27"/>
      <c r="JVA3" s="27"/>
      <c r="JVB3" s="27"/>
      <c r="JVC3" s="26"/>
      <c r="JVD3" s="27"/>
      <c r="JVE3" s="27"/>
      <c r="JVF3" s="27"/>
      <c r="JVG3" s="27"/>
      <c r="JVH3" s="27"/>
      <c r="JVI3" s="27"/>
      <c r="JVJ3" s="27"/>
      <c r="JVK3" s="27"/>
      <c r="JVL3" s="27"/>
      <c r="JVM3" s="27"/>
      <c r="JVN3" s="27"/>
      <c r="JVO3" s="30"/>
      <c r="JVP3" s="30"/>
      <c r="JVQ3" s="30"/>
      <c r="JVR3" s="30"/>
      <c r="JVS3" s="27"/>
      <c r="JVT3" s="27"/>
      <c r="JVU3" s="27"/>
      <c r="JVV3" s="26"/>
      <c r="JVW3" s="27"/>
      <c r="JVX3" s="27"/>
      <c r="JVY3" s="27"/>
      <c r="JVZ3" s="27"/>
      <c r="JWA3" s="27"/>
      <c r="JWB3" s="27"/>
      <c r="JWC3" s="27"/>
      <c r="JWD3" s="27"/>
      <c r="JWE3" s="27"/>
      <c r="JWF3" s="27"/>
      <c r="JWG3" s="27"/>
      <c r="JWH3" s="30"/>
      <c r="JWI3" s="30"/>
      <c r="JWJ3" s="30"/>
      <c r="JWK3" s="30"/>
      <c r="JWL3" s="27"/>
      <c r="JWM3" s="27"/>
      <c r="JWN3" s="27"/>
      <c r="JWO3" s="26"/>
      <c r="JWP3" s="27"/>
      <c r="JWQ3" s="27"/>
      <c r="JWR3" s="27"/>
      <c r="JWS3" s="27"/>
      <c r="JWT3" s="27"/>
      <c r="JWU3" s="27"/>
      <c r="JWV3" s="27"/>
      <c r="JWW3" s="27"/>
      <c r="JWX3" s="27"/>
      <c r="JWY3" s="27"/>
      <c r="JWZ3" s="27"/>
      <c r="JXA3" s="30"/>
      <c r="JXB3" s="30"/>
      <c r="JXC3" s="30"/>
      <c r="JXD3" s="30"/>
      <c r="JXE3" s="27"/>
      <c r="JXF3" s="27"/>
      <c r="JXG3" s="27"/>
      <c r="JXH3" s="26"/>
      <c r="JXI3" s="27"/>
      <c r="JXJ3" s="27"/>
      <c r="JXK3" s="27"/>
      <c r="JXL3" s="27"/>
      <c r="JXM3" s="27"/>
      <c r="JXN3" s="27"/>
      <c r="JXO3" s="27"/>
      <c r="JXP3" s="27"/>
      <c r="JXQ3" s="27"/>
      <c r="JXR3" s="27"/>
      <c r="JXS3" s="27"/>
      <c r="JXT3" s="30"/>
      <c r="JXU3" s="30"/>
      <c r="JXV3" s="30"/>
      <c r="JXW3" s="30"/>
      <c r="JXX3" s="27"/>
      <c r="JXY3" s="27"/>
      <c r="JXZ3" s="27"/>
      <c r="JYA3" s="26"/>
      <c r="JYB3" s="27"/>
      <c r="JYC3" s="27"/>
      <c r="JYD3" s="27"/>
      <c r="JYE3" s="27"/>
      <c r="JYF3" s="27"/>
      <c r="JYG3" s="27"/>
      <c r="JYH3" s="27"/>
      <c r="JYI3" s="27"/>
      <c r="JYJ3" s="27"/>
      <c r="JYK3" s="27"/>
      <c r="JYL3" s="27"/>
      <c r="JYM3" s="30"/>
      <c r="JYN3" s="30"/>
      <c r="JYO3" s="30"/>
      <c r="JYP3" s="30"/>
      <c r="JYQ3" s="27"/>
      <c r="JYR3" s="27"/>
      <c r="JYS3" s="27"/>
      <c r="JYT3" s="26"/>
      <c r="JYU3" s="27"/>
      <c r="JYV3" s="27"/>
      <c r="JYW3" s="27"/>
      <c r="JYX3" s="27"/>
      <c r="JYY3" s="27"/>
      <c r="JYZ3" s="27"/>
      <c r="JZA3" s="27"/>
      <c r="JZB3" s="27"/>
      <c r="JZC3" s="27"/>
      <c r="JZD3" s="27"/>
      <c r="JZE3" s="27"/>
      <c r="JZF3" s="30"/>
      <c r="JZG3" s="30"/>
      <c r="JZH3" s="30"/>
      <c r="JZI3" s="30"/>
      <c r="JZJ3" s="27"/>
      <c r="JZK3" s="27"/>
      <c r="JZL3" s="27"/>
      <c r="JZM3" s="26"/>
      <c r="JZN3" s="27"/>
      <c r="JZO3" s="27"/>
      <c r="JZP3" s="27"/>
      <c r="JZQ3" s="27"/>
      <c r="JZR3" s="27"/>
      <c r="JZS3" s="27"/>
      <c r="JZT3" s="27"/>
      <c r="JZU3" s="27"/>
      <c r="JZV3" s="27"/>
      <c r="JZW3" s="27"/>
      <c r="JZX3" s="27"/>
      <c r="JZY3" s="30"/>
      <c r="JZZ3" s="30"/>
      <c r="KAA3" s="30"/>
      <c r="KAB3" s="30"/>
      <c r="KAC3" s="27"/>
      <c r="KAD3" s="27"/>
      <c r="KAE3" s="27"/>
      <c r="KAF3" s="26"/>
      <c r="KAG3" s="27"/>
      <c r="KAH3" s="27"/>
      <c r="KAI3" s="27"/>
      <c r="KAJ3" s="27"/>
      <c r="KAK3" s="27"/>
      <c r="KAL3" s="27"/>
      <c r="KAM3" s="27"/>
      <c r="KAN3" s="27"/>
      <c r="KAO3" s="27"/>
      <c r="KAP3" s="27"/>
      <c r="KAQ3" s="27"/>
      <c r="KAR3" s="30"/>
      <c r="KAS3" s="30"/>
      <c r="KAT3" s="30"/>
      <c r="KAU3" s="30"/>
      <c r="KAV3" s="27"/>
      <c r="KAW3" s="27"/>
      <c r="KAX3" s="27"/>
      <c r="KAY3" s="26"/>
      <c r="KAZ3" s="27"/>
      <c r="KBA3" s="27"/>
      <c r="KBB3" s="27"/>
      <c r="KBC3" s="27"/>
      <c r="KBD3" s="27"/>
      <c r="KBE3" s="27"/>
      <c r="KBF3" s="27"/>
      <c r="KBG3" s="27"/>
      <c r="KBH3" s="27"/>
      <c r="KBI3" s="27"/>
      <c r="KBJ3" s="27"/>
      <c r="KBK3" s="30"/>
      <c r="KBL3" s="30"/>
      <c r="KBM3" s="30"/>
      <c r="KBN3" s="30"/>
      <c r="KBO3" s="27"/>
      <c r="KBP3" s="27"/>
      <c r="KBQ3" s="27"/>
      <c r="KBR3" s="26"/>
      <c r="KBS3" s="27"/>
      <c r="KBT3" s="27"/>
      <c r="KBU3" s="27"/>
      <c r="KBV3" s="27"/>
      <c r="KBW3" s="27"/>
      <c r="KBX3" s="27"/>
      <c r="KBY3" s="27"/>
      <c r="KBZ3" s="27"/>
      <c r="KCA3" s="27"/>
      <c r="KCB3" s="27"/>
      <c r="KCC3" s="27"/>
      <c r="KCD3" s="30"/>
      <c r="KCE3" s="30"/>
      <c r="KCF3" s="30"/>
      <c r="KCG3" s="30"/>
      <c r="KCH3" s="27"/>
      <c r="KCI3" s="27"/>
      <c r="KCJ3" s="27"/>
      <c r="KCK3" s="26"/>
      <c r="KCL3" s="27"/>
      <c r="KCM3" s="27"/>
      <c r="KCN3" s="27"/>
      <c r="KCO3" s="27"/>
      <c r="KCP3" s="27"/>
      <c r="KCQ3" s="27"/>
      <c r="KCR3" s="27"/>
      <c r="KCS3" s="27"/>
      <c r="KCT3" s="27"/>
      <c r="KCU3" s="27"/>
      <c r="KCV3" s="27"/>
      <c r="KCW3" s="30"/>
      <c r="KCX3" s="30"/>
      <c r="KCY3" s="30"/>
      <c r="KCZ3" s="30"/>
      <c r="KDA3" s="27"/>
      <c r="KDB3" s="27"/>
      <c r="KDC3" s="27"/>
      <c r="KDD3" s="26"/>
      <c r="KDE3" s="27"/>
      <c r="KDF3" s="27"/>
      <c r="KDG3" s="27"/>
      <c r="KDH3" s="27"/>
      <c r="KDI3" s="27"/>
      <c r="KDJ3" s="27"/>
      <c r="KDK3" s="27"/>
      <c r="KDL3" s="27"/>
      <c r="KDM3" s="27"/>
      <c r="KDN3" s="27"/>
      <c r="KDO3" s="27"/>
      <c r="KDP3" s="30"/>
      <c r="KDQ3" s="30"/>
      <c r="KDR3" s="30"/>
      <c r="KDS3" s="30"/>
      <c r="KDT3" s="27"/>
      <c r="KDU3" s="27"/>
      <c r="KDV3" s="27"/>
      <c r="KDW3" s="26"/>
      <c r="KDX3" s="27"/>
      <c r="KDY3" s="27"/>
      <c r="KDZ3" s="27"/>
      <c r="KEA3" s="27"/>
      <c r="KEB3" s="27"/>
      <c r="KEC3" s="27"/>
      <c r="KED3" s="27"/>
      <c r="KEE3" s="27"/>
      <c r="KEF3" s="27"/>
      <c r="KEG3" s="27"/>
      <c r="KEH3" s="27"/>
      <c r="KEI3" s="30"/>
      <c r="KEJ3" s="30"/>
      <c r="KEK3" s="30"/>
      <c r="KEL3" s="30"/>
      <c r="KEM3" s="27"/>
      <c r="KEN3" s="27"/>
      <c r="KEO3" s="27"/>
      <c r="KEP3" s="26"/>
      <c r="KEQ3" s="27"/>
      <c r="KER3" s="27"/>
      <c r="KES3" s="27"/>
      <c r="KET3" s="27"/>
      <c r="KEU3" s="27"/>
      <c r="KEV3" s="27"/>
      <c r="KEW3" s="27"/>
      <c r="KEX3" s="27"/>
      <c r="KEY3" s="27"/>
      <c r="KEZ3" s="27"/>
      <c r="KFA3" s="27"/>
      <c r="KFB3" s="30"/>
      <c r="KFC3" s="30"/>
      <c r="KFD3" s="30"/>
      <c r="KFE3" s="30"/>
      <c r="KFF3" s="27"/>
      <c r="KFG3" s="27"/>
      <c r="KFH3" s="27"/>
      <c r="KFI3" s="26"/>
      <c r="KFJ3" s="27"/>
      <c r="KFK3" s="27"/>
      <c r="KFL3" s="27"/>
      <c r="KFM3" s="27"/>
      <c r="KFN3" s="27"/>
      <c r="KFO3" s="27"/>
      <c r="KFP3" s="27"/>
      <c r="KFQ3" s="27"/>
      <c r="KFR3" s="27"/>
      <c r="KFS3" s="27"/>
      <c r="KFT3" s="27"/>
      <c r="KFU3" s="30"/>
      <c r="KFV3" s="30"/>
      <c r="KFW3" s="30"/>
      <c r="KFX3" s="30"/>
      <c r="KFY3" s="27"/>
      <c r="KFZ3" s="27"/>
      <c r="KGA3" s="27"/>
      <c r="KGB3" s="26"/>
      <c r="KGC3" s="27"/>
      <c r="KGD3" s="27"/>
      <c r="KGE3" s="27"/>
      <c r="KGF3" s="27"/>
      <c r="KGG3" s="27"/>
      <c r="KGH3" s="27"/>
      <c r="KGI3" s="27"/>
      <c r="KGJ3" s="27"/>
      <c r="KGK3" s="27"/>
      <c r="KGL3" s="27"/>
      <c r="KGM3" s="27"/>
      <c r="KGN3" s="30"/>
      <c r="KGO3" s="30"/>
      <c r="KGP3" s="30"/>
      <c r="KGQ3" s="30"/>
      <c r="KGR3" s="27"/>
      <c r="KGS3" s="27"/>
      <c r="KGT3" s="27"/>
      <c r="KGU3" s="26"/>
      <c r="KGV3" s="27"/>
      <c r="KGW3" s="27"/>
      <c r="KGX3" s="27"/>
      <c r="KGY3" s="27"/>
      <c r="KGZ3" s="27"/>
      <c r="KHA3" s="27"/>
      <c r="KHB3" s="27"/>
      <c r="KHC3" s="27"/>
      <c r="KHD3" s="27"/>
      <c r="KHE3" s="27"/>
      <c r="KHF3" s="27"/>
      <c r="KHG3" s="30"/>
      <c r="KHH3" s="30"/>
      <c r="KHI3" s="30"/>
      <c r="KHJ3" s="30"/>
      <c r="KHK3" s="27"/>
      <c r="KHL3" s="27"/>
      <c r="KHM3" s="27"/>
      <c r="KHN3" s="26"/>
      <c r="KHO3" s="27"/>
      <c r="KHP3" s="27"/>
      <c r="KHQ3" s="27"/>
      <c r="KHR3" s="27"/>
      <c r="KHS3" s="27"/>
      <c r="KHT3" s="27"/>
      <c r="KHU3" s="27"/>
      <c r="KHV3" s="27"/>
      <c r="KHW3" s="27"/>
      <c r="KHX3" s="27"/>
      <c r="KHY3" s="27"/>
      <c r="KHZ3" s="30"/>
      <c r="KIA3" s="30"/>
      <c r="KIB3" s="30"/>
      <c r="KIC3" s="30"/>
      <c r="KID3" s="27"/>
      <c r="KIE3" s="27"/>
      <c r="KIF3" s="27"/>
      <c r="KIG3" s="26"/>
      <c r="KIH3" s="27"/>
      <c r="KII3" s="27"/>
      <c r="KIJ3" s="27"/>
      <c r="KIK3" s="27"/>
      <c r="KIL3" s="27"/>
      <c r="KIM3" s="27"/>
      <c r="KIN3" s="27"/>
      <c r="KIO3" s="27"/>
      <c r="KIP3" s="27"/>
      <c r="KIQ3" s="27"/>
      <c r="KIR3" s="27"/>
      <c r="KIS3" s="30"/>
      <c r="KIT3" s="30"/>
      <c r="KIU3" s="30"/>
      <c r="KIV3" s="30"/>
      <c r="KIW3" s="27"/>
      <c r="KIX3" s="27"/>
      <c r="KIY3" s="27"/>
      <c r="KIZ3" s="26"/>
      <c r="KJA3" s="27"/>
      <c r="KJB3" s="27"/>
      <c r="KJC3" s="27"/>
      <c r="KJD3" s="27"/>
      <c r="KJE3" s="27"/>
      <c r="KJF3" s="27"/>
      <c r="KJG3" s="27"/>
      <c r="KJH3" s="27"/>
      <c r="KJI3" s="27"/>
      <c r="KJJ3" s="27"/>
      <c r="KJK3" s="27"/>
      <c r="KJL3" s="30"/>
      <c r="KJM3" s="30"/>
      <c r="KJN3" s="30"/>
      <c r="KJO3" s="30"/>
      <c r="KJP3" s="27"/>
      <c r="KJQ3" s="27"/>
      <c r="KJR3" s="27"/>
      <c r="KJS3" s="26"/>
      <c r="KJT3" s="27"/>
      <c r="KJU3" s="27"/>
      <c r="KJV3" s="27"/>
      <c r="KJW3" s="27"/>
      <c r="KJX3" s="27"/>
      <c r="KJY3" s="27"/>
      <c r="KJZ3" s="27"/>
      <c r="KKA3" s="27"/>
      <c r="KKB3" s="27"/>
      <c r="KKC3" s="27"/>
      <c r="KKD3" s="27"/>
      <c r="KKE3" s="30"/>
      <c r="KKF3" s="30"/>
      <c r="KKG3" s="30"/>
      <c r="KKH3" s="30"/>
      <c r="KKI3" s="27"/>
      <c r="KKJ3" s="27"/>
      <c r="KKK3" s="27"/>
      <c r="KKL3" s="26"/>
      <c r="KKM3" s="27"/>
      <c r="KKN3" s="27"/>
      <c r="KKO3" s="27"/>
      <c r="KKP3" s="27"/>
      <c r="KKQ3" s="27"/>
      <c r="KKR3" s="27"/>
      <c r="KKS3" s="27"/>
      <c r="KKT3" s="27"/>
      <c r="KKU3" s="27"/>
      <c r="KKV3" s="27"/>
      <c r="KKW3" s="27"/>
      <c r="KKX3" s="30"/>
      <c r="KKY3" s="30"/>
      <c r="KKZ3" s="30"/>
      <c r="KLA3" s="30"/>
      <c r="KLB3" s="27"/>
      <c r="KLC3" s="27"/>
      <c r="KLD3" s="27"/>
      <c r="KLE3" s="26"/>
      <c r="KLF3" s="27"/>
      <c r="KLG3" s="27"/>
      <c r="KLH3" s="27"/>
      <c r="KLI3" s="27"/>
      <c r="KLJ3" s="27"/>
      <c r="KLK3" s="27"/>
      <c r="KLL3" s="27"/>
      <c r="KLM3" s="27"/>
      <c r="KLN3" s="27"/>
      <c r="KLO3" s="27"/>
      <c r="KLP3" s="27"/>
      <c r="KLQ3" s="30"/>
      <c r="KLR3" s="30"/>
      <c r="KLS3" s="30"/>
      <c r="KLT3" s="30"/>
      <c r="KLU3" s="27"/>
      <c r="KLV3" s="27"/>
      <c r="KLW3" s="27"/>
      <c r="KLX3" s="26"/>
      <c r="KLY3" s="27"/>
      <c r="KLZ3" s="27"/>
      <c r="KMA3" s="27"/>
      <c r="KMB3" s="27"/>
      <c r="KMC3" s="27"/>
      <c r="KMD3" s="27"/>
      <c r="KME3" s="27"/>
      <c r="KMF3" s="27"/>
      <c r="KMG3" s="27"/>
      <c r="KMH3" s="27"/>
      <c r="KMI3" s="27"/>
      <c r="KMJ3" s="30"/>
      <c r="KMK3" s="30"/>
      <c r="KML3" s="30"/>
      <c r="KMM3" s="30"/>
      <c r="KMN3" s="27"/>
      <c r="KMO3" s="27"/>
      <c r="KMP3" s="27"/>
      <c r="KMQ3" s="26"/>
      <c r="KMR3" s="27"/>
      <c r="KMS3" s="27"/>
      <c r="KMT3" s="27"/>
      <c r="KMU3" s="27"/>
      <c r="KMV3" s="27"/>
      <c r="KMW3" s="27"/>
      <c r="KMX3" s="27"/>
      <c r="KMY3" s="27"/>
      <c r="KMZ3" s="27"/>
      <c r="KNA3" s="27"/>
      <c r="KNB3" s="27"/>
      <c r="KNC3" s="30"/>
      <c r="KND3" s="30"/>
      <c r="KNE3" s="30"/>
      <c r="KNF3" s="30"/>
      <c r="KNG3" s="27"/>
      <c r="KNH3" s="27"/>
      <c r="KNI3" s="27"/>
      <c r="KNJ3" s="26"/>
      <c r="KNK3" s="27"/>
      <c r="KNL3" s="27"/>
      <c r="KNM3" s="27"/>
      <c r="KNN3" s="27"/>
      <c r="KNO3" s="27"/>
      <c r="KNP3" s="27"/>
      <c r="KNQ3" s="27"/>
      <c r="KNR3" s="27"/>
      <c r="KNS3" s="27"/>
      <c r="KNT3" s="27"/>
      <c r="KNU3" s="27"/>
      <c r="KNV3" s="30"/>
      <c r="KNW3" s="30"/>
      <c r="KNX3" s="30"/>
      <c r="KNY3" s="30"/>
      <c r="KNZ3" s="27"/>
      <c r="KOA3" s="27"/>
      <c r="KOB3" s="27"/>
      <c r="KOC3" s="26"/>
      <c r="KOD3" s="27"/>
      <c r="KOE3" s="27"/>
      <c r="KOF3" s="27"/>
      <c r="KOG3" s="27"/>
      <c r="KOH3" s="27"/>
      <c r="KOI3" s="27"/>
      <c r="KOJ3" s="27"/>
      <c r="KOK3" s="27"/>
      <c r="KOL3" s="27"/>
      <c r="KOM3" s="27"/>
      <c r="KON3" s="27"/>
      <c r="KOO3" s="30"/>
      <c r="KOP3" s="30"/>
      <c r="KOQ3" s="30"/>
      <c r="KOR3" s="30"/>
      <c r="KOS3" s="27"/>
      <c r="KOT3" s="27"/>
      <c r="KOU3" s="27"/>
      <c r="KOV3" s="26"/>
      <c r="KOW3" s="27"/>
      <c r="KOX3" s="27"/>
      <c r="KOY3" s="27"/>
      <c r="KOZ3" s="27"/>
      <c r="KPA3" s="27"/>
      <c r="KPB3" s="27"/>
      <c r="KPC3" s="27"/>
      <c r="KPD3" s="27"/>
      <c r="KPE3" s="27"/>
      <c r="KPF3" s="27"/>
      <c r="KPG3" s="27"/>
      <c r="KPH3" s="30"/>
      <c r="KPI3" s="30"/>
      <c r="KPJ3" s="30"/>
      <c r="KPK3" s="30"/>
      <c r="KPL3" s="27"/>
      <c r="KPM3" s="27"/>
      <c r="KPN3" s="27"/>
      <c r="KPO3" s="26"/>
      <c r="KPP3" s="27"/>
      <c r="KPQ3" s="27"/>
      <c r="KPR3" s="27"/>
      <c r="KPS3" s="27"/>
      <c r="KPT3" s="27"/>
      <c r="KPU3" s="27"/>
      <c r="KPV3" s="27"/>
      <c r="KPW3" s="27"/>
      <c r="KPX3" s="27"/>
      <c r="KPY3" s="27"/>
      <c r="KPZ3" s="27"/>
      <c r="KQA3" s="30"/>
      <c r="KQB3" s="30"/>
      <c r="KQC3" s="30"/>
      <c r="KQD3" s="30"/>
      <c r="KQE3" s="27"/>
      <c r="KQF3" s="27"/>
      <c r="KQG3" s="27"/>
      <c r="KQH3" s="26"/>
      <c r="KQI3" s="27"/>
      <c r="KQJ3" s="27"/>
      <c r="KQK3" s="27"/>
      <c r="KQL3" s="27"/>
      <c r="KQM3" s="27"/>
      <c r="KQN3" s="27"/>
      <c r="KQO3" s="27"/>
      <c r="KQP3" s="27"/>
      <c r="KQQ3" s="27"/>
      <c r="KQR3" s="27"/>
      <c r="KQS3" s="27"/>
      <c r="KQT3" s="30"/>
      <c r="KQU3" s="30"/>
      <c r="KQV3" s="30"/>
      <c r="KQW3" s="30"/>
      <c r="KQX3" s="27"/>
      <c r="KQY3" s="27"/>
      <c r="KQZ3" s="27"/>
      <c r="KRA3" s="26"/>
      <c r="KRB3" s="27"/>
      <c r="KRC3" s="27"/>
      <c r="KRD3" s="27"/>
      <c r="KRE3" s="27"/>
      <c r="KRF3" s="27"/>
      <c r="KRG3" s="27"/>
      <c r="KRH3" s="27"/>
      <c r="KRI3" s="27"/>
      <c r="KRJ3" s="27"/>
      <c r="KRK3" s="27"/>
      <c r="KRL3" s="27"/>
      <c r="KRM3" s="30"/>
      <c r="KRN3" s="30"/>
      <c r="KRO3" s="30"/>
      <c r="KRP3" s="30"/>
      <c r="KRQ3" s="27"/>
      <c r="KRR3" s="27"/>
      <c r="KRS3" s="27"/>
      <c r="KRT3" s="26"/>
      <c r="KRU3" s="27"/>
      <c r="KRV3" s="27"/>
      <c r="KRW3" s="27"/>
      <c r="KRX3" s="27"/>
      <c r="KRY3" s="27"/>
      <c r="KRZ3" s="27"/>
      <c r="KSA3" s="27"/>
      <c r="KSB3" s="27"/>
      <c r="KSC3" s="27"/>
      <c r="KSD3" s="27"/>
      <c r="KSE3" s="27"/>
      <c r="KSF3" s="30"/>
      <c r="KSG3" s="30"/>
      <c r="KSH3" s="30"/>
      <c r="KSI3" s="30"/>
      <c r="KSJ3" s="27"/>
      <c r="KSK3" s="27"/>
      <c r="KSL3" s="27"/>
      <c r="KSM3" s="26"/>
      <c r="KSN3" s="27"/>
      <c r="KSO3" s="27"/>
      <c r="KSP3" s="27"/>
      <c r="KSQ3" s="27"/>
      <c r="KSR3" s="27"/>
      <c r="KSS3" s="27"/>
      <c r="KST3" s="27"/>
      <c r="KSU3" s="27"/>
      <c r="KSV3" s="27"/>
      <c r="KSW3" s="27"/>
      <c r="KSX3" s="27"/>
      <c r="KSY3" s="30"/>
      <c r="KSZ3" s="30"/>
      <c r="KTA3" s="30"/>
      <c r="KTB3" s="30"/>
      <c r="KTC3" s="27"/>
      <c r="KTD3" s="27"/>
      <c r="KTE3" s="27"/>
      <c r="KTF3" s="26"/>
      <c r="KTG3" s="27"/>
      <c r="KTH3" s="27"/>
      <c r="KTI3" s="27"/>
      <c r="KTJ3" s="27"/>
      <c r="KTK3" s="27"/>
      <c r="KTL3" s="27"/>
      <c r="KTM3" s="27"/>
      <c r="KTN3" s="27"/>
      <c r="KTO3" s="27"/>
      <c r="KTP3" s="27"/>
      <c r="KTQ3" s="27"/>
      <c r="KTR3" s="30"/>
      <c r="KTS3" s="30"/>
      <c r="KTT3" s="30"/>
      <c r="KTU3" s="30"/>
      <c r="KTV3" s="27"/>
      <c r="KTW3" s="27"/>
      <c r="KTX3" s="27"/>
      <c r="KTY3" s="26"/>
      <c r="KTZ3" s="27"/>
      <c r="KUA3" s="27"/>
      <c r="KUB3" s="27"/>
      <c r="KUC3" s="27"/>
      <c r="KUD3" s="27"/>
      <c r="KUE3" s="27"/>
      <c r="KUF3" s="27"/>
      <c r="KUG3" s="27"/>
      <c r="KUH3" s="27"/>
      <c r="KUI3" s="27"/>
      <c r="KUJ3" s="27"/>
      <c r="KUK3" s="30"/>
      <c r="KUL3" s="30"/>
      <c r="KUM3" s="30"/>
      <c r="KUN3" s="30"/>
      <c r="KUO3" s="27"/>
      <c r="KUP3" s="27"/>
      <c r="KUQ3" s="27"/>
      <c r="KUR3" s="26"/>
      <c r="KUS3" s="27"/>
      <c r="KUT3" s="27"/>
      <c r="KUU3" s="27"/>
      <c r="KUV3" s="27"/>
      <c r="KUW3" s="27"/>
      <c r="KUX3" s="27"/>
      <c r="KUY3" s="27"/>
      <c r="KUZ3" s="27"/>
      <c r="KVA3" s="27"/>
      <c r="KVB3" s="27"/>
      <c r="KVC3" s="27"/>
      <c r="KVD3" s="30"/>
      <c r="KVE3" s="30"/>
      <c r="KVF3" s="30"/>
      <c r="KVG3" s="30"/>
      <c r="KVH3" s="27"/>
      <c r="KVI3" s="27"/>
      <c r="KVJ3" s="27"/>
      <c r="KVK3" s="26"/>
      <c r="KVL3" s="27"/>
      <c r="KVM3" s="27"/>
      <c r="KVN3" s="27"/>
      <c r="KVO3" s="27"/>
      <c r="KVP3" s="27"/>
      <c r="KVQ3" s="27"/>
      <c r="KVR3" s="27"/>
      <c r="KVS3" s="27"/>
      <c r="KVT3" s="27"/>
      <c r="KVU3" s="27"/>
      <c r="KVV3" s="27"/>
      <c r="KVW3" s="30"/>
      <c r="KVX3" s="30"/>
      <c r="KVY3" s="30"/>
      <c r="KVZ3" s="30"/>
      <c r="KWA3" s="27"/>
      <c r="KWB3" s="27"/>
      <c r="KWC3" s="27"/>
      <c r="KWD3" s="26"/>
      <c r="KWE3" s="27"/>
      <c r="KWF3" s="27"/>
      <c r="KWG3" s="27"/>
      <c r="KWH3" s="27"/>
      <c r="KWI3" s="27"/>
      <c r="KWJ3" s="27"/>
      <c r="KWK3" s="27"/>
      <c r="KWL3" s="27"/>
      <c r="KWM3" s="27"/>
      <c r="KWN3" s="27"/>
      <c r="KWO3" s="27"/>
      <c r="KWP3" s="30"/>
      <c r="KWQ3" s="30"/>
      <c r="KWR3" s="30"/>
      <c r="KWS3" s="30"/>
      <c r="KWT3" s="27"/>
      <c r="KWU3" s="27"/>
      <c r="KWV3" s="27"/>
      <c r="KWW3" s="26"/>
      <c r="KWX3" s="27"/>
      <c r="KWY3" s="27"/>
      <c r="KWZ3" s="27"/>
      <c r="KXA3" s="27"/>
      <c r="KXB3" s="27"/>
      <c r="KXC3" s="27"/>
      <c r="KXD3" s="27"/>
      <c r="KXE3" s="27"/>
      <c r="KXF3" s="27"/>
      <c r="KXG3" s="27"/>
      <c r="KXH3" s="27"/>
      <c r="KXI3" s="30"/>
      <c r="KXJ3" s="30"/>
      <c r="KXK3" s="30"/>
      <c r="KXL3" s="30"/>
      <c r="KXM3" s="27"/>
      <c r="KXN3" s="27"/>
      <c r="KXO3" s="27"/>
      <c r="KXP3" s="26"/>
      <c r="KXQ3" s="27"/>
      <c r="KXR3" s="27"/>
      <c r="KXS3" s="27"/>
      <c r="KXT3" s="27"/>
      <c r="KXU3" s="27"/>
      <c r="KXV3" s="27"/>
      <c r="KXW3" s="27"/>
      <c r="KXX3" s="27"/>
      <c r="KXY3" s="27"/>
      <c r="KXZ3" s="27"/>
      <c r="KYA3" s="27"/>
      <c r="KYB3" s="30"/>
      <c r="KYC3" s="30"/>
      <c r="KYD3" s="30"/>
      <c r="KYE3" s="30"/>
      <c r="KYF3" s="27"/>
      <c r="KYG3" s="27"/>
      <c r="KYH3" s="27"/>
      <c r="KYI3" s="26"/>
      <c r="KYJ3" s="27"/>
      <c r="KYK3" s="27"/>
      <c r="KYL3" s="27"/>
      <c r="KYM3" s="27"/>
      <c r="KYN3" s="27"/>
      <c r="KYO3" s="27"/>
      <c r="KYP3" s="27"/>
      <c r="KYQ3" s="27"/>
      <c r="KYR3" s="27"/>
      <c r="KYS3" s="27"/>
      <c r="KYT3" s="27"/>
      <c r="KYU3" s="30"/>
      <c r="KYV3" s="30"/>
      <c r="KYW3" s="30"/>
      <c r="KYX3" s="30"/>
      <c r="KYY3" s="27"/>
      <c r="KYZ3" s="27"/>
      <c r="KZA3" s="27"/>
      <c r="KZB3" s="26"/>
      <c r="KZC3" s="27"/>
      <c r="KZD3" s="27"/>
      <c r="KZE3" s="27"/>
      <c r="KZF3" s="27"/>
      <c r="KZG3" s="27"/>
      <c r="KZH3" s="27"/>
      <c r="KZI3" s="27"/>
      <c r="KZJ3" s="27"/>
      <c r="KZK3" s="27"/>
      <c r="KZL3" s="27"/>
      <c r="KZM3" s="27"/>
      <c r="KZN3" s="30"/>
      <c r="KZO3" s="30"/>
      <c r="KZP3" s="30"/>
      <c r="KZQ3" s="30"/>
      <c r="KZR3" s="27"/>
      <c r="KZS3" s="27"/>
      <c r="KZT3" s="27"/>
      <c r="KZU3" s="26"/>
      <c r="KZV3" s="27"/>
      <c r="KZW3" s="27"/>
      <c r="KZX3" s="27"/>
      <c r="KZY3" s="27"/>
      <c r="KZZ3" s="27"/>
      <c r="LAA3" s="27"/>
      <c r="LAB3" s="27"/>
      <c r="LAC3" s="27"/>
      <c r="LAD3" s="27"/>
      <c r="LAE3" s="27"/>
      <c r="LAF3" s="27"/>
      <c r="LAG3" s="30"/>
      <c r="LAH3" s="30"/>
      <c r="LAI3" s="30"/>
      <c r="LAJ3" s="30"/>
      <c r="LAK3" s="27"/>
      <c r="LAL3" s="27"/>
      <c r="LAM3" s="27"/>
      <c r="LAN3" s="26"/>
      <c r="LAO3" s="27"/>
      <c r="LAP3" s="27"/>
      <c r="LAQ3" s="27"/>
      <c r="LAR3" s="27"/>
      <c r="LAS3" s="27"/>
      <c r="LAT3" s="27"/>
      <c r="LAU3" s="27"/>
      <c r="LAV3" s="27"/>
      <c r="LAW3" s="27"/>
      <c r="LAX3" s="27"/>
      <c r="LAY3" s="27"/>
      <c r="LAZ3" s="30"/>
      <c r="LBA3" s="30"/>
      <c r="LBB3" s="30"/>
      <c r="LBC3" s="30"/>
      <c r="LBD3" s="27"/>
      <c r="LBE3" s="27"/>
      <c r="LBF3" s="27"/>
      <c r="LBG3" s="26"/>
      <c r="LBH3" s="27"/>
      <c r="LBI3" s="27"/>
      <c r="LBJ3" s="27"/>
      <c r="LBK3" s="27"/>
      <c r="LBL3" s="27"/>
      <c r="LBM3" s="27"/>
      <c r="LBN3" s="27"/>
      <c r="LBO3" s="27"/>
      <c r="LBP3" s="27"/>
      <c r="LBQ3" s="27"/>
      <c r="LBR3" s="27"/>
      <c r="LBS3" s="30"/>
      <c r="LBT3" s="30"/>
      <c r="LBU3" s="30"/>
      <c r="LBV3" s="30"/>
      <c r="LBW3" s="27"/>
      <c r="LBX3" s="27"/>
      <c r="LBY3" s="27"/>
      <c r="LBZ3" s="26"/>
      <c r="LCA3" s="27"/>
      <c r="LCB3" s="27"/>
      <c r="LCC3" s="27"/>
      <c r="LCD3" s="27"/>
      <c r="LCE3" s="27"/>
      <c r="LCF3" s="27"/>
      <c r="LCG3" s="27"/>
      <c r="LCH3" s="27"/>
      <c r="LCI3" s="27"/>
      <c r="LCJ3" s="27"/>
      <c r="LCK3" s="27"/>
      <c r="LCL3" s="30"/>
      <c r="LCM3" s="30"/>
      <c r="LCN3" s="30"/>
      <c r="LCO3" s="30"/>
      <c r="LCP3" s="27"/>
      <c r="LCQ3" s="27"/>
      <c r="LCR3" s="27"/>
      <c r="LCS3" s="26"/>
      <c r="LCT3" s="27"/>
      <c r="LCU3" s="27"/>
      <c r="LCV3" s="27"/>
      <c r="LCW3" s="27"/>
      <c r="LCX3" s="27"/>
      <c r="LCY3" s="27"/>
      <c r="LCZ3" s="27"/>
      <c r="LDA3" s="27"/>
      <c r="LDB3" s="27"/>
      <c r="LDC3" s="27"/>
      <c r="LDD3" s="27"/>
      <c r="LDE3" s="30"/>
      <c r="LDF3" s="30"/>
      <c r="LDG3" s="30"/>
      <c r="LDH3" s="30"/>
      <c r="LDI3" s="27"/>
      <c r="LDJ3" s="27"/>
      <c r="LDK3" s="27"/>
      <c r="LDL3" s="26"/>
      <c r="LDM3" s="27"/>
      <c r="LDN3" s="27"/>
      <c r="LDO3" s="27"/>
      <c r="LDP3" s="27"/>
      <c r="LDQ3" s="27"/>
      <c r="LDR3" s="27"/>
      <c r="LDS3" s="27"/>
      <c r="LDT3" s="27"/>
      <c r="LDU3" s="27"/>
      <c r="LDV3" s="27"/>
      <c r="LDW3" s="27"/>
      <c r="LDX3" s="30"/>
      <c r="LDY3" s="30"/>
      <c r="LDZ3" s="30"/>
      <c r="LEA3" s="30"/>
      <c r="LEB3" s="27"/>
      <c r="LEC3" s="27"/>
      <c r="LED3" s="27"/>
      <c r="LEE3" s="26"/>
      <c r="LEF3" s="27"/>
      <c r="LEG3" s="27"/>
      <c r="LEH3" s="27"/>
      <c r="LEI3" s="27"/>
      <c r="LEJ3" s="27"/>
      <c r="LEK3" s="27"/>
      <c r="LEL3" s="27"/>
      <c r="LEM3" s="27"/>
      <c r="LEN3" s="27"/>
      <c r="LEO3" s="27"/>
      <c r="LEP3" s="27"/>
      <c r="LEQ3" s="30"/>
      <c r="LER3" s="30"/>
      <c r="LES3" s="30"/>
      <c r="LET3" s="30"/>
      <c r="LEU3" s="27"/>
      <c r="LEV3" s="27"/>
      <c r="LEW3" s="27"/>
      <c r="LEX3" s="26"/>
      <c r="LEY3" s="27"/>
      <c r="LEZ3" s="27"/>
      <c r="LFA3" s="27"/>
      <c r="LFB3" s="27"/>
      <c r="LFC3" s="27"/>
      <c r="LFD3" s="27"/>
      <c r="LFE3" s="27"/>
      <c r="LFF3" s="27"/>
      <c r="LFG3" s="27"/>
      <c r="LFH3" s="27"/>
      <c r="LFI3" s="27"/>
      <c r="LFJ3" s="30"/>
      <c r="LFK3" s="30"/>
      <c r="LFL3" s="30"/>
      <c r="LFM3" s="30"/>
      <c r="LFN3" s="27"/>
      <c r="LFO3" s="27"/>
      <c r="LFP3" s="27"/>
      <c r="LFQ3" s="26"/>
      <c r="LFR3" s="27"/>
      <c r="LFS3" s="27"/>
      <c r="LFT3" s="27"/>
      <c r="LFU3" s="27"/>
      <c r="LFV3" s="27"/>
      <c r="LFW3" s="27"/>
      <c r="LFX3" s="27"/>
      <c r="LFY3" s="27"/>
      <c r="LFZ3" s="27"/>
      <c r="LGA3" s="27"/>
      <c r="LGB3" s="27"/>
      <c r="LGC3" s="30"/>
      <c r="LGD3" s="30"/>
      <c r="LGE3" s="30"/>
      <c r="LGF3" s="30"/>
      <c r="LGG3" s="27"/>
      <c r="LGH3" s="27"/>
      <c r="LGI3" s="27"/>
      <c r="LGJ3" s="26"/>
      <c r="LGK3" s="27"/>
      <c r="LGL3" s="27"/>
      <c r="LGM3" s="27"/>
      <c r="LGN3" s="27"/>
      <c r="LGO3" s="27"/>
      <c r="LGP3" s="27"/>
      <c r="LGQ3" s="27"/>
      <c r="LGR3" s="27"/>
      <c r="LGS3" s="27"/>
      <c r="LGT3" s="27"/>
      <c r="LGU3" s="27"/>
      <c r="LGV3" s="30"/>
      <c r="LGW3" s="30"/>
      <c r="LGX3" s="30"/>
      <c r="LGY3" s="30"/>
      <c r="LGZ3" s="27"/>
      <c r="LHA3" s="27"/>
      <c r="LHB3" s="27"/>
      <c r="LHC3" s="26"/>
      <c r="LHD3" s="27"/>
      <c r="LHE3" s="27"/>
      <c r="LHF3" s="27"/>
      <c r="LHG3" s="27"/>
      <c r="LHH3" s="27"/>
      <c r="LHI3" s="27"/>
      <c r="LHJ3" s="27"/>
      <c r="LHK3" s="27"/>
      <c r="LHL3" s="27"/>
      <c r="LHM3" s="27"/>
      <c r="LHN3" s="27"/>
      <c r="LHO3" s="30"/>
      <c r="LHP3" s="30"/>
      <c r="LHQ3" s="30"/>
      <c r="LHR3" s="30"/>
      <c r="LHS3" s="27"/>
      <c r="LHT3" s="27"/>
      <c r="LHU3" s="27"/>
      <c r="LHV3" s="26"/>
      <c r="LHW3" s="27"/>
      <c r="LHX3" s="27"/>
      <c r="LHY3" s="27"/>
      <c r="LHZ3" s="27"/>
      <c r="LIA3" s="27"/>
      <c r="LIB3" s="27"/>
      <c r="LIC3" s="27"/>
      <c r="LID3" s="27"/>
      <c r="LIE3" s="27"/>
      <c r="LIF3" s="27"/>
      <c r="LIG3" s="27"/>
      <c r="LIH3" s="30"/>
      <c r="LII3" s="30"/>
      <c r="LIJ3" s="30"/>
      <c r="LIK3" s="30"/>
      <c r="LIL3" s="27"/>
      <c r="LIM3" s="27"/>
      <c r="LIN3" s="27"/>
      <c r="LIO3" s="26"/>
      <c r="LIP3" s="27"/>
      <c r="LIQ3" s="27"/>
      <c r="LIR3" s="27"/>
      <c r="LIS3" s="27"/>
      <c r="LIT3" s="27"/>
      <c r="LIU3" s="27"/>
      <c r="LIV3" s="27"/>
      <c r="LIW3" s="27"/>
      <c r="LIX3" s="27"/>
      <c r="LIY3" s="27"/>
      <c r="LIZ3" s="27"/>
      <c r="LJA3" s="30"/>
      <c r="LJB3" s="30"/>
      <c r="LJC3" s="30"/>
      <c r="LJD3" s="30"/>
      <c r="LJE3" s="27"/>
      <c r="LJF3" s="27"/>
      <c r="LJG3" s="27"/>
      <c r="LJH3" s="26"/>
      <c r="LJI3" s="27"/>
      <c r="LJJ3" s="27"/>
      <c r="LJK3" s="27"/>
      <c r="LJL3" s="27"/>
      <c r="LJM3" s="27"/>
      <c r="LJN3" s="27"/>
      <c r="LJO3" s="27"/>
      <c r="LJP3" s="27"/>
      <c r="LJQ3" s="27"/>
      <c r="LJR3" s="27"/>
      <c r="LJS3" s="27"/>
      <c r="LJT3" s="30"/>
      <c r="LJU3" s="30"/>
      <c r="LJV3" s="30"/>
      <c r="LJW3" s="30"/>
      <c r="LJX3" s="27"/>
      <c r="LJY3" s="27"/>
      <c r="LJZ3" s="27"/>
      <c r="LKA3" s="26"/>
      <c r="LKB3" s="27"/>
      <c r="LKC3" s="27"/>
      <c r="LKD3" s="27"/>
      <c r="LKE3" s="27"/>
      <c r="LKF3" s="27"/>
      <c r="LKG3" s="27"/>
      <c r="LKH3" s="27"/>
      <c r="LKI3" s="27"/>
      <c r="LKJ3" s="27"/>
      <c r="LKK3" s="27"/>
      <c r="LKL3" s="27"/>
      <c r="LKM3" s="30"/>
      <c r="LKN3" s="30"/>
      <c r="LKO3" s="30"/>
      <c r="LKP3" s="30"/>
      <c r="LKQ3" s="27"/>
      <c r="LKR3" s="27"/>
      <c r="LKS3" s="27"/>
      <c r="LKT3" s="26"/>
      <c r="LKU3" s="27"/>
      <c r="LKV3" s="27"/>
      <c r="LKW3" s="27"/>
      <c r="LKX3" s="27"/>
      <c r="LKY3" s="27"/>
      <c r="LKZ3" s="27"/>
      <c r="LLA3" s="27"/>
      <c r="LLB3" s="27"/>
      <c r="LLC3" s="27"/>
      <c r="LLD3" s="27"/>
      <c r="LLE3" s="27"/>
      <c r="LLF3" s="30"/>
      <c r="LLG3" s="30"/>
      <c r="LLH3" s="30"/>
      <c r="LLI3" s="30"/>
      <c r="LLJ3" s="27"/>
      <c r="LLK3" s="27"/>
      <c r="LLL3" s="27"/>
      <c r="LLM3" s="26"/>
      <c r="LLN3" s="27"/>
      <c r="LLO3" s="27"/>
      <c r="LLP3" s="27"/>
      <c r="LLQ3" s="27"/>
      <c r="LLR3" s="27"/>
      <c r="LLS3" s="27"/>
      <c r="LLT3" s="27"/>
      <c r="LLU3" s="27"/>
      <c r="LLV3" s="27"/>
      <c r="LLW3" s="27"/>
      <c r="LLX3" s="27"/>
      <c r="LLY3" s="30"/>
      <c r="LLZ3" s="30"/>
      <c r="LMA3" s="30"/>
      <c r="LMB3" s="30"/>
      <c r="LMC3" s="27"/>
      <c r="LMD3" s="27"/>
      <c r="LME3" s="27"/>
      <c r="LMF3" s="26"/>
      <c r="LMG3" s="27"/>
      <c r="LMH3" s="27"/>
      <c r="LMI3" s="27"/>
      <c r="LMJ3" s="27"/>
      <c r="LMK3" s="27"/>
      <c r="LML3" s="27"/>
      <c r="LMM3" s="27"/>
      <c r="LMN3" s="27"/>
      <c r="LMO3" s="27"/>
      <c r="LMP3" s="27"/>
      <c r="LMQ3" s="27"/>
      <c r="LMR3" s="30"/>
      <c r="LMS3" s="30"/>
      <c r="LMT3" s="30"/>
      <c r="LMU3" s="30"/>
      <c r="LMV3" s="27"/>
      <c r="LMW3" s="27"/>
      <c r="LMX3" s="27"/>
      <c r="LMY3" s="26"/>
      <c r="LMZ3" s="27"/>
      <c r="LNA3" s="27"/>
      <c r="LNB3" s="27"/>
      <c r="LNC3" s="27"/>
      <c r="LND3" s="27"/>
      <c r="LNE3" s="27"/>
      <c r="LNF3" s="27"/>
      <c r="LNG3" s="27"/>
      <c r="LNH3" s="27"/>
      <c r="LNI3" s="27"/>
      <c r="LNJ3" s="27"/>
      <c r="LNK3" s="30"/>
      <c r="LNL3" s="30"/>
      <c r="LNM3" s="30"/>
      <c r="LNN3" s="30"/>
      <c r="LNO3" s="27"/>
      <c r="LNP3" s="27"/>
      <c r="LNQ3" s="27"/>
      <c r="LNR3" s="26"/>
      <c r="LNS3" s="27"/>
      <c r="LNT3" s="27"/>
      <c r="LNU3" s="27"/>
      <c r="LNV3" s="27"/>
      <c r="LNW3" s="27"/>
      <c r="LNX3" s="27"/>
      <c r="LNY3" s="27"/>
      <c r="LNZ3" s="27"/>
      <c r="LOA3" s="27"/>
      <c r="LOB3" s="27"/>
      <c r="LOC3" s="27"/>
      <c r="LOD3" s="30"/>
      <c r="LOE3" s="30"/>
      <c r="LOF3" s="30"/>
      <c r="LOG3" s="30"/>
      <c r="LOH3" s="27"/>
      <c r="LOI3" s="27"/>
      <c r="LOJ3" s="27"/>
      <c r="LOK3" s="26"/>
      <c r="LOL3" s="27"/>
      <c r="LOM3" s="27"/>
      <c r="LON3" s="27"/>
      <c r="LOO3" s="27"/>
      <c r="LOP3" s="27"/>
      <c r="LOQ3" s="27"/>
      <c r="LOR3" s="27"/>
      <c r="LOS3" s="27"/>
      <c r="LOT3" s="27"/>
      <c r="LOU3" s="27"/>
      <c r="LOV3" s="27"/>
      <c r="LOW3" s="30"/>
      <c r="LOX3" s="30"/>
      <c r="LOY3" s="30"/>
      <c r="LOZ3" s="30"/>
      <c r="LPA3" s="27"/>
      <c r="LPB3" s="27"/>
      <c r="LPC3" s="27"/>
      <c r="LPD3" s="26"/>
      <c r="LPE3" s="27"/>
      <c r="LPF3" s="27"/>
      <c r="LPG3" s="27"/>
      <c r="LPH3" s="27"/>
      <c r="LPI3" s="27"/>
      <c r="LPJ3" s="27"/>
      <c r="LPK3" s="27"/>
      <c r="LPL3" s="27"/>
      <c r="LPM3" s="27"/>
      <c r="LPN3" s="27"/>
      <c r="LPO3" s="27"/>
      <c r="LPP3" s="30"/>
      <c r="LPQ3" s="30"/>
      <c r="LPR3" s="30"/>
      <c r="LPS3" s="30"/>
      <c r="LPT3" s="27"/>
      <c r="LPU3" s="27"/>
      <c r="LPV3" s="27"/>
      <c r="LPW3" s="26"/>
      <c r="LPX3" s="27"/>
      <c r="LPY3" s="27"/>
      <c r="LPZ3" s="27"/>
      <c r="LQA3" s="27"/>
      <c r="LQB3" s="27"/>
      <c r="LQC3" s="27"/>
      <c r="LQD3" s="27"/>
      <c r="LQE3" s="27"/>
      <c r="LQF3" s="27"/>
      <c r="LQG3" s="27"/>
      <c r="LQH3" s="27"/>
      <c r="LQI3" s="30"/>
      <c r="LQJ3" s="30"/>
      <c r="LQK3" s="30"/>
      <c r="LQL3" s="30"/>
      <c r="LQM3" s="27"/>
      <c r="LQN3" s="27"/>
      <c r="LQO3" s="27"/>
      <c r="LQP3" s="26"/>
      <c r="LQQ3" s="27"/>
      <c r="LQR3" s="27"/>
      <c r="LQS3" s="27"/>
      <c r="LQT3" s="27"/>
      <c r="LQU3" s="27"/>
      <c r="LQV3" s="27"/>
      <c r="LQW3" s="27"/>
      <c r="LQX3" s="27"/>
      <c r="LQY3" s="27"/>
      <c r="LQZ3" s="27"/>
      <c r="LRA3" s="27"/>
      <c r="LRB3" s="30"/>
      <c r="LRC3" s="30"/>
      <c r="LRD3" s="30"/>
      <c r="LRE3" s="30"/>
      <c r="LRF3" s="27"/>
      <c r="LRG3" s="27"/>
      <c r="LRH3" s="27"/>
      <c r="LRI3" s="26"/>
      <c r="LRJ3" s="27"/>
      <c r="LRK3" s="27"/>
      <c r="LRL3" s="27"/>
      <c r="LRM3" s="27"/>
      <c r="LRN3" s="27"/>
      <c r="LRO3" s="27"/>
      <c r="LRP3" s="27"/>
      <c r="LRQ3" s="27"/>
      <c r="LRR3" s="27"/>
      <c r="LRS3" s="27"/>
      <c r="LRT3" s="27"/>
      <c r="LRU3" s="30"/>
      <c r="LRV3" s="30"/>
      <c r="LRW3" s="30"/>
      <c r="LRX3" s="30"/>
      <c r="LRY3" s="27"/>
      <c r="LRZ3" s="27"/>
      <c r="LSA3" s="27"/>
      <c r="LSB3" s="26"/>
      <c r="LSC3" s="27"/>
      <c r="LSD3" s="27"/>
      <c r="LSE3" s="27"/>
      <c r="LSF3" s="27"/>
      <c r="LSG3" s="27"/>
      <c r="LSH3" s="27"/>
      <c r="LSI3" s="27"/>
      <c r="LSJ3" s="27"/>
      <c r="LSK3" s="27"/>
      <c r="LSL3" s="27"/>
      <c r="LSM3" s="27"/>
      <c r="LSN3" s="30"/>
      <c r="LSO3" s="30"/>
      <c r="LSP3" s="30"/>
      <c r="LSQ3" s="30"/>
      <c r="LSR3" s="27"/>
      <c r="LSS3" s="27"/>
      <c r="LST3" s="27"/>
      <c r="LSU3" s="26"/>
      <c r="LSV3" s="27"/>
      <c r="LSW3" s="27"/>
      <c r="LSX3" s="27"/>
      <c r="LSY3" s="27"/>
      <c r="LSZ3" s="27"/>
      <c r="LTA3" s="27"/>
      <c r="LTB3" s="27"/>
      <c r="LTC3" s="27"/>
      <c r="LTD3" s="27"/>
      <c r="LTE3" s="27"/>
      <c r="LTF3" s="27"/>
      <c r="LTG3" s="30"/>
      <c r="LTH3" s="30"/>
      <c r="LTI3" s="30"/>
      <c r="LTJ3" s="30"/>
      <c r="LTK3" s="27"/>
      <c r="LTL3" s="27"/>
      <c r="LTM3" s="27"/>
      <c r="LTN3" s="26"/>
      <c r="LTO3" s="27"/>
      <c r="LTP3" s="27"/>
      <c r="LTQ3" s="27"/>
      <c r="LTR3" s="27"/>
      <c r="LTS3" s="27"/>
      <c r="LTT3" s="27"/>
      <c r="LTU3" s="27"/>
      <c r="LTV3" s="27"/>
      <c r="LTW3" s="27"/>
      <c r="LTX3" s="27"/>
      <c r="LTY3" s="27"/>
      <c r="LTZ3" s="30"/>
      <c r="LUA3" s="30"/>
      <c r="LUB3" s="30"/>
      <c r="LUC3" s="30"/>
      <c r="LUD3" s="27"/>
      <c r="LUE3" s="27"/>
      <c r="LUF3" s="27"/>
      <c r="LUG3" s="26"/>
      <c r="LUH3" s="27"/>
      <c r="LUI3" s="27"/>
      <c r="LUJ3" s="27"/>
      <c r="LUK3" s="27"/>
      <c r="LUL3" s="27"/>
      <c r="LUM3" s="27"/>
      <c r="LUN3" s="27"/>
      <c r="LUO3" s="27"/>
      <c r="LUP3" s="27"/>
      <c r="LUQ3" s="27"/>
      <c r="LUR3" s="27"/>
      <c r="LUS3" s="30"/>
      <c r="LUT3" s="30"/>
      <c r="LUU3" s="30"/>
      <c r="LUV3" s="30"/>
      <c r="LUW3" s="27"/>
      <c r="LUX3" s="27"/>
      <c r="LUY3" s="27"/>
      <c r="LUZ3" s="26"/>
      <c r="LVA3" s="27"/>
      <c r="LVB3" s="27"/>
      <c r="LVC3" s="27"/>
      <c r="LVD3" s="27"/>
      <c r="LVE3" s="27"/>
      <c r="LVF3" s="27"/>
      <c r="LVG3" s="27"/>
      <c r="LVH3" s="27"/>
      <c r="LVI3" s="27"/>
      <c r="LVJ3" s="27"/>
      <c r="LVK3" s="27"/>
      <c r="LVL3" s="30"/>
      <c r="LVM3" s="30"/>
      <c r="LVN3" s="30"/>
      <c r="LVO3" s="30"/>
      <c r="LVP3" s="27"/>
      <c r="LVQ3" s="27"/>
      <c r="LVR3" s="27"/>
      <c r="LVS3" s="26"/>
      <c r="LVT3" s="27"/>
      <c r="LVU3" s="27"/>
      <c r="LVV3" s="27"/>
      <c r="LVW3" s="27"/>
      <c r="LVX3" s="27"/>
      <c r="LVY3" s="27"/>
      <c r="LVZ3" s="27"/>
      <c r="LWA3" s="27"/>
      <c r="LWB3" s="27"/>
      <c r="LWC3" s="27"/>
      <c r="LWD3" s="27"/>
      <c r="LWE3" s="30"/>
      <c r="LWF3" s="30"/>
      <c r="LWG3" s="30"/>
      <c r="LWH3" s="30"/>
      <c r="LWI3" s="27"/>
      <c r="LWJ3" s="27"/>
      <c r="LWK3" s="27"/>
      <c r="LWL3" s="26"/>
      <c r="LWM3" s="27"/>
      <c r="LWN3" s="27"/>
      <c r="LWO3" s="27"/>
      <c r="LWP3" s="27"/>
      <c r="LWQ3" s="27"/>
      <c r="LWR3" s="27"/>
      <c r="LWS3" s="27"/>
      <c r="LWT3" s="27"/>
      <c r="LWU3" s="27"/>
      <c r="LWV3" s="27"/>
      <c r="LWW3" s="27"/>
      <c r="LWX3" s="30"/>
      <c r="LWY3" s="30"/>
      <c r="LWZ3" s="30"/>
      <c r="LXA3" s="30"/>
      <c r="LXB3" s="27"/>
      <c r="LXC3" s="27"/>
      <c r="LXD3" s="27"/>
      <c r="LXE3" s="26"/>
      <c r="LXF3" s="27"/>
      <c r="LXG3" s="27"/>
      <c r="LXH3" s="27"/>
      <c r="LXI3" s="27"/>
      <c r="LXJ3" s="27"/>
      <c r="LXK3" s="27"/>
      <c r="LXL3" s="27"/>
      <c r="LXM3" s="27"/>
      <c r="LXN3" s="27"/>
      <c r="LXO3" s="27"/>
      <c r="LXP3" s="27"/>
      <c r="LXQ3" s="30"/>
      <c r="LXR3" s="30"/>
      <c r="LXS3" s="30"/>
      <c r="LXT3" s="30"/>
      <c r="LXU3" s="27"/>
      <c r="LXV3" s="27"/>
      <c r="LXW3" s="27"/>
      <c r="LXX3" s="26"/>
      <c r="LXY3" s="27"/>
      <c r="LXZ3" s="27"/>
      <c r="LYA3" s="27"/>
      <c r="LYB3" s="27"/>
      <c r="LYC3" s="27"/>
      <c r="LYD3" s="27"/>
      <c r="LYE3" s="27"/>
      <c r="LYF3" s="27"/>
      <c r="LYG3" s="27"/>
      <c r="LYH3" s="27"/>
      <c r="LYI3" s="27"/>
      <c r="LYJ3" s="30"/>
      <c r="LYK3" s="30"/>
      <c r="LYL3" s="30"/>
      <c r="LYM3" s="30"/>
      <c r="LYN3" s="27"/>
      <c r="LYO3" s="27"/>
      <c r="LYP3" s="27"/>
      <c r="LYQ3" s="26"/>
      <c r="LYR3" s="27"/>
      <c r="LYS3" s="27"/>
      <c r="LYT3" s="27"/>
      <c r="LYU3" s="27"/>
      <c r="LYV3" s="27"/>
      <c r="LYW3" s="27"/>
      <c r="LYX3" s="27"/>
      <c r="LYY3" s="27"/>
      <c r="LYZ3" s="27"/>
      <c r="LZA3" s="27"/>
      <c r="LZB3" s="27"/>
      <c r="LZC3" s="30"/>
      <c r="LZD3" s="30"/>
      <c r="LZE3" s="30"/>
      <c r="LZF3" s="30"/>
      <c r="LZG3" s="27"/>
      <c r="LZH3" s="27"/>
      <c r="LZI3" s="27"/>
      <c r="LZJ3" s="26"/>
      <c r="LZK3" s="27"/>
      <c r="LZL3" s="27"/>
      <c r="LZM3" s="27"/>
      <c r="LZN3" s="27"/>
      <c r="LZO3" s="27"/>
      <c r="LZP3" s="27"/>
      <c r="LZQ3" s="27"/>
      <c r="LZR3" s="27"/>
      <c r="LZS3" s="27"/>
      <c r="LZT3" s="27"/>
      <c r="LZU3" s="27"/>
      <c r="LZV3" s="30"/>
      <c r="LZW3" s="30"/>
      <c r="LZX3" s="30"/>
      <c r="LZY3" s="30"/>
      <c r="LZZ3" s="27"/>
      <c r="MAA3" s="27"/>
      <c r="MAB3" s="27"/>
      <c r="MAC3" s="26"/>
      <c r="MAD3" s="27"/>
      <c r="MAE3" s="27"/>
      <c r="MAF3" s="27"/>
      <c r="MAG3" s="27"/>
      <c r="MAH3" s="27"/>
      <c r="MAI3" s="27"/>
      <c r="MAJ3" s="27"/>
      <c r="MAK3" s="27"/>
      <c r="MAL3" s="27"/>
      <c r="MAM3" s="27"/>
      <c r="MAN3" s="27"/>
      <c r="MAO3" s="30"/>
      <c r="MAP3" s="30"/>
      <c r="MAQ3" s="30"/>
      <c r="MAR3" s="30"/>
      <c r="MAS3" s="27"/>
      <c r="MAT3" s="27"/>
      <c r="MAU3" s="27"/>
      <c r="MAV3" s="26"/>
      <c r="MAW3" s="27"/>
      <c r="MAX3" s="27"/>
      <c r="MAY3" s="27"/>
      <c r="MAZ3" s="27"/>
      <c r="MBA3" s="27"/>
      <c r="MBB3" s="27"/>
      <c r="MBC3" s="27"/>
      <c r="MBD3" s="27"/>
      <c r="MBE3" s="27"/>
      <c r="MBF3" s="27"/>
      <c r="MBG3" s="27"/>
      <c r="MBH3" s="30"/>
      <c r="MBI3" s="30"/>
      <c r="MBJ3" s="30"/>
      <c r="MBK3" s="30"/>
      <c r="MBL3" s="27"/>
      <c r="MBM3" s="27"/>
      <c r="MBN3" s="27"/>
      <c r="MBO3" s="26"/>
      <c r="MBP3" s="27"/>
      <c r="MBQ3" s="27"/>
      <c r="MBR3" s="27"/>
      <c r="MBS3" s="27"/>
      <c r="MBT3" s="27"/>
      <c r="MBU3" s="27"/>
      <c r="MBV3" s="27"/>
      <c r="MBW3" s="27"/>
      <c r="MBX3" s="27"/>
      <c r="MBY3" s="27"/>
      <c r="MBZ3" s="27"/>
      <c r="MCA3" s="30"/>
      <c r="MCB3" s="30"/>
      <c r="MCC3" s="30"/>
      <c r="MCD3" s="30"/>
      <c r="MCE3" s="27"/>
      <c r="MCF3" s="27"/>
      <c r="MCG3" s="27"/>
      <c r="MCH3" s="26"/>
      <c r="MCI3" s="27"/>
      <c r="MCJ3" s="27"/>
      <c r="MCK3" s="27"/>
      <c r="MCL3" s="27"/>
      <c r="MCM3" s="27"/>
      <c r="MCN3" s="27"/>
      <c r="MCO3" s="27"/>
      <c r="MCP3" s="27"/>
      <c r="MCQ3" s="27"/>
      <c r="MCR3" s="27"/>
      <c r="MCS3" s="27"/>
      <c r="MCT3" s="30"/>
      <c r="MCU3" s="30"/>
      <c r="MCV3" s="30"/>
      <c r="MCW3" s="30"/>
      <c r="MCX3" s="27"/>
      <c r="MCY3" s="27"/>
      <c r="MCZ3" s="27"/>
      <c r="MDA3" s="26"/>
      <c r="MDB3" s="27"/>
      <c r="MDC3" s="27"/>
      <c r="MDD3" s="27"/>
      <c r="MDE3" s="27"/>
      <c r="MDF3" s="27"/>
      <c r="MDG3" s="27"/>
      <c r="MDH3" s="27"/>
      <c r="MDI3" s="27"/>
      <c r="MDJ3" s="27"/>
      <c r="MDK3" s="27"/>
      <c r="MDL3" s="27"/>
      <c r="MDM3" s="30"/>
      <c r="MDN3" s="30"/>
      <c r="MDO3" s="30"/>
      <c r="MDP3" s="30"/>
      <c r="MDQ3" s="27"/>
      <c r="MDR3" s="27"/>
      <c r="MDS3" s="27"/>
      <c r="MDT3" s="26"/>
      <c r="MDU3" s="27"/>
      <c r="MDV3" s="27"/>
      <c r="MDW3" s="27"/>
      <c r="MDX3" s="27"/>
      <c r="MDY3" s="27"/>
      <c r="MDZ3" s="27"/>
      <c r="MEA3" s="27"/>
      <c r="MEB3" s="27"/>
      <c r="MEC3" s="27"/>
      <c r="MED3" s="27"/>
      <c r="MEE3" s="27"/>
      <c r="MEF3" s="30"/>
      <c r="MEG3" s="30"/>
      <c r="MEH3" s="30"/>
      <c r="MEI3" s="30"/>
      <c r="MEJ3" s="27"/>
      <c r="MEK3" s="27"/>
      <c r="MEL3" s="27"/>
      <c r="MEM3" s="26"/>
      <c r="MEN3" s="27"/>
      <c r="MEO3" s="27"/>
      <c r="MEP3" s="27"/>
      <c r="MEQ3" s="27"/>
      <c r="MER3" s="27"/>
      <c r="MES3" s="27"/>
      <c r="MET3" s="27"/>
      <c r="MEU3" s="27"/>
      <c r="MEV3" s="27"/>
      <c r="MEW3" s="27"/>
      <c r="MEX3" s="27"/>
      <c r="MEY3" s="30"/>
      <c r="MEZ3" s="30"/>
      <c r="MFA3" s="30"/>
      <c r="MFB3" s="30"/>
      <c r="MFC3" s="27"/>
      <c r="MFD3" s="27"/>
      <c r="MFE3" s="27"/>
      <c r="MFF3" s="26"/>
      <c r="MFG3" s="27"/>
      <c r="MFH3" s="27"/>
      <c r="MFI3" s="27"/>
      <c r="MFJ3" s="27"/>
      <c r="MFK3" s="27"/>
      <c r="MFL3" s="27"/>
      <c r="MFM3" s="27"/>
      <c r="MFN3" s="27"/>
      <c r="MFO3" s="27"/>
      <c r="MFP3" s="27"/>
      <c r="MFQ3" s="27"/>
      <c r="MFR3" s="30"/>
      <c r="MFS3" s="30"/>
      <c r="MFT3" s="30"/>
      <c r="MFU3" s="30"/>
      <c r="MFV3" s="27"/>
      <c r="MFW3" s="27"/>
      <c r="MFX3" s="27"/>
      <c r="MFY3" s="26"/>
      <c r="MFZ3" s="27"/>
      <c r="MGA3" s="27"/>
      <c r="MGB3" s="27"/>
      <c r="MGC3" s="27"/>
      <c r="MGD3" s="27"/>
      <c r="MGE3" s="27"/>
      <c r="MGF3" s="27"/>
      <c r="MGG3" s="27"/>
      <c r="MGH3" s="27"/>
      <c r="MGI3" s="27"/>
      <c r="MGJ3" s="27"/>
      <c r="MGK3" s="30"/>
      <c r="MGL3" s="30"/>
      <c r="MGM3" s="30"/>
      <c r="MGN3" s="30"/>
      <c r="MGO3" s="27"/>
      <c r="MGP3" s="27"/>
      <c r="MGQ3" s="27"/>
      <c r="MGR3" s="26"/>
      <c r="MGS3" s="27"/>
      <c r="MGT3" s="27"/>
      <c r="MGU3" s="27"/>
      <c r="MGV3" s="27"/>
      <c r="MGW3" s="27"/>
      <c r="MGX3" s="27"/>
      <c r="MGY3" s="27"/>
      <c r="MGZ3" s="27"/>
      <c r="MHA3" s="27"/>
      <c r="MHB3" s="27"/>
      <c r="MHC3" s="27"/>
      <c r="MHD3" s="30"/>
      <c r="MHE3" s="30"/>
      <c r="MHF3" s="30"/>
      <c r="MHG3" s="30"/>
      <c r="MHH3" s="27"/>
      <c r="MHI3" s="27"/>
      <c r="MHJ3" s="27"/>
      <c r="MHK3" s="26"/>
      <c r="MHL3" s="27"/>
      <c r="MHM3" s="27"/>
      <c r="MHN3" s="27"/>
      <c r="MHO3" s="27"/>
      <c r="MHP3" s="27"/>
      <c r="MHQ3" s="27"/>
      <c r="MHR3" s="27"/>
      <c r="MHS3" s="27"/>
      <c r="MHT3" s="27"/>
      <c r="MHU3" s="27"/>
      <c r="MHV3" s="27"/>
      <c r="MHW3" s="30"/>
      <c r="MHX3" s="30"/>
      <c r="MHY3" s="30"/>
      <c r="MHZ3" s="30"/>
      <c r="MIA3" s="27"/>
      <c r="MIB3" s="27"/>
      <c r="MIC3" s="27"/>
      <c r="MID3" s="26"/>
      <c r="MIE3" s="27"/>
      <c r="MIF3" s="27"/>
      <c r="MIG3" s="27"/>
      <c r="MIH3" s="27"/>
      <c r="MII3" s="27"/>
      <c r="MIJ3" s="27"/>
      <c r="MIK3" s="27"/>
      <c r="MIL3" s="27"/>
      <c r="MIM3" s="27"/>
      <c r="MIN3" s="27"/>
      <c r="MIO3" s="27"/>
      <c r="MIP3" s="30"/>
      <c r="MIQ3" s="30"/>
      <c r="MIR3" s="30"/>
      <c r="MIS3" s="30"/>
      <c r="MIT3" s="27"/>
      <c r="MIU3" s="27"/>
      <c r="MIV3" s="27"/>
      <c r="MIW3" s="26"/>
      <c r="MIX3" s="27"/>
      <c r="MIY3" s="27"/>
      <c r="MIZ3" s="27"/>
      <c r="MJA3" s="27"/>
      <c r="MJB3" s="27"/>
      <c r="MJC3" s="27"/>
      <c r="MJD3" s="27"/>
      <c r="MJE3" s="27"/>
      <c r="MJF3" s="27"/>
      <c r="MJG3" s="27"/>
      <c r="MJH3" s="27"/>
      <c r="MJI3" s="30"/>
      <c r="MJJ3" s="30"/>
      <c r="MJK3" s="30"/>
      <c r="MJL3" s="30"/>
      <c r="MJM3" s="27"/>
      <c r="MJN3" s="27"/>
      <c r="MJO3" s="27"/>
      <c r="MJP3" s="26"/>
      <c r="MJQ3" s="27"/>
      <c r="MJR3" s="27"/>
      <c r="MJS3" s="27"/>
      <c r="MJT3" s="27"/>
      <c r="MJU3" s="27"/>
      <c r="MJV3" s="27"/>
      <c r="MJW3" s="27"/>
      <c r="MJX3" s="27"/>
      <c r="MJY3" s="27"/>
      <c r="MJZ3" s="27"/>
      <c r="MKA3" s="27"/>
      <c r="MKB3" s="30"/>
      <c r="MKC3" s="30"/>
      <c r="MKD3" s="30"/>
      <c r="MKE3" s="30"/>
      <c r="MKF3" s="27"/>
      <c r="MKG3" s="27"/>
      <c r="MKH3" s="27"/>
      <c r="MKI3" s="26"/>
      <c r="MKJ3" s="27"/>
      <c r="MKK3" s="27"/>
      <c r="MKL3" s="27"/>
      <c r="MKM3" s="27"/>
      <c r="MKN3" s="27"/>
      <c r="MKO3" s="27"/>
      <c r="MKP3" s="27"/>
      <c r="MKQ3" s="27"/>
      <c r="MKR3" s="27"/>
      <c r="MKS3" s="27"/>
      <c r="MKT3" s="27"/>
      <c r="MKU3" s="30"/>
      <c r="MKV3" s="30"/>
      <c r="MKW3" s="30"/>
      <c r="MKX3" s="30"/>
      <c r="MKY3" s="27"/>
      <c r="MKZ3" s="27"/>
      <c r="MLA3" s="27"/>
      <c r="MLB3" s="26"/>
      <c r="MLC3" s="27"/>
      <c r="MLD3" s="27"/>
      <c r="MLE3" s="27"/>
      <c r="MLF3" s="27"/>
      <c r="MLG3" s="27"/>
      <c r="MLH3" s="27"/>
      <c r="MLI3" s="27"/>
      <c r="MLJ3" s="27"/>
      <c r="MLK3" s="27"/>
      <c r="MLL3" s="27"/>
      <c r="MLM3" s="27"/>
      <c r="MLN3" s="30"/>
      <c r="MLO3" s="30"/>
      <c r="MLP3" s="30"/>
      <c r="MLQ3" s="30"/>
      <c r="MLR3" s="27"/>
      <c r="MLS3" s="27"/>
      <c r="MLT3" s="27"/>
      <c r="MLU3" s="26"/>
      <c r="MLV3" s="27"/>
      <c r="MLW3" s="27"/>
      <c r="MLX3" s="27"/>
      <c r="MLY3" s="27"/>
      <c r="MLZ3" s="27"/>
      <c r="MMA3" s="27"/>
      <c r="MMB3" s="27"/>
      <c r="MMC3" s="27"/>
      <c r="MMD3" s="27"/>
      <c r="MME3" s="27"/>
      <c r="MMF3" s="27"/>
      <c r="MMG3" s="30"/>
      <c r="MMH3" s="30"/>
      <c r="MMI3" s="30"/>
      <c r="MMJ3" s="30"/>
      <c r="MMK3" s="27"/>
      <c r="MML3" s="27"/>
      <c r="MMM3" s="27"/>
      <c r="MMN3" s="26"/>
      <c r="MMO3" s="27"/>
      <c r="MMP3" s="27"/>
      <c r="MMQ3" s="27"/>
      <c r="MMR3" s="27"/>
      <c r="MMS3" s="27"/>
      <c r="MMT3" s="27"/>
      <c r="MMU3" s="27"/>
      <c r="MMV3" s="27"/>
      <c r="MMW3" s="27"/>
      <c r="MMX3" s="27"/>
      <c r="MMY3" s="27"/>
      <c r="MMZ3" s="30"/>
      <c r="MNA3" s="30"/>
      <c r="MNB3" s="30"/>
      <c r="MNC3" s="30"/>
      <c r="MND3" s="27"/>
      <c r="MNE3" s="27"/>
      <c r="MNF3" s="27"/>
      <c r="MNG3" s="26"/>
      <c r="MNH3" s="27"/>
      <c r="MNI3" s="27"/>
      <c r="MNJ3" s="27"/>
      <c r="MNK3" s="27"/>
      <c r="MNL3" s="27"/>
      <c r="MNM3" s="27"/>
      <c r="MNN3" s="27"/>
      <c r="MNO3" s="27"/>
      <c r="MNP3" s="27"/>
      <c r="MNQ3" s="27"/>
      <c r="MNR3" s="27"/>
      <c r="MNS3" s="30"/>
      <c r="MNT3" s="30"/>
      <c r="MNU3" s="30"/>
      <c r="MNV3" s="30"/>
      <c r="MNW3" s="27"/>
      <c r="MNX3" s="27"/>
      <c r="MNY3" s="27"/>
      <c r="MNZ3" s="26"/>
      <c r="MOA3" s="27"/>
      <c r="MOB3" s="27"/>
      <c r="MOC3" s="27"/>
      <c r="MOD3" s="27"/>
      <c r="MOE3" s="27"/>
      <c r="MOF3" s="27"/>
      <c r="MOG3" s="27"/>
      <c r="MOH3" s="27"/>
      <c r="MOI3" s="27"/>
      <c r="MOJ3" s="27"/>
      <c r="MOK3" s="27"/>
      <c r="MOL3" s="30"/>
      <c r="MOM3" s="30"/>
      <c r="MON3" s="30"/>
      <c r="MOO3" s="30"/>
      <c r="MOP3" s="27"/>
      <c r="MOQ3" s="27"/>
      <c r="MOR3" s="27"/>
      <c r="MOS3" s="26"/>
      <c r="MOT3" s="27"/>
      <c r="MOU3" s="27"/>
      <c r="MOV3" s="27"/>
      <c r="MOW3" s="27"/>
      <c r="MOX3" s="27"/>
      <c r="MOY3" s="27"/>
      <c r="MOZ3" s="27"/>
      <c r="MPA3" s="27"/>
      <c r="MPB3" s="27"/>
      <c r="MPC3" s="27"/>
      <c r="MPD3" s="27"/>
      <c r="MPE3" s="30"/>
      <c r="MPF3" s="30"/>
      <c r="MPG3" s="30"/>
      <c r="MPH3" s="30"/>
      <c r="MPI3" s="27"/>
      <c r="MPJ3" s="27"/>
      <c r="MPK3" s="27"/>
      <c r="MPL3" s="26"/>
      <c r="MPM3" s="27"/>
      <c r="MPN3" s="27"/>
      <c r="MPO3" s="27"/>
      <c r="MPP3" s="27"/>
      <c r="MPQ3" s="27"/>
      <c r="MPR3" s="27"/>
      <c r="MPS3" s="27"/>
      <c r="MPT3" s="27"/>
      <c r="MPU3" s="27"/>
      <c r="MPV3" s="27"/>
      <c r="MPW3" s="27"/>
      <c r="MPX3" s="30"/>
      <c r="MPY3" s="30"/>
      <c r="MPZ3" s="30"/>
      <c r="MQA3" s="30"/>
      <c r="MQB3" s="27"/>
      <c r="MQC3" s="27"/>
      <c r="MQD3" s="27"/>
      <c r="MQE3" s="26"/>
      <c r="MQF3" s="27"/>
      <c r="MQG3" s="27"/>
      <c r="MQH3" s="27"/>
      <c r="MQI3" s="27"/>
      <c r="MQJ3" s="27"/>
      <c r="MQK3" s="27"/>
      <c r="MQL3" s="27"/>
      <c r="MQM3" s="27"/>
      <c r="MQN3" s="27"/>
      <c r="MQO3" s="27"/>
      <c r="MQP3" s="27"/>
      <c r="MQQ3" s="30"/>
      <c r="MQR3" s="30"/>
      <c r="MQS3" s="30"/>
      <c r="MQT3" s="30"/>
      <c r="MQU3" s="27"/>
      <c r="MQV3" s="27"/>
      <c r="MQW3" s="27"/>
      <c r="MQX3" s="26"/>
      <c r="MQY3" s="27"/>
      <c r="MQZ3" s="27"/>
      <c r="MRA3" s="27"/>
      <c r="MRB3" s="27"/>
      <c r="MRC3" s="27"/>
      <c r="MRD3" s="27"/>
      <c r="MRE3" s="27"/>
      <c r="MRF3" s="27"/>
      <c r="MRG3" s="27"/>
      <c r="MRH3" s="27"/>
      <c r="MRI3" s="27"/>
      <c r="MRJ3" s="30"/>
      <c r="MRK3" s="30"/>
      <c r="MRL3" s="30"/>
      <c r="MRM3" s="30"/>
      <c r="MRN3" s="27"/>
      <c r="MRO3" s="27"/>
      <c r="MRP3" s="27"/>
      <c r="MRQ3" s="26"/>
      <c r="MRR3" s="27"/>
      <c r="MRS3" s="27"/>
      <c r="MRT3" s="27"/>
      <c r="MRU3" s="27"/>
      <c r="MRV3" s="27"/>
      <c r="MRW3" s="27"/>
      <c r="MRX3" s="27"/>
      <c r="MRY3" s="27"/>
      <c r="MRZ3" s="27"/>
      <c r="MSA3" s="27"/>
      <c r="MSB3" s="27"/>
      <c r="MSC3" s="30"/>
      <c r="MSD3" s="30"/>
      <c r="MSE3" s="30"/>
      <c r="MSF3" s="30"/>
      <c r="MSG3" s="27"/>
      <c r="MSH3" s="27"/>
      <c r="MSI3" s="27"/>
      <c r="MSJ3" s="26"/>
      <c r="MSK3" s="27"/>
      <c r="MSL3" s="27"/>
      <c r="MSM3" s="27"/>
      <c r="MSN3" s="27"/>
      <c r="MSO3" s="27"/>
      <c r="MSP3" s="27"/>
      <c r="MSQ3" s="27"/>
      <c r="MSR3" s="27"/>
      <c r="MSS3" s="27"/>
      <c r="MST3" s="27"/>
      <c r="MSU3" s="27"/>
      <c r="MSV3" s="30"/>
      <c r="MSW3" s="30"/>
      <c r="MSX3" s="30"/>
      <c r="MSY3" s="30"/>
      <c r="MSZ3" s="27"/>
      <c r="MTA3" s="27"/>
      <c r="MTB3" s="27"/>
      <c r="MTC3" s="26"/>
      <c r="MTD3" s="27"/>
      <c r="MTE3" s="27"/>
      <c r="MTF3" s="27"/>
      <c r="MTG3" s="27"/>
      <c r="MTH3" s="27"/>
      <c r="MTI3" s="27"/>
      <c r="MTJ3" s="27"/>
      <c r="MTK3" s="27"/>
      <c r="MTL3" s="27"/>
      <c r="MTM3" s="27"/>
      <c r="MTN3" s="27"/>
      <c r="MTO3" s="30"/>
      <c r="MTP3" s="30"/>
      <c r="MTQ3" s="30"/>
      <c r="MTR3" s="30"/>
      <c r="MTS3" s="27"/>
      <c r="MTT3" s="27"/>
      <c r="MTU3" s="27"/>
      <c r="MTV3" s="26"/>
      <c r="MTW3" s="27"/>
      <c r="MTX3" s="27"/>
      <c r="MTY3" s="27"/>
      <c r="MTZ3" s="27"/>
      <c r="MUA3" s="27"/>
      <c r="MUB3" s="27"/>
      <c r="MUC3" s="27"/>
      <c r="MUD3" s="27"/>
      <c r="MUE3" s="27"/>
      <c r="MUF3" s="27"/>
      <c r="MUG3" s="27"/>
      <c r="MUH3" s="30"/>
      <c r="MUI3" s="30"/>
      <c r="MUJ3" s="30"/>
      <c r="MUK3" s="30"/>
      <c r="MUL3" s="27"/>
      <c r="MUM3" s="27"/>
      <c r="MUN3" s="27"/>
      <c r="MUO3" s="26"/>
      <c r="MUP3" s="27"/>
      <c r="MUQ3" s="27"/>
      <c r="MUR3" s="27"/>
      <c r="MUS3" s="27"/>
      <c r="MUT3" s="27"/>
      <c r="MUU3" s="27"/>
      <c r="MUV3" s="27"/>
      <c r="MUW3" s="27"/>
      <c r="MUX3" s="27"/>
      <c r="MUY3" s="27"/>
      <c r="MUZ3" s="27"/>
      <c r="MVA3" s="30"/>
      <c r="MVB3" s="30"/>
      <c r="MVC3" s="30"/>
      <c r="MVD3" s="30"/>
      <c r="MVE3" s="27"/>
      <c r="MVF3" s="27"/>
      <c r="MVG3" s="27"/>
      <c r="MVH3" s="26"/>
      <c r="MVI3" s="27"/>
      <c r="MVJ3" s="27"/>
      <c r="MVK3" s="27"/>
      <c r="MVL3" s="27"/>
      <c r="MVM3" s="27"/>
      <c r="MVN3" s="27"/>
      <c r="MVO3" s="27"/>
      <c r="MVP3" s="27"/>
      <c r="MVQ3" s="27"/>
      <c r="MVR3" s="27"/>
      <c r="MVS3" s="27"/>
      <c r="MVT3" s="30"/>
      <c r="MVU3" s="30"/>
      <c r="MVV3" s="30"/>
      <c r="MVW3" s="30"/>
      <c r="MVX3" s="27"/>
      <c r="MVY3" s="27"/>
      <c r="MVZ3" s="27"/>
      <c r="MWA3" s="26"/>
      <c r="MWB3" s="27"/>
      <c r="MWC3" s="27"/>
      <c r="MWD3" s="27"/>
      <c r="MWE3" s="27"/>
      <c r="MWF3" s="27"/>
      <c r="MWG3" s="27"/>
      <c r="MWH3" s="27"/>
      <c r="MWI3" s="27"/>
      <c r="MWJ3" s="27"/>
      <c r="MWK3" s="27"/>
      <c r="MWL3" s="27"/>
      <c r="MWM3" s="30"/>
      <c r="MWN3" s="30"/>
      <c r="MWO3" s="30"/>
      <c r="MWP3" s="30"/>
      <c r="MWQ3" s="27"/>
      <c r="MWR3" s="27"/>
      <c r="MWS3" s="27"/>
      <c r="MWT3" s="26"/>
      <c r="MWU3" s="27"/>
      <c r="MWV3" s="27"/>
      <c r="MWW3" s="27"/>
      <c r="MWX3" s="27"/>
      <c r="MWY3" s="27"/>
      <c r="MWZ3" s="27"/>
      <c r="MXA3" s="27"/>
      <c r="MXB3" s="27"/>
      <c r="MXC3" s="27"/>
      <c r="MXD3" s="27"/>
      <c r="MXE3" s="27"/>
      <c r="MXF3" s="30"/>
      <c r="MXG3" s="30"/>
      <c r="MXH3" s="30"/>
      <c r="MXI3" s="30"/>
      <c r="MXJ3" s="27"/>
      <c r="MXK3" s="27"/>
      <c r="MXL3" s="27"/>
      <c r="MXM3" s="26"/>
      <c r="MXN3" s="27"/>
      <c r="MXO3" s="27"/>
      <c r="MXP3" s="27"/>
      <c r="MXQ3" s="27"/>
      <c r="MXR3" s="27"/>
      <c r="MXS3" s="27"/>
      <c r="MXT3" s="27"/>
      <c r="MXU3" s="27"/>
      <c r="MXV3" s="27"/>
      <c r="MXW3" s="27"/>
      <c r="MXX3" s="27"/>
      <c r="MXY3" s="30"/>
      <c r="MXZ3" s="30"/>
      <c r="MYA3" s="30"/>
      <c r="MYB3" s="30"/>
      <c r="MYC3" s="27"/>
      <c r="MYD3" s="27"/>
      <c r="MYE3" s="27"/>
      <c r="MYF3" s="26"/>
      <c r="MYG3" s="27"/>
      <c r="MYH3" s="27"/>
      <c r="MYI3" s="27"/>
      <c r="MYJ3" s="27"/>
      <c r="MYK3" s="27"/>
      <c r="MYL3" s="27"/>
      <c r="MYM3" s="27"/>
      <c r="MYN3" s="27"/>
      <c r="MYO3" s="27"/>
      <c r="MYP3" s="27"/>
      <c r="MYQ3" s="27"/>
      <c r="MYR3" s="30"/>
      <c r="MYS3" s="30"/>
      <c r="MYT3" s="30"/>
      <c r="MYU3" s="30"/>
      <c r="MYV3" s="27"/>
      <c r="MYW3" s="27"/>
      <c r="MYX3" s="27"/>
      <c r="MYY3" s="26"/>
      <c r="MYZ3" s="27"/>
      <c r="MZA3" s="27"/>
      <c r="MZB3" s="27"/>
      <c r="MZC3" s="27"/>
      <c r="MZD3" s="27"/>
      <c r="MZE3" s="27"/>
      <c r="MZF3" s="27"/>
      <c r="MZG3" s="27"/>
      <c r="MZH3" s="27"/>
      <c r="MZI3" s="27"/>
      <c r="MZJ3" s="27"/>
      <c r="MZK3" s="30"/>
      <c r="MZL3" s="30"/>
      <c r="MZM3" s="30"/>
      <c r="MZN3" s="30"/>
      <c r="MZO3" s="27"/>
      <c r="MZP3" s="27"/>
      <c r="MZQ3" s="27"/>
      <c r="MZR3" s="26"/>
      <c r="MZS3" s="27"/>
      <c r="MZT3" s="27"/>
      <c r="MZU3" s="27"/>
      <c r="MZV3" s="27"/>
      <c r="MZW3" s="27"/>
      <c r="MZX3" s="27"/>
      <c r="MZY3" s="27"/>
      <c r="MZZ3" s="27"/>
      <c r="NAA3" s="27"/>
      <c r="NAB3" s="27"/>
      <c r="NAC3" s="27"/>
      <c r="NAD3" s="30"/>
      <c r="NAE3" s="30"/>
      <c r="NAF3" s="30"/>
      <c r="NAG3" s="30"/>
      <c r="NAH3" s="27"/>
      <c r="NAI3" s="27"/>
      <c r="NAJ3" s="27"/>
      <c r="NAK3" s="26"/>
      <c r="NAL3" s="27"/>
      <c r="NAM3" s="27"/>
      <c r="NAN3" s="27"/>
      <c r="NAO3" s="27"/>
      <c r="NAP3" s="27"/>
      <c r="NAQ3" s="27"/>
      <c r="NAR3" s="27"/>
      <c r="NAS3" s="27"/>
      <c r="NAT3" s="27"/>
      <c r="NAU3" s="27"/>
      <c r="NAV3" s="27"/>
      <c r="NAW3" s="30"/>
      <c r="NAX3" s="30"/>
      <c r="NAY3" s="30"/>
      <c r="NAZ3" s="30"/>
      <c r="NBA3" s="27"/>
      <c r="NBB3" s="27"/>
      <c r="NBC3" s="27"/>
      <c r="NBD3" s="26"/>
      <c r="NBE3" s="27"/>
      <c r="NBF3" s="27"/>
      <c r="NBG3" s="27"/>
      <c r="NBH3" s="27"/>
      <c r="NBI3" s="27"/>
      <c r="NBJ3" s="27"/>
      <c r="NBK3" s="27"/>
      <c r="NBL3" s="27"/>
      <c r="NBM3" s="27"/>
      <c r="NBN3" s="27"/>
      <c r="NBO3" s="27"/>
      <c r="NBP3" s="30"/>
      <c r="NBQ3" s="30"/>
      <c r="NBR3" s="30"/>
      <c r="NBS3" s="30"/>
      <c r="NBT3" s="27"/>
      <c r="NBU3" s="27"/>
      <c r="NBV3" s="27"/>
      <c r="NBW3" s="26"/>
      <c r="NBX3" s="27"/>
      <c r="NBY3" s="27"/>
      <c r="NBZ3" s="27"/>
      <c r="NCA3" s="27"/>
      <c r="NCB3" s="27"/>
      <c r="NCC3" s="27"/>
      <c r="NCD3" s="27"/>
      <c r="NCE3" s="27"/>
      <c r="NCF3" s="27"/>
      <c r="NCG3" s="27"/>
      <c r="NCH3" s="27"/>
      <c r="NCI3" s="30"/>
      <c r="NCJ3" s="30"/>
      <c r="NCK3" s="30"/>
      <c r="NCL3" s="30"/>
      <c r="NCM3" s="27"/>
      <c r="NCN3" s="27"/>
      <c r="NCO3" s="27"/>
      <c r="NCP3" s="26"/>
      <c r="NCQ3" s="27"/>
      <c r="NCR3" s="27"/>
      <c r="NCS3" s="27"/>
      <c r="NCT3" s="27"/>
      <c r="NCU3" s="27"/>
      <c r="NCV3" s="27"/>
      <c r="NCW3" s="27"/>
      <c r="NCX3" s="27"/>
      <c r="NCY3" s="27"/>
      <c r="NCZ3" s="27"/>
      <c r="NDA3" s="27"/>
      <c r="NDB3" s="30"/>
      <c r="NDC3" s="30"/>
      <c r="NDD3" s="30"/>
      <c r="NDE3" s="30"/>
      <c r="NDF3" s="27"/>
      <c r="NDG3" s="27"/>
      <c r="NDH3" s="27"/>
      <c r="NDI3" s="26"/>
      <c r="NDJ3" s="27"/>
      <c r="NDK3" s="27"/>
      <c r="NDL3" s="27"/>
      <c r="NDM3" s="27"/>
      <c r="NDN3" s="27"/>
      <c r="NDO3" s="27"/>
      <c r="NDP3" s="27"/>
      <c r="NDQ3" s="27"/>
      <c r="NDR3" s="27"/>
      <c r="NDS3" s="27"/>
      <c r="NDT3" s="27"/>
      <c r="NDU3" s="30"/>
      <c r="NDV3" s="30"/>
      <c r="NDW3" s="30"/>
      <c r="NDX3" s="30"/>
      <c r="NDY3" s="27"/>
      <c r="NDZ3" s="27"/>
      <c r="NEA3" s="27"/>
      <c r="NEB3" s="26"/>
      <c r="NEC3" s="27"/>
      <c r="NED3" s="27"/>
      <c r="NEE3" s="27"/>
      <c r="NEF3" s="27"/>
      <c r="NEG3" s="27"/>
      <c r="NEH3" s="27"/>
      <c r="NEI3" s="27"/>
      <c r="NEJ3" s="27"/>
      <c r="NEK3" s="27"/>
      <c r="NEL3" s="27"/>
      <c r="NEM3" s="27"/>
      <c r="NEN3" s="30"/>
      <c r="NEO3" s="30"/>
      <c r="NEP3" s="30"/>
      <c r="NEQ3" s="30"/>
      <c r="NER3" s="27"/>
      <c r="NES3" s="27"/>
      <c r="NET3" s="27"/>
      <c r="NEU3" s="26"/>
      <c r="NEV3" s="27"/>
      <c r="NEW3" s="27"/>
      <c r="NEX3" s="27"/>
      <c r="NEY3" s="27"/>
      <c r="NEZ3" s="27"/>
      <c r="NFA3" s="27"/>
      <c r="NFB3" s="27"/>
      <c r="NFC3" s="27"/>
      <c r="NFD3" s="27"/>
      <c r="NFE3" s="27"/>
      <c r="NFF3" s="27"/>
      <c r="NFG3" s="30"/>
      <c r="NFH3" s="30"/>
      <c r="NFI3" s="30"/>
      <c r="NFJ3" s="30"/>
      <c r="NFK3" s="27"/>
      <c r="NFL3" s="27"/>
      <c r="NFM3" s="27"/>
      <c r="NFN3" s="26"/>
      <c r="NFO3" s="27"/>
      <c r="NFP3" s="27"/>
      <c r="NFQ3" s="27"/>
      <c r="NFR3" s="27"/>
      <c r="NFS3" s="27"/>
      <c r="NFT3" s="27"/>
      <c r="NFU3" s="27"/>
      <c r="NFV3" s="27"/>
      <c r="NFW3" s="27"/>
      <c r="NFX3" s="27"/>
      <c r="NFY3" s="27"/>
      <c r="NFZ3" s="30"/>
      <c r="NGA3" s="30"/>
      <c r="NGB3" s="30"/>
      <c r="NGC3" s="30"/>
      <c r="NGD3" s="27"/>
      <c r="NGE3" s="27"/>
      <c r="NGF3" s="27"/>
      <c r="NGG3" s="26"/>
      <c r="NGH3" s="27"/>
      <c r="NGI3" s="27"/>
      <c r="NGJ3" s="27"/>
      <c r="NGK3" s="27"/>
      <c r="NGL3" s="27"/>
      <c r="NGM3" s="27"/>
      <c r="NGN3" s="27"/>
      <c r="NGO3" s="27"/>
      <c r="NGP3" s="27"/>
      <c r="NGQ3" s="27"/>
      <c r="NGR3" s="27"/>
      <c r="NGS3" s="30"/>
      <c r="NGT3" s="30"/>
      <c r="NGU3" s="30"/>
      <c r="NGV3" s="30"/>
      <c r="NGW3" s="27"/>
      <c r="NGX3" s="27"/>
      <c r="NGY3" s="27"/>
      <c r="NGZ3" s="26"/>
      <c r="NHA3" s="27"/>
      <c r="NHB3" s="27"/>
      <c r="NHC3" s="27"/>
      <c r="NHD3" s="27"/>
      <c r="NHE3" s="27"/>
      <c r="NHF3" s="27"/>
      <c r="NHG3" s="27"/>
      <c r="NHH3" s="27"/>
      <c r="NHI3" s="27"/>
      <c r="NHJ3" s="27"/>
      <c r="NHK3" s="27"/>
      <c r="NHL3" s="30"/>
      <c r="NHM3" s="30"/>
      <c r="NHN3" s="30"/>
      <c r="NHO3" s="30"/>
      <c r="NHP3" s="27"/>
      <c r="NHQ3" s="27"/>
      <c r="NHR3" s="27"/>
      <c r="NHS3" s="26"/>
      <c r="NHT3" s="27"/>
      <c r="NHU3" s="27"/>
      <c r="NHV3" s="27"/>
      <c r="NHW3" s="27"/>
      <c r="NHX3" s="27"/>
      <c r="NHY3" s="27"/>
      <c r="NHZ3" s="27"/>
      <c r="NIA3" s="27"/>
      <c r="NIB3" s="27"/>
      <c r="NIC3" s="27"/>
      <c r="NID3" s="27"/>
      <c r="NIE3" s="30"/>
      <c r="NIF3" s="30"/>
      <c r="NIG3" s="30"/>
      <c r="NIH3" s="30"/>
      <c r="NII3" s="27"/>
      <c r="NIJ3" s="27"/>
      <c r="NIK3" s="27"/>
      <c r="NIL3" s="26"/>
      <c r="NIM3" s="27"/>
      <c r="NIN3" s="27"/>
      <c r="NIO3" s="27"/>
      <c r="NIP3" s="27"/>
      <c r="NIQ3" s="27"/>
      <c r="NIR3" s="27"/>
      <c r="NIS3" s="27"/>
      <c r="NIT3" s="27"/>
      <c r="NIU3" s="27"/>
      <c r="NIV3" s="27"/>
      <c r="NIW3" s="27"/>
      <c r="NIX3" s="30"/>
      <c r="NIY3" s="30"/>
      <c r="NIZ3" s="30"/>
      <c r="NJA3" s="30"/>
      <c r="NJB3" s="27"/>
      <c r="NJC3" s="27"/>
      <c r="NJD3" s="27"/>
      <c r="NJE3" s="26"/>
      <c r="NJF3" s="27"/>
      <c r="NJG3" s="27"/>
      <c r="NJH3" s="27"/>
      <c r="NJI3" s="27"/>
      <c r="NJJ3" s="27"/>
      <c r="NJK3" s="27"/>
      <c r="NJL3" s="27"/>
      <c r="NJM3" s="27"/>
      <c r="NJN3" s="27"/>
      <c r="NJO3" s="27"/>
      <c r="NJP3" s="27"/>
      <c r="NJQ3" s="30"/>
      <c r="NJR3" s="30"/>
      <c r="NJS3" s="30"/>
      <c r="NJT3" s="30"/>
      <c r="NJU3" s="27"/>
      <c r="NJV3" s="27"/>
      <c r="NJW3" s="27"/>
      <c r="NJX3" s="26"/>
      <c r="NJY3" s="27"/>
      <c r="NJZ3" s="27"/>
      <c r="NKA3" s="27"/>
      <c r="NKB3" s="27"/>
      <c r="NKC3" s="27"/>
      <c r="NKD3" s="27"/>
      <c r="NKE3" s="27"/>
      <c r="NKF3" s="27"/>
      <c r="NKG3" s="27"/>
      <c r="NKH3" s="27"/>
      <c r="NKI3" s="27"/>
      <c r="NKJ3" s="30"/>
      <c r="NKK3" s="30"/>
      <c r="NKL3" s="30"/>
      <c r="NKM3" s="30"/>
      <c r="NKN3" s="27"/>
      <c r="NKO3" s="27"/>
      <c r="NKP3" s="27"/>
      <c r="NKQ3" s="26"/>
      <c r="NKR3" s="27"/>
      <c r="NKS3" s="27"/>
      <c r="NKT3" s="27"/>
      <c r="NKU3" s="27"/>
      <c r="NKV3" s="27"/>
      <c r="NKW3" s="27"/>
      <c r="NKX3" s="27"/>
      <c r="NKY3" s="27"/>
      <c r="NKZ3" s="27"/>
      <c r="NLA3" s="27"/>
      <c r="NLB3" s="27"/>
      <c r="NLC3" s="30"/>
      <c r="NLD3" s="30"/>
      <c r="NLE3" s="30"/>
      <c r="NLF3" s="30"/>
      <c r="NLG3" s="27"/>
      <c r="NLH3" s="27"/>
      <c r="NLI3" s="27"/>
      <c r="NLJ3" s="26"/>
      <c r="NLK3" s="27"/>
      <c r="NLL3" s="27"/>
      <c r="NLM3" s="27"/>
      <c r="NLN3" s="27"/>
      <c r="NLO3" s="27"/>
      <c r="NLP3" s="27"/>
      <c r="NLQ3" s="27"/>
      <c r="NLR3" s="27"/>
      <c r="NLS3" s="27"/>
      <c r="NLT3" s="27"/>
      <c r="NLU3" s="27"/>
      <c r="NLV3" s="30"/>
      <c r="NLW3" s="30"/>
      <c r="NLX3" s="30"/>
      <c r="NLY3" s="30"/>
      <c r="NLZ3" s="27"/>
      <c r="NMA3" s="27"/>
      <c r="NMB3" s="27"/>
      <c r="NMC3" s="26"/>
      <c r="NMD3" s="27"/>
      <c r="NME3" s="27"/>
      <c r="NMF3" s="27"/>
      <c r="NMG3" s="27"/>
      <c r="NMH3" s="27"/>
      <c r="NMI3" s="27"/>
      <c r="NMJ3" s="27"/>
      <c r="NMK3" s="27"/>
      <c r="NML3" s="27"/>
      <c r="NMM3" s="27"/>
      <c r="NMN3" s="27"/>
      <c r="NMO3" s="30"/>
      <c r="NMP3" s="30"/>
      <c r="NMQ3" s="30"/>
      <c r="NMR3" s="30"/>
      <c r="NMS3" s="27"/>
      <c r="NMT3" s="27"/>
      <c r="NMU3" s="27"/>
      <c r="NMV3" s="26"/>
      <c r="NMW3" s="27"/>
      <c r="NMX3" s="27"/>
      <c r="NMY3" s="27"/>
      <c r="NMZ3" s="27"/>
      <c r="NNA3" s="27"/>
      <c r="NNB3" s="27"/>
      <c r="NNC3" s="27"/>
      <c r="NND3" s="27"/>
      <c r="NNE3" s="27"/>
      <c r="NNF3" s="27"/>
      <c r="NNG3" s="27"/>
      <c r="NNH3" s="30"/>
      <c r="NNI3" s="30"/>
      <c r="NNJ3" s="30"/>
      <c r="NNK3" s="30"/>
      <c r="NNL3" s="27"/>
      <c r="NNM3" s="27"/>
      <c r="NNN3" s="27"/>
      <c r="NNO3" s="26"/>
      <c r="NNP3" s="27"/>
      <c r="NNQ3" s="27"/>
      <c r="NNR3" s="27"/>
      <c r="NNS3" s="27"/>
      <c r="NNT3" s="27"/>
      <c r="NNU3" s="27"/>
      <c r="NNV3" s="27"/>
      <c r="NNW3" s="27"/>
      <c r="NNX3" s="27"/>
      <c r="NNY3" s="27"/>
      <c r="NNZ3" s="27"/>
      <c r="NOA3" s="30"/>
      <c r="NOB3" s="30"/>
      <c r="NOC3" s="30"/>
      <c r="NOD3" s="30"/>
      <c r="NOE3" s="27"/>
      <c r="NOF3" s="27"/>
      <c r="NOG3" s="27"/>
      <c r="NOH3" s="26"/>
      <c r="NOI3" s="27"/>
      <c r="NOJ3" s="27"/>
      <c r="NOK3" s="27"/>
      <c r="NOL3" s="27"/>
      <c r="NOM3" s="27"/>
      <c r="NON3" s="27"/>
      <c r="NOO3" s="27"/>
      <c r="NOP3" s="27"/>
      <c r="NOQ3" s="27"/>
      <c r="NOR3" s="27"/>
      <c r="NOS3" s="27"/>
      <c r="NOT3" s="30"/>
      <c r="NOU3" s="30"/>
      <c r="NOV3" s="30"/>
      <c r="NOW3" s="30"/>
      <c r="NOX3" s="27"/>
      <c r="NOY3" s="27"/>
      <c r="NOZ3" s="27"/>
      <c r="NPA3" s="26"/>
      <c r="NPB3" s="27"/>
      <c r="NPC3" s="27"/>
      <c r="NPD3" s="27"/>
      <c r="NPE3" s="27"/>
      <c r="NPF3" s="27"/>
      <c r="NPG3" s="27"/>
      <c r="NPH3" s="27"/>
      <c r="NPI3" s="27"/>
      <c r="NPJ3" s="27"/>
      <c r="NPK3" s="27"/>
      <c r="NPL3" s="27"/>
      <c r="NPM3" s="30"/>
      <c r="NPN3" s="30"/>
      <c r="NPO3" s="30"/>
      <c r="NPP3" s="30"/>
      <c r="NPQ3" s="27"/>
      <c r="NPR3" s="27"/>
      <c r="NPS3" s="27"/>
      <c r="NPT3" s="26"/>
      <c r="NPU3" s="27"/>
      <c r="NPV3" s="27"/>
      <c r="NPW3" s="27"/>
      <c r="NPX3" s="27"/>
      <c r="NPY3" s="27"/>
      <c r="NPZ3" s="27"/>
      <c r="NQA3" s="27"/>
      <c r="NQB3" s="27"/>
      <c r="NQC3" s="27"/>
      <c r="NQD3" s="27"/>
      <c r="NQE3" s="27"/>
      <c r="NQF3" s="30"/>
      <c r="NQG3" s="30"/>
      <c r="NQH3" s="30"/>
      <c r="NQI3" s="30"/>
      <c r="NQJ3" s="27"/>
      <c r="NQK3" s="27"/>
      <c r="NQL3" s="27"/>
      <c r="NQM3" s="26"/>
      <c r="NQN3" s="27"/>
      <c r="NQO3" s="27"/>
      <c r="NQP3" s="27"/>
      <c r="NQQ3" s="27"/>
      <c r="NQR3" s="27"/>
      <c r="NQS3" s="27"/>
      <c r="NQT3" s="27"/>
      <c r="NQU3" s="27"/>
      <c r="NQV3" s="27"/>
      <c r="NQW3" s="27"/>
      <c r="NQX3" s="27"/>
      <c r="NQY3" s="30"/>
      <c r="NQZ3" s="30"/>
      <c r="NRA3" s="30"/>
      <c r="NRB3" s="30"/>
      <c r="NRC3" s="27"/>
      <c r="NRD3" s="27"/>
      <c r="NRE3" s="27"/>
      <c r="NRF3" s="26"/>
      <c r="NRG3" s="27"/>
      <c r="NRH3" s="27"/>
      <c r="NRI3" s="27"/>
      <c r="NRJ3" s="27"/>
      <c r="NRK3" s="27"/>
      <c r="NRL3" s="27"/>
      <c r="NRM3" s="27"/>
      <c r="NRN3" s="27"/>
      <c r="NRO3" s="27"/>
      <c r="NRP3" s="27"/>
      <c r="NRQ3" s="27"/>
      <c r="NRR3" s="30"/>
      <c r="NRS3" s="30"/>
      <c r="NRT3" s="30"/>
      <c r="NRU3" s="30"/>
      <c r="NRV3" s="27"/>
      <c r="NRW3" s="27"/>
      <c r="NRX3" s="27"/>
      <c r="NRY3" s="26"/>
      <c r="NRZ3" s="27"/>
      <c r="NSA3" s="27"/>
      <c r="NSB3" s="27"/>
      <c r="NSC3" s="27"/>
      <c r="NSD3" s="27"/>
      <c r="NSE3" s="27"/>
      <c r="NSF3" s="27"/>
      <c r="NSG3" s="27"/>
      <c r="NSH3" s="27"/>
      <c r="NSI3" s="27"/>
      <c r="NSJ3" s="27"/>
      <c r="NSK3" s="30"/>
      <c r="NSL3" s="30"/>
      <c r="NSM3" s="30"/>
      <c r="NSN3" s="30"/>
      <c r="NSO3" s="27"/>
      <c r="NSP3" s="27"/>
      <c r="NSQ3" s="27"/>
      <c r="NSR3" s="26"/>
      <c r="NSS3" s="27"/>
      <c r="NST3" s="27"/>
      <c r="NSU3" s="27"/>
      <c r="NSV3" s="27"/>
      <c r="NSW3" s="27"/>
      <c r="NSX3" s="27"/>
      <c r="NSY3" s="27"/>
      <c r="NSZ3" s="27"/>
      <c r="NTA3" s="27"/>
      <c r="NTB3" s="27"/>
      <c r="NTC3" s="27"/>
      <c r="NTD3" s="30"/>
      <c r="NTE3" s="30"/>
      <c r="NTF3" s="30"/>
      <c r="NTG3" s="30"/>
      <c r="NTH3" s="27"/>
      <c r="NTI3" s="27"/>
      <c r="NTJ3" s="27"/>
      <c r="NTK3" s="26"/>
      <c r="NTL3" s="27"/>
      <c r="NTM3" s="27"/>
      <c r="NTN3" s="27"/>
      <c r="NTO3" s="27"/>
      <c r="NTP3" s="27"/>
      <c r="NTQ3" s="27"/>
      <c r="NTR3" s="27"/>
      <c r="NTS3" s="27"/>
      <c r="NTT3" s="27"/>
      <c r="NTU3" s="27"/>
      <c r="NTV3" s="27"/>
      <c r="NTW3" s="30"/>
      <c r="NTX3" s="30"/>
      <c r="NTY3" s="30"/>
      <c r="NTZ3" s="30"/>
      <c r="NUA3" s="27"/>
      <c r="NUB3" s="27"/>
      <c r="NUC3" s="27"/>
      <c r="NUD3" s="26"/>
      <c r="NUE3" s="27"/>
      <c r="NUF3" s="27"/>
      <c r="NUG3" s="27"/>
      <c r="NUH3" s="27"/>
      <c r="NUI3" s="27"/>
      <c r="NUJ3" s="27"/>
      <c r="NUK3" s="27"/>
      <c r="NUL3" s="27"/>
      <c r="NUM3" s="27"/>
      <c r="NUN3" s="27"/>
      <c r="NUO3" s="27"/>
      <c r="NUP3" s="30"/>
      <c r="NUQ3" s="30"/>
      <c r="NUR3" s="30"/>
      <c r="NUS3" s="30"/>
      <c r="NUT3" s="27"/>
      <c r="NUU3" s="27"/>
      <c r="NUV3" s="27"/>
      <c r="NUW3" s="26"/>
      <c r="NUX3" s="27"/>
      <c r="NUY3" s="27"/>
      <c r="NUZ3" s="27"/>
      <c r="NVA3" s="27"/>
      <c r="NVB3" s="27"/>
      <c r="NVC3" s="27"/>
      <c r="NVD3" s="27"/>
      <c r="NVE3" s="27"/>
      <c r="NVF3" s="27"/>
      <c r="NVG3" s="27"/>
      <c r="NVH3" s="27"/>
      <c r="NVI3" s="30"/>
      <c r="NVJ3" s="30"/>
      <c r="NVK3" s="30"/>
      <c r="NVL3" s="30"/>
      <c r="NVM3" s="27"/>
      <c r="NVN3" s="27"/>
      <c r="NVO3" s="27"/>
      <c r="NVP3" s="26"/>
      <c r="NVQ3" s="27"/>
      <c r="NVR3" s="27"/>
      <c r="NVS3" s="27"/>
      <c r="NVT3" s="27"/>
      <c r="NVU3" s="27"/>
      <c r="NVV3" s="27"/>
      <c r="NVW3" s="27"/>
      <c r="NVX3" s="27"/>
      <c r="NVY3" s="27"/>
      <c r="NVZ3" s="27"/>
      <c r="NWA3" s="27"/>
      <c r="NWB3" s="30"/>
      <c r="NWC3" s="30"/>
      <c r="NWD3" s="30"/>
      <c r="NWE3" s="30"/>
      <c r="NWF3" s="27"/>
      <c r="NWG3" s="27"/>
      <c r="NWH3" s="27"/>
      <c r="NWI3" s="26"/>
      <c r="NWJ3" s="27"/>
      <c r="NWK3" s="27"/>
      <c r="NWL3" s="27"/>
      <c r="NWM3" s="27"/>
      <c r="NWN3" s="27"/>
      <c r="NWO3" s="27"/>
      <c r="NWP3" s="27"/>
      <c r="NWQ3" s="27"/>
      <c r="NWR3" s="27"/>
      <c r="NWS3" s="27"/>
      <c r="NWT3" s="27"/>
      <c r="NWU3" s="30"/>
      <c r="NWV3" s="30"/>
      <c r="NWW3" s="30"/>
      <c r="NWX3" s="30"/>
      <c r="NWY3" s="27"/>
      <c r="NWZ3" s="27"/>
      <c r="NXA3" s="27"/>
      <c r="NXB3" s="26"/>
      <c r="NXC3" s="27"/>
      <c r="NXD3" s="27"/>
      <c r="NXE3" s="27"/>
      <c r="NXF3" s="27"/>
      <c r="NXG3" s="27"/>
      <c r="NXH3" s="27"/>
      <c r="NXI3" s="27"/>
      <c r="NXJ3" s="27"/>
      <c r="NXK3" s="27"/>
      <c r="NXL3" s="27"/>
      <c r="NXM3" s="27"/>
      <c r="NXN3" s="30"/>
      <c r="NXO3" s="30"/>
      <c r="NXP3" s="30"/>
      <c r="NXQ3" s="30"/>
      <c r="NXR3" s="27"/>
      <c r="NXS3" s="27"/>
      <c r="NXT3" s="27"/>
      <c r="NXU3" s="26"/>
      <c r="NXV3" s="27"/>
      <c r="NXW3" s="27"/>
      <c r="NXX3" s="27"/>
      <c r="NXY3" s="27"/>
      <c r="NXZ3" s="27"/>
      <c r="NYA3" s="27"/>
      <c r="NYB3" s="27"/>
      <c r="NYC3" s="27"/>
      <c r="NYD3" s="27"/>
      <c r="NYE3" s="27"/>
      <c r="NYF3" s="27"/>
      <c r="NYG3" s="30"/>
      <c r="NYH3" s="30"/>
      <c r="NYI3" s="30"/>
      <c r="NYJ3" s="30"/>
      <c r="NYK3" s="27"/>
      <c r="NYL3" s="27"/>
      <c r="NYM3" s="27"/>
      <c r="NYN3" s="26"/>
      <c r="NYO3" s="27"/>
      <c r="NYP3" s="27"/>
      <c r="NYQ3" s="27"/>
      <c r="NYR3" s="27"/>
      <c r="NYS3" s="27"/>
      <c r="NYT3" s="27"/>
      <c r="NYU3" s="27"/>
      <c r="NYV3" s="27"/>
      <c r="NYW3" s="27"/>
      <c r="NYX3" s="27"/>
      <c r="NYY3" s="27"/>
      <c r="NYZ3" s="30"/>
      <c r="NZA3" s="30"/>
      <c r="NZB3" s="30"/>
      <c r="NZC3" s="30"/>
      <c r="NZD3" s="27"/>
      <c r="NZE3" s="27"/>
      <c r="NZF3" s="27"/>
      <c r="NZG3" s="26"/>
      <c r="NZH3" s="27"/>
      <c r="NZI3" s="27"/>
      <c r="NZJ3" s="27"/>
      <c r="NZK3" s="27"/>
      <c r="NZL3" s="27"/>
      <c r="NZM3" s="27"/>
      <c r="NZN3" s="27"/>
      <c r="NZO3" s="27"/>
      <c r="NZP3" s="27"/>
      <c r="NZQ3" s="27"/>
      <c r="NZR3" s="27"/>
      <c r="NZS3" s="30"/>
      <c r="NZT3" s="30"/>
      <c r="NZU3" s="30"/>
      <c r="NZV3" s="30"/>
      <c r="NZW3" s="27"/>
      <c r="NZX3" s="27"/>
      <c r="NZY3" s="27"/>
      <c r="NZZ3" s="26"/>
      <c r="OAA3" s="27"/>
      <c r="OAB3" s="27"/>
      <c r="OAC3" s="27"/>
      <c r="OAD3" s="27"/>
      <c r="OAE3" s="27"/>
      <c r="OAF3" s="27"/>
      <c r="OAG3" s="27"/>
      <c r="OAH3" s="27"/>
      <c r="OAI3" s="27"/>
      <c r="OAJ3" s="27"/>
      <c r="OAK3" s="27"/>
      <c r="OAL3" s="30"/>
      <c r="OAM3" s="30"/>
      <c r="OAN3" s="30"/>
      <c r="OAO3" s="30"/>
      <c r="OAP3" s="27"/>
      <c r="OAQ3" s="27"/>
      <c r="OAR3" s="27"/>
      <c r="OAS3" s="26"/>
      <c r="OAT3" s="27"/>
      <c r="OAU3" s="27"/>
      <c r="OAV3" s="27"/>
      <c r="OAW3" s="27"/>
      <c r="OAX3" s="27"/>
      <c r="OAY3" s="27"/>
      <c r="OAZ3" s="27"/>
      <c r="OBA3" s="27"/>
      <c r="OBB3" s="27"/>
      <c r="OBC3" s="27"/>
      <c r="OBD3" s="27"/>
      <c r="OBE3" s="30"/>
      <c r="OBF3" s="30"/>
      <c r="OBG3" s="30"/>
      <c r="OBH3" s="30"/>
      <c r="OBI3" s="27"/>
      <c r="OBJ3" s="27"/>
      <c r="OBK3" s="27"/>
      <c r="OBL3" s="26"/>
      <c r="OBM3" s="27"/>
      <c r="OBN3" s="27"/>
      <c r="OBO3" s="27"/>
      <c r="OBP3" s="27"/>
      <c r="OBQ3" s="27"/>
      <c r="OBR3" s="27"/>
      <c r="OBS3" s="27"/>
      <c r="OBT3" s="27"/>
      <c r="OBU3" s="27"/>
      <c r="OBV3" s="27"/>
      <c r="OBW3" s="27"/>
      <c r="OBX3" s="30"/>
      <c r="OBY3" s="30"/>
      <c r="OBZ3" s="30"/>
      <c r="OCA3" s="30"/>
      <c r="OCB3" s="27"/>
      <c r="OCC3" s="27"/>
      <c r="OCD3" s="27"/>
      <c r="OCE3" s="26"/>
      <c r="OCF3" s="27"/>
      <c r="OCG3" s="27"/>
      <c r="OCH3" s="27"/>
      <c r="OCI3" s="27"/>
      <c r="OCJ3" s="27"/>
      <c r="OCK3" s="27"/>
      <c r="OCL3" s="27"/>
      <c r="OCM3" s="27"/>
      <c r="OCN3" s="27"/>
      <c r="OCO3" s="27"/>
      <c r="OCP3" s="27"/>
      <c r="OCQ3" s="30"/>
      <c r="OCR3" s="30"/>
      <c r="OCS3" s="30"/>
      <c r="OCT3" s="30"/>
      <c r="OCU3" s="27"/>
      <c r="OCV3" s="27"/>
      <c r="OCW3" s="27"/>
      <c r="OCX3" s="26"/>
      <c r="OCY3" s="27"/>
      <c r="OCZ3" s="27"/>
      <c r="ODA3" s="27"/>
      <c r="ODB3" s="27"/>
      <c r="ODC3" s="27"/>
      <c r="ODD3" s="27"/>
      <c r="ODE3" s="27"/>
      <c r="ODF3" s="27"/>
      <c r="ODG3" s="27"/>
      <c r="ODH3" s="27"/>
      <c r="ODI3" s="27"/>
      <c r="ODJ3" s="30"/>
      <c r="ODK3" s="30"/>
      <c r="ODL3" s="30"/>
      <c r="ODM3" s="30"/>
      <c r="ODN3" s="27"/>
      <c r="ODO3" s="27"/>
      <c r="ODP3" s="27"/>
      <c r="ODQ3" s="26"/>
      <c r="ODR3" s="27"/>
      <c r="ODS3" s="27"/>
      <c r="ODT3" s="27"/>
      <c r="ODU3" s="27"/>
      <c r="ODV3" s="27"/>
      <c r="ODW3" s="27"/>
      <c r="ODX3" s="27"/>
      <c r="ODY3" s="27"/>
      <c r="ODZ3" s="27"/>
      <c r="OEA3" s="27"/>
      <c r="OEB3" s="27"/>
      <c r="OEC3" s="30"/>
      <c r="OED3" s="30"/>
      <c r="OEE3" s="30"/>
      <c r="OEF3" s="30"/>
      <c r="OEG3" s="27"/>
      <c r="OEH3" s="27"/>
      <c r="OEI3" s="27"/>
      <c r="OEJ3" s="26"/>
      <c r="OEK3" s="27"/>
      <c r="OEL3" s="27"/>
      <c r="OEM3" s="27"/>
      <c r="OEN3" s="27"/>
      <c r="OEO3" s="27"/>
      <c r="OEP3" s="27"/>
      <c r="OEQ3" s="27"/>
      <c r="OER3" s="27"/>
      <c r="OES3" s="27"/>
      <c r="OET3" s="27"/>
      <c r="OEU3" s="27"/>
      <c r="OEV3" s="30"/>
      <c r="OEW3" s="30"/>
      <c r="OEX3" s="30"/>
      <c r="OEY3" s="30"/>
      <c r="OEZ3" s="27"/>
      <c r="OFA3" s="27"/>
      <c r="OFB3" s="27"/>
      <c r="OFC3" s="26"/>
      <c r="OFD3" s="27"/>
      <c r="OFE3" s="27"/>
      <c r="OFF3" s="27"/>
      <c r="OFG3" s="27"/>
      <c r="OFH3" s="27"/>
      <c r="OFI3" s="27"/>
      <c r="OFJ3" s="27"/>
      <c r="OFK3" s="27"/>
      <c r="OFL3" s="27"/>
      <c r="OFM3" s="27"/>
      <c r="OFN3" s="27"/>
      <c r="OFO3" s="30"/>
      <c r="OFP3" s="30"/>
      <c r="OFQ3" s="30"/>
      <c r="OFR3" s="30"/>
      <c r="OFS3" s="27"/>
      <c r="OFT3" s="27"/>
      <c r="OFU3" s="27"/>
      <c r="OFV3" s="26"/>
      <c r="OFW3" s="27"/>
      <c r="OFX3" s="27"/>
      <c r="OFY3" s="27"/>
      <c r="OFZ3" s="27"/>
      <c r="OGA3" s="27"/>
      <c r="OGB3" s="27"/>
      <c r="OGC3" s="27"/>
      <c r="OGD3" s="27"/>
      <c r="OGE3" s="27"/>
      <c r="OGF3" s="27"/>
      <c r="OGG3" s="27"/>
      <c r="OGH3" s="30"/>
      <c r="OGI3" s="30"/>
      <c r="OGJ3" s="30"/>
      <c r="OGK3" s="30"/>
      <c r="OGL3" s="27"/>
      <c r="OGM3" s="27"/>
      <c r="OGN3" s="27"/>
      <c r="OGO3" s="26"/>
      <c r="OGP3" s="27"/>
      <c r="OGQ3" s="27"/>
      <c r="OGR3" s="27"/>
      <c r="OGS3" s="27"/>
      <c r="OGT3" s="27"/>
      <c r="OGU3" s="27"/>
      <c r="OGV3" s="27"/>
      <c r="OGW3" s="27"/>
      <c r="OGX3" s="27"/>
      <c r="OGY3" s="27"/>
      <c r="OGZ3" s="27"/>
      <c r="OHA3" s="30"/>
      <c r="OHB3" s="30"/>
      <c r="OHC3" s="30"/>
      <c r="OHD3" s="30"/>
      <c r="OHE3" s="27"/>
      <c r="OHF3" s="27"/>
      <c r="OHG3" s="27"/>
      <c r="OHH3" s="26"/>
      <c r="OHI3" s="27"/>
      <c r="OHJ3" s="27"/>
      <c r="OHK3" s="27"/>
      <c r="OHL3" s="27"/>
      <c r="OHM3" s="27"/>
      <c r="OHN3" s="27"/>
      <c r="OHO3" s="27"/>
      <c r="OHP3" s="27"/>
      <c r="OHQ3" s="27"/>
      <c r="OHR3" s="27"/>
      <c r="OHS3" s="27"/>
      <c r="OHT3" s="30"/>
      <c r="OHU3" s="30"/>
      <c r="OHV3" s="30"/>
      <c r="OHW3" s="30"/>
      <c r="OHX3" s="27"/>
      <c r="OHY3" s="27"/>
      <c r="OHZ3" s="27"/>
      <c r="OIA3" s="26"/>
      <c r="OIB3" s="27"/>
      <c r="OIC3" s="27"/>
      <c r="OID3" s="27"/>
      <c r="OIE3" s="27"/>
      <c r="OIF3" s="27"/>
      <c r="OIG3" s="27"/>
      <c r="OIH3" s="27"/>
      <c r="OII3" s="27"/>
      <c r="OIJ3" s="27"/>
      <c r="OIK3" s="27"/>
      <c r="OIL3" s="27"/>
      <c r="OIM3" s="30"/>
      <c r="OIN3" s="30"/>
      <c r="OIO3" s="30"/>
      <c r="OIP3" s="30"/>
      <c r="OIQ3" s="27"/>
      <c r="OIR3" s="27"/>
      <c r="OIS3" s="27"/>
      <c r="OIT3" s="26"/>
      <c r="OIU3" s="27"/>
      <c r="OIV3" s="27"/>
      <c r="OIW3" s="27"/>
      <c r="OIX3" s="27"/>
      <c r="OIY3" s="27"/>
      <c r="OIZ3" s="27"/>
      <c r="OJA3" s="27"/>
      <c r="OJB3" s="27"/>
      <c r="OJC3" s="27"/>
      <c r="OJD3" s="27"/>
      <c r="OJE3" s="27"/>
      <c r="OJF3" s="30"/>
      <c r="OJG3" s="30"/>
      <c r="OJH3" s="30"/>
      <c r="OJI3" s="30"/>
      <c r="OJJ3" s="27"/>
      <c r="OJK3" s="27"/>
      <c r="OJL3" s="27"/>
      <c r="OJM3" s="26"/>
      <c r="OJN3" s="27"/>
      <c r="OJO3" s="27"/>
      <c r="OJP3" s="27"/>
      <c r="OJQ3" s="27"/>
      <c r="OJR3" s="27"/>
      <c r="OJS3" s="27"/>
      <c r="OJT3" s="27"/>
      <c r="OJU3" s="27"/>
      <c r="OJV3" s="27"/>
      <c r="OJW3" s="27"/>
      <c r="OJX3" s="27"/>
      <c r="OJY3" s="30"/>
      <c r="OJZ3" s="30"/>
      <c r="OKA3" s="30"/>
      <c r="OKB3" s="30"/>
      <c r="OKC3" s="27"/>
      <c r="OKD3" s="27"/>
      <c r="OKE3" s="27"/>
      <c r="OKF3" s="26"/>
      <c r="OKG3" s="27"/>
      <c r="OKH3" s="27"/>
      <c r="OKI3" s="27"/>
      <c r="OKJ3" s="27"/>
      <c r="OKK3" s="27"/>
      <c r="OKL3" s="27"/>
      <c r="OKM3" s="27"/>
      <c r="OKN3" s="27"/>
      <c r="OKO3" s="27"/>
      <c r="OKP3" s="27"/>
      <c r="OKQ3" s="27"/>
      <c r="OKR3" s="30"/>
      <c r="OKS3" s="30"/>
      <c r="OKT3" s="30"/>
      <c r="OKU3" s="30"/>
      <c r="OKV3" s="27"/>
      <c r="OKW3" s="27"/>
      <c r="OKX3" s="27"/>
      <c r="OKY3" s="26"/>
      <c r="OKZ3" s="27"/>
      <c r="OLA3" s="27"/>
      <c r="OLB3" s="27"/>
      <c r="OLC3" s="27"/>
      <c r="OLD3" s="27"/>
      <c r="OLE3" s="27"/>
      <c r="OLF3" s="27"/>
      <c r="OLG3" s="27"/>
      <c r="OLH3" s="27"/>
      <c r="OLI3" s="27"/>
      <c r="OLJ3" s="27"/>
      <c r="OLK3" s="30"/>
      <c r="OLL3" s="30"/>
      <c r="OLM3" s="30"/>
      <c r="OLN3" s="30"/>
      <c r="OLO3" s="27"/>
      <c r="OLP3" s="27"/>
      <c r="OLQ3" s="27"/>
      <c r="OLR3" s="26"/>
      <c r="OLS3" s="27"/>
      <c r="OLT3" s="27"/>
      <c r="OLU3" s="27"/>
      <c r="OLV3" s="27"/>
      <c r="OLW3" s="27"/>
      <c r="OLX3" s="27"/>
      <c r="OLY3" s="27"/>
      <c r="OLZ3" s="27"/>
      <c r="OMA3" s="27"/>
      <c r="OMB3" s="27"/>
      <c r="OMC3" s="27"/>
      <c r="OMD3" s="30"/>
      <c r="OME3" s="30"/>
      <c r="OMF3" s="30"/>
      <c r="OMG3" s="30"/>
      <c r="OMH3" s="27"/>
      <c r="OMI3" s="27"/>
      <c r="OMJ3" s="27"/>
      <c r="OMK3" s="26"/>
      <c r="OML3" s="27"/>
      <c r="OMM3" s="27"/>
      <c r="OMN3" s="27"/>
      <c r="OMO3" s="27"/>
      <c r="OMP3" s="27"/>
      <c r="OMQ3" s="27"/>
      <c r="OMR3" s="27"/>
      <c r="OMS3" s="27"/>
      <c r="OMT3" s="27"/>
      <c r="OMU3" s="27"/>
      <c r="OMV3" s="27"/>
      <c r="OMW3" s="30"/>
      <c r="OMX3" s="30"/>
      <c r="OMY3" s="30"/>
      <c r="OMZ3" s="30"/>
      <c r="ONA3" s="27"/>
      <c r="ONB3" s="27"/>
      <c r="ONC3" s="27"/>
      <c r="OND3" s="26"/>
      <c r="ONE3" s="27"/>
      <c r="ONF3" s="27"/>
      <c r="ONG3" s="27"/>
      <c r="ONH3" s="27"/>
      <c r="ONI3" s="27"/>
      <c r="ONJ3" s="27"/>
      <c r="ONK3" s="27"/>
      <c r="ONL3" s="27"/>
      <c r="ONM3" s="27"/>
      <c r="ONN3" s="27"/>
      <c r="ONO3" s="27"/>
      <c r="ONP3" s="30"/>
      <c r="ONQ3" s="30"/>
      <c r="ONR3" s="30"/>
      <c r="ONS3" s="30"/>
      <c r="ONT3" s="27"/>
      <c r="ONU3" s="27"/>
      <c r="ONV3" s="27"/>
      <c r="ONW3" s="26"/>
      <c r="ONX3" s="27"/>
      <c r="ONY3" s="27"/>
      <c r="ONZ3" s="27"/>
      <c r="OOA3" s="27"/>
      <c r="OOB3" s="27"/>
      <c r="OOC3" s="27"/>
      <c r="OOD3" s="27"/>
      <c r="OOE3" s="27"/>
      <c r="OOF3" s="27"/>
      <c r="OOG3" s="27"/>
      <c r="OOH3" s="27"/>
      <c r="OOI3" s="30"/>
      <c r="OOJ3" s="30"/>
      <c r="OOK3" s="30"/>
      <c r="OOL3" s="30"/>
      <c r="OOM3" s="27"/>
      <c r="OON3" s="27"/>
      <c r="OOO3" s="27"/>
      <c r="OOP3" s="26"/>
      <c r="OOQ3" s="27"/>
      <c r="OOR3" s="27"/>
      <c r="OOS3" s="27"/>
      <c r="OOT3" s="27"/>
      <c r="OOU3" s="27"/>
      <c r="OOV3" s="27"/>
      <c r="OOW3" s="27"/>
      <c r="OOX3" s="27"/>
      <c r="OOY3" s="27"/>
      <c r="OOZ3" s="27"/>
      <c r="OPA3" s="27"/>
      <c r="OPB3" s="30"/>
      <c r="OPC3" s="30"/>
      <c r="OPD3" s="30"/>
      <c r="OPE3" s="30"/>
      <c r="OPF3" s="27"/>
      <c r="OPG3" s="27"/>
      <c r="OPH3" s="27"/>
      <c r="OPI3" s="26"/>
      <c r="OPJ3" s="27"/>
      <c r="OPK3" s="27"/>
      <c r="OPL3" s="27"/>
      <c r="OPM3" s="27"/>
      <c r="OPN3" s="27"/>
      <c r="OPO3" s="27"/>
      <c r="OPP3" s="27"/>
      <c r="OPQ3" s="27"/>
      <c r="OPR3" s="27"/>
      <c r="OPS3" s="27"/>
      <c r="OPT3" s="27"/>
      <c r="OPU3" s="30"/>
      <c r="OPV3" s="30"/>
      <c r="OPW3" s="30"/>
      <c r="OPX3" s="30"/>
      <c r="OPY3" s="27"/>
      <c r="OPZ3" s="27"/>
      <c r="OQA3" s="27"/>
      <c r="OQB3" s="26"/>
      <c r="OQC3" s="27"/>
      <c r="OQD3" s="27"/>
      <c r="OQE3" s="27"/>
      <c r="OQF3" s="27"/>
      <c r="OQG3" s="27"/>
      <c r="OQH3" s="27"/>
      <c r="OQI3" s="27"/>
      <c r="OQJ3" s="27"/>
      <c r="OQK3" s="27"/>
      <c r="OQL3" s="27"/>
      <c r="OQM3" s="27"/>
      <c r="OQN3" s="30"/>
      <c r="OQO3" s="30"/>
      <c r="OQP3" s="30"/>
      <c r="OQQ3" s="30"/>
      <c r="OQR3" s="27"/>
      <c r="OQS3" s="27"/>
      <c r="OQT3" s="27"/>
      <c r="OQU3" s="26"/>
      <c r="OQV3" s="27"/>
      <c r="OQW3" s="27"/>
      <c r="OQX3" s="27"/>
      <c r="OQY3" s="27"/>
      <c r="OQZ3" s="27"/>
      <c r="ORA3" s="27"/>
      <c r="ORB3" s="27"/>
      <c r="ORC3" s="27"/>
      <c r="ORD3" s="27"/>
      <c r="ORE3" s="27"/>
      <c r="ORF3" s="27"/>
      <c r="ORG3" s="30"/>
      <c r="ORH3" s="30"/>
      <c r="ORI3" s="30"/>
      <c r="ORJ3" s="30"/>
      <c r="ORK3" s="27"/>
      <c r="ORL3" s="27"/>
      <c r="ORM3" s="27"/>
      <c r="ORN3" s="26"/>
      <c r="ORO3" s="27"/>
      <c r="ORP3" s="27"/>
      <c r="ORQ3" s="27"/>
      <c r="ORR3" s="27"/>
      <c r="ORS3" s="27"/>
      <c r="ORT3" s="27"/>
      <c r="ORU3" s="27"/>
      <c r="ORV3" s="27"/>
      <c r="ORW3" s="27"/>
      <c r="ORX3" s="27"/>
      <c r="ORY3" s="27"/>
      <c r="ORZ3" s="30"/>
      <c r="OSA3" s="30"/>
      <c r="OSB3" s="30"/>
      <c r="OSC3" s="30"/>
      <c r="OSD3" s="27"/>
      <c r="OSE3" s="27"/>
      <c r="OSF3" s="27"/>
      <c r="OSG3" s="26"/>
      <c r="OSH3" s="27"/>
      <c r="OSI3" s="27"/>
      <c r="OSJ3" s="27"/>
      <c r="OSK3" s="27"/>
      <c r="OSL3" s="27"/>
      <c r="OSM3" s="27"/>
      <c r="OSN3" s="27"/>
      <c r="OSO3" s="27"/>
      <c r="OSP3" s="27"/>
      <c r="OSQ3" s="27"/>
      <c r="OSR3" s="27"/>
      <c r="OSS3" s="30"/>
      <c r="OST3" s="30"/>
      <c r="OSU3" s="30"/>
      <c r="OSV3" s="30"/>
      <c r="OSW3" s="27"/>
      <c r="OSX3" s="27"/>
      <c r="OSY3" s="27"/>
      <c r="OSZ3" s="26"/>
      <c r="OTA3" s="27"/>
      <c r="OTB3" s="27"/>
      <c r="OTC3" s="27"/>
      <c r="OTD3" s="27"/>
      <c r="OTE3" s="27"/>
      <c r="OTF3" s="27"/>
      <c r="OTG3" s="27"/>
      <c r="OTH3" s="27"/>
      <c r="OTI3" s="27"/>
      <c r="OTJ3" s="27"/>
      <c r="OTK3" s="27"/>
      <c r="OTL3" s="30"/>
      <c r="OTM3" s="30"/>
      <c r="OTN3" s="30"/>
      <c r="OTO3" s="30"/>
      <c r="OTP3" s="27"/>
      <c r="OTQ3" s="27"/>
      <c r="OTR3" s="27"/>
      <c r="OTS3" s="26"/>
      <c r="OTT3" s="27"/>
      <c r="OTU3" s="27"/>
      <c r="OTV3" s="27"/>
      <c r="OTW3" s="27"/>
      <c r="OTX3" s="27"/>
      <c r="OTY3" s="27"/>
      <c r="OTZ3" s="27"/>
      <c r="OUA3" s="27"/>
      <c r="OUB3" s="27"/>
      <c r="OUC3" s="27"/>
      <c r="OUD3" s="27"/>
      <c r="OUE3" s="30"/>
      <c r="OUF3" s="30"/>
      <c r="OUG3" s="30"/>
      <c r="OUH3" s="30"/>
      <c r="OUI3" s="27"/>
      <c r="OUJ3" s="27"/>
      <c r="OUK3" s="27"/>
      <c r="OUL3" s="26"/>
      <c r="OUM3" s="27"/>
      <c r="OUN3" s="27"/>
      <c r="OUO3" s="27"/>
      <c r="OUP3" s="27"/>
      <c r="OUQ3" s="27"/>
      <c r="OUR3" s="27"/>
      <c r="OUS3" s="27"/>
      <c r="OUT3" s="27"/>
      <c r="OUU3" s="27"/>
      <c r="OUV3" s="27"/>
      <c r="OUW3" s="27"/>
      <c r="OUX3" s="30"/>
      <c r="OUY3" s="30"/>
      <c r="OUZ3" s="30"/>
      <c r="OVA3" s="30"/>
      <c r="OVB3" s="27"/>
      <c r="OVC3" s="27"/>
      <c r="OVD3" s="27"/>
      <c r="OVE3" s="26"/>
      <c r="OVF3" s="27"/>
      <c r="OVG3" s="27"/>
      <c r="OVH3" s="27"/>
      <c r="OVI3" s="27"/>
      <c r="OVJ3" s="27"/>
      <c r="OVK3" s="27"/>
      <c r="OVL3" s="27"/>
      <c r="OVM3" s="27"/>
      <c r="OVN3" s="27"/>
      <c r="OVO3" s="27"/>
      <c r="OVP3" s="27"/>
      <c r="OVQ3" s="30"/>
      <c r="OVR3" s="30"/>
      <c r="OVS3" s="30"/>
      <c r="OVT3" s="30"/>
      <c r="OVU3" s="27"/>
      <c r="OVV3" s="27"/>
      <c r="OVW3" s="27"/>
      <c r="OVX3" s="26"/>
      <c r="OVY3" s="27"/>
      <c r="OVZ3" s="27"/>
      <c r="OWA3" s="27"/>
      <c r="OWB3" s="27"/>
      <c r="OWC3" s="27"/>
      <c r="OWD3" s="27"/>
      <c r="OWE3" s="27"/>
      <c r="OWF3" s="27"/>
      <c r="OWG3" s="27"/>
      <c r="OWH3" s="27"/>
      <c r="OWI3" s="27"/>
      <c r="OWJ3" s="30"/>
      <c r="OWK3" s="30"/>
      <c r="OWL3" s="30"/>
      <c r="OWM3" s="30"/>
      <c r="OWN3" s="27"/>
      <c r="OWO3" s="27"/>
      <c r="OWP3" s="27"/>
      <c r="OWQ3" s="26"/>
      <c r="OWR3" s="27"/>
      <c r="OWS3" s="27"/>
      <c r="OWT3" s="27"/>
      <c r="OWU3" s="27"/>
      <c r="OWV3" s="27"/>
      <c r="OWW3" s="27"/>
      <c r="OWX3" s="27"/>
      <c r="OWY3" s="27"/>
      <c r="OWZ3" s="27"/>
      <c r="OXA3" s="27"/>
      <c r="OXB3" s="27"/>
      <c r="OXC3" s="30"/>
      <c r="OXD3" s="30"/>
      <c r="OXE3" s="30"/>
      <c r="OXF3" s="30"/>
      <c r="OXG3" s="27"/>
      <c r="OXH3" s="27"/>
      <c r="OXI3" s="27"/>
      <c r="OXJ3" s="26"/>
      <c r="OXK3" s="27"/>
      <c r="OXL3" s="27"/>
      <c r="OXM3" s="27"/>
      <c r="OXN3" s="27"/>
      <c r="OXO3" s="27"/>
      <c r="OXP3" s="27"/>
      <c r="OXQ3" s="27"/>
      <c r="OXR3" s="27"/>
      <c r="OXS3" s="27"/>
      <c r="OXT3" s="27"/>
      <c r="OXU3" s="27"/>
      <c r="OXV3" s="30"/>
      <c r="OXW3" s="30"/>
      <c r="OXX3" s="30"/>
      <c r="OXY3" s="30"/>
      <c r="OXZ3" s="27"/>
      <c r="OYA3" s="27"/>
      <c r="OYB3" s="27"/>
      <c r="OYC3" s="26"/>
      <c r="OYD3" s="27"/>
      <c r="OYE3" s="27"/>
      <c r="OYF3" s="27"/>
      <c r="OYG3" s="27"/>
      <c r="OYH3" s="27"/>
      <c r="OYI3" s="27"/>
      <c r="OYJ3" s="27"/>
      <c r="OYK3" s="27"/>
      <c r="OYL3" s="27"/>
      <c r="OYM3" s="27"/>
      <c r="OYN3" s="27"/>
      <c r="OYO3" s="30"/>
      <c r="OYP3" s="30"/>
      <c r="OYQ3" s="30"/>
      <c r="OYR3" s="30"/>
      <c r="OYS3" s="27"/>
      <c r="OYT3" s="27"/>
      <c r="OYU3" s="27"/>
      <c r="OYV3" s="26"/>
      <c r="OYW3" s="27"/>
      <c r="OYX3" s="27"/>
      <c r="OYY3" s="27"/>
      <c r="OYZ3" s="27"/>
      <c r="OZA3" s="27"/>
      <c r="OZB3" s="27"/>
      <c r="OZC3" s="27"/>
      <c r="OZD3" s="27"/>
      <c r="OZE3" s="27"/>
      <c r="OZF3" s="27"/>
      <c r="OZG3" s="27"/>
      <c r="OZH3" s="30"/>
      <c r="OZI3" s="30"/>
      <c r="OZJ3" s="30"/>
      <c r="OZK3" s="30"/>
      <c r="OZL3" s="27"/>
      <c r="OZM3" s="27"/>
      <c r="OZN3" s="27"/>
      <c r="OZO3" s="26"/>
      <c r="OZP3" s="27"/>
      <c r="OZQ3" s="27"/>
      <c r="OZR3" s="27"/>
      <c r="OZS3" s="27"/>
      <c r="OZT3" s="27"/>
      <c r="OZU3" s="27"/>
      <c r="OZV3" s="27"/>
      <c r="OZW3" s="27"/>
      <c r="OZX3" s="27"/>
      <c r="OZY3" s="27"/>
      <c r="OZZ3" s="27"/>
      <c r="PAA3" s="30"/>
      <c r="PAB3" s="30"/>
      <c r="PAC3" s="30"/>
      <c r="PAD3" s="30"/>
      <c r="PAE3" s="27"/>
      <c r="PAF3" s="27"/>
      <c r="PAG3" s="27"/>
      <c r="PAH3" s="26"/>
      <c r="PAI3" s="27"/>
      <c r="PAJ3" s="27"/>
      <c r="PAK3" s="27"/>
      <c r="PAL3" s="27"/>
      <c r="PAM3" s="27"/>
      <c r="PAN3" s="27"/>
      <c r="PAO3" s="27"/>
      <c r="PAP3" s="27"/>
      <c r="PAQ3" s="27"/>
      <c r="PAR3" s="27"/>
      <c r="PAS3" s="27"/>
      <c r="PAT3" s="30"/>
      <c r="PAU3" s="30"/>
      <c r="PAV3" s="30"/>
      <c r="PAW3" s="30"/>
      <c r="PAX3" s="27"/>
      <c r="PAY3" s="27"/>
      <c r="PAZ3" s="27"/>
      <c r="PBA3" s="26"/>
      <c r="PBB3" s="27"/>
      <c r="PBC3" s="27"/>
      <c r="PBD3" s="27"/>
      <c r="PBE3" s="27"/>
      <c r="PBF3" s="27"/>
      <c r="PBG3" s="27"/>
      <c r="PBH3" s="27"/>
      <c r="PBI3" s="27"/>
      <c r="PBJ3" s="27"/>
      <c r="PBK3" s="27"/>
      <c r="PBL3" s="27"/>
      <c r="PBM3" s="30"/>
      <c r="PBN3" s="30"/>
      <c r="PBO3" s="30"/>
      <c r="PBP3" s="30"/>
      <c r="PBQ3" s="27"/>
      <c r="PBR3" s="27"/>
      <c r="PBS3" s="27"/>
      <c r="PBT3" s="26"/>
      <c r="PBU3" s="27"/>
      <c r="PBV3" s="27"/>
      <c r="PBW3" s="27"/>
      <c r="PBX3" s="27"/>
      <c r="PBY3" s="27"/>
      <c r="PBZ3" s="27"/>
      <c r="PCA3" s="27"/>
      <c r="PCB3" s="27"/>
      <c r="PCC3" s="27"/>
      <c r="PCD3" s="27"/>
      <c r="PCE3" s="27"/>
      <c r="PCF3" s="30"/>
      <c r="PCG3" s="30"/>
      <c r="PCH3" s="30"/>
      <c r="PCI3" s="30"/>
      <c r="PCJ3" s="27"/>
      <c r="PCK3" s="27"/>
      <c r="PCL3" s="27"/>
      <c r="PCM3" s="26"/>
      <c r="PCN3" s="27"/>
      <c r="PCO3" s="27"/>
      <c r="PCP3" s="27"/>
      <c r="PCQ3" s="27"/>
      <c r="PCR3" s="27"/>
      <c r="PCS3" s="27"/>
      <c r="PCT3" s="27"/>
      <c r="PCU3" s="27"/>
      <c r="PCV3" s="27"/>
      <c r="PCW3" s="27"/>
      <c r="PCX3" s="27"/>
      <c r="PCY3" s="30"/>
      <c r="PCZ3" s="30"/>
      <c r="PDA3" s="30"/>
      <c r="PDB3" s="30"/>
      <c r="PDC3" s="27"/>
      <c r="PDD3" s="27"/>
      <c r="PDE3" s="27"/>
      <c r="PDF3" s="26"/>
      <c r="PDG3" s="27"/>
      <c r="PDH3" s="27"/>
      <c r="PDI3" s="27"/>
      <c r="PDJ3" s="27"/>
      <c r="PDK3" s="27"/>
      <c r="PDL3" s="27"/>
      <c r="PDM3" s="27"/>
      <c r="PDN3" s="27"/>
      <c r="PDO3" s="27"/>
      <c r="PDP3" s="27"/>
      <c r="PDQ3" s="27"/>
      <c r="PDR3" s="30"/>
      <c r="PDS3" s="30"/>
      <c r="PDT3" s="30"/>
      <c r="PDU3" s="30"/>
      <c r="PDV3" s="27"/>
      <c r="PDW3" s="27"/>
      <c r="PDX3" s="27"/>
      <c r="PDY3" s="26"/>
      <c r="PDZ3" s="27"/>
      <c r="PEA3" s="27"/>
      <c r="PEB3" s="27"/>
      <c r="PEC3" s="27"/>
      <c r="PED3" s="27"/>
      <c r="PEE3" s="27"/>
      <c r="PEF3" s="27"/>
      <c r="PEG3" s="27"/>
      <c r="PEH3" s="27"/>
      <c r="PEI3" s="27"/>
      <c r="PEJ3" s="27"/>
      <c r="PEK3" s="30"/>
      <c r="PEL3" s="30"/>
      <c r="PEM3" s="30"/>
      <c r="PEN3" s="30"/>
      <c r="PEO3" s="27"/>
      <c r="PEP3" s="27"/>
      <c r="PEQ3" s="27"/>
      <c r="PER3" s="26"/>
      <c r="PES3" s="27"/>
      <c r="PET3" s="27"/>
      <c r="PEU3" s="27"/>
      <c r="PEV3" s="27"/>
      <c r="PEW3" s="27"/>
      <c r="PEX3" s="27"/>
      <c r="PEY3" s="27"/>
      <c r="PEZ3" s="27"/>
      <c r="PFA3" s="27"/>
      <c r="PFB3" s="27"/>
      <c r="PFC3" s="27"/>
      <c r="PFD3" s="30"/>
      <c r="PFE3" s="30"/>
      <c r="PFF3" s="30"/>
      <c r="PFG3" s="30"/>
      <c r="PFH3" s="27"/>
      <c r="PFI3" s="27"/>
      <c r="PFJ3" s="27"/>
      <c r="PFK3" s="26"/>
      <c r="PFL3" s="27"/>
      <c r="PFM3" s="27"/>
      <c r="PFN3" s="27"/>
      <c r="PFO3" s="27"/>
      <c r="PFP3" s="27"/>
      <c r="PFQ3" s="27"/>
      <c r="PFR3" s="27"/>
      <c r="PFS3" s="27"/>
      <c r="PFT3" s="27"/>
      <c r="PFU3" s="27"/>
      <c r="PFV3" s="27"/>
      <c r="PFW3" s="30"/>
      <c r="PFX3" s="30"/>
      <c r="PFY3" s="30"/>
      <c r="PFZ3" s="30"/>
      <c r="PGA3" s="27"/>
      <c r="PGB3" s="27"/>
      <c r="PGC3" s="27"/>
      <c r="PGD3" s="26"/>
      <c r="PGE3" s="27"/>
      <c r="PGF3" s="27"/>
      <c r="PGG3" s="27"/>
      <c r="PGH3" s="27"/>
      <c r="PGI3" s="27"/>
      <c r="PGJ3" s="27"/>
      <c r="PGK3" s="27"/>
      <c r="PGL3" s="27"/>
      <c r="PGM3" s="27"/>
      <c r="PGN3" s="27"/>
      <c r="PGO3" s="27"/>
      <c r="PGP3" s="30"/>
      <c r="PGQ3" s="30"/>
      <c r="PGR3" s="30"/>
      <c r="PGS3" s="30"/>
      <c r="PGT3" s="27"/>
      <c r="PGU3" s="27"/>
      <c r="PGV3" s="27"/>
      <c r="PGW3" s="26"/>
      <c r="PGX3" s="27"/>
      <c r="PGY3" s="27"/>
      <c r="PGZ3" s="27"/>
      <c r="PHA3" s="27"/>
      <c r="PHB3" s="27"/>
      <c r="PHC3" s="27"/>
      <c r="PHD3" s="27"/>
      <c r="PHE3" s="27"/>
      <c r="PHF3" s="27"/>
      <c r="PHG3" s="27"/>
      <c r="PHH3" s="27"/>
      <c r="PHI3" s="30"/>
      <c r="PHJ3" s="30"/>
      <c r="PHK3" s="30"/>
      <c r="PHL3" s="30"/>
      <c r="PHM3" s="27"/>
      <c r="PHN3" s="27"/>
      <c r="PHO3" s="27"/>
      <c r="PHP3" s="26"/>
      <c r="PHQ3" s="27"/>
      <c r="PHR3" s="27"/>
      <c r="PHS3" s="27"/>
      <c r="PHT3" s="27"/>
      <c r="PHU3" s="27"/>
      <c r="PHV3" s="27"/>
      <c r="PHW3" s="27"/>
      <c r="PHX3" s="27"/>
      <c r="PHY3" s="27"/>
      <c r="PHZ3" s="27"/>
      <c r="PIA3" s="27"/>
      <c r="PIB3" s="30"/>
      <c r="PIC3" s="30"/>
      <c r="PID3" s="30"/>
      <c r="PIE3" s="30"/>
      <c r="PIF3" s="27"/>
      <c r="PIG3" s="27"/>
      <c r="PIH3" s="27"/>
      <c r="PII3" s="26"/>
      <c r="PIJ3" s="27"/>
      <c r="PIK3" s="27"/>
      <c r="PIL3" s="27"/>
      <c r="PIM3" s="27"/>
      <c r="PIN3" s="27"/>
      <c r="PIO3" s="27"/>
      <c r="PIP3" s="27"/>
      <c r="PIQ3" s="27"/>
      <c r="PIR3" s="27"/>
      <c r="PIS3" s="27"/>
      <c r="PIT3" s="27"/>
      <c r="PIU3" s="30"/>
      <c r="PIV3" s="30"/>
      <c r="PIW3" s="30"/>
      <c r="PIX3" s="30"/>
      <c r="PIY3" s="27"/>
      <c r="PIZ3" s="27"/>
      <c r="PJA3" s="27"/>
      <c r="PJB3" s="26"/>
      <c r="PJC3" s="27"/>
      <c r="PJD3" s="27"/>
      <c r="PJE3" s="27"/>
      <c r="PJF3" s="27"/>
      <c r="PJG3" s="27"/>
      <c r="PJH3" s="27"/>
      <c r="PJI3" s="27"/>
      <c r="PJJ3" s="27"/>
      <c r="PJK3" s="27"/>
      <c r="PJL3" s="27"/>
      <c r="PJM3" s="27"/>
      <c r="PJN3" s="30"/>
      <c r="PJO3" s="30"/>
      <c r="PJP3" s="30"/>
      <c r="PJQ3" s="30"/>
      <c r="PJR3" s="27"/>
      <c r="PJS3" s="27"/>
      <c r="PJT3" s="27"/>
      <c r="PJU3" s="26"/>
      <c r="PJV3" s="27"/>
      <c r="PJW3" s="27"/>
      <c r="PJX3" s="27"/>
      <c r="PJY3" s="27"/>
      <c r="PJZ3" s="27"/>
      <c r="PKA3" s="27"/>
      <c r="PKB3" s="27"/>
      <c r="PKC3" s="27"/>
      <c r="PKD3" s="27"/>
      <c r="PKE3" s="27"/>
      <c r="PKF3" s="27"/>
      <c r="PKG3" s="30"/>
      <c r="PKH3" s="30"/>
      <c r="PKI3" s="30"/>
      <c r="PKJ3" s="30"/>
      <c r="PKK3" s="27"/>
      <c r="PKL3" s="27"/>
      <c r="PKM3" s="27"/>
      <c r="PKN3" s="26"/>
      <c r="PKO3" s="27"/>
      <c r="PKP3" s="27"/>
      <c r="PKQ3" s="27"/>
      <c r="PKR3" s="27"/>
      <c r="PKS3" s="27"/>
      <c r="PKT3" s="27"/>
      <c r="PKU3" s="27"/>
      <c r="PKV3" s="27"/>
      <c r="PKW3" s="27"/>
      <c r="PKX3" s="27"/>
      <c r="PKY3" s="27"/>
      <c r="PKZ3" s="30"/>
      <c r="PLA3" s="30"/>
      <c r="PLB3" s="30"/>
      <c r="PLC3" s="30"/>
      <c r="PLD3" s="27"/>
      <c r="PLE3" s="27"/>
      <c r="PLF3" s="27"/>
      <c r="PLG3" s="26"/>
      <c r="PLH3" s="27"/>
      <c r="PLI3" s="27"/>
      <c r="PLJ3" s="27"/>
      <c r="PLK3" s="27"/>
      <c r="PLL3" s="27"/>
      <c r="PLM3" s="27"/>
      <c r="PLN3" s="27"/>
      <c r="PLO3" s="27"/>
      <c r="PLP3" s="27"/>
      <c r="PLQ3" s="27"/>
      <c r="PLR3" s="27"/>
      <c r="PLS3" s="30"/>
      <c r="PLT3" s="30"/>
      <c r="PLU3" s="30"/>
      <c r="PLV3" s="30"/>
      <c r="PLW3" s="27"/>
      <c r="PLX3" s="27"/>
      <c r="PLY3" s="27"/>
      <c r="PLZ3" s="26"/>
      <c r="PMA3" s="27"/>
      <c r="PMB3" s="27"/>
      <c r="PMC3" s="27"/>
      <c r="PMD3" s="27"/>
      <c r="PME3" s="27"/>
      <c r="PMF3" s="27"/>
      <c r="PMG3" s="27"/>
      <c r="PMH3" s="27"/>
      <c r="PMI3" s="27"/>
      <c r="PMJ3" s="27"/>
      <c r="PMK3" s="27"/>
      <c r="PML3" s="30"/>
      <c r="PMM3" s="30"/>
      <c r="PMN3" s="30"/>
      <c r="PMO3" s="30"/>
      <c r="PMP3" s="27"/>
      <c r="PMQ3" s="27"/>
      <c r="PMR3" s="27"/>
      <c r="PMS3" s="26"/>
      <c r="PMT3" s="27"/>
      <c r="PMU3" s="27"/>
      <c r="PMV3" s="27"/>
      <c r="PMW3" s="27"/>
      <c r="PMX3" s="27"/>
      <c r="PMY3" s="27"/>
      <c r="PMZ3" s="27"/>
      <c r="PNA3" s="27"/>
      <c r="PNB3" s="27"/>
      <c r="PNC3" s="27"/>
      <c r="PND3" s="27"/>
      <c r="PNE3" s="30"/>
      <c r="PNF3" s="30"/>
      <c r="PNG3" s="30"/>
      <c r="PNH3" s="30"/>
      <c r="PNI3" s="27"/>
      <c r="PNJ3" s="27"/>
      <c r="PNK3" s="27"/>
      <c r="PNL3" s="26"/>
      <c r="PNM3" s="27"/>
      <c r="PNN3" s="27"/>
      <c r="PNO3" s="27"/>
      <c r="PNP3" s="27"/>
      <c r="PNQ3" s="27"/>
      <c r="PNR3" s="27"/>
      <c r="PNS3" s="27"/>
      <c r="PNT3" s="27"/>
      <c r="PNU3" s="27"/>
      <c r="PNV3" s="27"/>
      <c r="PNW3" s="27"/>
      <c r="PNX3" s="30"/>
      <c r="PNY3" s="30"/>
      <c r="PNZ3" s="30"/>
      <c r="POA3" s="30"/>
      <c r="POB3" s="27"/>
      <c r="POC3" s="27"/>
      <c r="POD3" s="27"/>
      <c r="POE3" s="26"/>
      <c r="POF3" s="27"/>
      <c r="POG3" s="27"/>
      <c r="POH3" s="27"/>
      <c r="POI3" s="27"/>
      <c r="POJ3" s="27"/>
      <c r="POK3" s="27"/>
      <c r="POL3" s="27"/>
      <c r="POM3" s="27"/>
      <c r="PON3" s="27"/>
      <c r="POO3" s="27"/>
      <c r="POP3" s="27"/>
      <c r="POQ3" s="30"/>
      <c r="POR3" s="30"/>
      <c r="POS3" s="30"/>
      <c r="POT3" s="30"/>
      <c r="POU3" s="27"/>
      <c r="POV3" s="27"/>
      <c r="POW3" s="27"/>
      <c r="POX3" s="26"/>
      <c r="POY3" s="27"/>
      <c r="POZ3" s="27"/>
      <c r="PPA3" s="27"/>
      <c r="PPB3" s="27"/>
      <c r="PPC3" s="27"/>
      <c r="PPD3" s="27"/>
      <c r="PPE3" s="27"/>
      <c r="PPF3" s="27"/>
      <c r="PPG3" s="27"/>
      <c r="PPH3" s="27"/>
      <c r="PPI3" s="27"/>
      <c r="PPJ3" s="30"/>
      <c r="PPK3" s="30"/>
      <c r="PPL3" s="30"/>
      <c r="PPM3" s="30"/>
      <c r="PPN3" s="27"/>
      <c r="PPO3" s="27"/>
      <c r="PPP3" s="27"/>
      <c r="PPQ3" s="26"/>
      <c r="PPR3" s="27"/>
      <c r="PPS3" s="27"/>
      <c r="PPT3" s="27"/>
      <c r="PPU3" s="27"/>
      <c r="PPV3" s="27"/>
      <c r="PPW3" s="27"/>
      <c r="PPX3" s="27"/>
      <c r="PPY3" s="27"/>
      <c r="PPZ3" s="27"/>
      <c r="PQA3" s="27"/>
      <c r="PQB3" s="27"/>
      <c r="PQC3" s="30"/>
      <c r="PQD3" s="30"/>
      <c r="PQE3" s="30"/>
      <c r="PQF3" s="30"/>
      <c r="PQG3" s="27"/>
      <c r="PQH3" s="27"/>
      <c r="PQI3" s="27"/>
      <c r="PQJ3" s="26"/>
      <c r="PQK3" s="27"/>
      <c r="PQL3" s="27"/>
      <c r="PQM3" s="27"/>
      <c r="PQN3" s="27"/>
      <c r="PQO3" s="27"/>
      <c r="PQP3" s="27"/>
      <c r="PQQ3" s="27"/>
      <c r="PQR3" s="27"/>
      <c r="PQS3" s="27"/>
      <c r="PQT3" s="27"/>
      <c r="PQU3" s="27"/>
      <c r="PQV3" s="30"/>
      <c r="PQW3" s="30"/>
      <c r="PQX3" s="30"/>
      <c r="PQY3" s="30"/>
      <c r="PQZ3" s="27"/>
      <c r="PRA3" s="27"/>
      <c r="PRB3" s="27"/>
      <c r="PRC3" s="26"/>
      <c r="PRD3" s="27"/>
      <c r="PRE3" s="27"/>
      <c r="PRF3" s="27"/>
      <c r="PRG3" s="27"/>
      <c r="PRH3" s="27"/>
      <c r="PRI3" s="27"/>
      <c r="PRJ3" s="27"/>
      <c r="PRK3" s="27"/>
      <c r="PRL3" s="27"/>
      <c r="PRM3" s="27"/>
      <c r="PRN3" s="27"/>
      <c r="PRO3" s="30"/>
      <c r="PRP3" s="30"/>
      <c r="PRQ3" s="30"/>
      <c r="PRR3" s="30"/>
      <c r="PRS3" s="27"/>
      <c r="PRT3" s="27"/>
      <c r="PRU3" s="27"/>
      <c r="PRV3" s="26"/>
      <c r="PRW3" s="27"/>
      <c r="PRX3" s="27"/>
      <c r="PRY3" s="27"/>
      <c r="PRZ3" s="27"/>
      <c r="PSA3" s="27"/>
      <c r="PSB3" s="27"/>
      <c r="PSC3" s="27"/>
      <c r="PSD3" s="27"/>
      <c r="PSE3" s="27"/>
      <c r="PSF3" s="27"/>
      <c r="PSG3" s="27"/>
      <c r="PSH3" s="30"/>
      <c r="PSI3" s="30"/>
      <c r="PSJ3" s="30"/>
      <c r="PSK3" s="30"/>
      <c r="PSL3" s="27"/>
      <c r="PSM3" s="27"/>
      <c r="PSN3" s="27"/>
      <c r="PSO3" s="26"/>
      <c r="PSP3" s="27"/>
      <c r="PSQ3" s="27"/>
      <c r="PSR3" s="27"/>
      <c r="PSS3" s="27"/>
      <c r="PST3" s="27"/>
      <c r="PSU3" s="27"/>
      <c r="PSV3" s="27"/>
      <c r="PSW3" s="27"/>
      <c r="PSX3" s="27"/>
      <c r="PSY3" s="27"/>
      <c r="PSZ3" s="27"/>
      <c r="PTA3" s="30"/>
      <c r="PTB3" s="30"/>
      <c r="PTC3" s="30"/>
      <c r="PTD3" s="30"/>
      <c r="PTE3" s="27"/>
      <c r="PTF3" s="27"/>
      <c r="PTG3" s="27"/>
      <c r="PTH3" s="26"/>
      <c r="PTI3" s="27"/>
      <c r="PTJ3" s="27"/>
      <c r="PTK3" s="27"/>
      <c r="PTL3" s="27"/>
      <c r="PTM3" s="27"/>
      <c r="PTN3" s="27"/>
      <c r="PTO3" s="27"/>
      <c r="PTP3" s="27"/>
      <c r="PTQ3" s="27"/>
      <c r="PTR3" s="27"/>
      <c r="PTS3" s="27"/>
      <c r="PTT3" s="30"/>
      <c r="PTU3" s="30"/>
      <c r="PTV3" s="30"/>
      <c r="PTW3" s="30"/>
      <c r="PTX3" s="27"/>
      <c r="PTY3" s="27"/>
      <c r="PTZ3" s="27"/>
      <c r="PUA3" s="26"/>
      <c r="PUB3" s="27"/>
      <c r="PUC3" s="27"/>
      <c r="PUD3" s="27"/>
      <c r="PUE3" s="27"/>
      <c r="PUF3" s="27"/>
      <c r="PUG3" s="27"/>
      <c r="PUH3" s="27"/>
      <c r="PUI3" s="27"/>
      <c r="PUJ3" s="27"/>
      <c r="PUK3" s="27"/>
      <c r="PUL3" s="27"/>
      <c r="PUM3" s="30"/>
      <c r="PUN3" s="30"/>
      <c r="PUO3" s="30"/>
      <c r="PUP3" s="30"/>
      <c r="PUQ3" s="27"/>
      <c r="PUR3" s="27"/>
      <c r="PUS3" s="27"/>
      <c r="PUT3" s="26"/>
      <c r="PUU3" s="27"/>
      <c r="PUV3" s="27"/>
      <c r="PUW3" s="27"/>
      <c r="PUX3" s="27"/>
      <c r="PUY3" s="27"/>
      <c r="PUZ3" s="27"/>
      <c r="PVA3" s="27"/>
      <c r="PVB3" s="27"/>
      <c r="PVC3" s="27"/>
      <c r="PVD3" s="27"/>
      <c r="PVE3" s="27"/>
      <c r="PVF3" s="30"/>
      <c r="PVG3" s="30"/>
      <c r="PVH3" s="30"/>
      <c r="PVI3" s="30"/>
      <c r="PVJ3" s="27"/>
      <c r="PVK3" s="27"/>
      <c r="PVL3" s="27"/>
      <c r="PVM3" s="26"/>
      <c r="PVN3" s="27"/>
      <c r="PVO3" s="27"/>
      <c r="PVP3" s="27"/>
      <c r="PVQ3" s="27"/>
      <c r="PVR3" s="27"/>
      <c r="PVS3" s="27"/>
      <c r="PVT3" s="27"/>
      <c r="PVU3" s="27"/>
      <c r="PVV3" s="27"/>
      <c r="PVW3" s="27"/>
      <c r="PVX3" s="27"/>
      <c r="PVY3" s="30"/>
      <c r="PVZ3" s="30"/>
      <c r="PWA3" s="30"/>
      <c r="PWB3" s="30"/>
      <c r="PWC3" s="27"/>
      <c r="PWD3" s="27"/>
      <c r="PWE3" s="27"/>
      <c r="PWF3" s="26"/>
      <c r="PWG3" s="27"/>
      <c r="PWH3" s="27"/>
      <c r="PWI3" s="27"/>
      <c r="PWJ3" s="27"/>
      <c r="PWK3" s="27"/>
      <c r="PWL3" s="27"/>
      <c r="PWM3" s="27"/>
      <c r="PWN3" s="27"/>
      <c r="PWO3" s="27"/>
      <c r="PWP3" s="27"/>
      <c r="PWQ3" s="27"/>
      <c r="PWR3" s="30"/>
      <c r="PWS3" s="30"/>
      <c r="PWT3" s="30"/>
      <c r="PWU3" s="30"/>
      <c r="PWV3" s="27"/>
      <c r="PWW3" s="27"/>
      <c r="PWX3" s="27"/>
      <c r="PWY3" s="26"/>
      <c r="PWZ3" s="27"/>
      <c r="PXA3" s="27"/>
      <c r="PXB3" s="27"/>
      <c r="PXC3" s="27"/>
      <c r="PXD3" s="27"/>
      <c r="PXE3" s="27"/>
      <c r="PXF3" s="27"/>
      <c r="PXG3" s="27"/>
      <c r="PXH3" s="27"/>
      <c r="PXI3" s="27"/>
      <c r="PXJ3" s="27"/>
      <c r="PXK3" s="30"/>
      <c r="PXL3" s="30"/>
      <c r="PXM3" s="30"/>
      <c r="PXN3" s="30"/>
      <c r="PXO3" s="27"/>
      <c r="PXP3" s="27"/>
      <c r="PXQ3" s="27"/>
      <c r="PXR3" s="26"/>
      <c r="PXS3" s="27"/>
      <c r="PXT3" s="27"/>
      <c r="PXU3" s="27"/>
      <c r="PXV3" s="27"/>
      <c r="PXW3" s="27"/>
      <c r="PXX3" s="27"/>
      <c r="PXY3" s="27"/>
      <c r="PXZ3" s="27"/>
      <c r="PYA3" s="27"/>
      <c r="PYB3" s="27"/>
      <c r="PYC3" s="27"/>
      <c r="PYD3" s="30"/>
      <c r="PYE3" s="30"/>
      <c r="PYF3" s="30"/>
      <c r="PYG3" s="30"/>
      <c r="PYH3" s="27"/>
      <c r="PYI3" s="27"/>
      <c r="PYJ3" s="27"/>
      <c r="PYK3" s="26"/>
      <c r="PYL3" s="27"/>
      <c r="PYM3" s="27"/>
      <c r="PYN3" s="27"/>
      <c r="PYO3" s="27"/>
      <c r="PYP3" s="27"/>
      <c r="PYQ3" s="27"/>
      <c r="PYR3" s="27"/>
      <c r="PYS3" s="27"/>
      <c r="PYT3" s="27"/>
      <c r="PYU3" s="27"/>
      <c r="PYV3" s="27"/>
      <c r="PYW3" s="30"/>
      <c r="PYX3" s="30"/>
      <c r="PYY3" s="30"/>
      <c r="PYZ3" s="30"/>
      <c r="PZA3" s="27"/>
      <c r="PZB3" s="27"/>
      <c r="PZC3" s="27"/>
      <c r="PZD3" s="26"/>
      <c r="PZE3" s="27"/>
      <c r="PZF3" s="27"/>
      <c r="PZG3" s="27"/>
      <c r="PZH3" s="27"/>
      <c r="PZI3" s="27"/>
      <c r="PZJ3" s="27"/>
      <c r="PZK3" s="27"/>
      <c r="PZL3" s="27"/>
      <c r="PZM3" s="27"/>
      <c r="PZN3" s="27"/>
      <c r="PZO3" s="27"/>
      <c r="PZP3" s="30"/>
      <c r="PZQ3" s="30"/>
      <c r="PZR3" s="30"/>
      <c r="PZS3" s="30"/>
      <c r="PZT3" s="27"/>
      <c r="PZU3" s="27"/>
      <c r="PZV3" s="27"/>
      <c r="PZW3" s="26"/>
      <c r="PZX3" s="27"/>
      <c r="PZY3" s="27"/>
      <c r="PZZ3" s="27"/>
      <c r="QAA3" s="27"/>
      <c r="QAB3" s="27"/>
      <c r="QAC3" s="27"/>
      <c r="QAD3" s="27"/>
      <c r="QAE3" s="27"/>
      <c r="QAF3" s="27"/>
      <c r="QAG3" s="27"/>
      <c r="QAH3" s="27"/>
      <c r="QAI3" s="30"/>
      <c r="QAJ3" s="30"/>
      <c r="QAK3" s="30"/>
      <c r="QAL3" s="30"/>
      <c r="QAM3" s="27"/>
      <c r="QAN3" s="27"/>
      <c r="QAO3" s="27"/>
      <c r="QAP3" s="26"/>
      <c r="QAQ3" s="27"/>
      <c r="QAR3" s="27"/>
      <c r="QAS3" s="27"/>
      <c r="QAT3" s="27"/>
      <c r="QAU3" s="27"/>
      <c r="QAV3" s="27"/>
      <c r="QAW3" s="27"/>
      <c r="QAX3" s="27"/>
      <c r="QAY3" s="27"/>
      <c r="QAZ3" s="27"/>
      <c r="QBA3" s="27"/>
      <c r="QBB3" s="30"/>
      <c r="QBC3" s="30"/>
      <c r="QBD3" s="30"/>
      <c r="QBE3" s="30"/>
      <c r="QBF3" s="27"/>
      <c r="QBG3" s="27"/>
      <c r="QBH3" s="27"/>
      <c r="QBI3" s="26"/>
      <c r="QBJ3" s="27"/>
      <c r="QBK3" s="27"/>
      <c r="QBL3" s="27"/>
      <c r="QBM3" s="27"/>
      <c r="QBN3" s="27"/>
      <c r="QBO3" s="27"/>
      <c r="QBP3" s="27"/>
      <c r="QBQ3" s="27"/>
      <c r="QBR3" s="27"/>
      <c r="QBS3" s="27"/>
      <c r="QBT3" s="27"/>
      <c r="QBU3" s="30"/>
      <c r="QBV3" s="30"/>
      <c r="QBW3" s="30"/>
      <c r="QBX3" s="30"/>
      <c r="QBY3" s="27"/>
      <c r="QBZ3" s="27"/>
      <c r="QCA3" s="27"/>
      <c r="QCB3" s="26"/>
      <c r="QCC3" s="27"/>
      <c r="QCD3" s="27"/>
      <c r="QCE3" s="27"/>
      <c r="QCF3" s="27"/>
      <c r="QCG3" s="27"/>
      <c r="QCH3" s="27"/>
      <c r="QCI3" s="27"/>
      <c r="QCJ3" s="27"/>
      <c r="QCK3" s="27"/>
      <c r="QCL3" s="27"/>
      <c r="QCM3" s="27"/>
      <c r="QCN3" s="30"/>
      <c r="QCO3" s="30"/>
      <c r="QCP3" s="30"/>
      <c r="QCQ3" s="30"/>
      <c r="QCR3" s="27"/>
      <c r="QCS3" s="27"/>
      <c r="QCT3" s="27"/>
      <c r="QCU3" s="26"/>
      <c r="QCV3" s="27"/>
      <c r="QCW3" s="27"/>
      <c r="QCX3" s="27"/>
      <c r="QCY3" s="27"/>
      <c r="QCZ3" s="27"/>
      <c r="QDA3" s="27"/>
      <c r="QDB3" s="27"/>
      <c r="QDC3" s="27"/>
      <c r="QDD3" s="27"/>
      <c r="QDE3" s="27"/>
      <c r="QDF3" s="27"/>
      <c r="QDG3" s="30"/>
      <c r="QDH3" s="30"/>
      <c r="QDI3" s="30"/>
      <c r="QDJ3" s="30"/>
      <c r="QDK3" s="27"/>
      <c r="QDL3" s="27"/>
      <c r="QDM3" s="27"/>
      <c r="QDN3" s="26"/>
      <c r="QDO3" s="27"/>
      <c r="QDP3" s="27"/>
      <c r="QDQ3" s="27"/>
      <c r="QDR3" s="27"/>
      <c r="QDS3" s="27"/>
      <c r="QDT3" s="27"/>
      <c r="QDU3" s="27"/>
      <c r="QDV3" s="27"/>
      <c r="QDW3" s="27"/>
      <c r="QDX3" s="27"/>
      <c r="QDY3" s="27"/>
      <c r="QDZ3" s="30"/>
      <c r="QEA3" s="30"/>
      <c r="QEB3" s="30"/>
      <c r="QEC3" s="30"/>
      <c r="QED3" s="27"/>
      <c r="QEE3" s="27"/>
      <c r="QEF3" s="27"/>
      <c r="QEG3" s="26"/>
      <c r="QEH3" s="27"/>
      <c r="QEI3" s="27"/>
      <c r="QEJ3" s="27"/>
      <c r="QEK3" s="27"/>
      <c r="QEL3" s="27"/>
      <c r="QEM3" s="27"/>
      <c r="QEN3" s="27"/>
      <c r="QEO3" s="27"/>
      <c r="QEP3" s="27"/>
      <c r="QEQ3" s="27"/>
      <c r="QER3" s="27"/>
      <c r="QES3" s="30"/>
      <c r="QET3" s="30"/>
      <c r="QEU3" s="30"/>
      <c r="QEV3" s="30"/>
      <c r="QEW3" s="27"/>
      <c r="QEX3" s="27"/>
      <c r="QEY3" s="27"/>
      <c r="QEZ3" s="26"/>
      <c r="QFA3" s="27"/>
      <c r="QFB3" s="27"/>
      <c r="QFC3" s="27"/>
      <c r="QFD3" s="27"/>
      <c r="QFE3" s="27"/>
      <c r="QFF3" s="27"/>
      <c r="QFG3" s="27"/>
      <c r="QFH3" s="27"/>
      <c r="QFI3" s="27"/>
      <c r="QFJ3" s="27"/>
      <c r="QFK3" s="27"/>
      <c r="QFL3" s="30"/>
      <c r="QFM3" s="30"/>
      <c r="QFN3" s="30"/>
      <c r="QFO3" s="30"/>
      <c r="QFP3" s="27"/>
      <c r="QFQ3" s="27"/>
      <c r="QFR3" s="27"/>
      <c r="QFS3" s="26"/>
      <c r="QFT3" s="27"/>
      <c r="QFU3" s="27"/>
      <c r="QFV3" s="27"/>
      <c r="QFW3" s="27"/>
      <c r="QFX3" s="27"/>
      <c r="QFY3" s="27"/>
      <c r="QFZ3" s="27"/>
      <c r="QGA3" s="27"/>
      <c r="QGB3" s="27"/>
      <c r="QGC3" s="27"/>
      <c r="QGD3" s="27"/>
      <c r="QGE3" s="30"/>
      <c r="QGF3" s="30"/>
      <c r="QGG3" s="30"/>
      <c r="QGH3" s="30"/>
      <c r="QGI3" s="27"/>
      <c r="QGJ3" s="27"/>
      <c r="QGK3" s="27"/>
      <c r="QGL3" s="26"/>
      <c r="QGM3" s="27"/>
      <c r="QGN3" s="27"/>
      <c r="QGO3" s="27"/>
      <c r="QGP3" s="27"/>
      <c r="QGQ3" s="27"/>
      <c r="QGR3" s="27"/>
      <c r="QGS3" s="27"/>
      <c r="QGT3" s="27"/>
      <c r="QGU3" s="27"/>
      <c r="QGV3" s="27"/>
      <c r="QGW3" s="27"/>
      <c r="QGX3" s="30"/>
      <c r="QGY3" s="30"/>
      <c r="QGZ3" s="30"/>
      <c r="QHA3" s="30"/>
      <c r="QHB3" s="27"/>
      <c r="QHC3" s="27"/>
      <c r="QHD3" s="27"/>
      <c r="QHE3" s="26"/>
      <c r="QHF3" s="27"/>
      <c r="QHG3" s="27"/>
      <c r="QHH3" s="27"/>
      <c r="QHI3" s="27"/>
      <c r="QHJ3" s="27"/>
      <c r="QHK3" s="27"/>
      <c r="QHL3" s="27"/>
      <c r="QHM3" s="27"/>
      <c r="QHN3" s="27"/>
      <c r="QHO3" s="27"/>
      <c r="QHP3" s="27"/>
      <c r="QHQ3" s="30"/>
      <c r="QHR3" s="30"/>
      <c r="QHS3" s="30"/>
      <c r="QHT3" s="30"/>
      <c r="QHU3" s="27"/>
      <c r="QHV3" s="27"/>
      <c r="QHW3" s="27"/>
      <c r="QHX3" s="26"/>
      <c r="QHY3" s="27"/>
      <c r="QHZ3" s="27"/>
      <c r="QIA3" s="27"/>
      <c r="QIB3" s="27"/>
      <c r="QIC3" s="27"/>
      <c r="QID3" s="27"/>
      <c r="QIE3" s="27"/>
      <c r="QIF3" s="27"/>
      <c r="QIG3" s="27"/>
      <c r="QIH3" s="27"/>
      <c r="QII3" s="27"/>
      <c r="QIJ3" s="30"/>
      <c r="QIK3" s="30"/>
      <c r="QIL3" s="30"/>
      <c r="QIM3" s="30"/>
      <c r="QIN3" s="27"/>
      <c r="QIO3" s="27"/>
      <c r="QIP3" s="27"/>
      <c r="QIQ3" s="26"/>
      <c r="QIR3" s="27"/>
      <c r="QIS3" s="27"/>
      <c r="QIT3" s="27"/>
      <c r="QIU3" s="27"/>
      <c r="QIV3" s="27"/>
      <c r="QIW3" s="27"/>
      <c r="QIX3" s="27"/>
      <c r="QIY3" s="27"/>
      <c r="QIZ3" s="27"/>
      <c r="QJA3" s="27"/>
      <c r="QJB3" s="27"/>
      <c r="QJC3" s="30"/>
      <c r="QJD3" s="30"/>
      <c r="QJE3" s="30"/>
      <c r="QJF3" s="30"/>
      <c r="QJG3" s="27"/>
      <c r="QJH3" s="27"/>
      <c r="QJI3" s="27"/>
      <c r="QJJ3" s="26"/>
      <c r="QJK3" s="27"/>
      <c r="QJL3" s="27"/>
      <c r="QJM3" s="27"/>
      <c r="QJN3" s="27"/>
      <c r="QJO3" s="27"/>
      <c r="QJP3" s="27"/>
      <c r="QJQ3" s="27"/>
      <c r="QJR3" s="27"/>
      <c r="QJS3" s="27"/>
      <c r="QJT3" s="27"/>
      <c r="QJU3" s="27"/>
      <c r="QJV3" s="30"/>
      <c r="QJW3" s="30"/>
      <c r="QJX3" s="30"/>
      <c r="QJY3" s="30"/>
      <c r="QJZ3" s="27"/>
      <c r="QKA3" s="27"/>
      <c r="QKB3" s="27"/>
      <c r="QKC3" s="26"/>
      <c r="QKD3" s="27"/>
      <c r="QKE3" s="27"/>
      <c r="QKF3" s="27"/>
      <c r="QKG3" s="27"/>
      <c r="QKH3" s="27"/>
      <c r="QKI3" s="27"/>
      <c r="QKJ3" s="27"/>
      <c r="QKK3" s="27"/>
      <c r="QKL3" s="27"/>
      <c r="QKM3" s="27"/>
      <c r="QKN3" s="27"/>
      <c r="QKO3" s="30"/>
      <c r="QKP3" s="30"/>
      <c r="QKQ3" s="30"/>
      <c r="QKR3" s="30"/>
      <c r="QKS3" s="27"/>
      <c r="QKT3" s="27"/>
      <c r="QKU3" s="27"/>
      <c r="QKV3" s="26"/>
      <c r="QKW3" s="27"/>
      <c r="QKX3" s="27"/>
      <c r="QKY3" s="27"/>
      <c r="QKZ3" s="27"/>
      <c r="QLA3" s="27"/>
      <c r="QLB3" s="27"/>
      <c r="QLC3" s="27"/>
      <c r="QLD3" s="27"/>
      <c r="QLE3" s="27"/>
      <c r="QLF3" s="27"/>
      <c r="QLG3" s="27"/>
      <c r="QLH3" s="30"/>
      <c r="QLI3" s="30"/>
      <c r="QLJ3" s="30"/>
      <c r="QLK3" s="30"/>
      <c r="QLL3" s="27"/>
      <c r="QLM3" s="27"/>
      <c r="QLN3" s="27"/>
      <c r="QLO3" s="26"/>
      <c r="QLP3" s="27"/>
      <c r="QLQ3" s="27"/>
      <c r="QLR3" s="27"/>
      <c r="QLS3" s="27"/>
      <c r="QLT3" s="27"/>
      <c r="QLU3" s="27"/>
      <c r="QLV3" s="27"/>
      <c r="QLW3" s="27"/>
      <c r="QLX3" s="27"/>
      <c r="QLY3" s="27"/>
      <c r="QLZ3" s="27"/>
      <c r="QMA3" s="30"/>
      <c r="QMB3" s="30"/>
      <c r="QMC3" s="30"/>
      <c r="QMD3" s="30"/>
      <c r="QME3" s="27"/>
      <c r="QMF3" s="27"/>
      <c r="QMG3" s="27"/>
      <c r="QMH3" s="26"/>
      <c r="QMI3" s="27"/>
      <c r="QMJ3" s="27"/>
      <c r="QMK3" s="27"/>
      <c r="QML3" s="27"/>
      <c r="QMM3" s="27"/>
      <c r="QMN3" s="27"/>
      <c r="QMO3" s="27"/>
      <c r="QMP3" s="27"/>
      <c r="QMQ3" s="27"/>
      <c r="QMR3" s="27"/>
      <c r="QMS3" s="27"/>
      <c r="QMT3" s="30"/>
      <c r="QMU3" s="30"/>
      <c r="QMV3" s="30"/>
      <c r="QMW3" s="30"/>
      <c r="QMX3" s="27"/>
      <c r="QMY3" s="27"/>
      <c r="QMZ3" s="27"/>
      <c r="QNA3" s="26"/>
      <c r="QNB3" s="27"/>
      <c r="QNC3" s="27"/>
      <c r="QND3" s="27"/>
      <c r="QNE3" s="27"/>
      <c r="QNF3" s="27"/>
      <c r="QNG3" s="27"/>
      <c r="QNH3" s="27"/>
      <c r="QNI3" s="27"/>
      <c r="QNJ3" s="27"/>
      <c r="QNK3" s="27"/>
      <c r="QNL3" s="27"/>
      <c r="QNM3" s="30"/>
      <c r="QNN3" s="30"/>
      <c r="QNO3" s="30"/>
      <c r="QNP3" s="30"/>
      <c r="QNQ3" s="27"/>
      <c r="QNR3" s="27"/>
      <c r="QNS3" s="27"/>
      <c r="QNT3" s="26"/>
      <c r="QNU3" s="27"/>
      <c r="QNV3" s="27"/>
      <c r="QNW3" s="27"/>
      <c r="QNX3" s="27"/>
      <c r="QNY3" s="27"/>
      <c r="QNZ3" s="27"/>
      <c r="QOA3" s="27"/>
      <c r="QOB3" s="27"/>
      <c r="QOC3" s="27"/>
      <c r="QOD3" s="27"/>
      <c r="QOE3" s="27"/>
      <c r="QOF3" s="30"/>
      <c r="QOG3" s="30"/>
      <c r="QOH3" s="30"/>
      <c r="QOI3" s="30"/>
      <c r="QOJ3" s="27"/>
      <c r="QOK3" s="27"/>
      <c r="QOL3" s="27"/>
      <c r="QOM3" s="26"/>
      <c r="QON3" s="27"/>
      <c r="QOO3" s="27"/>
      <c r="QOP3" s="27"/>
      <c r="QOQ3" s="27"/>
      <c r="QOR3" s="27"/>
      <c r="QOS3" s="27"/>
      <c r="QOT3" s="27"/>
      <c r="QOU3" s="27"/>
      <c r="QOV3" s="27"/>
      <c r="QOW3" s="27"/>
      <c r="QOX3" s="27"/>
      <c r="QOY3" s="30"/>
      <c r="QOZ3" s="30"/>
      <c r="QPA3" s="30"/>
      <c r="QPB3" s="30"/>
      <c r="QPC3" s="27"/>
      <c r="QPD3" s="27"/>
      <c r="QPE3" s="27"/>
      <c r="QPF3" s="26"/>
      <c r="QPG3" s="27"/>
      <c r="QPH3" s="27"/>
      <c r="QPI3" s="27"/>
      <c r="QPJ3" s="27"/>
      <c r="QPK3" s="27"/>
      <c r="QPL3" s="27"/>
      <c r="QPM3" s="27"/>
      <c r="QPN3" s="27"/>
      <c r="QPO3" s="27"/>
      <c r="QPP3" s="27"/>
      <c r="QPQ3" s="27"/>
      <c r="QPR3" s="30"/>
      <c r="QPS3" s="30"/>
      <c r="QPT3" s="30"/>
      <c r="QPU3" s="30"/>
      <c r="QPV3" s="27"/>
      <c r="QPW3" s="27"/>
      <c r="QPX3" s="27"/>
      <c r="QPY3" s="26"/>
      <c r="QPZ3" s="27"/>
      <c r="QQA3" s="27"/>
      <c r="QQB3" s="27"/>
      <c r="QQC3" s="27"/>
      <c r="QQD3" s="27"/>
      <c r="QQE3" s="27"/>
      <c r="QQF3" s="27"/>
      <c r="QQG3" s="27"/>
      <c r="QQH3" s="27"/>
      <c r="QQI3" s="27"/>
      <c r="QQJ3" s="27"/>
      <c r="QQK3" s="30"/>
      <c r="QQL3" s="30"/>
      <c r="QQM3" s="30"/>
      <c r="QQN3" s="30"/>
      <c r="QQO3" s="27"/>
      <c r="QQP3" s="27"/>
      <c r="QQQ3" s="27"/>
      <c r="QQR3" s="26"/>
      <c r="QQS3" s="27"/>
      <c r="QQT3" s="27"/>
      <c r="QQU3" s="27"/>
      <c r="QQV3" s="27"/>
      <c r="QQW3" s="27"/>
      <c r="QQX3" s="27"/>
      <c r="QQY3" s="27"/>
      <c r="QQZ3" s="27"/>
      <c r="QRA3" s="27"/>
      <c r="QRB3" s="27"/>
      <c r="QRC3" s="27"/>
      <c r="QRD3" s="30"/>
      <c r="QRE3" s="30"/>
      <c r="QRF3" s="30"/>
      <c r="QRG3" s="30"/>
      <c r="QRH3" s="27"/>
      <c r="QRI3" s="27"/>
      <c r="QRJ3" s="27"/>
      <c r="QRK3" s="26"/>
      <c r="QRL3" s="27"/>
      <c r="QRM3" s="27"/>
      <c r="QRN3" s="27"/>
      <c r="QRO3" s="27"/>
      <c r="QRP3" s="27"/>
      <c r="QRQ3" s="27"/>
      <c r="QRR3" s="27"/>
      <c r="QRS3" s="27"/>
      <c r="QRT3" s="27"/>
      <c r="QRU3" s="27"/>
      <c r="QRV3" s="27"/>
      <c r="QRW3" s="30"/>
      <c r="QRX3" s="30"/>
      <c r="QRY3" s="30"/>
      <c r="QRZ3" s="30"/>
      <c r="QSA3" s="27"/>
      <c r="QSB3" s="27"/>
      <c r="QSC3" s="27"/>
      <c r="QSD3" s="26"/>
      <c r="QSE3" s="27"/>
      <c r="QSF3" s="27"/>
      <c r="QSG3" s="27"/>
      <c r="QSH3" s="27"/>
      <c r="QSI3" s="27"/>
      <c r="QSJ3" s="27"/>
      <c r="QSK3" s="27"/>
      <c r="QSL3" s="27"/>
      <c r="QSM3" s="27"/>
      <c r="QSN3" s="27"/>
      <c r="QSO3" s="27"/>
      <c r="QSP3" s="30"/>
      <c r="QSQ3" s="30"/>
      <c r="QSR3" s="30"/>
      <c r="QSS3" s="30"/>
      <c r="QST3" s="27"/>
      <c r="QSU3" s="27"/>
      <c r="QSV3" s="27"/>
      <c r="QSW3" s="26"/>
      <c r="QSX3" s="27"/>
      <c r="QSY3" s="27"/>
      <c r="QSZ3" s="27"/>
      <c r="QTA3" s="27"/>
      <c r="QTB3" s="27"/>
      <c r="QTC3" s="27"/>
      <c r="QTD3" s="27"/>
      <c r="QTE3" s="27"/>
      <c r="QTF3" s="27"/>
      <c r="QTG3" s="27"/>
      <c r="QTH3" s="27"/>
      <c r="QTI3" s="30"/>
      <c r="QTJ3" s="30"/>
      <c r="QTK3" s="30"/>
      <c r="QTL3" s="30"/>
      <c r="QTM3" s="27"/>
      <c r="QTN3" s="27"/>
      <c r="QTO3" s="27"/>
      <c r="QTP3" s="26"/>
      <c r="QTQ3" s="27"/>
      <c r="QTR3" s="27"/>
      <c r="QTS3" s="27"/>
      <c r="QTT3" s="27"/>
      <c r="QTU3" s="27"/>
      <c r="QTV3" s="27"/>
      <c r="QTW3" s="27"/>
      <c r="QTX3" s="27"/>
      <c r="QTY3" s="27"/>
      <c r="QTZ3" s="27"/>
      <c r="QUA3" s="27"/>
      <c r="QUB3" s="30"/>
      <c r="QUC3" s="30"/>
      <c r="QUD3" s="30"/>
      <c r="QUE3" s="30"/>
      <c r="QUF3" s="27"/>
      <c r="QUG3" s="27"/>
      <c r="QUH3" s="27"/>
      <c r="QUI3" s="26"/>
      <c r="QUJ3" s="27"/>
      <c r="QUK3" s="27"/>
      <c r="QUL3" s="27"/>
      <c r="QUM3" s="27"/>
      <c r="QUN3" s="27"/>
      <c r="QUO3" s="27"/>
      <c r="QUP3" s="27"/>
      <c r="QUQ3" s="27"/>
      <c r="QUR3" s="27"/>
      <c r="QUS3" s="27"/>
      <c r="QUT3" s="27"/>
      <c r="QUU3" s="30"/>
      <c r="QUV3" s="30"/>
      <c r="QUW3" s="30"/>
      <c r="QUX3" s="30"/>
      <c r="QUY3" s="27"/>
      <c r="QUZ3" s="27"/>
      <c r="QVA3" s="27"/>
      <c r="QVB3" s="26"/>
      <c r="QVC3" s="27"/>
      <c r="QVD3" s="27"/>
      <c r="QVE3" s="27"/>
      <c r="QVF3" s="27"/>
      <c r="QVG3" s="27"/>
      <c r="QVH3" s="27"/>
      <c r="QVI3" s="27"/>
      <c r="QVJ3" s="27"/>
      <c r="QVK3" s="27"/>
      <c r="QVL3" s="27"/>
      <c r="QVM3" s="27"/>
      <c r="QVN3" s="30"/>
      <c r="QVO3" s="30"/>
      <c r="QVP3" s="30"/>
      <c r="QVQ3" s="30"/>
      <c r="QVR3" s="27"/>
      <c r="QVS3" s="27"/>
      <c r="QVT3" s="27"/>
      <c r="QVU3" s="26"/>
      <c r="QVV3" s="27"/>
      <c r="QVW3" s="27"/>
      <c r="QVX3" s="27"/>
      <c r="QVY3" s="27"/>
      <c r="QVZ3" s="27"/>
      <c r="QWA3" s="27"/>
      <c r="QWB3" s="27"/>
      <c r="QWC3" s="27"/>
      <c r="QWD3" s="27"/>
      <c r="QWE3" s="27"/>
      <c r="QWF3" s="27"/>
      <c r="QWG3" s="30"/>
      <c r="QWH3" s="30"/>
      <c r="QWI3" s="30"/>
      <c r="QWJ3" s="30"/>
      <c r="QWK3" s="27"/>
      <c r="QWL3" s="27"/>
      <c r="QWM3" s="27"/>
      <c r="QWN3" s="26"/>
      <c r="QWO3" s="27"/>
      <c r="QWP3" s="27"/>
      <c r="QWQ3" s="27"/>
      <c r="QWR3" s="27"/>
      <c r="QWS3" s="27"/>
      <c r="QWT3" s="27"/>
      <c r="QWU3" s="27"/>
      <c r="QWV3" s="27"/>
      <c r="QWW3" s="27"/>
      <c r="QWX3" s="27"/>
      <c r="QWY3" s="27"/>
      <c r="QWZ3" s="30"/>
      <c r="QXA3" s="30"/>
      <c r="QXB3" s="30"/>
      <c r="QXC3" s="30"/>
      <c r="QXD3" s="27"/>
      <c r="QXE3" s="27"/>
      <c r="QXF3" s="27"/>
      <c r="QXG3" s="26"/>
      <c r="QXH3" s="27"/>
      <c r="QXI3" s="27"/>
      <c r="QXJ3" s="27"/>
      <c r="QXK3" s="27"/>
      <c r="QXL3" s="27"/>
      <c r="QXM3" s="27"/>
      <c r="QXN3" s="27"/>
      <c r="QXO3" s="27"/>
      <c r="QXP3" s="27"/>
      <c r="QXQ3" s="27"/>
      <c r="QXR3" s="27"/>
      <c r="QXS3" s="30"/>
      <c r="QXT3" s="30"/>
      <c r="QXU3" s="30"/>
      <c r="QXV3" s="30"/>
      <c r="QXW3" s="27"/>
      <c r="QXX3" s="27"/>
      <c r="QXY3" s="27"/>
      <c r="QXZ3" s="26"/>
      <c r="QYA3" s="27"/>
      <c r="QYB3" s="27"/>
      <c r="QYC3" s="27"/>
      <c r="QYD3" s="27"/>
      <c r="QYE3" s="27"/>
      <c r="QYF3" s="27"/>
      <c r="QYG3" s="27"/>
      <c r="QYH3" s="27"/>
      <c r="QYI3" s="27"/>
      <c r="QYJ3" s="27"/>
      <c r="QYK3" s="27"/>
      <c r="QYL3" s="30"/>
      <c r="QYM3" s="30"/>
      <c r="QYN3" s="30"/>
      <c r="QYO3" s="30"/>
      <c r="QYP3" s="27"/>
      <c r="QYQ3" s="27"/>
      <c r="QYR3" s="27"/>
      <c r="QYS3" s="26"/>
      <c r="QYT3" s="27"/>
      <c r="QYU3" s="27"/>
      <c r="QYV3" s="27"/>
      <c r="QYW3" s="27"/>
      <c r="QYX3" s="27"/>
      <c r="QYY3" s="27"/>
      <c r="QYZ3" s="27"/>
      <c r="QZA3" s="27"/>
      <c r="QZB3" s="27"/>
      <c r="QZC3" s="27"/>
      <c r="QZD3" s="27"/>
      <c r="QZE3" s="30"/>
      <c r="QZF3" s="30"/>
      <c r="QZG3" s="30"/>
      <c r="QZH3" s="30"/>
      <c r="QZI3" s="27"/>
      <c r="QZJ3" s="27"/>
      <c r="QZK3" s="27"/>
      <c r="QZL3" s="26"/>
      <c r="QZM3" s="27"/>
      <c r="QZN3" s="27"/>
      <c r="QZO3" s="27"/>
      <c r="QZP3" s="27"/>
      <c r="QZQ3" s="27"/>
      <c r="QZR3" s="27"/>
      <c r="QZS3" s="27"/>
      <c r="QZT3" s="27"/>
      <c r="QZU3" s="27"/>
      <c r="QZV3" s="27"/>
      <c r="QZW3" s="27"/>
      <c r="QZX3" s="30"/>
      <c r="QZY3" s="30"/>
      <c r="QZZ3" s="30"/>
      <c r="RAA3" s="30"/>
      <c r="RAB3" s="27"/>
      <c r="RAC3" s="27"/>
      <c r="RAD3" s="27"/>
      <c r="RAE3" s="26"/>
      <c r="RAF3" s="27"/>
      <c r="RAG3" s="27"/>
      <c r="RAH3" s="27"/>
      <c r="RAI3" s="27"/>
      <c r="RAJ3" s="27"/>
      <c r="RAK3" s="27"/>
      <c r="RAL3" s="27"/>
      <c r="RAM3" s="27"/>
      <c r="RAN3" s="27"/>
      <c r="RAO3" s="27"/>
      <c r="RAP3" s="27"/>
      <c r="RAQ3" s="30"/>
      <c r="RAR3" s="30"/>
      <c r="RAS3" s="30"/>
      <c r="RAT3" s="30"/>
      <c r="RAU3" s="27"/>
      <c r="RAV3" s="27"/>
      <c r="RAW3" s="27"/>
      <c r="RAX3" s="26"/>
      <c r="RAY3" s="27"/>
      <c r="RAZ3" s="27"/>
      <c r="RBA3" s="27"/>
      <c r="RBB3" s="27"/>
      <c r="RBC3" s="27"/>
      <c r="RBD3" s="27"/>
      <c r="RBE3" s="27"/>
      <c r="RBF3" s="27"/>
      <c r="RBG3" s="27"/>
      <c r="RBH3" s="27"/>
      <c r="RBI3" s="27"/>
      <c r="RBJ3" s="30"/>
      <c r="RBK3" s="30"/>
      <c r="RBL3" s="30"/>
      <c r="RBM3" s="30"/>
      <c r="RBN3" s="27"/>
      <c r="RBO3" s="27"/>
      <c r="RBP3" s="27"/>
      <c r="RBQ3" s="26"/>
      <c r="RBR3" s="27"/>
      <c r="RBS3" s="27"/>
      <c r="RBT3" s="27"/>
      <c r="RBU3" s="27"/>
      <c r="RBV3" s="27"/>
      <c r="RBW3" s="27"/>
      <c r="RBX3" s="27"/>
      <c r="RBY3" s="27"/>
      <c r="RBZ3" s="27"/>
      <c r="RCA3" s="27"/>
      <c r="RCB3" s="27"/>
      <c r="RCC3" s="30"/>
      <c r="RCD3" s="30"/>
      <c r="RCE3" s="30"/>
      <c r="RCF3" s="30"/>
      <c r="RCG3" s="27"/>
      <c r="RCH3" s="27"/>
      <c r="RCI3" s="27"/>
      <c r="RCJ3" s="26"/>
      <c r="RCK3" s="27"/>
      <c r="RCL3" s="27"/>
      <c r="RCM3" s="27"/>
      <c r="RCN3" s="27"/>
      <c r="RCO3" s="27"/>
      <c r="RCP3" s="27"/>
      <c r="RCQ3" s="27"/>
      <c r="RCR3" s="27"/>
      <c r="RCS3" s="27"/>
      <c r="RCT3" s="27"/>
      <c r="RCU3" s="27"/>
      <c r="RCV3" s="30"/>
      <c r="RCW3" s="30"/>
      <c r="RCX3" s="30"/>
      <c r="RCY3" s="30"/>
      <c r="RCZ3" s="27"/>
      <c r="RDA3" s="27"/>
      <c r="RDB3" s="27"/>
      <c r="RDC3" s="26"/>
      <c r="RDD3" s="27"/>
      <c r="RDE3" s="27"/>
      <c r="RDF3" s="27"/>
      <c r="RDG3" s="27"/>
      <c r="RDH3" s="27"/>
      <c r="RDI3" s="27"/>
      <c r="RDJ3" s="27"/>
      <c r="RDK3" s="27"/>
      <c r="RDL3" s="27"/>
      <c r="RDM3" s="27"/>
      <c r="RDN3" s="27"/>
      <c r="RDO3" s="30"/>
      <c r="RDP3" s="30"/>
      <c r="RDQ3" s="30"/>
      <c r="RDR3" s="30"/>
      <c r="RDS3" s="27"/>
      <c r="RDT3" s="27"/>
      <c r="RDU3" s="27"/>
      <c r="RDV3" s="26"/>
      <c r="RDW3" s="27"/>
      <c r="RDX3" s="27"/>
      <c r="RDY3" s="27"/>
      <c r="RDZ3" s="27"/>
      <c r="REA3" s="27"/>
      <c r="REB3" s="27"/>
      <c r="REC3" s="27"/>
      <c r="RED3" s="27"/>
      <c r="REE3" s="27"/>
      <c r="REF3" s="27"/>
      <c r="REG3" s="27"/>
      <c r="REH3" s="30"/>
      <c r="REI3" s="30"/>
      <c r="REJ3" s="30"/>
      <c r="REK3" s="30"/>
      <c r="REL3" s="27"/>
      <c r="REM3" s="27"/>
      <c r="REN3" s="27"/>
      <c r="REO3" s="26"/>
      <c r="REP3" s="27"/>
      <c r="REQ3" s="27"/>
      <c r="RER3" s="27"/>
      <c r="RES3" s="27"/>
      <c r="RET3" s="27"/>
      <c r="REU3" s="27"/>
      <c r="REV3" s="27"/>
      <c r="REW3" s="27"/>
      <c r="REX3" s="27"/>
      <c r="REY3" s="27"/>
      <c r="REZ3" s="27"/>
      <c r="RFA3" s="30"/>
      <c r="RFB3" s="30"/>
      <c r="RFC3" s="30"/>
      <c r="RFD3" s="30"/>
      <c r="RFE3" s="27"/>
      <c r="RFF3" s="27"/>
      <c r="RFG3" s="27"/>
      <c r="RFH3" s="26"/>
      <c r="RFI3" s="27"/>
      <c r="RFJ3" s="27"/>
      <c r="RFK3" s="27"/>
      <c r="RFL3" s="27"/>
      <c r="RFM3" s="27"/>
      <c r="RFN3" s="27"/>
      <c r="RFO3" s="27"/>
      <c r="RFP3" s="27"/>
      <c r="RFQ3" s="27"/>
      <c r="RFR3" s="27"/>
      <c r="RFS3" s="27"/>
      <c r="RFT3" s="30"/>
      <c r="RFU3" s="30"/>
      <c r="RFV3" s="30"/>
      <c r="RFW3" s="30"/>
      <c r="RFX3" s="27"/>
      <c r="RFY3" s="27"/>
      <c r="RFZ3" s="27"/>
      <c r="RGA3" s="26"/>
      <c r="RGB3" s="27"/>
      <c r="RGC3" s="27"/>
      <c r="RGD3" s="27"/>
      <c r="RGE3" s="27"/>
      <c r="RGF3" s="27"/>
      <c r="RGG3" s="27"/>
      <c r="RGH3" s="27"/>
      <c r="RGI3" s="27"/>
      <c r="RGJ3" s="27"/>
      <c r="RGK3" s="27"/>
      <c r="RGL3" s="27"/>
      <c r="RGM3" s="30"/>
      <c r="RGN3" s="30"/>
      <c r="RGO3" s="30"/>
      <c r="RGP3" s="30"/>
      <c r="RGQ3" s="27"/>
      <c r="RGR3" s="27"/>
      <c r="RGS3" s="27"/>
      <c r="RGT3" s="26"/>
      <c r="RGU3" s="27"/>
      <c r="RGV3" s="27"/>
      <c r="RGW3" s="27"/>
      <c r="RGX3" s="27"/>
      <c r="RGY3" s="27"/>
      <c r="RGZ3" s="27"/>
      <c r="RHA3" s="27"/>
      <c r="RHB3" s="27"/>
      <c r="RHC3" s="27"/>
      <c r="RHD3" s="27"/>
      <c r="RHE3" s="27"/>
      <c r="RHF3" s="30"/>
      <c r="RHG3" s="30"/>
      <c r="RHH3" s="30"/>
      <c r="RHI3" s="30"/>
      <c r="RHJ3" s="27"/>
      <c r="RHK3" s="27"/>
      <c r="RHL3" s="27"/>
      <c r="RHM3" s="26"/>
      <c r="RHN3" s="27"/>
      <c r="RHO3" s="27"/>
      <c r="RHP3" s="27"/>
      <c r="RHQ3" s="27"/>
      <c r="RHR3" s="27"/>
      <c r="RHS3" s="27"/>
      <c r="RHT3" s="27"/>
      <c r="RHU3" s="27"/>
      <c r="RHV3" s="27"/>
      <c r="RHW3" s="27"/>
      <c r="RHX3" s="27"/>
      <c r="RHY3" s="30"/>
      <c r="RHZ3" s="30"/>
      <c r="RIA3" s="30"/>
      <c r="RIB3" s="30"/>
      <c r="RIC3" s="27"/>
      <c r="RID3" s="27"/>
      <c r="RIE3" s="27"/>
      <c r="RIF3" s="26"/>
      <c r="RIG3" s="27"/>
      <c r="RIH3" s="27"/>
      <c r="RII3" s="27"/>
      <c r="RIJ3" s="27"/>
      <c r="RIK3" s="27"/>
      <c r="RIL3" s="27"/>
      <c r="RIM3" s="27"/>
      <c r="RIN3" s="27"/>
      <c r="RIO3" s="27"/>
      <c r="RIP3" s="27"/>
      <c r="RIQ3" s="27"/>
      <c r="RIR3" s="30"/>
      <c r="RIS3" s="30"/>
      <c r="RIT3" s="30"/>
      <c r="RIU3" s="30"/>
      <c r="RIV3" s="27"/>
      <c r="RIW3" s="27"/>
      <c r="RIX3" s="27"/>
      <c r="RIY3" s="26"/>
      <c r="RIZ3" s="27"/>
      <c r="RJA3" s="27"/>
      <c r="RJB3" s="27"/>
      <c r="RJC3" s="27"/>
      <c r="RJD3" s="27"/>
      <c r="RJE3" s="27"/>
      <c r="RJF3" s="27"/>
      <c r="RJG3" s="27"/>
      <c r="RJH3" s="27"/>
      <c r="RJI3" s="27"/>
      <c r="RJJ3" s="27"/>
      <c r="RJK3" s="30"/>
      <c r="RJL3" s="30"/>
      <c r="RJM3" s="30"/>
      <c r="RJN3" s="30"/>
      <c r="RJO3" s="27"/>
      <c r="RJP3" s="27"/>
      <c r="RJQ3" s="27"/>
      <c r="RJR3" s="26"/>
      <c r="RJS3" s="27"/>
      <c r="RJT3" s="27"/>
      <c r="RJU3" s="27"/>
      <c r="RJV3" s="27"/>
      <c r="RJW3" s="27"/>
      <c r="RJX3" s="27"/>
      <c r="RJY3" s="27"/>
      <c r="RJZ3" s="27"/>
      <c r="RKA3" s="27"/>
      <c r="RKB3" s="27"/>
      <c r="RKC3" s="27"/>
      <c r="RKD3" s="30"/>
      <c r="RKE3" s="30"/>
      <c r="RKF3" s="30"/>
      <c r="RKG3" s="30"/>
      <c r="RKH3" s="27"/>
      <c r="RKI3" s="27"/>
      <c r="RKJ3" s="27"/>
      <c r="RKK3" s="26"/>
      <c r="RKL3" s="27"/>
      <c r="RKM3" s="27"/>
      <c r="RKN3" s="27"/>
      <c r="RKO3" s="27"/>
      <c r="RKP3" s="27"/>
      <c r="RKQ3" s="27"/>
      <c r="RKR3" s="27"/>
      <c r="RKS3" s="27"/>
      <c r="RKT3" s="27"/>
      <c r="RKU3" s="27"/>
      <c r="RKV3" s="27"/>
      <c r="RKW3" s="30"/>
      <c r="RKX3" s="30"/>
      <c r="RKY3" s="30"/>
      <c r="RKZ3" s="30"/>
      <c r="RLA3" s="27"/>
      <c r="RLB3" s="27"/>
      <c r="RLC3" s="27"/>
      <c r="RLD3" s="26"/>
      <c r="RLE3" s="27"/>
      <c r="RLF3" s="27"/>
      <c r="RLG3" s="27"/>
      <c r="RLH3" s="27"/>
      <c r="RLI3" s="27"/>
      <c r="RLJ3" s="27"/>
      <c r="RLK3" s="27"/>
      <c r="RLL3" s="27"/>
      <c r="RLM3" s="27"/>
      <c r="RLN3" s="27"/>
      <c r="RLO3" s="27"/>
      <c r="RLP3" s="30"/>
      <c r="RLQ3" s="30"/>
      <c r="RLR3" s="30"/>
      <c r="RLS3" s="30"/>
      <c r="RLT3" s="27"/>
      <c r="RLU3" s="27"/>
      <c r="RLV3" s="27"/>
      <c r="RLW3" s="26"/>
      <c r="RLX3" s="27"/>
      <c r="RLY3" s="27"/>
      <c r="RLZ3" s="27"/>
      <c r="RMA3" s="27"/>
      <c r="RMB3" s="27"/>
      <c r="RMC3" s="27"/>
      <c r="RMD3" s="27"/>
      <c r="RME3" s="27"/>
      <c r="RMF3" s="27"/>
      <c r="RMG3" s="27"/>
      <c r="RMH3" s="27"/>
      <c r="RMI3" s="30"/>
      <c r="RMJ3" s="30"/>
      <c r="RMK3" s="30"/>
      <c r="RML3" s="30"/>
      <c r="RMM3" s="27"/>
      <c r="RMN3" s="27"/>
      <c r="RMO3" s="27"/>
      <c r="RMP3" s="26"/>
      <c r="RMQ3" s="27"/>
      <c r="RMR3" s="27"/>
      <c r="RMS3" s="27"/>
      <c r="RMT3" s="27"/>
      <c r="RMU3" s="27"/>
      <c r="RMV3" s="27"/>
      <c r="RMW3" s="27"/>
      <c r="RMX3" s="27"/>
      <c r="RMY3" s="27"/>
      <c r="RMZ3" s="27"/>
      <c r="RNA3" s="27"/>
      <c r="RNB3" s="30"/>
      <c r="RNC3" s="30"/>
      <c r="RND3" s="30"/>
      <c r="RNE3" s="30"/>
      <c r="RNF3" s="27"/>
      <c r="RNG3" s="27"/>
      <c r="RNH3" s="27"/>
      <c r="RNI3" s="26"/>
      <c r="RNJ3" s="27"/>
      <c r="RNK3" s="27"/>
      <c r="RNL3" s="27"/>
      <c r="RNM3" s="27"/>
      <c r="RNN3" s="27"/>
      <c r="RNO3" s="27"/>
      <c r="RNP3" s="27"/>
      <c r="RNQ3" s="27"/>
      <c r="RNR3" s="27"/>
      <c r="RNS3" s="27"/>
      <c r="RNT3" s="27"/>
      <c r="RNU3" s="30"/>
      <c r="RNV3" s="30"/>
      <c r="RNW3" s="30"/>
      <c r="RNX3" s="30"/>
      <c r="RNY3" s="27"/>
      <c r="RNZ3" s="27"/>
      <c r="ROA3" s="27"/>
      <c r="ROB3" s="26"/>
      <c r="ROC3" s="27"/>
      <c r="ROD3" s="27"/>
      <c r="ROE3" s="27"/>
      <c r="ROF3" s="27"/>
      <c r="ROG3" s="27"/>
      <c r="ROH3" s="27"/>
      <c r="ROI3" s="27"/>
      <c r="ROJ3" s="27"/>
      <c r="ROK3" s="27"/>
      <c r="ROL3" s="27"/>
      <c r="ROM3" s="27"/>
      <c r="RON3" s="30"/>
      <c r="ROO3" s="30"/>
      <c r="ROP3" s="30"/>
      <c r="ROQ3" s="30"/>
      <c r="ROR3" s="27"/>
      <c r="ROS3" s="27"/>
      <c r="ROT3" s="27"/>
      <c r="ROU3" s="26"/>
      <c r="ROV3" s="27"/>
      <c r="ROW3" s="27"/>
      <c r="ROX3" s="27"/>
      <c r="ROY3" s="27"/>
      <c r="ROZ3" s="27"/>
      <c r="RPA3" s="27"/>
      <c r="RPB3" s="27"/>
      <c r="RPC3" s="27"/>
      <c r="RPD3" s="27"/>
      <c r="RPE3" s="27"/>
      <c r="RPF3" s="27"/>
      <c r="RPG3" s="30"/>
      <c r="RPH3" s="30"/>
      <c r="RPI3" s="30"/>
      <c r="RPJ3" s="30"/>
      <c r="RPK3" s="27"/>
      <c r="RPL3" s="27"/>
      <c r="RPM3" s="27"/>
      <c r="RPN3" s="26"/>
      <c r="RPO3" s="27"/>
      <c r="RPP3" s="27"/>
      <c r="RPQ3" s="27"/>
      <c r="RPR3" s="27"/>
      <c r="RPS3" s="27"/>
      <c r="RPT3" s="27"/>
      <c r="RPU3" s="27"/>
      <c r="RPV3" s="27"/>
      <c r="RPW3" s="27"/>
      <c r="RPX3" s="27"/>
      <c r="RPY3" s="27"/>
      <c r="RPZ3" s="30"/>
      <c r="RQA3" s="30"/>
      <c r="RQB3" s="30"/>
      <c r="RQC3" s="30"/>
      <c r="RQD3" s="27"/>
      <c r="RQE3" s="27"/>
      <c r="RQF3" s="27"/>
      <c r="RQG3" s="26"/>
      <c r="RQH3" s="27"/>
      <c r="RQI3" s="27"/>
      <c r="RQJ3" s="27"/>
      <c r="RQK3" s="27"/>
      <c r="RQL3" s="27"/>
      <c r="RQM3" s="27"/>
      <c r="RQN3" s="27"/>
      <c r="RQO3" s="27"/>
      <c r="RQP3" s="27"/>
      <c r="RQQ3" s="27"/>
      <c r="RQR3" s="27"/>
      <c r="RQS3" s="30"/>
      <c r="RQT3" s="30"/>
      <c r="RQU3" s="30"/>
      <c r="RQV3" s="30"/>
      <c r="RQW3" s="27"/>
      <c r="RQX3" s="27"/>
      <c r="RQY3" s="27"/>
      <c r="RQZ3" s="26"/>
      <c r="RRA3" s="27"/>
      <c r="RRB3" s="27"/>
      <c r="RRC3" s="27"/>
      <c r="RRD3" s="27"/>
      <c r="RRE3" s="27"/>
      <c r="RRF3" s="27"/>
      <c r="RRG3" s="27"/>
      <c r="RRH3" s="27"/>
      <c r="RRI3" s="27"/>
      <c r="RRJ3" s="27"/>
      <c r="RRK3" s="27"/>
      <c r="RRL3" s="30"/>
      <c r="RRM3" s="30"/>
      <c r="RRN3" s="30"/>
      <c r="RRO3" s="30"/>
      <c r="RRP3" s="27"/>
      <c r="RRQ3" s="27"/>
      <c r="RRR3" s="27"/>
      <c r="RRS3" s="26"/>
      <c r="RRT3" s="27"/>
      <c r="RRU3" s="27"/>
      <c r="RRV3" s="27"/>
      <c r="RRW3" s="27"/>
      <c r="RRX3" s="27"/>
      <c r="RRY3" s="27"/>
      <c r="RRZ3" s="27"/>
      <c r="RSA3" s="27"/>
      <c r="RSB3" s="27"/>
      <c r="RSC3" s="27"/>
      <c r="RSD3" s="27"/>
      <c r="RSE3" s="30"/>
      <c r="RSF3" s="30"/>
      <c r="RSG3" s="30"/>
      <c r="RSH3" s="30"/>
      <c r="RSI3" s="27"/>
      <c r="RSJ3" s="27"/>
      <c r="RSK3" s="27"/>
      <c r="RSL3" s="26"/>
      <c r="RSM3" s="27"/>
      <c r="RSN3" s="27"/>
      <c r="RSO3" s="27"/>
      <c r="RSP3" s="27"/>
      <c r="RSQ3" s="27"/>
      <c r="RSR3" s="27"/>
      <c r="RSS3" s="27"/>
      <c r="RST3" s="27"/>
      <c r="RSU3" s="27"/>
      <c r="RSV3" s="27"/>
      <c r="RSW3" s="27"/>
      <c r="RSX3" s="30"/>
      <c r="RSY3" s="30"/>
      <c r="RSZ3" s="30"/>
      <c r="RTA3" s="30"/>
      <c r="RTB3" s="27"/>
      <c r="RTC3" s="27"/>
      <c r="RTD3" s="27"/>
      <c r="RTE3" s="26"/>
      <c r="RTF3" s="27"/>
      <c r="RTG3" s="27"/>
      <c r="RTH3" s="27"/>
      <c r="RTI3" s="27"/>
      <c r="RTJ3" s="27"/>
      <c r="RTK3" s="27"/>
      <c r="RTL3" s="27"/>
      <c r="RTM3" s="27"/>
      <c r="RTN3" s="27"/>
      <c r="RTO3" s="27"/>
      <c r="RTP3" s="27"/>
      <c r="RTQ3" s="30"/>
      <c r="RTR3" s="30"/>
      <c r="RTS3" s="30"/>
      <c r="RTT3" s="30"/>
      <c r="RTU3" s="27"/>
      <c r="RTV3" s="27"/>
      <c r="RTW3" s="27"/>
      <c r="RTX3" s="26"/>
      <c r="RTY3" s="27"/>
      <c r="RTZ3" s="27"/>
      <c r="RUA3" s="27"/>
      <c r="RUB3" s="27"/>
      <c r="RUC3" s="27"/>
      <c r="RUD3" s="27"/>
      <c r="RUE3" s="27"/>
      <c r="RUF3" s="27"/>
      <c r="RUG3" s="27"/>
      <c r="RUH3" s="27"/>
      <c r="RUI3" s="27"/>
      <c r="RUJ3" s="30"/>
      <c r="RUK3" s="30"/>
      <c r="RUL3" s="30"/>
      <c r="RUM3" s="30"/>
      <c r="RUN3" s="27"/>
      <c r="RUO3" s="27"/>
      <c r="RUP3" s="27"/>
      <c r="RUQ3" s="26"/>
      <c r="RUR3" s="27"/>
      <c r="RUS3" s="27"/>
      <c r="RUT3" s="27"/>
      <c r="RUU3" s="27"/>
      <c r="RUV3" s="27"/>
      <c r="RUW3" s="27"/>
      <c r="RUX3" s="27"/>
      <c r="RUY3" s="27"/>
      <c r="RUZ3" s="27"/>
      <c r="RVA3" s="27"/>
      <c r="RVB3" s="27"/>
      <c r="RVC3" s="30"/>
      <c r="RVD3" s="30"/>
      <c r="RVE3" s="30"/>
      <c r="RVF3" s="30"/>
      <c r="RVG3" s="27"/>
      <c r="RVH3" s="27"/>
      <c r="RVI3" s="27"/>
      <c r="RVJ3" s="26"/>
      <c r="RVK3" s="27"/>
      <c r="RVL3" s="27"/>
      <c r="RVM3" s="27"/>
      <c r="RVN3" s="27"/>
      <c r="RVO3" s="27"/>
      <c r="RVP3" s="27"/>
      <c r="RVQ3" s="27"/>
      <c r="RVR3" s="27"/>
      <c r="RVS3" s="27"/>
      <c r="RVT3" s="27"/>
      <c r="RVU3" s="27"/>
      <c r="RVV3" s="30"/>
      <c r="RVW3" s="30"/>
      <c r="RVX3" s="30"/>
      <c r="RVY3" s="30"/>
      <c r="RVZ3" s="27"/>
      <c r="RWA3" s="27"/>
      <c r="RWB3" s="27"/>
      <c r="RWC3" s="26"/>
      <c r="RWD3" s="27"/>
      <c r="RWE3" s="27"/>
      <c r="RWF3" s="27"/>
      <c r="RWG3" s="27"/>
      <c r="RWH3" s="27"/>
      <c r="RWI3" s="27"/>
      <c r="RWJ3" s="27"/>
      <c r="RWK3" s="27"/>
      <c r="RWL3" s="27"/>
      <c r="RWM3" s="27"/>
      <c r="RWN3" s="27"/>
      <c r="RWO3" s="30"/>
      <c r="RWP3" s="30"/>
      <c r="RWQ3" s="30"/>
      <c r="RWR3" s="30"/>
      <c r="RWS3" s="27"/>
      <c r="RWT3" s="27"/>
      <c r="RWU3" s="27"/>
      <c r="RWV3" s="26"/>
      <c r="RWW3" s="27"/>
      <c r="RWX3" s="27"/>
      <c r="RWY3" s="27"/>
      <c r="RWZ3" s="27"/>
      <c r="RXA3" s="27"/>
      <c r="RXB3" s="27"/>
      <c r="RXC3" s="27"/>
      <c r="RXD3" s="27"/>
      <c r="RXE3" s="27"/>
      <c r="RXF3" s="27"/>
      <c r="RXG3" s="27"/>
      <c r="RXH3" s="30"/>
      <c r="RXI3" s="30"/>
      <c r="RXJ3" s="30"/>
      <c r="RXK3" s="30"/>
      <c r="RXL3" s="27"/>
      <c r="RXM3" s="27"/>
      <c r="RXN3" s="27"/>
      <c r="RXO3" s="26"/>
      <c r="RXP3" s="27"/>
      <c r="RXQ3" s="27"/>
      <c r="RXR3" s="27"/>
      <c r="RXS3" s="27"/>
      <c r="RXT3" s="27"/>
      <c r="RXU3" s="27"/>
      <c r="RXV3" s="27"/>
      <c r="RXW3" s="27"/>
      <c r="RXX3" s="27"/>
      <c r="RXY3" s="27"/>
      <c r="RXZ3" s="27"/>
      <c r="RYA3" s="30"/>
      <c r="RYB3" s="30"/>
      <c r="RYC3" s="30"/>
      <c r="RYD3" s="30"/>
      <c r="RYE3" s="27"/>
      <c r="RYF3" s="27"/>
      <c r="RYG3" s="27"/>
      <c r="RYH3" s="26"/>
      <c r="RYI3" s="27"/>
      <c r="RYJ3" s="27"/>
      <c r="RYK3" s="27"/>
      <c r="RYL3" s="27"/>
      <c r="RYM3" s="27"/>
      <c r="RYN3" s="27"/>
      <c r="RYO3" s="27"/>
      <c r="RYP3" s="27"/>
      <c r="RYQ3" s="27"/>
      <c r="RYR3" s="27"/>
      <c r="RYS3" s="27"/>
      <c r="RYT3" s="30"/>
      <c r="RYU3" s="30"/>
      <c r="RYV3" s="30"/>
      <c r="RYW3" s="30"/>
      <c r="RYX3" s="27"/>
      <c r="RYY3" s="27"/>
      <c r="RYZ3" s="27"/>
      <c r="RZA3" s="26"/>
      <c r="RZB3" s="27"/>
      <c r="RZC3" s="27"/>
      <c r="RZD3" s="27"/>
      <c r="RZE3" s="27"/>
      <c r="RZF3" s="27"/>
      <c r="RZG3" s="27"/>
      <c r="RZH3" s="27"/>
      <c r="RZI3" s="27"/>
      <c r="RZJ3" s="27"/>
      <c r="RZK3" s="27"/>
      <c r="RZL3" s="27"/>
      <c r="RZM3" s="30"/>
      <c r="RZN3" s="30"/>
      <c r="RZO3" s="30"/>
      <c r="RZP3" s="30"/>
      <c r="RZQ3" s="27"/>
      <c r="RZR3" s="27"/>
      <c r="RZS3" s="27"/>
      <c r="RZT3" s="26"/>
      <c r="RZU3" s="27"/>
      <c r="RZV3" s="27"/>
      <c r="RZW3" s="27"/>
      <c r="RZX3" s="27"/>
      <c r="RZY3" s="27"/>
      <c r="RZZ3" s="27"/>
      <c r="SAA3" s="27"/>
      <c r="SAB3" s="27"/>
      <c r="SAC3" s="27"/>
      <c r="SAD3" s="27"/>
      <c r="SAE3" s="27"/>
      <c r="SAF3" s="30"/>
      <c r="SAG3" s="30"/>
      <c r="SAH3" s="30"/>
      <c r="SAI3" s="30"/>
      <c r="SAJ3" s="27"/>
      <c r="SAK3" s="27"/>
      <c r="SAL3" s="27"/>
      <c r="SAM3" s="26"/>
      <c r="SAN3" s="27"/>
      <c r="SAO3" s="27"/>
      <c r="SAP3" s="27"/>
      <c r="SAQ3" s="27"/>
      <c r="SAR3" s="27"/>
      <c r="SAS3" s="27"/>
      <c r="SAT3" s="27"/>
      <c r="SAU3" s="27"/>
      <c r="SAV3" s="27"/>
      <c r="SAW3" s="27"/>
      <c r="SAX3" s="27"/>
      <c r="SAY3" s="30"/>
      <c r="SAZ3" s="30"/>
      <c r="SBA3" s="30"/>
      <c r="SBB3" s="30"/>
      <c r="SBC3" s="27"/>
      <c r="SBD3" s="27"/>
      <c r="SBE3" s="27"/>
      <c r="SBF3" s="26"/>
      <c r="SBG3" s="27"/>
      <c r="SBH3" s="27"/>
      <c r="SBI3" s="27"/>
      <c r="SBJ3" s="27"/>
      <c r="SBK3" s="27"/>
      <c r="SBL3" s="27"/>
      <c r="SBM3" s="27"/>
      <c r="SBN3" s="27"/>
      <c r="SBO3" s="27"/>
      <c r="SBP3" s="27"/>
      <c r="SBQ3" s="27"/>
      <c r="SBR3" s="30"/>
      <c r="SBS3" s="30"/>
      <c r="SBT3" s="30"/>
      <c r="SBU3" s="30"/>
      <c r="SBV3" s="27"/>
      <c r="SBW3" s="27"/>
      <c r="SBX3" s="27"/>
      <c r="SBY3" s="26"/>
      <c r="SBZ3" s="27"/>
      <c r="SCA3" s="27"/>
      <c r="SCB3" s="27"/>
      <c r="SCC3" s="27"/>
      <c r="SCD3" s="27"/>
      <c r="SCE3" s="27"/>
      <c r="SCF3" s="27"/>
      <c r="SCG3" s="27"/>
      <c r="SCH3" s="27"/>
      <c r="SCI3" s="27"/>
      <c r="SCJ3" s="27"/>
      <c r="SCK3" s="30"/>
      <c r="SCL3" s="30"/>
      <c r="SCM3" s="30"/>
      <c r="SCN3" s="30"/>
      <c r="SCO3" s="27"/>
      <c r="SCP3" s="27"/>
      <c r="SCQ3" s="27"/>
      <c r="SCR3" s="26"/>
      <c r="SCS3" s="27"/>
      <c r="SCT3" s="27"/>
      <c r="SCU3" s="27"/>
      <c r="SCV3" s="27"/>
      <c r="SCW3" s="27"/>
      <c r="SCX3" s="27"/>
      <c r="SCY3" s="27"/>
      <c r="SCZ3" s="27"/>
      <c r="SDA3" s="27"/>
      <c r="SDB3" s="27"/>
      <c r="SDC3" s="27"/>
      <c r="SDD3" s="30"/>
      <c r="SDE3" s="30"/>
      <c r="SDF3" s="30"/>
      <c r="SDG3" s="30"/>
      <c r="SDH3" s="27"/>
      <c r="SDI3" s="27"/>
      <c r="SDJ3" s="27"/>
      <c r="SDK3" s="26"/>
      <c r="SDL3" s="27"/>
      <c r="SDM3" s="27"/>
      <c r="SDN3" s="27"/>
      <c r="SDO3" s="27"/>
      <c r="SDP3" s="27"/>
      <c r="SDQ3" s="27"/>
      <c r="SDR3" s="27"/>
      <c r="SDS3" s="27"/>
      <c r="SDT3" s="27"/>
      <c r="SDU3" s="27"/>
      <c r="SDV3" s="27"/>
      <c r="SDW3" s="30"/>
      <c r="SDX3" s="30"/>
      <c r="SDY3" s="30"/>
      <c r="SDZ3" s="30"/>
      <c r="SEA3" s="27"/>
      <c r="SEB3" s="27"/>
      <c r="SEC3" s="27"/>
      <c r="SED3" s="26"/>
      <c r="SEE3" s="27"/>
      <c r="SEF3" s="27"/>
      <c r="SEG3" s="27"/>
      <c r="SEH3" s="27"/>
      <c r="SEI3" s="27"/>
      <c r="SEJ3" s="27"/>
      <c r="SEK3" s="27"/>
      <c r="SEL3" s="27"/>
      <c r="SEM3" s="27"/>
      <c r="SEN3" s="27"/>
      <c r="SEO3" s="27"/>
      <c r="SEP3" s="30"/>
      <c r="SEQ3" s="30"/>
      <c r="SER3" s="30"/>
      <c r="SES3" s="30"/>
      <c r="SET3" s="27"/>
      <c r="SEU3" s="27"/>
      <c r="SEV3" s="27"/>
      <c r="SEW3" s="26"/>
      <c r="SEX3" s="27"/>
      <c r="SEY3" s="27"/>
      <c r="SEZ3" s="27"/>
      <c r="SFA3" s="27"/>
      <c r="SFB3" s="27"/>
      <c r="SFC3" s="27"/>
      <c r="SFD3" s="27"/>
      <c r="SFE3" s="27"/>
      <c r="SFF3" s="27"/>
      <c r="SFG3" s="27"/>
      <c r="SFH3" s="27"/>
      <c r="SFI3" s="30"/>
      <c r="SFJ3" s="30"/>
      <c r="SFK3" s="30"/>
      <c r="SFL3" s="30"/>
      <c r="SFM3" s="27"/>
      <c r="SFN3" s="27"/>
      <c r="SFO3" s="27"/>
      <c r="SFP3" s="26"/>
      <c r="SFQ3" s="27"/>
      <c r="SFR3" s="27"/>
      <c r="SFS3" s="27"/>
      <c r="SFT3" s="27"/>
      <c r="SFU3" s="27"/>
      <c r="SFV3" s="27"/>
      <c r="SFW3" s="27"/>
      <c r="SFX3" s="27"/>
      <c r="SFY3" s="27"/>
      <c r="SFZ3" s="27"/>
      <c r="SGA3" s="27"/>
      <c r="SGB3" s="30"/>
      <c r="SGC3" s="30"/>
      <c r="SGD3" s="30"/>
      <c r="SGE3" s="30"/>
      <c r="SGF3" s="27"/>
      <c r="SGG3" s="27"/>
      <c r="SGH3" s="27"/>
      <c r="SGI3" s="26"/>
      <c r="SGJ3" s="27"/>
      <c r="SGK3" s="27"/>
      <c r="SGL3" s="27"/>
      <c r="SGM3" s="27"/>
      <c r="SGN3" s="27"/>
      <c r="SGO3" s="27"/>
      <c r="SGP3" s="27"/>
      <c r="SGQ3" s="27"/>
      <c r="SGR3" s="27"/>
      <c r="SGS3" s="27"/>
      <c r="SGT3" s="27"/>
      <c r="SGU3" s="30"/>
      <c r="SGV3" s="30"/>
      <c r="SGW3" s="30"/>
      <c r="SGX3" s="30"/>
      <c r="SGY3" s="27"/>
      <c r="SGZ3" s="27"/>
      <c r="SHA3" s="27"/>
      <c r="SHB3" s="26"/>
      <c r="SHC3" s="27"/>
      <c r="SHD3" s="27"/>
      <c r="SHE3" s="27"/>
      <c r="SHF3" s="27"/>
      <c r="SHG3" s="27"/>
      <c r="SHH3" s="27"/>
      <c r="SHI3" s="27"/>
      <c r="SHJ3" s="27"/>
      <c r="SHK3" s="27"/>
      <c r="SHL3" s="27"/>
      <c r="SHM3" s="27"/>
      <c r="SHN3" s="30"/>
      <c r="SHO3" s="30"/>
      <c r="SHP3" s="30"/>
      <c r="SHQ3" s="30"/>
      <c r="SHR3" s="27"/>
      <c r="SHS3" s="27"/>
      <c r="SHT3" s="27"/>
      <c r="SHU3" s="26"/>
      <c r="SHV3" s="27"/>
      <c r="SHW3" s="27"/>
      <c r="SHX3" s="27"/>
      <c r="SHY3" s="27"/>
      <c r="SHZ3" s="27"/>
      <c r="SIA3" s="27"/>
      <c r="SIB3" s="27"/>
      <c r="SIC3" s="27"/>
      <c r="SID3" s="27"/>
      <c r="SIE3" s="27"/>
      <c r="SIF3" s="27"/>
      <c r="SIG3" s="30"/>
      <c r="SIH3" s="30"/>
      <c r="SII3" s="30"/>
      <c r="SIJ3" s="30"/>
      <c r="SIK3" s="27"/>
      <c r="SIL3" s="27"/>
      <c r="SIM3" s="27"/>
      <c r="SIN3" s="26"/>
      <c r="SIO3" s="27"/>
      <c r="SIP3" s="27"/>
      <c r="SIQ3" s="27"/>
      <c r="SIR3" s="27"/>
      <c r="SIS3" s="27"/>
      <c r="SIT3" s="27"/>
      <c r="SIU3" s="27"/>
      <c r="SIV3" s="27"/>
      <c r="SIW3" s="27"/>
      <c r="SIX3" s="27"/>
      <c r="SIY3" s="27"/>
      <c r="SIZ3" s="30"/>
      <c r="SJA3" s="30"/>
      <c r="SJB3" s="30"/>
      <c r="SJC3" s="30"/>
      <c r="SJD3" s="27"/>
      <c r="SJE3" s="27"/>
      <c r="SJF3" s="27"/>
      <c r="SJG3" s="26"/>
      <c r="SJH3" s="27"/>
      <c r="SJI3" s="27"/>
      <c r="SJJ3" s="27"/>
      <c r="SJK3" s="27"/>
      <c r="SJL3" s="27"/>
      <c r="SJM3" s="27"/>
      <c r="SJN3" s="27"/>
      <c r="SJO3" s="27"/>
      <c r="SJP3" s="27"/>
      <c r="SJQ3" s="27"/>
      <c r="SJR3" s="27"/>
      <c r="SJS3" s="30"/>
      <c r="SJT3" s="30"/>
      <c r="SJU3" s="30"/>
      <c r="SJV3" s="30"/>
      <c r="SJW3" s="27"/>
      <c r="SJX3" s="27"/>
      <c r="SJY3" s="27"/>
      <c r="SJZ3" s="26"/>
      <c r="SKA3" s="27"/>
      <c r="SKB3" s="27"/>
      <c r="SKC3" s="27"/>
      <c r="SKD3" s="27"/>
      <c r="SKE3" s="27"/>
      <c r="SKF3" s="27"/>
      <c r="SKG3" s="27"/>
      <c r="SKH3" s="27"/>
      <c r="SKI3" s="27"/>
      <c r="SKJ3" s="27"/>
      <c r="SKK3" s="27"/>
      <c r="SKL3" s="30"/>
      <c r="SKM3" s="30"/>
      <c r="SKN3" s="30"/>
      <c r="SKO3" s="30"/>
      <c r="SKP3" s="27"/>
      <c r="SKQ3" s="27"/>
      <c r="SKR3" s="27"/>
      <c r="SKS3" s="26"/>
      <c r="SKT3" s="27"/>
      <c r="SKU3" s="27"/>
      <c r="SKV3" s="27"/>
      <c r="SKW3" s="27"/>
      <c r="SKX3" s="27"/>
      <c r="SKY3" s="27"/>
      <c r="SKZ3" s="27"/>
      <c r="SLA3" s="27"/>
      <c r="SLB3" s="27"/>
      <c r="SLC3" s="27"/>
      <c r="SLD3" s="27"/>
      <c r="SLE3" s="30"/>
      <c r="SLF3" s="30"/>
      <c r="SLG3" s="30"/>
      <c r="SLH3" s="30"/>
      <c r="SLI3" s="27"/>
      <c r="SLJ3" s="27"/>
      <c r="SLK3" s="27"/>
      <c r="SLL3" s="26"/>
      <c r="SLM3" s="27"/>
      <c r="SLN3" s="27"/>
      <c r="SLO3" s="27"/>
      <c r="SLP3" s="27"/>
      <c r="SLQ3" s="27"/>
      <c r="SLR3" s="27"/>
      <c r="SLS3" s="27"/>
      <c r="SLT3" s="27"/>
      <c r="SLU3" s="27"/>
      <c r="SLV3" s="27"/>
      <c r="SLW3" s="27"/>
      <c r="SLX3" s="30"/>
      <c r="SLY3" s="30"/>
      <c r="SLZ3" s="30"/>
      <c r="SMA3" s="30"/>
      <c r="SMB3" s="27"/>
      <c r="SMC3" s="27"/>
      <c r="SMD3" s="27"/>
      <c r="SME3" s="26"/>
      <c r="SMF3" s="27"/>
      <c r="SMG3" s="27"/>
      <c r="SMH3" s="27"/>
      <c r="SMI3" s="27"/>
      <c r="SMJ3" s="27"/>
      <c r="SMK3" s="27"/>
      <c r="SML3" s="27"/>
      <c r="SMM3" s="27"/>
      <c r="SMN3" s="27"/>
      <c r="SMO3" s="27"/>
      <c r="SMP3" s="27"/>
      <c r="SMQ3" s="30"/>
      <c r="SMR3" s="30"/>
      <c r="SMS3" s="30"/>
      <c r="SMT3" s="30"/>
      <c r="SMU3" s="27"/>
      <c r="SMV3" s="27"/>
      <c r="SMW3" s="27"/>
      <c r="SMX3" s="26"/>
      <c r="SMY3" s="27"/>
      <c r="SMZ3" s="27"/>
      <c r="SNA3" s="27"/>
      <c r="SNB3" s="27"/>
      <c r="SNC3" s="27"/>
      <c r="SND3" s="27"/>
      <c r="SNE3" s="27"/>
      <c r="SNF3" s="27"/>
      <c r="SNG3" s="27"/>
      <c r="SNH3" s="27"/>
      <c r="SNI3" s="27"/>
      <c r="SNJ3" s="30"/>
      <c r="SNK3" s="30"/>
      <c r="SNL3" s="30"/>
      <c r="SNM3" s="30"/>
      <c r="SNN3" s="27"/>
      <c r="SNO3" s="27"/>
      <c r="SNP3" s="27"/>
      <c r="SNQ3" s="26"/>
      <c r="SNR3" s="27"/>
      <c r="SNS3" s="27"/>
      <c r="SNT3" s="27"/>
      <c r="SNU3" s="27"/>
      <c r="SNV3" s="27"/>
      <c r="SNW3" s="27"/>
      <c r="SNX3" s="27"/>
      <c r="SNY3" s="27"/>
      <c r="SNZ3" s="27"/>
      <c r="SOA3" s="27"/>
      <c r="SOB3" s="27"/>
      <c r="SOC3" s="30"/>
      <c r="SOD3" s="30"/>
      <c r="SOE3" s="30"/>
      <c r="SOF3" s="30"/>
      <c r="SOG3" s="27"/>
      <c r="SOH3" s="27"/>
      <c r="SOI3" s="27"/>
      <c r="SOJ3" s="26"/>
      <c r="SOK3" s="27"/>
      <c r="SOL3" s="27"/>
      <c r="SOM3" s="27"/>
      <c r="SON3" s="27"/>
      <c r="SOO3" s="27"/>
      <c r="SOP3" s="27"/>
      <c r="SOQ3" s="27"/>
      <c r="SOR3" s="27"/>
      <c r="SOS3" s="27"/>
      <c r="SOT3" s="27"/>
      <c r="SOU3" s="27"/>
      <c r="SOV3" s="30"/>
      <c r="SOW3" s="30"/>
      <c r="SOX3" s="30"/>
      <c r="SOY3" s="30"/>
      <c r="SOZ3" s="27"/>
      <c r="SPA3" s="27"/>
      <c r="SPB3" s="27"/>
      <c r="SPC3" s="26"/>
      <c r="SPD3" s="27"/>
      <c r="SPE3" s="27"/>
      <c r="SPF3" s="27"/>
      <c r="SPG3" s="27"/>
      <c r="SPH3" s="27"/>
      <c r="SPI3" s="27"/>
      <c r="SPJ3" s="27"/>
      <c r="SPK3" s="27"/>
      <c r="SPL3" s="27"/>
      <c r="SPM3" s="27"/>
      <c r="SPN3" s="27"/>
      <c r="SPO3" s="30"/>
      <c r="SPP3" s="30"/>
      <c r="SPQ3" s="30"/>
      <c r="SPR3" s="30"/>
      <c r="SPS3" s="27"/>
      <c r="SPT3" s="27"/>
      <c r="SPU3" s="27"/>
      <c r="SPV3" s="26"/>
      <c r="SPW3" s="27"/>
      <c r="SPX3" s="27"/>
      <c r="SPY3" s="27"/>
      <c r="SPZ3" s="27"/>
      <c r="SQA3" s="27"/>
      <c r="SQB3" s="27"/>
      <c r="SQC3" s="27"/>
      <c r="SQD3" s="27"/>
      <c r="SQE3" s="27"/>
      <c r="SQF3" s="27"/>
      <c r="SQG3" s="27"/>
      <c r="SQH3" s="30"/>
      <c r="SQI3" s="30"/>
      <c r="SQJ3" s="30"/>
      <c r="SQK3" s="30"/>
      <c r="SQL3" s="27"/>
      <c r="SQM3" s="27"/>
      <c r="SQN3" s="27"/>
      <c r="SQO3" s="26"/>
      <c r="SQP3" s="27"/>
      <c r="SQQ3" s="27"/>
      <c r="SQR3" s="27"/>
      <c r="SQS3" s="27"/>
      <c r="SQT3" s="27"/>
      <c r="SQU3" s="27"/>
      <c r="SQV3" s="27"/>
      <c r="SQW3" s="27"/>
      <c r="SQX3" s="27"/>
      <c r="SQY3" s="27"/>
      <c r="SQZ3" s="27"/>
      <c r="SRA3" s="30"/>
      <c r="SRB3" s="30"/>
      <c r="SRC3" s="30"/>
      <c r="SRD3" s="30"/>
      <c r="SRE3" s="27"/>
      <c r="SRF3" s="27"/>
      <c r="SRG3" s="27"/>
      <c r="SRH3" s="26"/>
      <c r="SRI3" s="27"/>
      <c r="SRJ3" s="27"/>
      <c r="SRK3" s="27"/>
      <c r="SRL3" s="27"/>
      <c r="SRM3" s="27"/>
      <c r="SRN3" s="27"/>
      <c r="SRO3" s="27"/>
      <c r="SRP3" s="27"/>
      <c r="SRQ3" s="27"/>
      <c r="SRR3" s="27"/>
      <c r="SRS3" s="27"/>
      <c r="SRT3" s="30"/>
      <c r="SRU3" s="30"/>
      <c r="SRV3" s="30"/>
      <c r="SRW3" s="30"/>
      <c r="SRX3" s="27"/>
      <c r="SRY3" s="27"/>
      <c r="SRZ3" s="27"/>
      <c r="SSA3" s="26"/>
      <c r="SSB3" s="27"/>
      <c r="SSC3" s="27"/>
      <c r="SSD3" s="27"/>
      <c r="SSE3" s="27"/>
      <c r="SSF3" s="27"/>
      <c r="SSG3" s="27"/>
      <c r="SSH3" s="27"/>
      <c r="SSI3" s="27"/>
      <c r="SSJ3" s="27"/>
      <c r="SSK3" s="27"/>
      <c r="SSL3" s="27"/>
      <c r="SSM3" s="30"/>
      <c r="SSN3" s="30"/>
      <c r="SSO3" s="30"/>
      <c r="SSP3" s="30"/>
      <c r="SSQ3" s="27"/>
      <c r="SSR3" s="27"/>
      <c r="SSS3" s="27"/>
      <c r="SST3" s="26"/>
      <c r="SSU3" s="27"/>
      <c r="SSV3" s="27"/>
      <c r="SSW3" s="27"/>
      <c r="SSX3" s="27"/>
      <c r="SSY3" s="27"/>
      <c r="SSZ3" s="27"/>
      <c r="STA3" s="27"/>
      <c r="STB3" s="27"/>
      <c r="STC3" s="27"/>
      <c r="STD3" s="27"/>
      <c r="STE3" s="27"/>
      <c r="STF3" s="30"/>
      <c r="STG3" s="30"/>
      <c r="STH3" s="30"/>
      <c r="STI3" s="30"/>
      <c r="STJ3" s="27"/>
      <c r="STK3" s="27"/>
      <c r="STL3" s="27"/>
      <c r="STM3" s="26"/>
      <c r="STN3" s="27"/>
      <c r="STO3" s="27"/>
      <c r="STP3" s="27"/>
      <c r="STQ3" s="27"/>
      <c r="STR3" s="27"/>
      <c r="STS3" s="27"/>
      <c r="STT3" s="27"/>
      <c r="STU3" s="27"/>
      <c r="STV3" s="27"/>
      <c r="STW3" s="27"/>
      <c r="STX3" s="27"/>
      <c r="STY3" s="30"/>
      <c r="STZ3" s="30"/>
      <c r="SUA3" s="30"/>
      <c r="SUB3" s="30"/>
      <c r="SUC3" s="27"/>
      <c r="SUD3" s="27"/>
      <c r="SUE3" s="27"/>
      <c r="SUF3" s="26"/>
      <c r="SUG3" s="27"/>
      <c r="SUH3" s="27"/>
      <c r="SUI3" s="27"/>
      <c r="SUJ3" s="27"/>
      <c r="SUK3" s="27"/>
      <c r="SUL3" s="27"/>
      <c r="SUM3" s="27"/>
      <c r="SUN3" s="27"/>
      <c r="SUO3" s="27"/>
      <c r="SUP3" s="27"/>
      <c r="SUQ3" s="27"/>
      <c r="SUR3" s="30"/>
      <c r="SUS3" s="30"/>
      <c r="SUT3" s="30"/>
      <c r="SUU3" s="30"/>
      <c r="SUV3" s="27"/>
      <c r="SUW3" s="27"/>
      <c r="SUX3" s="27"/>
      <c r="SUY3" s="26"/>
      <c r="SUZ3" s="27"/>
      <c r="SVA3" s="27"/>
      <c r="SVB3" s="27"/>
      <c r="SVC3" s="27"/>
      <c r="SVD3" s="27"/>
      <c r="SVE3" s="27"/>
      <c r="SVF3" s="27"/>
      <c r="SVG3" s="27"/>
      <c r="SVH3" s="27"/>
      <c r="SVI3" s="27"/>
      <c r="SVJ3" s="27"/>
      <c r="SVK3" s="30"/>
      <c r="SVL3" s="30"/>
      <c r="SVM3" s="30"/>
      <c r="SVN3" s="30"/>
      <c r="SVO3" s="27"/>
      <c r="SVP3" s="27"/>
      <c r="SVQ3" s="27"/>
      <c r="SVR3" s="26"/>
      <c r="SVS3" s="27"/>
      <c r="SVT3" s="27"/>
      <c r="SVU3" s="27"/>
      <c r="SVV3" s="27"/>
      <c r="SVW3" s="27"/>
      <c r="SVX3" s="27"/>
      <c r="SVY3" s="27"/>
      <c r="SVZ3" s="27"/>
      <c r="SWA3" s="27"/>
      <c r="SWB3" s="27"/>
      <c r="SWC3" s="27"/>
      <c r="SWD3" s="30"/>
      <c r="SWE3" s="30"/>
      <c r="SWF3" s="30"/>
      <c r="SWG3" s="30"/>
      <c r="SWH3" s="27"/>
      <c r="SWI3" s="27"/>
      <c r="SWJ3" s="27"/>
      <c r="SWK3" s="26"/>
      <c r="SWL3" s="27"/>
      <c r="SWM3" s="27"/>
      <c r="SWN3" s="27"/>
      <c r="SWO3" s="27"/>
      <c r="SWP3" s="27"/>
      <c r="SWQ3" s="27"/>
      <c r="SWR3" s="27"/>
      <c r="SWS3" s="27"/>
      <c r="SWT3" s="27"/>
      <c r="SWU3" s="27"/>
      <c r="SWV3" s="27"/>
      <c r="SWW3" s="30"/>
      <c r="SWX3" s="30"/>
      <c r="SWY3" s="30"/>
      <c r="SWZ3" s="30"/>
      <c r="SXA3" s="27"/>
      <c r="SXB3" s="27"/>
      <c r="SXC3" s="27"/>
      <c r="SXD3" s="26"/>
      <c r="SXE3" s="27"/>
      <c r="SXF3" s="27"/>
      <c r="SXG3" s="27"/>
      <c r="SXH3" s="27"/>
      <c r="SXI3" s="27"/>
      <c r="SXJ3" s="27"/>
      <c r="SXK3" s="27"/>
      <c r="SXL3" s="27"/>
      <c r="SXM3" s="27"/>
      <c r="SXN3" s="27"/>
      <c r="SXO3" s="27"/>
      <c r="SXP3" s="30"/>
      <c r="SXQ3" s="30"/>
      <c r="SXR3" s="30"/>
      <c r="SXS3" s="30"/>
      <c r="SXT3" s="27"/>
      <c r="SXU3" s="27"/>
      <c r="SXV3" s="27"/>
      <c r="SXW3" s="26"/>
      <c r="SXX3" s="27"/>
      <c r="SXY3" s="27"/>
      <c r="SXZ3" s="27"/>
      <c r="SYA3" s="27"/>
      <c r="SYB3" s="27"/>
      <c r="SYC3" s="27"/>
      <c r="SYD3" s="27"/>
      <c r="SYE3" s="27"/>
      <c r="SYF3" s="27"/>
      <c r="SYG3" s="27"/>
      <c r="SYH3" s="27"/>
      <c r="SYI3" s="30"/>
      <c r="SYJ3" s="30"/>
      <c r="SYK3" s="30"/>
      <c r="SYL3" s="30"/>
      <c r="SYM3" s="27"/>
      <c r="SYN3" s="27"/>
      <c r="SYO3" s="27"/>
      <c r="SYP3" s="26"/>
      <c r="SYQ3" s="27"/>
      <c r="SYR3" s="27"/>
      <c r="SYS3" s="27"/>
      <c r="SYT3" s="27"/>
      <c r="SYU3" s="27"/>
      <c r="SYV3" s="27"/>
      <c r="SYW3" s="27"/>
      <c r="SYX3" s="27"/>
      <c r="SYY3" s="27"/>
      <c r="SYZ3" s="27"/>
      <c r="SZA3" s="27"/>
      <c r="SZB3" s="30"/>
      <c r="SZC3" s="30"/>
      <c r="SZD3" s="30"/>
      <c r="SZE3" s="30"/>
      <c r="SZF3" s="27"/>
      <c r="SZG3" s="27"/>
      <c r="SZH3" s="27"/>
      <c r="SZI3" s="26"/>
      <c r="SZJ3" s="27"/>
      <c r="SZK3" s="27"/>
      <c r="SZL3" s="27"/>
      <c r="SZM3" s="27"/>
      <c r="SZN3" s="27"/>
      <c r="SZO3" s="27"/>
      <c r="SZP3" s="27"/>
      <c r="SZQ3" s="27"/>
      <c r="SZR3" s="27"/>
      <c r="SZS3" s="27"/>
      <c r="SZT3" s="27"/>
      <c r="SZU3" s="30"/>
      <c r="SZV3" s="30"/>
      <c r="SZW3" s="30"/>
      <c r="SZX3" s="30"/>
      <c r="SZY3" s="27"/>
      <c r="SZZ3" s="27"/>
      <c r="TAA3" s="27"/>
      <c r="TAB3" s="26"/>
      <c r="TAC3" s="27"/>
      <c r="TAD3" s="27"/>
      <c r="TAE3" s="27"/>
      <c r="TAF3" s="27"/>
      <c r="TAG3" s="27"/>
      <c r="TAH3" s="27"/>
      <c r="TAI3" s="27"/>
      <c r="TAJ3" s="27"/>
      <c r="TAK3" s="27"/>
      <c r="TAL3" s="27"/>
      <c r="TAM3" s="27"/>
      <c r="TAN3" s="30"/>
      <c r="TAO3" s="30"/>
      <c r="TAP3" s="30"/>
      <c r="TAQ3" s="30"/>
      <c r="TAR3" s="27"/>
      <c r="TAS3" s="27"/>
      <c r="TAT3" s="27"/>
      <c r="TAU3" s="26"/>
      <c r="TAV3" s="27"/>
      <c r="TAW3" s="27"/>
      <c r="TAX3" s="27"/>
      <c r="TAY3" s="27"/>
      <c r="TAZ3" s="27"/>
      <c r="TBA3" s="27"/>
      <c r="TBB3" s="27"/>
      <c r="TBC3" s="27"/>
      <c r="TBD3" s="27"/>
      <c r="TBE3" s="27"/>
      <c r="TBF3" s="27"/>
      <c r="TBG3" s="30"/>
      <c r="TBH3" s="30"/>
      <c r="TBI3" s="30"/>
      <c r="TBJ3" s="30"/>
      <c r="TBK3" s="27"/>
      <c r="TBL3" s="27"/>
      <c r="TBM3" s="27"/>
      <c r="TBN3" s="26"/>
      <c r="TBO3" s="27"/>
      <c r="TBP3" s="27"/>
      <c r="TBQ3" s="27"/>
      <c r="TBR3" s="27"/>
      <c r="TBS3" s="27"/>
      <c r="TBT3" s="27"/>
      <c r="TBU3" s="27"/>
      <c r="TBV3" s="27"/>
      <c r="TBW3" s="27"/>
      <c r="TBX3" s="27"/>
      <c r="TBY3" s="27"/>
      <c r="TBZ3" s="30"/>
      <c r="TCA3" s="30"/>
      <c r="TCB3" s="30"/>
      <c r="TCC3" s="30"/>
      <c r="TCD3" s="27"/>
      <c r="TCE3" s="27"/>
      <c r="TCF3" s="27"/>
      <c r="TCG3" s="26"/>
      <c r="TCH3" s="27"/>
      <c r="TCI3" s="27"/>
      <c r="TCJ3" s="27"/>
      <c r="TCK3" s="27"/>
      <c r="TCL3" s="27"/>
      <c r="TCM3" s="27"/>
      <c r="TCN3" s="27"/>
      <c r="TCO3" s="27"/>
      <c r="TCP3" s="27"/>
      <c r="TCQ3" s="27"/>
      <c r="TCR3" s="27"/>
      <c r="TCS3" s="30"/>
      <c r="TCT3" s="30"/>
      <c r="TCU3" s="30"/>
      <c r="TCV3" s="30"/>
      <c r="TCW3" s="27"/>
      <c r="TCX3" s="27"/>
      <c r="TCY3" s="27"/>
      <c r="TCZ3" s="26"/>
      <c r="TDA3" s="27"/>
      <c r="TDB3" s="27"/>
      <c r="TDC3" s="27"/>
      <c r="TDD3" s="27"/>
      <c r="TDE3" s="27"/>
      <c r="TDF3" s="27"/>
      <c r="TDG3" s="27"/>
      <c r="TDH3" s="27"/>
      <c r="TDI3" s="27"/>
      <c r="TDJ3" s="27"/>
      <c r="TDK3" s="27"/>
      <c r="TDL3" s="30"/>
      <c r="TDM3" s="30"/>
      <c r="TDN3" s="30"/>
      <c r="TDO3" s="30"/>
      <c r="TDP3" s="27"/>
      <c r="TDQ3" s="27"/>
      <c r="TDR3" s="27"/>
      <c r="TDS3" s="26"/>
      <c r="TDT3" s="27"/>
      <c r="TDU3" s="27"/>
      <c r="TDV3" s="27"/>
      <c r="TDW3" s="27"/>
      <c r="TDX3" s="27"/>
      <c r="TDY3" s="27"/>
      <c r="TDZ3" s="27"/>
      <c r="TEA3" s="27"/>
      <c r="TEB3" s="27"/>
      <c r="TEC3" s="27"/>
      <c r="TED3" s="27"/>
      <c r="TEE3" s="30"/>
      <c r="TEF3" s="30"/>
      <c r="TEG3" s="30"/>
      <c r="TEH3" s="30"/>
      <c r="TEI3" s="27"/>
      <c r="TEJ3" s="27"/>
      <c r="TEK3" s="27"/>
      <c r="TEL3" s="26"/>
      <c r="TEM3" s="27"/>
      <c r="TEN3" s="27"/>
      <c r="TEO3" s="27"/>
      <c r="TEP3" s="27"/>
      <c r="TEQ3" s="27"/>
      <c r="TER3" s="27"/>
      <c r="TES3" s="27"/>
      <c r="TET3" s="27"/>
      <c r="TEU3" s="27"/>
      <c r="TEV3" s="27"/>
      <c r="TEW3" s="27"/>
      <c r="TEX3" s="30"/>
      <c r="TEY3" s="30"/>
      <c r="TEZ3" s="30"/>
      <c r="TFA3" s="30"/>
      <c r="TFB3" s="27"/>
      <c r="TFC3" s="27"/>
      <c r="TFD3" s="27"/>
      <c r="TFE3" s="26"/>
      <c r="TFF3" s="27"/>
      <c r="TFG3" s="27"/>
      <c r="TFH3" s="27"/>
      <c r="TFI3" s="27"/>
      <c r="TFJ3" s="27"/>
      <c r="TFK3" s="27"/>
      <c r="TFL3" s="27"/>
      <c r="TFM3" s="27"/>
      <c r="TFN3" s="27"/>
      <c r="TFO3" s="27"/>
      <c r="TFP3" s="27"/>
      <c r="TFQ3" s="30"/>
      <c r="TFR3" s="30"/>
      <c r="TFS3" s="30"/>
      <c r="TFT3" s="30"/>
      <c r="TFU3" s="27"/>
      <c r="TFV3" s="27"/>
      <c r="TFW3" s="27"/>
      <c r="TFX3" s="26"/>
      <c r="TFY3" s="27"/>
      <c r="TFZ3" s="27"/>
      <c r="TGA3" s="27"/>
      <c r="TGB3" s="27"/>
      <c r="TGC3" s="27"/>
      <c r="TGD3" s="27"/>
      <c r="TGE3" s="27"/>
      <c r="TGF3" s="27"/>
      <c r="TGG3" s="27"/>
      <c r="TGH3" s="27"/>
      <c r="TGI3" s="27"/>
      <c r="TGJ3" s="30"/>
      <c r="TGK3" s="30"/>
      <c r="TGL3" s="30"/>
      <c r="TGM3" s="30"/>
      <c r="TGN3" s="27"/>
      <c r="TGO3" s="27"/>
      <c r="TGP3" s="27"/>
      <c r="TGQ3" s="26"/>
      <c r="TGR3" s="27"/>
      <c r="TGS3" s="27"/>
      <c r="TGT3" s="27"/>
      <c r="TGU3" s="27"/>
      <c r="TGV3" s="27"/>
      <c r="TGW3" s="27"/>
      <c r="TGX3" s="27"/>
      <c r="TGY3" s="27"/>
      <c r="TGZ3" s="27"/>
      <c r="THA3" s="27"/>
      <c r="THB3" s="27"/>
      <c r="THC3" s="30"/>
      <c r="THD3" s="30"/>
      <c r="THE3" s="30"/>
      <c r="THF3" s="30"/>
      <c r="THG3" s="27"/>
      <c r="THH3" s="27"/>
      <c r="THI3" s="27"/>
      <c r="THJ3" s="26"/>
      <c r="THK3" s="27"/>
      <c r="THL3" s="27"/>
      <c r="THM3" s="27"/>
      <c r="THN3" s="27"/>
      <c r="THO3" s="27"/>
      <c r="THP3" s="27"/>
      <c r="THQ3" s="27"/>
      <c r="THR3" s="27"/>
      <c r="THS3" s="27"/>
      <c r="THT3" s="27"/>
      <c r="THU3" s="27"/>
      <c r="THV3" s="30"/>
      <c r="THW3" s="30"/>
      <c r="THX3" s="30"/>
      <c r="THY3" s="30"/>
      <c r="THZ3" s="27"/>
      <c r="TIA3" s="27"/>
      <c r="TIB3" s="27"/>
      <c r="TIC3" s="26"/>
      <c r="TID3" s="27"/>
      <c r="TIE3" s="27"/>
      <c r="TIF3" s="27"/>
      <c r="TIG3" s="27"/>
      <c r="TIH3" s="27"/>
      <c r="TII3" s="27"/>
      <c r="TIJ3" s="27"/>
      <c r="TIK3" s="27"/>
      <c r="TIL3" s="27"/>
      <c r="TIM3" s="27"/>
      <c r="TIN3" s="27"/>
      <c r="TIO3" s="30"/>
      <c r="TIP3" s="30"/>
      <c r="TIQ3" s="30"/>
      <c r="TIR3" s="30"/>
      <c r="TIS3" s="27"/>
      <c r="TIT3" s="27"/>
      <c r="TIU3" s="27"/>
      <c r="TIV3" s="26"/>
      <c r="TIW3" s="27"/>
      <c r="TIX3" s="27"/>
      <c r="TIY3" s="27"/>
      <c r="TIZ3" s="27"/>
      <c r="TJA3" s="27"/>
      <c r="TJB3" s="27"/>
      <c r="TJC3" s="27"/>
      <c r="TJD3" s="27"/>
      <c r="TJE3" s="27"/>
      <c r="TJF3" s="27"/>
      <c r="TJG3" s="27"/>
      <c r="TJH3" s="30"/>
      <c r="TJI3" s="30"/>
      <c r="TJJ3" s="30"/>
      <c r="TJK3" s="30"/>
      <c r="TJL3" s="27"/>
      <c r="TJM3" s="27"/>
      <c r="TJN3" s="27"/>
      <c r="TJO3" s="26"/>
      <c r="TJP3" s="27"/>
      <c r="TJQ3" s="27"/>
      <c r="TJR3" s="27"/>
      <c r="TJS3" s="27"/>
      <c r="TJT3" s="27"/>
      <c r="TJU3" s="27"/>
      <c r="TJV3" s="27"/>
      <c r="TJW3" s="27"/>
      <c r="TJX3" s="27"/>
      <c r="TJY3" s="27"/>
      <c r="TJZ3" s="27"/>
      <c r="TKA3" s="30"/>
      <c r="TKB3" s="30"/>
      <c r="TKC3" s="30"/>
      <c r="TKD3" s="30"/>
      <c r="TKE3" s="27"/>
      <c r="TKF3" s="27"/>
      <c r="TKG3" s="27"/>
      <c r="TKH3" s="26"/>
      <c r="TKI3" s="27"/>
      <c r="TKJ3" s="27"/>
      <c r="TKK3" s="27"/>
      <c r="TKL3" s="27"/>
      <c r="TKM3" s="27"/>
      <c r="TKN3" s="27"/>
      <c r="TKO3" s="27"/>
      <c r="TKP3" s="27"/>
      <c r="TKQ3" s="27"/>
      <c r="TKR3" s="27"/>
      <c r="TKS3" s="27"/>
      <c r="TKT3" s="30"/>
      <c r="TKU3" s="30"/>
      <c r="TKV3" s="30"/>
      <c r="TKW3" s="30"/>
      <c r="TKX3" s="27"/>
      <c r="TKY3" s="27"/>
      <c r="TKZ3" s="27"/>
      <c r="TLA3" s="26"/>
      <c r="TLB3" s="27"/>
      <c r="TLC3" s="27"/>
      <c r="TLD3" s="27"/>
      <c r="TLE3" s="27"/>
      <c r="TLF3" s="27"/>
      <c r="TLG3" s="27"/>
      <c r="TLH3" s="27"/>
      <c r="TLI3" s="27"/>
      <c r="TLJ3" s="27"/>
      <c r="TLK3" s="27"/>
      <c r="TLL3" s="27"/>
      <c r="TLM3" s="30"/>
      <c r="TLN3" s="30"/>
      <c r="TLO3" s="30"/>
      <c r="TLP3" s="30"/>
      <c r="TLQ3" s="27"/>
      <c r="TLR3" s="27"/>
      <c r="TLS3" s="27"/>
      <c r="TLT3" s="26"/>
      <c r="TLU3" s="27"/>
      <c r="TLV3" s="27"/>
      <c r="TLW3" s="27"/>
      <c r="TLX3" s="27"/>
      <c r="TLY3" s="27"/>
      <c r="TLZ3" s="27"/>
      <c r="TMA3" s="27"/>
      <c r="TMB3" s="27"/>
      <c r="TMC3" s="27"/>
      <c r="TMD3" s="27"/>
      <c r="TME3" s="27"/>
      <c r="TMF3" s="30"/>
      <c r="TMG3" s="30"/>
      <c r="TMH3" s="30"/>
      <c r="TMI3" s="30"/>
      <c r="TMJ3" s="27"/>
      <c r="TMK3" s="27"/>
      <c r="TML3" s="27"/>
      <c r="TMM3" s="26"/>
      <c r="TMN3" s="27"/>
      <c r="TMO3" s="27"/>
      <c r="TMP3" s="27"/>
      <c r="TMQ3" s="27"/>
      <c r="TMR3" s="27"/>
      <c r="TMS3" s="27"/>
      <c r="TMT3" s="27"/>
      <c r="TMU3" s="27"/>
      <c r="TMV3" s="27"/>
      <c r="TMW3" s="27"/>
      <c r="TMX3" s="27"/>
      <c r="TMY3" s="30"/>
      <c r="TMZ3" s="30"/>
      <c r="TNA3" s="30"/>
      <c r="TNB3" s="30"/>
      <c r="TNC3" s="27"/>
      <c r="TND3" s="27"/>
      <c r="TNE3" s="27"/>
      <c r="TNF3" s="26"/>
      <c r="TNG3" s="27"/>
      <c r="TNH3" s="27"/>
      <c r="TNI3" s="27"/>
      <c r="TNJ3" s="27"/>
      <c r="TNK3" s="27"/>
      <c r="TNL3" s="27"/>
      <c r="TNM3" s="27"/>
      <c r="TNN3" s="27"/>
      <c r="TNO3" s="27"/>
      <c r="TNP3" s="27"/>
      <c r="TNQ3" s="27"/>
      <c r="TNR3" s="30"/>
      <c r="TNS3" s="30"/>
      <c r="TNT3" s="30"/>
      <c r="TNU3" s="30"/>
      <c r="TNV3" s="27"/>
      <c r="TNW3" s="27"/>
      <c r="TNX3" s="27"/>
      <c r="TNY3" s="26"/>
      <c r="TNZ3" s="27"/>
      <c r="TOA3" s="27"/>
      <c r="TOB3" s="27"/>
      <c r="TOC3" s="27"/>
      <c r="TOD3" s="27"/>
      <c r="TOE3" s="27"/>
      <c r="TOF3" s="27"/>
      <c r="TOG3" s="27"/>
      <c r="TOH3" s="27"/>
      <c r="TOI3" s="27"/>
      <c r="TOJ3" s="27"/>
      <c r="TOK3" s="30"/>
      <c r="TOL3" s="30"/>
      <c r="TOM3" s="30"/>
      <c r="TON3" s="30"/>
      <c r="TOO3" s="27"/>
      <c r="TOP3" s="27"/>
      <c r="TOQ3" s="27"/>
      <c r="TOR3" s="26"/>
      <c r="TOS3" s="27"/>
      <c r="TOT3" s="27"/>
      <c r="TOU3" s="27"/>
      <c r="TOV3" s="27"/>
      <c r="TOW3" s="27"/>
      <c r="TOX3" s="27"/>
      <c r="TOY3" s="27"/>
      <c r="TOZ3" s="27"/>
      <c r="TPA3" s="27"/>
      <c r="TPB3" s="27"/>
      <c r="TPC3" s="27"/>
      <c r="TPD3" s="30"/>
      <c r="TPE3" s="30"/>
      <c r="TPF3" s="30"/>
      <c r="TPG3" s="30"/>
      <c r="TPH3" s="27"/>
      <c r="TPI3" s="27"/>
      <c r="TPJ3" s="27"/>
      <c r="TPK3" s="26"/>
      <c r="TPL3" s="27"/>
      <c r="TPM3" s="27"/>
      <c r="TPN3" s="27"/>
      <c r="TPO3" s="27"/>
      <c r="TPP3" s="27"/>
      <c r="TPQ3" s="27"/>
      <c r="TPR3" s="27"/>
      <c r="TPS3" s="27"/>
      <c r="TPT3" s="27"/>
      <c r="TPU3" s="27"/>
      <c r="TPV3" s="27"/>
      <c r="TPW3" s="30"/>
      <c r="TPX3" s="30"/>
      <c r="TPY3" s="30"/>
      <c r="TPZ3" s="30"/>
      <c r="TQA3" s="27"/>
      <c r="TQB3" s="27"/>
      <c r="TQC3" s="27"/>
      <c r="TQD3" s="26"/>
      <c r="TQE3" s="27"/>
      <c r="TQF3" s="27"/>
      <c r="TQG3" s="27"/>
      <c r="TQH3" s="27"/>
      <c r="TQI3" s="27"/>
      <c r="TQJ3" s="27"/>
      <c r="TQK3" s="27"/>
      <c r="TQL3" s="27"/>
      <c r="TQM3" s="27"/>
      <c r="TQN3" s="27"/>
      <c r="TQO3" s="27"/>
      <c r="TQP3" s="30"/>
      <c r="TQQ3" s="30"/>
      <c r="TQR3" s="30"/>
      <c r="TQS3" s="30"/>
      <c r="TQT3" s="27"/>
      <c r="TQU3" s="27"/>
      <c r="TQV3" s="27"/>
      <c r="TQW3" s="26"/>
      <c r="TQX3" s="27"/>
      <c r="TQY3" s="27"/>
      <c r="TQZ3" s="27"/>
      <c r="TRA3" s="27"/>
      <c r="TRB3" s="27"/>
      <c r="TRC3" s="27"/>
      <c r="TRD3" s="27"/>
      <c r="TRE3" s="27"/>
      <c r="TRF3" s="27"/>
      <c r="TRG3" s="27"/>
      <c r="TRH3" s="27"/>
      <c r="TRI3" s="30"/>
      <c r="TRJ3" s="30"/>
      <c r="TRK3" s="30"/>
      <c r="TRL3" s="30"/>
      <c r="TRM3" s="27"/>
      <c r="TRN3" s="27"/>
      <c r="TRO3" s="27"/>
      <c r="TRP3" s="26"/>
      <c r="TRQ3" s="27"/>
      <c r="TRR3" s="27"/>
      <c r="TRS3" s="27"/>
      <c r="TRT3" s="27"/>
      <c r="TRU3" s="27"/>
      <c r="TRV3" s="27"/>
      <c r="TRW3" s="27"/>
      <c r="TRX3" s="27"/>
      <c r="TRY3" s="27"/>
      <c r="TRZ3" s="27"/>
      <c r="TSA3" s="27"/>
      <c r="TSB3" s="30"/>
      <c r="TSC3" s="30"/>
      <c r="TSD3" s="30"/>
      <c r="TSE3" s="30"/>
      <c r="TSF3" s="27"/>
      <c r="TSG3" s="27"/>
      <c r="TSH3" s="27"/>
      <c r="TSI3" s="26"/>
      <c r="TSJ3" s="27"/>
      <c r="TSK3" s="27"/>
      <c r="TSL3" s="27"/>
      <c r="TSM3" s="27"/>
      <c r="TSN3" s="27"/>
      <c r="TSO3" s="27"/>
      <c r="TSP3" s="27"/>
      <c r="TSQ3" s="27"/>
      <c r="TSR3" s="27"/>
      <c r="TSS3" s="27"/>
      <c r="TST3" s="27"/>
      <c r="TSU3" s="30"/>
      <c r="TSV3" s="30"/>
      <c r="TSW3" s="30"/>
      <c r="TSX3" s="30"/>
      <c r="TSY3" s="27"/>
      <c r="TSZ3" s="27"/>
      <c r="TTA3" s="27"/>
      <c r="TTB3" s="26"/>
      <c r="TTC3" s="27"/>
      <c r="TTD3" s="27"/>
      <c r="TTE3" s="27"/>
      <c r="TTF3" s="27"/>
      <c r="TTG3" s="27"/>
      <c r="TTH3" s="27"/>
      <c r="TTI3" s="27"/>
      <c r="TTJ3" s="27"/>
      <c r="TTK3" s="27"/>
      <c r="TTL3" s="27"/>
      <c r="TTM3" s="27"/>
      <c r="TTN3" s="30"/>
      <c r="TTO3" s="30"/>
      <c r="TTP3" s="30"/>
      <c r="TTQ3" s="30"/>
      <c r="TTR3" s="27"/>
      <c r="TTS3" s="27"/>
      <c r="TTT3" s="27"/>
      <c r="TTU3" s="26"/>
      <c r="TTV3" s="27"/>
      <c r="TTW3" s="27"/>
      <c r="TTX3" s="27"/>
      <c r="TTY3" s="27"/>
      <c r="TTZ3" s="27"/>
      <c r="TUA3" s="27"/>
      <c r="TUB3" s="27"/>
      <c r="TUC3" s="27"/>
      <c r="TUD3" s="27"/>
      <c r="TUE3" s="27"/>
      <c r="TUF3" s="27"/>
      <c r="TUG3" s="30"/>
      <c r="TUH3" s="30"/>
      <c r="TUI3" s="30"/>
      <c r="TUJ3" s="30"/>
      <c r="TUK3" s="27"/>
      <c r="TUL3" s="27"/>
      <c r="TUM3" s="27"/>
      <c r="TUN3" s="26"/>
      <c r="TUO3" s="27"/>
      <c r="TUP3" s="27"/>
      <c r="TUQ3" s="27"/>
      <c r="TUR3" s="27"/>
      <c r="TUS3" s="27"/>
      <c r="TUT3" s="27"/>
      <c r="TUU3" s="27"/>
      <c r="TUV3" s="27"/>
      <c r="TUW3" s="27"/>
      <c r="TUX3" s="27"/>
      <c r="TUY3" s="27"/>
      <c r="TUZ3" s="30"/>
      <c r="TVA3" s="30"/>
      <c r="TVB3" s="30"/>
      <c r="TVC3" s="30"/>
      <c r="TVD3" s="27"/>
      <c r="TVE3" s="27"/>
      <c r="TVF3" s="27"/>
      <c r="TVG3" s="26"/>
      <c r="TVH3" s="27"/>
      <c r="TVI3" s="27"/>
      <c r="TVJ3" s="27"/>
      <c r="TVK3" s="27"/>
      <c r="TVL3" s="27"/>
      <c r="TVM3" s="27"/>
      <c r="TVN3" s="27"/>
      <c r="TVO3" s="27"/>
      <c r="TVP3" s="27"/>
      <c r="TVQ3" s="27"/>
      <c r="TVR3" s="27"/>
      <c r="TVS3" s="30"/>
      <c r="TVT3" s="30"/>
      <c r="TVU3" s="30"/>
      <c r="TVV3" s="30"/>
      <c r="TVW3" s="27"/>
      <c r="TVX3" s="27"/>
      <c r="TVY3" s="27"/>
      <c r="TVZ3" s="26"/>
      <c r="TWA3" s="27"/>
      <c r="TWB3" s="27"/>
      <c r="TWC3" s="27"/>
      <c r="TWD3" s="27"/>
      <c r="TWE3" s="27"/>
      <c r="TWF3" s="27"/>
      <c r="TWG3" s="27"/>
      <c r="TWH3" s="27"/>
      <c r="TWI3" s="27"/>
      <c r="TWJ3" s="27"/>
      <c r="TWK3" s="27"/>
      <c r="TWL3" s="30"/>
      <c r="TWM3" s="30"/>
      <c r="TWN3" s="30"/>
      <c r="TWO3" s="30"/>
      <c r="TWP3" s="27"/>
      <c r="TWQ3" s="27"/>
      <c r="TWR3" s="27"/>
      <c r="TWS3" s="26"/>
      <c r="TWT3" s="27"/>
      <c r="TWU3" s="27"/>
      <c r="TWV3" s="27"/>
      <c r="TWW3" s="27"/>
      <c r="TWX3" s="27"/>
      <c r="TWY3" s="27"/>
      <c r="TWZ3" s="27"/>
      <c r="TXA3" s="27"/>
      <c r="TXB3" s="27"/>
      <c r="TXC3" s="27"/>
      <c r="TXD3" s="27"/>
      <c r="TXE3" s="30"/>
      <c r="TXF3" s="30"/>
      <c r="TXG3" s="30"/>
      <c r="TXH3" s="30"/>
      <c r="TXI3" s="27"/>
      <c r="TXJ3" s="27"/>
      <c r="TXK3" s="27"/>
      <c r="TXL3" s="26"/>
      <c r="TXM3" s="27"/>
      <c r="TXN3" s="27"/>
      <c r="TXO3" s="27"/>
      <c r="TXP3" s="27"/>
      <c r="TXQ3" s="27"/>
      <c r="TXR3" s="27"/>
      <c r="TXS3" s="27"/>
      <c r="TXT3" s="27"/>
      <c r="TXU3" s="27"/>
      <c r="TXV3" s="27"/>
      <c r="TXW3" s="27"/>
      <c r="TXX3" s="30"/>
      <c r="TXY3" s="30"/>
      <c r="TXZ3" s="30"/>
      <c r="TYA3" s="30"/>
      <c r="TYB3" s="27"/>
      <c r="TYC3" s="27"/>
      <c r="TYD3" s="27"/>
      <c r="TYE3" s="26"/>
      <c r="TYF3" s="27"/>
      <c r="TYG3" s="27"/>
      <c r="TYH3" s="27"/>
      <c r="TYI3" s="27"/>
      <c r="TYJ3" s="27"/>
      <c r="TYK3" s="27"/>
      <c r="TYL3" s="27"/>
      <c r="TYM3" s="27"/>
      <c r="TYN3" s="27"/>
      <c r="TYO3" s="27"/>
      <c r="TYP3" s="27"/>
      <c r="TYQ3" s="30"/>
      <c r="TYR3" s="30"/>
      <c r="TYS3" s="30"/>
      <c r="TYT3" s="30"/>
      <c r="TYU3" s="27"/>
      <c r="TYV3" s="27"/>
      <c r="TYW3" s="27"/>
      <c r="TYX3" s="26"/>
      <c r="TYY3" s="27"/>
      <c r="TYZ3" s="27"/>
      <c r="TZA3" s="27"/>
      <c r="TZB3" s="27"/>
      <c r="TZC3" s="27"/>
      <c r="TZD3" s="27"/>
      <c r="TZE3" s="27"/>
      <c r="TZF3" s="27"/>
      <c r="TZG3" s="27"/>
      <c r="TZH3" s="27"/>
      <c r="TZI3" s="27"/>
      <c r="TZJ3" s="30"/>
      <c r="TZK3" s="30"/>
      <c r="TZL3" s="30"/>
      <c r="TZM3" s="30"/>
      <c r="TZN3" s="27"/>
      <c r="TZO3" s="27"/>
      <c r="TZP3" s="27"/>
      <c r="TZQ3" s="26"/>
      <c r="TZR3" s="27"/>
      <c r="TZS3" s="27"/>
      <c r="TZT3" s="27"/>
      <c r="TZU3" s="27"/>
      <c r="TZV3" s="27"/>
      <c r="TZW3" s="27"/>
      <c r="TZX3" s="27"/>
      <c r="TZY3" s="27"/>
      <c r="TZZ3" s="27"/>
      <c r="UAA3" s="27"/>
      <c r="UAB3" s="27"/>
      <c r="UAC3" s="30"/>
      <c r="UAD3" s="30"/>
      <c r="UAE3" s="30"/>
      <c r="UAF3" s="30"/>
      <c r="UAG3" s="27"/>
      <c r="UAH3" s="27"/>
      <c r="UAI3" s="27"/>
      <c r="UAJ3" s="26"/>
      <c r="UAK3" s="27"/>
      <c r="UAL3" s="27"/>
      <c r="UAM3" s="27"/>
      <c r="UAN3" s="27"/>
      <c r="UAO3" s="27"/>
      <c r="UAP3" s="27"/>
      <c r="UAQ3" s="27"/>
      <c r="UAR3" s="27"/>
      <c r="UAS3" s="27"/>
      <c r="UAT3" s="27"/>
      <c r="UAU3" s="27"/>
      <c r="UAV3" s="30"/>
      <c r="UAW3" s="30"/>
      <c r="UAX3" s="30"/>
      <c r="UAY3" s="30"/>
      <c r="UAZ3" s="27"/>
      <c r="UBA3" s="27"/>
      <c r="UBB3" s="27"/>
      <c r="UBC3" s="26"/>
      <c r="UBD3" s="27"/>
      <c r="UBE3" s="27"/>
      <c r="UBF3" s="27"/>
      <c r="UBG3" s="27"/>
      <c r="UBH3" s="27"/>
      <c r="UBI3" s="27"/>
      <c r="UBJ3" s="27"/>
      <c r="UBK3" s="27"/>
      <c r="UBL3" s="27"/>
      <c r="UBM3" s="27"/>
      <c r="UBN3" s="27"/>
      <c r="UBO3" s="30"/>
      <c r="UBP3" s="30"/>
      <c r="UBQ3" s="30"/>
      <c r="UBR3" s="30"/>
      <c r="UBS3" s="27"/>
      <c r="UBT3" s="27"/>
      <c r="UBU3" s="27"/>
      <c r="UBV3" s="26"/>
      <c r="UBW3" s="27"/>
      <c r="UBX3" s="27"/>
      <c r="UBY3" s="27"/>
      <c r="UBZ3" s="27"/>
      <c r="UCA3" s="27"/>
      <c r="UCB3" s="27"/>
      <c r="UCC3" s="27"/>
      <c r="UCD3" s="27"/>
      <c r="UCE3" s="27"/>
      <c r="UCF3" s="27"/>
      <c r="UCG3" s="27"/>
      <c r="UCH3" s="30"/>
      <c r="UCI3" s="30"/>
      <c r="UCJ3" s="30"/>
      <c r="UCK3" s="30"/>
      <c r="UCL3" s="27"/>
      <c r="UCM3" s="27"/>
      <c r="UCN3" s="27"/>
      <c r="UCO3" s="26"/>
      <c r="UCP3" s="27"/>
      <c r="UCQ3" s="27"/>
      <c r="UCR3" s="27"/>
      <c r="UCS3" s="27"/>
      <c r="UCT3" s="27"/>
      <c r="UCU3" s="27"/>
      <c r="UCV3" s="27"/>
      <c r="UCW3" s="27"/>
      <c r="UCX3" s="27"/>
      <c r="UCY3" s="27"/>
      <c r="UCZ3" s="27"/>
      <c r="UDA3" s="30"/>
      <c r="UDB3" s="30"/>
      <c r="UDC3" s="30"/>
      <c r="UDD3" s="30"/>
      <c r="UDE3" s="27"/>
      <c r="UDF3" s="27"/>
      <c r="UDG3" s="27"/>
      <c r="UDH3" s="26"/>
      <c r="UDI3" s="27"/>
      <c r="UDJ3" s="27"/>
      <c r="UDK3" s="27"/>
      <c r="UDL3" s="27"/>
      <c r="UDM3" s="27"/>
      <c r="UDN3" s="27"/>
      <c r="UDO3" s="27"/>
      <c r="UDP3" s="27"/>
      <c r="UDQ3" s="27"/>
      <c r="UDR3" s="27"/>
      <c r="UDS3" s="27"/>
      <c r="UDT3" s="30"/>
      <c r="UDU3" s="30"/>
      <c r="UDV3" s="30"/>
      <c r="UDW3" s="30"/>
      <c r="UDX3" s="27"/>
      <c r="UDY3" s="27"/>
      <c r="UDZ3" s="27"/>
      <c r="UEA3" s="26"/>
      <c r="UEB3" s="27"/>
      <c r="UEC3" s="27"/>
      <c r="UED3" s="27"/>
      <c r="UEE3" s="27"/>
      <c r="UEF3" s="27"/>
      <c r="UEG3" s="27"/>
      <c r="UEH3" s="27"/>
      <c r="UEI3" s="27"/>
      <c r="UEJ3" s="27"/>
      <c r="UEK3" s="27"/>
      <c r="UEL3" s="27"/>
      <c r="UEM3" s="30"/>
      <c r="UEN3" s="30"/>
      <c r="UEO3" s="30"/>
      <c r="UEP3" s="30"/>
      <c r="UEQ3" s="27"/>
      <c r="UER3" s="27"/>
      <c r="UES3" s="27"/>
      <c r="UET3" s="26"/>
      <c r="UEU3" s="27"/>
      <c r="UEV3" s="27"/>
      <c r="UEW3" s="27"/>
      <c r="UEX3" s="27"/>
      <c r="UEY3" s="27"/>
      <c r="UEZ3" s="27"/>
      <c r="UFA3" s="27"/>
      <c r="UFB3" s="27"/>
      <c r="UFC3" s="27"/>
      <c r="UFD3" s="27"/>
      <c r="UFE3" s="27"/>
      <c r="UFF3" s="30"/>
      <c r="UFG3" s="30"/>
      <c r="UFH3" s="30"/>
      <c r="UFI3" s="30"/>
      <c r="UFJ3" s="27"/>
      <c r="UFK3" s="27"/>
      <c r="UFL3" s="27"/>
      <c r="UFM3" s="26"/>
      <c r="UFN3" s="27"/>
      <c r="UFO3" s="27"/>
      <c r="UFP3" s="27"/>
      <c r="UFQ3" s="27"/>
      <c r="UFR3" s="27"/>
      <c r="UFS3" s="27"/>
      <c r="UFT3" s="27"/>
      <c r="UFU3" s="27"/>
      <c r="UFV3" s="27"/>
      <c r="UFW3" s="27"/>
      <c r="UFX3" s="27"/>
      <c r="UFY3" s="30"/>
      <c r="UFZ3" s="30"/>
      <c r="UGA3" s="30"/>
      <c r="UGB3" s="30"/>
      <c r="UGC3" s="27"/>
      <c r="UGD3" s="27"/>
      <c r="UGE3" s="27"/>
      <c r="UGF3" s="26"/>
      <c r="UGG3" s="27"/>
      <c r="UGH3" s="27"/>
      <c r="UGI3" s="27"/>
      <c r="UGJ3" s="27"/>
      <c r="UGK3" s="27"/>
      <c r="UGL3" s="27"/>
      <c r="UGM3" s="27"/>
      <c r="UGN3" s="27"/>
      <c r="UGO3" s="27"/>
      <c r="UGP3" s="27"/>
      <c r="UGQ3" s="27"/>
      <c r="UGR3" s="30"/>
      <c r="UGS3" s="30"/>
      <c r="UGT3" s="30"/>
      <c r="UGU3" s="30"/>
      <c r="UGV3" s="27"/>
      <c r="UGW3" s="27"/>
      <c r="UGX3" s="27"/>
      <c r="UGY3" s="26"/>
      <c r="UGZ3" s="27"/>
      <c r="UHA3" s="27"/>
      <c r="UHB3" s="27"/>
      <c r="UHC3" s="27"/>
      <c r="UHD3" s="27"/>
      <c r="UHE3" s="27"/>
      <c r="UHF3" s="27"/>
      <c r="UHG3" s="27"/>
      <c r="UHH3" s="27"/>
      <c r="UHI3" s="27"/>
      <c r="UHJ3" s="27"/>
      <c r="UHK3" s="30"/>
      <c r="UHL3" s="30"/>
      <c r="UHM3" s="30"/>
      <c r="UHN3" s="30"/>
      <c r="UHO3" s="27"/>
      <c r="UHP3" s="27"/>
      <c r="UHQ3" s="27"/>
      <c r="UHR3" s="26"/>
      <c r="UHS3" s="27"/>
      <c r="UHT3" s="27"/>
      <c r="UHU3" s="27"/>
      <c r="UHV3" s="27"/>
      <c r="UHW3" s="27"/>
      <c r="UHX3" s="27"/>
      <c r="UHY3" s="27"/>
      <c r="UHZ3" s="27"/>
      <c r="UIA3" s="27"/>
      <c r="UIB3" s="27"/>
      <c r="UIC3" s="27"/>
      <c r="UID3" s="30"/>
      <c r="UIE3" s="30"/>
      <c r="UIF3" s="30"/>
      <c r="UIG3" s="30"/>
      <c r="UIH3" s="27"/>
      <c r="UII3" s="27"/>
      <c r="UIJ3" s="27"/>
      <c r="UIK3" s="26"/>
      <c r="UIL3" s="27"/>
      <c r="UIM3" s="27"/>
      <c r="UIN3" s="27"/>
      <c r="UIO3" s="27"/>
      <c r="UIP3" s="27"/>
      <c r="UIQ3" s="27"/>
      <c r="UIR3" s="27"/>
      <c r="UIS3" s="27"/>
      <c r="UIT3" s="27"/>
      <c r="UIU3" s="27"/>
      <c r="UIV3" s="27"/>
      <c r="UIW3" s="30"/>
      <c r="UIX3" s="30"/>
      <c r="UIY3" s="30"/>
      <c r="UIZ3" s="30"/>
      <c r="UJA3" s="27"/>
      <c r="UJB3" s="27"/>
      <c r="UJC3" s="27"/>
      <c r="UJD3" s="26"/>
      <c r="UJE3" s="27"/>
      <c r="UJF3" s="27"/>
      <c r="UJG3" s="27"/>
      <c r="UJH3" s="27"/>
      <c r="UJI3" s="27"/>
      <c r="UJJ3" s="27"/>
      <c r="UJK3" s="27"/>
      <c r="UJL3" s="27"/>
      <c r="UJM3" s="27"/>
      <c r="UJN3" s="27"/>
      <c r="UJO3" s="27"/>
      <c r="UJP3" s="30"/>
      <c r="UJQ3" s="30"/>
      <c r="UJR3" s="30"/>
      <c r="UJS3" s="30"/>
      <c r="UJT3" s="27"/>
      <c r="UJU3" s="27"/>
      <c r="UJV3" s="27"/>
      <c r="UJW3" s="26"/>
      <c r="UJX3" s="27"/>
      <c r="UJY3" s="27"/>
      <c r="UJZ3" s="27"/>
      <c r="UKA3" s="27"/>
      <c r="UKB3" s="27"/>
      <c r="UKC3" s="27"/>
      <c r="UKD3" s="27"/>
      <c r="UKE3" s="27"/>
      <c r="UKF3" s="27"/>
      <c r="UKG3" s="27"/>
      <c r="UKH3" s="27"/>
      <c r="UKI3" s="30"/>
      <c r="UKJ3" s="30"/>
      <c r="UKK3" s="30"/>
      <c r="UKL3" s="30"/>
      <c r="UKM3" s="27"/>
      <c r="UKN3" s="27"/>
      <c r="UKO3" s="27"/>
      <c r="UKP3" s="26"/>
      <c r="UKQ3" s="27"/>
      <c r="UKR3" s="27"/>
      <c r="UKS3" s="27"/>
      <c r="UKT3" s="27"/>
      <c r="UKU3" s="27"/>
      <c r="UKV3" s="27"/>
      <c r="UKW3" s="27"/>
      <c r="UKX3" s="27"/>
      <c r="UKY3" s="27"/>
      <c r="UKZ3" s="27"/>
      <c r="ULA3" s="27"/>
      <c r="ULB3" s="30"/>
      <c r="ULC3" s="30"/>
      <c r="ULD3" s="30"/>
      <c r="ULE3" s="30"/>
      <c r="ULF3" s="27"/>
      <c r="ULG3" s="27"/>
      <c r="ULH3" s="27"/>
      <c r="ULI3" s="26"/>
      <c r="ULJ3" s="27"/>
      <c r="ULK3" s="27"/>
      <c r="ULL3" s="27"/>
      <c r="ULM3" s="27"/>
      <c r="ULN3" s="27"/>
      <c r="ULO3" s="27"/>
      <c r="ULP3" s="27"/>
      <c r="ULQ3" s="27"/>
      <c r="ULR3" s="27"/>
      <c r="ULS3" s="27"/>
      <c r="ULT3" s="27"/>
      <c r="ULU3" s="30"/>
      <c r="ULV3" s="30"/>
      <c r="ULW3" s="30"/>
      <c r="ULX3" s="30"/>
      <c r="ULY3" s="27"/>
      <c r="ULZ3" s="27"/>
      <c r="UMA3" s="27"/>
      <c r="UMB3" s="26"/>
      <c r="UMC3" s="27"/>
      <c r="UMD3" s="27"/>
      <c r="UME3" s="27"/>
      <c r="UMF3" s="27"/>
      <c r="UMG3" s="27"/>
      <c r="UMH3" s="27"/>
      <c r="UMI3" s="27"/>
      <c r="UMJ3" s="27"/>
      <c r="UMK3" s="27"/>
      <c r="UML3" s="27"/>
      <c r="UMM3" s="27"/>
      <c r="UMN3" s="30"/>
      <c r="UMO3" s="30"/>
      <c r="UMP3" s="30"/>
      <c r="UMQ3" s="30"/>
      <c r="UMR3" s="27"/>
      <c r="UMS3" s="27"/>
      <c r="UMT3" s="27"/>
      <c r="UMU3" s="26"/>
      <c r="UMV3" s="27"/>
      <c r="UMW3" s="27"/>
      <c r="UMX3" s="27"/>
      <c r="UMY3" s="27"/>
      <c r="UMZ3" s="27"/>
      <c r="UNA3" s="27"/>
      <c r="UNB3" s="27"/>
      <c r="UNC3" s="27"/>
      <c r="UND3" s="27"/>
      <c r="UNE3" s="27"/>
      <c r="UNF3" s="27"/>
      <c r="UNG3" s="30"/>
      <c r="UNH3" s="30"/>
      <c r="UNI3" s="30"/>
      <c r="UNJ3" s="30"/>
      <c r="UNK3" s="27"/>
      <c r="UNL3" s="27"/>
      <c r="UNM3" s="27"/>
      <c r="UNN3" s="26"/>
      <c r="UNO3" s="27"/>
      <c r="UNP3" s="27"/>
      <c r="UNQ3" s="27"/>
      <c r="UNR3" s="27"/>
      <c r="UNS3" s="27"/>
      <c r="UNT3" s="27"/>
      <c r="UNU3" s="27"/>
      <c r="UNV3" s="27"/>
      <c r="UNW3" s="27"/>
      <c r="UNX3" s="27"/>
      <c r="UNY3" s="27"/>
      <c r="UNZ3" s="30"/>
      <c r="UOA3" s="30"/>
      <c r="UOB3" s="30"/>
      <c r="UOC3" s="30"/>
      <c r="UOD3" s="27"/>
      <c r="UOE3" s="27"/>
      <c r="UOF3" s="27"/>
      <c r="UOG3" s="26"/>
      <c r="UOH3" s="27"/>
      <c r="UOI3" s="27"/>
      <c r="UOJ3" s="27"/>
      <c r="UOK3" s="27"/>
      <c r="UOL3" s="27"/>
      <c r="UOM3" s="27"/>
      <c r="UON3" s="27"/>
      <c r="UOO3" s="27"/>
      <c r="UOP3" s="27"/>
      <c r="UOQ3" s="27"/>
      <c r="UOR3" s="27"/>
      <c r="UOS3" s="30"/>
      <c r="UOT3" s="30"/>
      <c r="UOU3" s="30"/>
      <c r="UOV3" s="30"/>
      <c r="UOW3" s="27"/>
      <c r="UOX3" s="27"/>
      <c r="UOY3" s="27"/>
      <c r="UOZ3" s="26"/>
      <c r="UPA3" s="27"/>
      <c r="UPB3" s="27"/>
      <c r="UPC3" s="27"/>
      <c r="UPD3" s="27"/>
      <c r="UPE3" s="27"/>
      <c r="UPF3" s="27"/>
      <c r="UPG3" s="27"/>
      <c r="UPH3" s="27"/>
      <c r="UPI3" s="27"/>
      <c r="UPJ3" s="27"/>
      <c r="UPK3" s="27"/>
      <c r="UPL3" s="30"/>
      <c r="UPM3" s="30"/>
      <c r="UPN3" s="30"/>
      <c r="UPO3" s="30"/>
      <c r="UPP3" s="27"/>
      <c r="UPQ3" s="27"/>
      <c r="UPR3" s="27"/>
      <c r="UPS3" s="26"/>
      <c r="UPT3" s="27"/>
      <c r="UPU3" s="27"/>
      <c r="UPV3" s="27"/>
      <c r="UPW3" s="27"/>
      <c r="UPX3" s="27"/>
      <c r="UPY3" s="27"/>
      <c r="UPZ3" s="27"/>
      <c r="UQA3" s="27"/>
      <c r="UQB3" s="27"/>
      <c r="UQC3" s="27"/>
      <c r="UQD3" s="27"/>
      <c r="UQE3" s="30"/>
      <c r="UQF3" s="30"/>
      <c r="UQG3" s="30"/>
      <c r="UQH3" s="30"/>
      <c r="UQI3" s="27"/>
      <c r="UQJ3" s="27"/>
      <c r="UQK3" s="27"/>
      <c r="UQL3" s="26"/>
      <c r="UQM3" s="27"/>
      <c r="UQN3" s="27"/>
      <c r="UQO3" s="27"/>
      <c r="UQP3" s="27"/>
      <c r="UQQ3" s="27"/>
      <c r="UQR3" s="27"/>
      <c r="UQS3" s="27"/>
      <c r="UQT3" s="27"/>
      <c r="UQU3" s="27"/>
      <c r="UQV3" s="27"/>
      <c r="UQW3" s="27"/>
      <c r="UQX3" s="30"/>
      <c r="UQY3" s="30"/>
      <c r="UQZ3" s="30"/>
      <c r="URA3" s="30"/>
      <c r="URB3" s="27"/>
      <c r="URC3" s="27"/>
      <c r="URD3" s="27"/>
      <c r="URE3" s="26"/>
      <c r="URF3" s="27"/>
      <c r="URG3" s="27"/>
      <c r="URH3" s="27"/>
      <c r="URI3" s="27"/>
      <c r="URJ3" s="27"/>
      <c r="URK3" s="27"/>
      <c r="URL3" s="27"/>
      <c r="URM3" s="27"/>
      <c r="URN3" s="27"/>
      <c r="URO3" s="27"/>
      <c r="URP3" s="27"/>
      <c r="URQ3" s="30"/>
      <c r="URR3" s="30"/>
      <c r="URS3" s="30"/>
      <c r="URT3" s="30"/>
      <c r="URU3" s="27"/>
      <c r="URV3" s="27"/>
      <c r="URW3" s="27"/>
      <c r="URX3" s="26"/>
      <c r="URY3" s="27"/>
      <c r="URZ3" s="27"/>
      <c r="USA3" s="27"/>
      <c r="USB3" s="27"/>
      <c r="USC3" s="27"/>
      <c r="USD3" s="27"/>
      <c r="USE3" s="27"/>
      <c r="USF3" s="27"/>
      <c r="USG3" s="27"/>
      <c r="USH3" s="27"/>
      <c r="USI3" s="27"/>
      <c r="USJ3" s="30"/>
      <c r="USK3" s="30"/>
      <c r="USL3" s="30"/>
      <c r="USM3" s="30"/>
      <c r="USN3" s="27"/>
      <c r="USO3" s="27"/>
      <c r="USP3" s="27"/>
      <c r="USQ3" s="26"/>
      <c r="USR3" s="27"/>
      <c r="USS3" s="27"/>
      <c r="UST3" s="27"/>
      <c r="USU3" s="27"/>
      <c r="USV3" s="27"/>
      <c r="USW3" s="27"/>
      <c r="USX3" s="27"/>
      <c r="USY3" s="27"/>
      <c r="USZ3" s="27"/>
      <c r="UTA3" s="27"/>
      <c r="UTB3" s="27"/>
      <c r="UTC3" s="30"/>
      <c r="UTD3" s="30"/>
      <c r="UTE3" s="30"/>
      <c r="UTF3" s="30"/>
      <c r="UTG3" s="27"/>
      <c r="UTH3" s="27"/>
      <c r="UTI3" s="27"/>
      <c r="UTJ3" s="26"/>
      <c r="UTK3" s="27"/>
      <c r="UTL3" s="27"/>
      <c r="UTM3" s="27"/>
      <c r="UTN3" s="27"/>
      <c r="UTO3" s="27"/>
      <c r="UTP3" s="27"/>
      <c r="UTQ3" s="27"/>
      <c r="UTR3" s="27"/>
      <c r="UTS3" s="27"/>
      <c r="UTT3" s="27"/>
      <c r="UTU3" s="27"/>
      <c r="UTV3" s="30"/>
      <c r="UTW3" s="30"/>
      <c r="UTX3" s="30"/>
      <c r="UTY3" s="30"/>
      <c r="UTZ3" s="27"/>
      <c r="UUA3" s="27"/>
      <c r="UUB3" s="27"/>
      <c r="UUC3" s="26"/>
      <c r="UUD3" s="27"/>
      <c r="UUE3" s="27"/>
      <c r="UUF3" s="27"/>
      <c r="UUG3" s="27"/>
      <c r="UUH3" s="27"/>
      <c r="UUI3" s="27"/>
      <c r="UUJ3" s="27"/>
      <c r="UUK3" s="27"/>
      <c r="UUL3" s="27"/>
      <c r="UUM3" s="27"/>
      <c r="UUN3" s="27"/>
      <c r="UUO3" s="30"/>
      <c r="UUP3" s="30"/>
      <c r="UUQ3" s="30"/>
      <c r="UUR3" s="30"/>
      <c r="UUS3" s="27"/>
      <c r="UUT3" s="27"/>
      <c r="UUU3" s="27"/>
      <c r="UUV3" s="26"/>
      <c r="UUW3" s="27"/>
      <c r="UUX3" s="27"/>
      <c r="UUY3" s="27"/>
      <c r="UUZ3" s="27"/>
      <c r="UVA3" s="27"/>
      <c r="UVB3" s="27"/>
      <c r="UVC3" s="27"/>
      <c r="UVD3" s="27"/>
      <c r="UVE3" s="27"/>
      <c r="UVF3" s="27"/>
      <c r="UVG3" s="27"/>
      <c r="UVH3" s="30"/>
      <c r="UVI3" s="30"/>
      <c r="UVJ3" s="30"/>
      <c r="UVK3" s="30"/>
      <c r="UVL3" s="27"/>
      <c r="UVM3" s="27"/>
      <c r="UVN3" s="27"/>
      <c r="UVO3" s="26"/>
      <c r="UVP3" s="27"/>
      <c r="UVQ3" s="27"/>
      <c r="UVR3" s="27"/>
      <c r="UVS3" s="27"/>
      <c r="UVT3" s="27"/>
      <c r="UVU3" s="27"/>
      <c r="UVV3" s="27"/>
      <c r="UVW3" s="27"/>
      <c r="UVX3" s="27"/>
      <c r="UVY3" s="27"/>
      <c r="UVZ3" s="27"/>
      <c r="UWA3" s="30"/>
      <c r="UWB3" s="30"/>
      <c r="UWC3" s="30"/>
      <c r="UWD3" s="30"/>
      <c r="UWE3" s="27"/>
      <c r="UWF3" s="27"/>
      <c r="UWG3" s="27"/>
      <c r="UWH3" s="26"/>
      <c r="UWI3" s="27"/>
      <c r="UWJ3" s="27"/>
      <c r="UWK3" s="27"/>
      <c r="UWL3" s="27"/>
      <c r="UWM3" s="27"/>
      <c r="UWN3" s="27"/>
      <c r="UWO3" s="27"/>
      <c r="UWP3" s="27"/>
      <c r="UWQ3" s="27"/>
      <c r="UWR3" s="27"/>
      <c r="UWS3" s="27"/>
      <c r="UWT3" s="30"/>
      <c r="UWU3" s="30"/>
      <c r="UWV3" s="30"/>
      <c r="UWW3" s="30"/>
      <c r="UWX3" s="27"/>
      <c r="UWY3" s="27"/>
      <c r="UWZ3" s="27"/>
      <c r="UXA3" s="26"/>
      <c r="UXB3" s="27"/>
      <c r="UXC3" s="27"/>
      <c r="UXD3" s="27"/>
      <c r="UXE3" s="27"/>
      <c r="UXF3" s="27"/>
      <c r="UXG3" s="27"/>
      <c r="UXH3" s="27"/>
      <c r="UXI3" s="27"/>
      <c r="UXJ3" s="27"/>
      <c r="UXK3" s="27"/>
      <c r="UXL3" s="27"/>
      <c r="UXM3" s="30"/>
      <c r="UXN3" s="30"/>
      <c r="UXO3" s="30"/>
      <c r="UXP3" s="30"/>
      <c r="UXQ3" s="27"/>
      <c r="UXR3" s="27"/>
      <c r="UXS3" s="27"/>
      <c r="UXT3" s="26"/>
      <c r="UXU3" s="27"/>
      <c r="UXV3" s="27"/>
      <c r="UXW3" s="27"/>
      <c r="UXX3" s="27"/>
      <c r="UXY3" s="27"/>
      <c r="UXZ3" s="27"/>
      <c r="UYA3" s="27"/>
      <c r="UYB3" s="27"/>
      <c r="UYC3" s="27"/>
      <c r="UYD3" s="27"/>
      <c r="UYE3" s="27"/>
      <c r="UYF3" s="30"/>
      <c r="UYG3" s="30"/>
      <c r="UYH3" s="30"/>
      <c r="UYI3" s="30"/>
      <c r="UYJ3" s="27"/>
      <c r="UYK3" s="27"/>
      <c r="UYL3" s="27"/>
      <c r="UYM3" s="26"/>
      <c r="UYN3" s="27"/>
      <c r="UYO3" s="27"/>
      <c r="UYP3" s="27"/>
      <c r="UYQ3" s="27"/>
      <c r="UYR3" s="27"/>
      <c r="UYS3" s="27"/>
      <c r="UYT3" s="27"/>
      <c r="UYU3" s="27"/>
      <c r="UYV3" s="27"/>
      <c r="UYW3" s="27"/>
      <c r="UYX3" s="27"/>
      <c r="UYY3" s="30"/>
      <c r="UYZ3" s="30"/>
      <c r="UZA3" s="30"/>
      <c r="UZB3" s="30"/>
      <c r="UZC3" s="27"/>
      <c r="UZD3" s="27"/>
      <c r="UZE3" s="27"/>
      <c r="UZF3" s="26"/>
      <c r="UZG3" s="27"/>
      <c r="UZH3" s="27"/>
      <c r="UZI3" s="27"/>
      <c r="UZJ3" s="27"/>
      <c r="UZK3" s="27"/>
      <c r="UZL3" s="27"/>
      <c r="UZM3" s="27"/>
      <c r="UZN3" s="27"/>
      <c r="UZO3" s="27"/>
      <c r="UZP3" s="27"/>
      <c r="UZQ3" s="27"/>
      <c r="UZR3" s="30"/>
      <c r="UZS3" s="30"/>
      <c r="UZT3" s="30"/>
      <c r="UZU3" s="30"/>
      <c r="UZV3" s="27"/>
      <c r="UZW3" s="27"/>
      <c r="UZX3" s="27"/>
      <c r="UZY3" s="26"/>
      <c r="UZZ3" s="27"/>
      <c r="VAA3" s="27"/>
      <c r="VAB3" s="27"/>
      <c r="VAC3" s="27"/>
      <c r="VAD3" s="27"/>
      <c r="VAE3" s="27"/>
      <c r="VAF3" s="27"/>
      <c r="VAG3" s="27"/>
      <c r="VAH3" s="27"/>
      <c r="VAI3" s="27"/>
      <c r="VAJ3" s="27"/>
      <c r="VAK3" s="30"/>
      <c r="VAL3" s="30"/>
      <c r="VAM3" s="30"/>
      <c r="VAN3" s="30"/>
      <c r="VAO3" s="27"/>
      <c r="VAP3" s="27"/>
      <c r="VAQ3" s="27"/>
      <c r="VAR3" s="26"/>
      <c r="VAS3" s="27"/>
      <c r="VAT3" s="27"/>
      <c r="VAU3" s="27"/>
      <c r="VAV3" s="27"/>
      <c r="VAW3" s="27"/>
      <c r="VAX3" s="27"/>
      <c r="VAY3" s="27"/>
      <c r="VAZ3" s="27"/>
      <c r="VBA3" s="27"/>
      <c r="VBB3" s="27"/>
      <c r="VBC3" s="27"/>
      <c r="VBD3" s="30"/>
      <c r="VBE3" s="30"/>
      <c r="VBF3" s="30"/>
      <c r="VBG3" s="30"/>
      <c r="VBH3" s="27"/>
      <c r="VBI3" s="27"/>
      <c r="VBJ3" s="27"/>
      <c r="VBK3" s="26"/>
      <c r="VBL3" s="27"/>
      <c r="VBM3" s="27"/>
      <c r="VBN3" s="27"/>
      <c r="VBO3" s="27"/>
      <c r="VBP3" s="27"/>
      <c r="VBQ3" s="27"/>
      <c r="VBR3" s="27"/>
      <c r="VBS3" s="27"/>
      <c r="VBT3" s="27"/>
      <c r="VBU3" s="27"/>
      <c r="VBV3" s="27"/>
      <c r="VBW3" s="30"/>
      <c r="VBX3" s="30"/>
      <c r="VBY3" s="30"/>
      <c r="VBZ3" s="30"/>
      <c r="VCA3" s="27"/>
      <c r="VCB3" s="27"/>
      <c r="VCC3" s="27"/>
      <c r="VCD3" s="26"/>
      <c r="VCE3" s="27"/>
      <c r="VCF3" s="27"/>
      <c r="VCG3" s="27"/>
      <c r="VCH3" s="27"/>
      <c r="VCI3" s="27"/>
      <c r="VCJ3" s="27"/>
      <c r="VCK3" s="27"/>
      <c r="VCL3" s="27"/>
      <c r="VCM3" s="27"/>
      <c r="VCN3" s="27"/>
      <c r="VCO3" s="27"/>
      <c r="VCP3" s="30"/>
      <c r="VCQ3" s="30"/>
      <c r="VCR3" s="30"/>
      <c r="VCS3" s="30"/>
      <c r="VCT3" s="27"/>
      <c r="VCU3" s="27"/>
      <c r="VCV3" s="27"/>
      <c r="VCW3" s="26"/>
      <c r="VCX3" s="27"/>
      <c r="VCY3" s="27"/>
      <c r="VCZ3" s="27"/>
      <c r="VDA3" s="27"/>
      <c r="VDB3" s="27"/>
      <c r="VDC3" s="27"/>
      <c r="VDD3" s="27"/>
      <c r="VDE3" s="27"/>
      <c r="VDF3" s="27"/>
      <c r="VDG3" s="27"/>
      <c r="VDH3" s="27"/>
      <c r="VDI3" s="30"/>
      <c r="VDJ3" s="30"/>
      <c r="VDK3" s="30"/>
      <c r="VDL3" s="30"/>
      <c r="VDM3" s="27"/>
      <c r="VDN3" s="27"/>
      <c r="VDO3" s="27"/>
      <c r="VDP3" s="26"/>
      <c r="VDQ3" s="27"/>
      <c r="VDR3" s="27"/>
      <c r="VDS3" s="27"/>
      <c r="VDT3" s="27"/>
      <c r="VDU3" s="27"/>
      <c r="VDV3" s="27"/>
      <c r="VDW3" s="27"/>
      <c r="VDX3" s="27"/>
      <c r="VDY3" s="27"/>
      <c r="VDZ3" s="27"/>
      <c r="VEA3" s="27"/>
      <c r="VEB3" s="30"/>
      <c r="VEC3" s="30"/>
      <c r="VED3" s="30"/>
      <c r="VEE3" s="30"/>
      <c r="VEF3" s="27"/>
      <c r="VEG3" s="27"/>
      <c r="VEH3" s="27"/>
      <c r="VEI3" s="26"/>
      <c r="VEJ3" s="27"/>
      <c r="VEK3" s="27"/>
      <c r="VEL3" s="27"/>
      <c r="VEM3" s="27"/>
      <c r="VEN3" s="27"/>
      <c r="VEO3" s="27"/>
      <c r="VEP3" s="27"/>
      <c r="VEQ3" s="27"/>
      <c r="VER3" s="27"/>
      <c r="VES3" s="27"/>
      <c r="VET3" s="27"/>
      <c r="VEU3" s="30"/>
      <c r="VEV3" s="30"/>
      <c r="VEW3" s="30"/>
      <c r="VEX3" s="30"/>
      <c r="VEY3" s="27"/>
      <c r="VEZ3" s="27"/>
      <c r="VFA3" s="27"/>
      <c r="VFB3" s="26"/>
      <c r="VFC3" s="27"/>
      <c r="VFD3" s="27"/>
      <c r="VFE3" s="27"/>
      <c r="VFF3" s="27"/>
      <c r="VFG3" s="27"/>
      <c r="VFH3" s="27"/>
      <c r="VFI3" s="27"/>
      <c r="VFJ3" s="27"/>
      <c r="VFK3" s="27"/>
      <c r="VFL3" s="27"/>
      <c r="VFM3" s="27"/>
      <c r="VFN3" s="30"/>
      <c r="VFO3" s="30"/>
      <c r="VFP3" s="30"/>
      <c r="VFQ3" s="30"/>
      <c r="VFR3" s="27"/>
      <c r="VFS3" s="27"/>
      <c r="VFT3" s="27"/>
      <c r="VFU3" s="26"/>
      <c r="VFV3" s="27"/>
      <c r="VFW3" s="27"/>
      <c r="VFX3" s="27"/>
      <c r="VFY3" s="27"/>
      <c r="VFZ3" s="27"/>
      <c r="VGA3" s="27"/>
      <c r="VGB3" s="27"/>
      <c r="VGC3" s="27"/>
      <c r="VGD3" s="27"/>
      <c r="VGE3" s="27"/>
      <c r="VGF3" s="27"/>
      <c r="VGG3" s="30"/>
      <c r="VGH3" s="30"/>
      <c r="VGI3" s="30"/>
      <c r="VGJ3" s="30"/>
      <c r="VGK3" s="27"/>
      <c r="VGL3" s="27"/>
      <c r="VGM3" s="27"/>
      <c r="VGN3" s="26"/>
      <c r="VGO3" s="27"/>
      <c r="VGP3" s="27"/>
      <c r="VGQ3" s="27"/>
      <c r="VGR3" s="27"/>
      <c r="VGS3" s="27"/>
      <c r="VGT3" s="27"/>
      <c r="VGU3" s="27"/>
      <c r="VGV3" s="27"/>
      <c r="VGW3" s="27"/>
      <c r="VGX3" s="27"/>
      <c r="VGY3" s="27"/>
      <c r="VGZ3" s="30"/>
      <c r="VHA3" s="30"/>
      <c r="VHB3" s="30"/>
      <c r="VHC3" s="30"/>
      <c r="VHD3" s="27"/>
      <c r="VHE3" s="27"/>
      <c r="VHF3" s="27"/>
      <c r="VHG3" s="26"/>
      <c r="VHH3" s="27"/>
      <c r="VHI3" s="27"/>
      <c r="VHJ3" s="27"/>
      <c r="VHK3" s="27"/>
      <c r="VHL3" s="27"/>
      <c r="VHM3" s="27"/>
      <c r="VHN3" s="27"/>
      <c r="VHO3" s="27"/>
      <c r="VHP3" s="27"/>
      <c r="VHQ3" s="27"/>
      <c r="VHR3" s="27"/>
      <c r="VHS3" s="30"/>
      <c r="VHT3" s="30"/>
      <c r="VHU3" s="30"/>
      <c r="VHV3" s="30"/>
      <c r="VHW3" s="27"/>
      <c r="VHX3" s="27"/>
      <c r="VHY3" s="27"/>
      <c r="VHZ3" s="26"/>
      <c r="VIA3" s="27"/>
      <c r="VIB3" s="27"/>
      <c r="VIC3" s="27"/>
      <c r="VID3" s="27"/>
      <c r="VIE3" s="27"/>
      <c r="VIF3" s="27"/>
      <c r="VIG3" s="27"/>
      <c r="VIH3" s="27"/>
      <c r="VII3" s="27"/>
      <c r="VIJ3" s="27"/>
      <c r="VIK3" s="27"/>
      <c r="VIL3" s="30"/>
      <c r="VIM3" s="30"/>
      <c r="VIN3" s="30"/>
      <c r="VIO3" s="30"/>
      <c r="VIP3" s="27"/>
      <c r="VIQ3" s="27"/>
      <c r="VIR3" s="27"/>
      <c r="VIS3" s="26"/>
      <c r="VIT3" s="27"/>
      <c r="VIU3" s="27"/>
      <c r="VIV3" s="27"/>
      <c r="VIW3" s="27"/>
      <c r="VIX3" s="27"/>
      <c r="VIY3" s="27"/>
      <c r="VIZ3" s="27"/>
      <c r="VJA3" s="27"/>
      <c r="VJB3" s="27"/>
      <c r="VJC3" s="27"/>
      <c r="VJD3" s="27"/>
      <c r="VJE3" s="30"/>
      <c r="VJF3" s="30"/>
      <c r="VJG3" s="30"/>
      <c r="VJH3" s="30"/>
      <c r="VJI3" s="27"/>
      <c r="VJJ3" s="27"/>
      <c r="VJK3" s="27"/>
      <c r="VJL3" s="26"/>
      <c r="VJM3" s="27"/>
      <c r="VJN3" s="27"/>
      <c r="VJO3" s="27"/>
      <c r="VJP3" s="27"/>
      <c r="VJQ3" s="27"/>
      <c r="VJR3" s="27"/>
      <c r="VJS3" s="27"/>
      <c r="VJT3" s="27"/>
      <c r="VJU3" s="27"/>
      <c r="VJV3" s="27"/>
      <c r="VJW3" s="27"/>
      <c r="VJX3" s="30"/>
      <c r="VJY3" s="30"/>
      <c r="VJZ3" s="30"/>
      <c r="VKA3" s="30"/>
      <c r="VKB3" s="27"/>
      <c r="VKC3" s="27"/>
      <c r="VKD3" s="27"/>
      <c r="VKE3" s="26"/>
      <c r="VKF3" s="27"/>
      <c r="VKG3" s="27"/>
      <c r="VKH3" s="27"/>
      <c r="VKI3" s="27"/>
      <c r="VKJ3" s="27"/>
      <c r="VKK3" s="27"/>
      <c r="VKL3" s="27"/>
      <c r="VKM3" s="27"/>
      <c r="VKN3" s="27"/>
      <c r="VKO3" s="27"/>
      <c r="VKP3" s="27"/>
      <c r="VKQ3" s="30"/>
      <c r="VKR3" s="30"/>
      <c r="VKS3" s="30"/>
      <c r="VKT3" s="30"/>
      <c r="VKU3" s="27"/>
      <c r="VKV3" s="27"/>
      <c r="VKW3" s="27"/>
      <c r="VKX3" s="26"/>
      <c r="VKY3" s="27"/>
      <c r="VKZ3" s="27"/>
      <c r="VLA3" s="27"/>
      <c r="VLB3" s="27"/>
      <c r="VLC3" s="27"/>
      <c r="VLD3" s="27"/>
      <c r="VLE3" s="27"/>
      <c r="VLF3" s="27"/>
      <c r="VLG3" s="27"/>
      <c r="VLH3" s="27"/>
      <c r="VLI3" s="27"/>
      <c r="VLJ3" s="30"/>
      <c r="VLK3" s="30"/>
      <c r="VLL3" s="30"/>
      <c r="VLM3" s="30"/>
      <c r="VLN3" s="27"/>
      <c r="VLO3" s="27"/>
      <c r="VLP3" s="27"/>
      <c r="VLQ3" s="26"/>
      <c r="VLR3" s="27"/>
      <c r="VLS3" s="27"/>
      <c r="VLT3" s="27"/>
      <c r="VLU3" s="27"/>
      <c r="VLV3" s="27"/>
      <c r="VLW3" s="27"/>
      <c r="VLX3" s="27"/>
      <c r="VLY3" s="27"/>
      <c r="VLZ3" s="27"/>
      <c r="VMA3" s="27"/>
      <c r="VMB3" s="27"/>
      <c r="VMC3" s="30"/>
      <c r="VMD3" s="30"/>
      <c r="VME3" s="30"/>
      <c r="VMF3" s="30"/>
      <c r="VMG3" s="27"/>
      <c r="VMH3" s="27"/>
      <c r="VMI3" s="27"/>
      <c r="VMJ3" s="26"/>
      <c r="VMK3" s="27"/>
      <c r="VML3" s="27"/>
      <c r="VMM3" s="27"/>
      <c r="VMN3" s="27"/>
      <c r="VMO3" s="27"/>
      <c r="VMP3" s="27"/>
      <c r="VMQ3" s="27"/>
      <c r="VMR3" s="27"/>
      <c r="VMS3" s="27"/>
      <c r="VMT3" s="27"/>
      <c r="VMU3" s="27"/>
      <c r="VMV3" s="30"/>
      <c r="VMW3" s="30"/>
      <c r="VMX3" s="30"/>
      <c r="VMY3" s="30"/>
      <c r="VMZ3" s="27"/>
      <c r="VNA3" s="27"/>
      <c r="VNB3" s="27"/>
      <c r="VNC3" s="26"/>
      <c r="VND3" s="27"/>
      <c r="VNE3" s="27"/>
      <c r="VNF3" s="27"/>
      <c r="VNG3" s="27"/>
      <c r="VNH3" s="27"/>
      <c r="VNI3" s="27"/>
      <c r="VNJ3" s="27"/>
      <c r="VNK3" s="27"/>
      <c r="VNL3" s="27"/>
      <c r="VNM3" s="27"/>
      <c r="VNN3" s="27"/>
      <c r="VNO3" s="30"/>
      <c r="VNP3" s="30"/>
      <c r="VNQ3" s="30"/>
      <c r="VNR3" s="30"/>
      <c r="VNS3" s="27"/>
      <c r="VNT3" s="27"/>
      <c r="VNU3" s="27"/>
      <c r="VNV3" s="26"/>
      <c r="VNW3" s="27"/>
      <c r="VNX3" s="27"/>
      <c r="VNY3" s="27"/>
      <c r="VNZ3" s="27"/>
      <c r="VOA3" s="27"/>
      <c r="VOB3" s="27"/>
      <c r="VOC3" s="27"/>
      <c r="VOD3" s="27"/>
      <c r="VOE3" s="27"/>
      <c r="VOF3" s="27"/>
      <c r="VOG3" s="27"/>
      <c r="VOH3" s="30"/>
      <c r="VOI3" s="30"/>
      <c r="VOJ3" s="30"/>
      <c r="VOK3" s="30"/>
      <c r="VOL3" s="27"/>
      <c r="VOM3" s="27"/>
      <c r="VON3" s="27"/>
      <c r="VOO3" s="26"/>
      <c r="VOP3" s="27"/>
      <c r="VOQ3" s="27"/>
      <c r="VOR3" s="27"/>
      <c r="VOS3" s="27"/>
      <c r="VOT3" s="27"/>
      <c r="VOU3" s="27"/>
      <c r="VOV3" s="27"/>
      <c r="VOW3" s="27"/>
      <c r="VOX3" s="27"/>
      <c r="VOY3" s="27"/>
      <c r="VOZ3" s="27"/>
      <c r="VPA3" s="30"/>
      <c r="VPB3" s="30"/>
      <c r="VPC3" s="30"/>
      <c r="VPD3" s="30"/>
      <c r="VPE3" s="27"/>
      <c r="VPF3" s="27"/>
      <c r="VPG3" s="27"/>
      <c r="VPH3" s="26"/>
      <c r="VPI3" s="27"/>
      <c r="VPJ3" s="27"/>
      <c r="VPK3" s="27"/>
      <c r="VPL3" s="27"/>
      <c r="VPM3" s="27"/>
      <c r="VPN3" s="27"/>
      <c r="VPO3" s="27"/>
      <c r="VPP3" s="27"/>
      <c r="VPQ3" s="27"/>
      <c r="VPR3" s="27"/>
      <c r="VPS3" s="27"/>
      <c r="VPT3" s="30"/>
      <c r="VPU3" s="30"/>
      <c r="VPV3" s="30"/>
      <c r="VPW3" s="30"/>
      <c r="VPX3" s="27"/>
      <c r="VPY3" s="27"/>
      <c r="VPZ3" s="27"/>
      <c r="VQA3" s="26"/>
      <c r="VQB3" s="27"/>
      <c r="VQC3" s="27"/>
      <c r="VQD3" s="27"/>
      <c r="VQE3" s="27"/>
      <c r="VQF3" s="27"/>
      <c r="VQG3" s="27"/>
      <c r="VQH3" s="27"/>
      <c r="VQI3" s="27"/>
      <c r="VQJ3" s="27"/>
      <c r="VQK3" s="27"/>
      <c r="VQL3" s="27"/>
      <c r="VQM3" s="30"/>
      <c r="VQN3" s="30"/>
      <c r="VQO3" s="30"/>
      <c r="VQP3" s="30"/>
      <c r="VQQ3" s="27"/>
      <c r="VQR3" s="27"/>
      <c r="VQS3" s="27"/>
      <c r="VQT3" s="26"/>
      <c r="VQU3" s="27"/>
      <c r="VQV3" s="27"/>
      <c r="VQW3" s="27"/>
      <c r="VQX3" s="27"/>
      <c r="VQY3" s="27"/>
      <c r="VQZ3" s="27"/>
      <c r="VRA3" s="27"/>
      <c r="VRB3" s="27"/>
      <c r="VRC3" s="27"/>
      <c r="VRD3" s="27"/>
      <c r="VRE3" s="27"/>
      <c r="VRF3" s="30"/>
      <c r="VRG3" s="30"/>
      <c r="VRH3" s="30"/>
      <c r="VRI3" s="30"/>
      <c r="VRJ3" s="27"/>
      <c r="VRK3" s="27"/>
      <c r="VRL3" s="27"/>
      <c r="VRM3" s="26"/>
      <c r="VRN3" s="27"/>
      <c r="VRO3" s="27"/>
      <c r="VRP3" s="27"/>
      <c r="VRQ3" s="27"/>
      <c r="VRR3" s="27"/>
      <c r="VRS3" s="27"/>
      <c r="VRT3" s="27"/>
      <c r="VRU3" s="27"/>
      <c r="VRV3" s="27"/>
      <c r="VRW3" s="27"/>
      <c r="VRX3" s="27"/>
      <c r="VRY3" s="30"/>
      <c r="VRZ3" s="30"/>
      <c r="VSA3" s="30"/>
      <c r="VSB3" s="30"/>
      <c r="VSC3" s="27"/>
      <c r="VSD3" s="27"/>
      <c r="VSE3" s="27"/>
      <c r="VSF3" s="26"/>
      <c r="VSG3" s="27"/>
      <c r="VSH3" s="27"/>
      <c r="VSI3" s="27"/>
      <c r="VSJ3" s="27"/>
      <c r="VSK3" s="27"/>
      <c r="VSL3" s="27"/>
      <c r="VSM3" s="27"/>
      <c r="VSN3" s="27"/>
      <c r="VSO3" s="27"/>
      <c r="VSP3" s="27"/>
      <c r="VSQ3" s="27"/>
      <c r="VSR3" s="30"/>
      <c r="VSS3" s="30"/>
      <c r="VST3" s="30"/>
      <c r="VSU3" s="30"/>
      <c r="VSV3" s="27"/>
      <c r="VSW3" s="27"/>
      <c r="VSX3" s="27"/>
      <c r="VSY3" s="26"/>
      <c r="VSZ3" s="27"/>
      <c r="VTA3" s="27"/>
      <c r="VTB3" s="27"/>
      <c r="VTC3" s="27"/>
      <c r="VTD3" s="27"/>
      <c r="VTE3" s="27"/>
      <c r="VTF3" s="27"/>
      <c r="VTG3" s="27"/>
      <c r="VTH3" s="27"/>
      <c r="VTI3" s="27"/>
      <c r="VTJ3" s="27"/>
      <c r="VTK3" s="30"/>
      <c r="VTL3" s="30"/>
      <c r="VTM3" s="30"/>
      <c r="VTN3" s="30"/>
      <c r="VTO3" s="27"/>
      <c r="VTP3" s="27"/>
      <c r="VTQ3" s="27"/>
      <c r="VTR3" s="26"/>
      <c r="VTS3" s="27"/>
      <c r="VTT3" s="27"/>
      <c r="VTU3" s="27"/>
      <c r="VTV3" s="27"/>
      <c r="VTW3" s="27"/>
      <c r="VTX3" s="27"/>
      <c r="VTY3" s="27"/>
      <c r="VTZ3" s="27"/>
      <c r="VUA3" s="27"/>
      <c r="VUB3" s="27"/>
      <c r="VUC3" s="27"/>
      <c r="VUD3" s="30"/>
      <c r="VUE3" s="30"/>
      <c r="VUF3" s="30"/>
      <c r="VUG3" s="30"/>
      <c r="VUH3" s="27"/>
      <c r="VUI3" s="27"/>
      <c r="VUJ3" s="27"/>
      <c r="VUK3" s="26"/>
      <c r="VUL3" s="27"/>
      <c r="VUM3" s="27"/>
      <c r="VUN3" s="27"/>
      <c r="VUO3" s="27"/>
      <c r="VUP3" s="27"/>
      <c r="VUQ3" s="27"/>
      <c r="VUR3" s="27"/>
      <c r="VUS3" s="27"/>
      <c r="VUT3" s="27"/>
      <c r="VUU3" s="27"/>
      <c r="VUV3" s="27"/>
      <c r="VUW3" s="30"/>
      <c r="VUX3" s="30"/>
      <c r="VUY3" s="30"/>
      <c r="VUZ3" s="30"/>
      <c r="VVA3" s="27"/>
      <c r="VVB3" s="27"/>
      <c r="VVC3" s="27"/>
      <c r="VVD3" s="26"/>
      <c r="VVE3" s="27"/>
      <c r="VVF3" s="27"/>
      <c r="VVG3" s="27"/>
      <c r="VVH3" s="27"/>
      <c r="VVI3" s="27"/>
      <c r="VVJ3" s="27"/>
      <c r="VVK3" s="27"/>
      <c r="VVL3" s="27"/>
      <c r="VVM3" s="27"/>
      <c r="VVN3" s="27"/>
      <c r="VVO3" s="27"/>
      <c r="VVP3" s="30"/>
      <c r="VVQ3" s="30"/>
      <c r="VVR3" s="30"/>
      <c r="VVS3" s="30"/>
      <c r="VVT3" s="27"/>
      <c r="VVU3" s="27"/>
      <c r="VVV3" s="27"/>
      <c r="VVW3" s="26"/>
      <c r="VVX3" s="27"/>
      <c r="VVY3" s="27"/>
      <c r="VVZ3" s="27"/>
      <c r="VWA3" s="27"/>
      <c r="VWB3" s="27"/>
      <c r="VWC3" s="27"/>
      <c r="VWD3" s="27"/>
      <c r="VWE3" s="27"/>
      <c r="VWF3" s="27"/>
      <c r="VWG3" s="27"/>
      <c r="VWH3" s="27"/>
      <c r="VWI3" s="30"/>
      <c r="VWJ3" s="30"/>
      <c r="VWK3" s="30"/>
      <c r="VWL3" s="30"/>
      <c r="VWM3" s="27"/>
      <c r="VWN3" s="27"/>
      <c r="VWO3" s="27"/>
      <c r="VWP3" s="26"/>
      <c r="VWQ3" s="27"/>
      <c r="VWR3" s="27"/>
      <c r="VWS3" s="27"/>
      <c r="VWT3" s="27"/>
      <c r="VWU3" s="27"/>
      <c r="VWV3" s="27"/>
      <c r="VWW3" s="27"/>
      <c r="VWX3" s="27"/>
      <c r="VWY3" s="27"/>
      <c r="VWZ3" s="27"/>
      <c r="VXA3" s="27"/>
      <c r="VXB3" s="30"/>
      <c r="VXC3" s="30"/>
      <c r="VXD3" s="30"/>
      <c r="VXE3" s="30"/>
      <c r="VXF3" s="27"/>
      <c r="VXG3" s="27"/>
      <c r="VXH3" s="27"/>
      <c r="VXI3" s="26"/>
      <c r="VXJ3" s="27"/>
      <c r="VXK3" s="27"/>
      <c r="VXL3" s="27"/>
      <c r="VXM3" s="27"/>
      <c r="VXN3" s="27"/>
      <c r="VXO3" s="27"/>
      <c r="VXP3" s="27"/>
      <c r="VXQ3" s="27"/>
      <c r="VXR3" s="27"/>
      <c r="VXS3" s="27"/>
      <c r="VXT3" s="27"/>
      <c r="VXU3" s="30"/>
      <c r="VXV3" s="30"/>
      <c r="VXW3" s="30"/>
      <c r="VXX3" s="30"/>
      <c r="VXY3" s="27"/>
      <c r="VXZ3" s="27"/>
      <c r="VYA3" s="27"/>
      <c r="VYB3" s="26"/>
      <c r="VYC3" s="27"/>
      <c r="VYD3" s="27"/>
      <c r="VYE3" s="27"/>
      <c r="VYF3" s="27"/>
      <c r="VYG3" s="27"/>
      <c r="VYH3" s="27"/>
      <c r="VYI3" s="27"/>
      <c r="VYJ3" s="27"/>
      <c r="VYK3" s="27"/>
      <c r="VYL3" s="27"/>
      <c r="VYM3" s="27"/>
      <c r="VYN3" s="30"/>
      <c r="VYO3" s="30"/>
      <c r="VYP3" s="30"/>
      <c r="VYQ3" s="30"/>
      <c r="VYR3" s="27"/>
      <c r="VYS3" s="27"/>
      <c r="VYT3" s="27"/>
      <c r="VYU3" s="26"/>
      <c r="VYV3" s="27"/>
      <c r="VYW3" s="27"/>
      <c r="VYX3" s="27"/>
      <c r="VYY3" s="27"/>
      <c r="VYZ3" s="27"/>
      <c r="VZA3" s="27"/>
      <c r="VZB3" s="27"/>
      <c r="VZC3" s="27"/>
      <c r="VZD3" s="27"/>
      <c r="VZE3" s="27"/>
      <c r="VZF3" s="27"/>
      <c r="VZG3" s="30"/>
      <c r="VZH3" s="30"/>
      <c r="VZI3" s="30"/>
      <c r="VZJ3" s="30"/>
      <c r="VZK3" s="27"/>
      <c r="VZL3" s="27"/>
      <c r="VZM3" s="27"/>
      <c r="VZN3" s="26"/>
      <c r="VZO3" s="27"/>
      <c r="VZP3" s="27"/>
      <c r="VZQ3" s="27"/>
      <c r="VZR3" s="27"/>
      <c r="VZS3" s="27"/>
      <c r="VZT3" s="27"/>
      <c r="VZU3" s="27"/>
      <c r="VZV3" s="27"/>
      <c r="VZW3" s="27"/>
      <c r="VZX3" s="27"/>
      <c r="VZY3" s="27"/>
      <c r="VZZ3" s="30"/>
      <c r="WAA3" s="30"/>
      <c r="WAB3" s="30"/>
      <c r="WAC3" s="30"/>
      <c r="WAD3" s="27"/>
      <c r="WAE3" s="27"/>
      <c r="WAF3" s="27"/>
      <c r="WAG3" s="26"/>
      <c r="WAH3" s="27"/>
      <c r="WAI3" s="27"/>
      <c r="WAJ3" s="27"/>
      <c r="WAK3" s="27"/>
      <c r="WAL3" s="27"/>
      <c r="WAM3" s="27"/>
      <c r="WAN3" s="27"/>
      <c r="WAO3" s="27"/>
      <c r="WAP3" s="27"/>
      <c r="WAQ3" s="27"/>
      <c r="WAR3" s="27"/>
      <c r="WAS3" s="30"/>
      <c r="WAT3" s="30"/>
      <c r="WAU3" s="30"/>
      <c r="WAV3" s="30"/>
      <c r="WAW3" s="27"/>
      <c r="WAX3" s="27"/>
      <c r="WAY3" s="27"/>
      <c r="WAZ3" s="26"/>
      <c r="WBA3" s="27"/>
      <c r="WBB3" s="27"/>
      <c r="WBC3" s="27"/>
      <c r="WBD3" s="27"/>
      <c r="WBE3" s="27"/>
      <c r="WBF3" s="27"/>
      <c r="WBG3" s="27"/>
      <c r="WBH3" s="27"/>
      <c r="WBI3" s="27"/>
      <c r="WBJ3" s="27"/>
      <c r="WBK3" s="27"/>
      <c r="WBL3" s="30"/>
      <c r="WBM3" s="30"/>
      <c r="WBN3" s="30"/>
      <c r="WBO3" s="30"/>
      <c r="WBP3" s="27"/>
      <c r="WBQ3" s="27"/>
      <c r="WBR3" s="27"/>
      <c r="WBS3" s="26"/>
      <c r="WBT3" s="27"/>
      <c r="WBU3" s="27"/>
      <c r="WBV3" s="27"/>
      <c r="WBW3" s="27"/>
      <c r="WBX3" s="27"/>
      <c r="WBY3" s="27"/>
      <c r="WBZ3" s="27"/>
      <c r="WCA3" s="27"/>
      <c r="WCB3" s="27"/>
      <c r="WCC3" s="27"/>
      <c r="WCD3" s="27"/>
      <c r="WCE3" s="30"/>
      <c r="WCF3" s="30"/>
      <c r="WCG3" s="30"/>
      <c r="WCH3" s="30"/>
      <c r="WCI3" s="27"/>
      <c r="WCJ3" s="27"/>
      <c r="WCK3" s="27"/>
      <c r="WCL3" s="26"/>
      <c r="WCM3" s="27"/>
      <c r="WCN3" s="27"/>
      <c r="WCO3" s="27"/>
      <c r="WCP3" s="27"/>
      <c r="WCQ3" s="27"/>
      <c r="WCR3" s="27"/>
      <c r="WCS3" s="27"/>
      <c r="WCT3" s="27"/>
      <c r="WCU3" s="27"/>
      <c r="WCV3" s="27"/>
      <c r="WCW3" s="27"/>
      <c r="WCX3" s="30"/>
      <c r="WCY3" s="30"/>
      <c r="WCZ3" s="30"/>
      <c r="WDA3" s="30"/>
      <c r="WDB3" s="27"/>
      <c r="WDC3" s="27"/>
      <c r="WDD3" s="27"/>
      <c r="WDE3" s="26"/>
      <c r="WDF3" s="27"/>
      <c r="WDG3" s="27"/>
      <c r="WDH3" s="27"/>
      <c r="WDI3" s="27"/>
      <c r="WDJ3" s="27"/>
      <c r="WDK3" s="27"/>
      <c r="WDL3" s="27"/>
      <c r="WDM3" s="27"/>
      <c r="WDN3" s="27"/>
      <c r="WDO3" s="27"/>
      <c r="WDP3" s="27"/>
      <c r="WDQ3" s="30"/>
      <c r="WDR3" s="30"/>
      <c r="WDS3" s="30"/>
      <c r="WDT3" s="30"/>
      <c r="WDU3" s="27"/>
      <c r="WDV3" s="27"/>
      <c r="WDW3" s="27"/>
      <c r="WDX3" s="26"/>
      <c r="WDY3" s="27"/>
      <c r="WDZ3" s="27"/>
      <c r="WEA3" s="27"/>
      <c r="WEB3" s="27"/>
      <c r="WEC3" s="27"/>
      <c r="WED3" s="27"/>
      <c r="WEE3" s="27"/>
      <c r="WEF3" s="27"/>
      <c r="WEG3" s="27"/>
      <c r="WEH3" s="27"/>
      <c r="WEI3" s="27"/>
      <c r="WEJ3" s="30"/>
      <c r="WEK3" s="30"/>
      <c r="WEL3" s="30"/>
      <c r="WEM3" s="30"/>
      <c r="WEN3" s="27"/>
      <c r="WEO3" s="27"/>
      <c r="WEP3" s="27"/>
      <c r="WEQ3" s="26"/>
      <c r="WER3" s="27"/>
      <c r="WES3" s="27"/>
      <c r="WET3" s="27"/>
      <c r="WEU3" s="27"/>
      <c r="WEV3" s="27"/>
      <c r="WEW3" s="27"/>
      <c r="WEX3" s="27"/>
      <c r="WEY3" s="27"/>
      <c r="WEZ3" s="27"/>
      <c r="WFA3" s="27"/>
      <c r="WFB3" s="27"/>
      <c r="WFC3" s="30"/>
      <c r="WFD3" s="30"/>
      <c r="WFE3" s="30"/>
      <c r="WFF3" s="30"/>
      <c r="WFG3" s="27"/>
      <c r="WFH3" s="27"/>
      <c r="WFI3" s="27"/>
      <c r="WFJ3" s="26"/>
      <c r="WFK3" s="27"/>
      <c r="WFL3" s="27"/>
      <c r="WFM3" s="27"/>
      <c r="WFN3" s="27"/>
      <c r="WFO3" s="27"/>
      <c r="WFP3" s="27"/>
      <c r="WFQ3" s="27"/>
      <c r="WFR3" s="27"/>
      <c r="WFS3" s="27"/>
      <c r="WFT3" s="27"/>
      <c r="WFU3" s="27"/>
      <c r="WFV3" s="30"/>
      <c r="WFW3" s="30"/>
      <c r="WFX3" s="30"/>
      <c r="WFY3" s="30"/>
      <c r="WFZ3" s="27"/>
      <c r="WGA3" s="27"/>
      <c r="WGB3" s="27"/>
      <c r="WGC3" s="26"/>
      <c r="WGD3" s="27"/>
      <c r="WGE3" s="27"/>
      <c r="WGF3" s="27"/>
      <c r="WGG3" s="27"/>
      <c r="WGH3" s="27"/>
      <c r="WGI3" s="27"/>
      <c r="WGJ3" s="27"/>
      <c r="WGK3" s="27"/>
      <c r="WGL3" s="27"/>
      <c r="WGM3" s="27"/>
      <c r="WGN3" s="27"/>
      <c r="WGO3" s="30"/>
      <c r="WGP3" s="30"/>
      <c r="WGQ3" s="30"/>
      <c r="WGR3" s="30"/>
      <c r="WGS3" s="27"/>
      <c r="WGT3" s="27"/>
      <c r="WGU3" s="27"/>
      <c r="WGV3" s="26"/>
      <c r="WGW3" s="27"/>
      <c r="WGX3" s="27"/>
      <c r="WGY3" s="27"/>
      <c r="WGZ3" s="27"/>
      <c r="WHA3" s="27"/>
      <c r="WHB3" s="27"/>
      <c r="WHC3" s="27"/>
      <c r="WHD3" s="27"/>
      <c r="WHE3" s="27"/>
      <c r="WHF3" s="27"/>
      <c r="WHG3" s="27"/>
      <c r="WHH3" s="30"/>
      <c r="WHI3" s="30"/>
      <c r="WHJ3" s="30"/>
      <c r="WHK3" s="30"/>
      <c r="WHL3" s="27"/>
      <c r="WHM3" s="27"/>
      <c r="WHN3" s="27"/>
      <c r="WHO3" s="26"/>
      <c r="WHP3" s="27"/>
      <c r="WHQ3" s="27"/>
      <c r="WHR3" s="27"/>
      <c r="WHS3" s="27"/>
      <c r="WHT3" s="27"/>
      <c r="WHU3" s="27"/>
      <c r="WHV3" s="27"/>
      <c r="WHW3" s="27"/>
      <c r="WHX3" s="27"/>
      <c r="WHY3" s="27"/>
      <c r="WHZ3" s="27"/>
      <c r="WIA3" s="30"/>
      <c r="WIB3" s="30"/>
      <c r="WIC3" s="30"/>
      <c r="WID3" s="30"/>
      <c r="WIE3" s="27"/>
      <c r="WIF3" s="27"/>
      <c r="WIG3" s="27"/>
      <c r="WIH3" s="26"/>
      <c r="WII3" s="27"/>
      <c r="WIJ3" s="27"/>
      <c r="WIK3" s="27"/>
      <c r="WIL3" s="27"/>
      <c r="WIM3" s="27"/>
      <c r="WIN3" s="27"/>
      <c r="WIO3" s="27"/>
      <c r="WIP3" s="27"/>
      <c r="WIQ3" s="27"/>
      <c r="WIR3" s="27"/>
      <c r="WIS3" s="27"/>
      <c r="WIT3" s="30"/>
      <c r="WIU3" s="30"/>
      <c r="WIV3" s="30"/>
      <c r="WIW3" s="30"/>
      <c r="WIX3" s="27"/>
      <c r="WIY3" s="27"/>
      <c r="WIZ3" s="27"/>
      <c r="WJA3" s="26"/>
      <c r="WJB3" s="27"/>
      <c r="WJC3" s="27"/>
      <c r="WJD3" s="27"/>
      <c r="WJE3" s="27"/>
      <c r="WJF3" s="27"/>
      <c r="WJG3" s="27"/>
      <c r="WJH3" s="27"/>
      <c r="WJI3" s="27"/>
      <c r="WJJ3" s="27"/>
      <c r="WJK3" s="27"/>
      <c r="WJL3" s="27"/>
      <c r="WJM3" s="30"/>
      <c r="WJN3" s="30"/>
      <c r="WJO3" s="30"/>
      <c r="WJP3" s="30"/>
      <c r="WJQ3" s="27"/>
      <c r="WJR3" s="27"/>
      <c r="WJS3" s="27"/>
      <c r="WJT3" s="26"/>
      <c r="WJU3" s="27"/>
      <c r="WJV3" s="27"/>
      <c r="WJW3" s="27"/>
      <c r="WJX3" s="27"/>
      <c r="WJY3" s="27"/>
      <c r="WJZ3" s="27"/>
      <c r="WKA3" s="27"/>
      <c r="WKB3" s="27"/>
      <c r="WKC3" s="27"/>
      <c r="WKD3" s="27"/>
      <c r="WKE3" s="27"/>
      <c r="WKF3" s="30"/>
      <c r="WKG3" s="30"/>
      <c r="WKH3" s="30"/>
      <c r="WKI3" s="30"/>
      <c r="WKJ3" s="27"/>
      <c r="WKK3" s="27"/>
      <c r="WKL3" s="27"/>
      <c r="WKM3" s="26"/>
      <c r="WKN3" s="27"/>
      <c r="WKO3" s="27"/>
      <c r="WKP3" s="27"/>
      <c r="WKQ3" s="27"/>
      <c r="WKR3" s="27"/>
      <c r="WKS3" s="27"/>
      <c r="WKT3" s="27"/>
      <c r="WKU3" s="27"/>
      <c r="WKV3" s="27"/>
      <c r="WKW3" s="27"/>
      <c r="WKX3" s="27"/>
      <c r="WKY3" s="30"/>
      <c r="WKZ3" s="30"/>
      <c r="WLA3" s="30"/>
      <c r="WLB3" s="30"/>
      <c r="WLC3" s="27"/>
      <c r="WLD3" s="27"/>
      <c r="WLE3" s="27"/>
      <c r="WLF3" s="26"/>
      <c r="WLG3" s="27"/>
      <c r="WLH3" s="27"/>
      <c r="WLI3" s="27"/>
      <c r="WLJ3" s="27"/>
      <c r="WLK3" s="27"/>
      <c r="WLL3" s="27"/>
      <c r="WLM3" s="27"/>
      <c r="WLN3" s="27"/>
      <c r="WLO3" s="27"/>
      <c r="WLP3" s="27"/>
      <c r="WLQ3" s="27"/>
      <c r="WLR3" s="30"/>
      <c r="WLS3" s="30"/>
      <c r="WLT3" s="30"/>
      <c r="WLU3" s="30"/>
      <c r="WLV3" s="27"/>
      <c r="WLW3" s="27"/>
      <c r="WLX3" s="27"/>
      <c r="WLY3" s="26"/>
      <c r="WLZ3" s="27"/>
      <c r="WMA3" s="27"/>
      <c r="WMB3" s="27"/>
      <c r="WMC3" s="27"/>
      <c r="WMD3" s="27"/>
      <c r="WME3" s="27"/>
      <c r="WMF3" s="27"/>
      <c r="WMG3" s="27"/>
      <c r="WMH3" s="27"/>
      <c r="WMI3" s="27"/>
      <c r="WMJ3" s="27"/>
      <c r="WMK3" s="30"/>
      <c r="WML3" s="30"/>
      <c r="WMM3" s="30"/>
      <c r="WMN3" s="30"/>
      <c r="WMO3" s="27"/>
      <c r="WMP3" s="27"/>
      <c r="WMQ3" s="27"/>
      <c r="WMR3" s="26"/>
      <c r="WMS3" s="27"/>
      <c r="WMT3" s="27"/>
      <c r="WMU3" s="27"/>
      <c r="WMV3" s="27"/>
      <c r="WMW3" s="27"/>
      <c r="WMX3" s="27"/>
      <c r="WMY3" s="27"/>
      <c r="WMZ3" s="27"/>
      <c r="WNA3" s="27"/>
      <c r="WNB3" s="27"/>
      <c r="WNC3" s="27"/>
      <c r="WND3" s="30"/>
      <c r="WNE3" s="30"/>
      <c r="WNF3" s="30"/>
      <c r="WNG3" s="30"/>
      <c r="WNH3" s="27"/>
      <c r="WNI3" s="27"/>
      <c r="WNJ3" s="27"/>
      <c r="WNK3" s="26"/>
      <c r="WNL3" s="27"/>
      <c r="WNM3" s="27"/>
      <c r="WNN3" s="27"/>
      <c r="WNO3" s="27"/>
      <c r="WNP3" s="27"/>
      <c r="WNQ3" s="27"/>
      <c r="WNR3" s="27"/>
      <c r="WNS3" s="27"/>
      <c r="WNT3" s="27"/>
      <c r="WNU3" s="27"/>
      <c r="WNV3" s="27"/>
      <c r="WNW3" s="30"/>
      <c r="WNX3" s="30"/>
      <c r="WNY3" s="30"/>
      <c r="WNZ3" s="30"/>
      <c r="WOA3" s="27"/>
      <c r="WOB3" s="27"/>
      <c r="WOC3" s="27"/>
      <c r="WOD3" s="26"/>
      <c r="WOE3" s="27"/>
      <c r="WOF3" s="27"/>
      <c r="WOG3" s="27"/>
      <c r="WOH3" s="27"/>
      <c r="WOI3" s="27"/>
      <c r="WOJ3" s="27"/>
      <c r="WOK3" s="27"/>
      <c r="WOL3" s="27"/>
      <c r="WOM3" s="27"/>
      <c r="WON3" s="27"/>
      <c r="WOO3" s="27"/>
      <c r="WOP3" s="30"/>
      <c r="WOQ3" s="30"/>
      <c r="WOR3" s="30"/>
      <c r="WOS3" s="30"/>
      <c r="WOT3" s="27"/>
      <c r="WOU3" s="27"/>
      <c r="WOV3" s="27"/>
      <c r="WOW3" s="26"/>
      <c r="WOX3" s="27"/>
      <c r="WOY3" s="27"/>
      <c r="WOZ3" s="27"/>
      <c r="WPA3" s="27"/>
      <c r="WPB3" s="27"/>
      <c r="WPC3" s="27"/>
      <c r="WPD3" s="27"/>
      <c r="WPE3" s="27"/>
      <c r="WPF3" s="27"/>
      <c r="WPG3" s="27"/>
      <c r="WPH3" s="27"/>
      <c r="WPI3" s="30"/>
      <c r="WPJ3" s="30"/>
      <c r="WPK3" s="30"/>
      <c r="WPL3" s="30"/>
      <c r="WPM3" s="27"/>
      <c r="WPN3" s="27"/>
      <c r="WPO3" s="27"/>
      <c r="WPP3" s="26"/>
      <c r="WPQ3" s="27"/>
      <c r="WPR3" s="27"/>
      <c r="WPS3" s="27"/>
      <c r="WPT3" s="27"/>
      <c r="WPU3" s="27"/>
      <c r="WPV3" s="27"/>
      <c r="WPW3" s="27"/>
      <c r="WPX3" s="27"/>
      <c r="WPY3" s="27"/>
      <c r="WPZ3" s="27"/>
      <c r="WQA3" s="27"/>
      <c r="WQB3" s="30"/>
      <c r="WQC3" s="30"/>
      <c r="WQD3" s="30"/>
      <c r="WQE3" s="30"/>
      <c r="WQF3" s="27"/>
      <c r="WQG3" s="27"/>
      <c r="WQH3" s="27"/>
      <c r="WQI3" s="26"/>
      <c r="WQJ3" s="27"/>
      <c r="WQK3" s="27"/>
      <c r="WQL3" s="27"/>
      <c r="WQM3" s="27"/>
      <c r="WQN3" s="27"/>
      <c r="WQO3" s="27"/>
      <c r="WQP3" s="27"/>
      <c r="WQQ3" s="27"/>
      <c r="WQR3" s="27"/>
      <c r="WQS3" s="27"/>
      <c r="WQT3" s="27"/>
      <c r="WQU3" s="30"/>
      <c r="WQV3" s="30"/>
      <c r="WQW3" s="30"/>
      <c r="WQX3" s="30"/>
      <c r="WQY3" s="27"/>
      <c r="WQZ3" s="27"/>
      <c r="WRA3" s="27"/>
      <c r="WRB3" s="26"/>
      <c r="WRC3" s="27"/>
      <c r="WRD3" s="27"/>
      <c r="WRE3" s="27"/>
      <c r="WRF3" s="27"/>
      <c r="WRG3" s="27"/>
      <c r="WRH3" s="27"/>
      <c r="WRI3" s="27"/>
      <c r="WRJ3" s="27"/>
      <c r="WRK3" s="27"/>
      <c r="WRL3" s="27"/>
      <c r="WRM3" s="27"/>
      <c r="WRN3" s="30"/>
      <c r="WRO3" s="30"/>
      <c r="WRP3" s="30"/>
      <c r="WRQ3" s="30"/>
      <c r="WRR3" s="27"/>
      <c r="WRS3" s="27"/>
      <c r="WRT3" s="27"/>
      <c r="WRU3" s="26"/>
      <c r="WRV3" s="27"/>
      <c r="WRW3" s="27"/>
      <c r="WRX3" s="27"/>
      <c r="WRY3" s="27"/>
      <c r="WRZ3" s="27"/>
      <c r="WSA3" s="27"/>
      <c r="WSB3" s="27"/>
      <c r="WSC3" s="27"/>
      <c r="WSD3" s="27"/>
      <c r="WSE3" s="27"/>
      <c r="WSF3" s="27"/>
      <c r="WSG3" s="30"/>
      <c r="WSH3" s="30"/>
      <c r="WSI3" s="30"/>
      <c r="WSJ3" s="30"/>
      <c r="WSK3" s="27"/>
      <c r="WSL3" s="27"/>
      <c r="WSM3" s="27"/>
      <c r="WSN3" s="26"/>
      <c r="WSO3" s="27"/>
      <c r="WSP3" s="27"/>
      <c r="WSQ3" s="27"/>
      <c r="WSR3" s="27"/>
      <c r="WSS3" s="27"/>
      <c r="WST3" s="27"/>
      <c r="WSU3" s="27"/>
      <c r="WSV3" s="27"/>
      <c r="WSW3" s="27"/>
      <c r="WSX3" s="27"/>
      <c r="WSY3" s="27"/>
      <c r="WSZ3" s="30"/>
      <c r="WTA3" s="30"/>
      <c r="WTB3" s="30"/>
      <c r="WTC3" s="30"/>
      <c r="WTD3" s="27"/>
      <c r="WTE3" s="27"/>
      <c r="WTF3" s="27"/>
      <c r="WTG3" s="26"/>
      <c r="WTH3" s="27"/>
      <c r="WTI3" s="27"/>
      <c r="WTJ3" s="27"/>
      <c r="WTK3" s="27"/>
      <c r="WTL3" s="27"/>
      <c r="WTM3" s="27"/>
      <c r="WTN3" s="27"/>
      <c r="WTO3" s="27"/>
      <c r="WTP3" s="27"/>
      <c r="WTQ3" s="27"/>
      <c r="WTR3" s="27"/>
      <c r="WTS3" s="30"/>
      <c r="WTT3" s="30"/>
      <c r="WTU3" s="30"/>
      <c r="WTV3" s="30"/>
      <c r="WTW3" s="27"/>
      <c r="WTX3" s="27"/>
      <c r="WTY3" s="27"/>
      <c r="WTZ3" s="26"/>
      <c r="WUA3" s="27"/>
      <c r="WUB3" s="27"/>
      <c r="WUC3" s="27"/>
      <c r="WUD3" s="27"/>
      <c r="WUE3" s="27"/>
      <c r="WUF3" s="27"/>
      <c r="WUG3" s="27"/>
      <c r="WUH3" s="27"/>
      <c r="WUI3" s="27"/>
      <c r="WUJ3" s="27"/>
      <c r="WUK3" s="27"/>
      <c r="WUL3" s="30"/>
      <c r="WUM3" s="30"/>
      <c r="WUN3" s="30"/>
      <c r="WUO3" s="30"/>
      <c r="WUP3" s="27"/>
      <c r="WUQ3" s="27"/>
      <c r="WUR3" s="27"/>
      <c r="WUS3" s="26"/>
      <c r="WUT3" s="27"/>
      <c r="WUU3" s="27"/>
      <c r="WUV3" s="27"/>
      <c r="WUW3" s="27"/>
      <c r="WUX3" s="27"/>
      <c r="WUY3" s="27"/>
      <c r="WUZ3" s="27"/>
      <c r="WVA3" s="27"/>
      <c r="WVB3" s="27"/>
      <c r="WVC3" s="27"/>
      <c r="WVD3" s="27"/>
      <c r="WVE3" s="30"/>
      <c r="WVF3" s="30"/>
      <c r="WVG3" s="30"/>
      <c r="WVH3" s="30"/>
      <c r="WVI3" s="27"/>
      <c r="WVJ3" s="27"/>
      <c r="WVK3" s="27"/>
      <c r="WVL3" s="26"/>
      <c r="WVM3" s="27"/>
      <c r="WVN3" s="27"/>
      <c r="WVO3" s="27"/>
      <c r="WVP3" s="27"/>
      <c r="WVQ3" s="27"/>
      <c r="WVR3" s="27"/>
      <c r="WVS3" s="27"/>
      <c r="WVT3" s="27"/>
      <c r="WVU3" s="27"/>
      <c r="WVV3" s="27"/>
      <c r="WVW3" s="27"/>
      <c r="WVX3" s="30"/>
      <c r="WVY3" s="30"/>
      <c r="WVZ3" s="30"/>
      <c r="WWA3" s="30"/>
      <c r="WWB3" s="27"/>
      <c r="WWC3" s="27"/>
      <c r="WWD3" s="27"/>
      <c r="WWE3" s="26"/>
      <c r="WWF3" s="27"/>
      <c r="WWG3" s="27"/>
      <c r="WWH3" s="27"/>
      <c r="WWI3" s="27"/>
      <c r="WWJ3" s="27"/>
      <c r="WWK3" s="27"/>
      <c r="WWL3" s="27"/>
      <c r="WWM3" s="27"/>
      <c r="WWN3" s="27"/>
      <c r="WWO3" s="27"/>
      <c r="WWP3" s="27"/>
      <c r="WWQ3" s="30"/>
      <c r="WWR3" s="30"/>
      <c r="WWS3" s="30"/>
      <c r="WWT3" s="30"/>
      <c r="WWU3" s="27"/>
      <c r="WWV3" s="27"/>
      <c r="WWW3" s="27"/>
      <c r="WWX3" s="26"/>
      <c r="WWY3" s="27"/>
      <c r="WWZ3" s="27"/>
      <c r="WXA3" s="27"/>
      <c r="WXB3" s="27"/>
      <c r="WXC3" s="27"/>
      <c r="WXD3" s="27"/>
      <c r="WXE3" s="27"/>
      <c r="WXF3" s="27"/>
      <c r="WXG3" s="27"/>
      <c r="WXH3" s="27"/>
      <c r="WXI3" s="27"/>
      <c r="WXJ3" s="30"/>
      <c r="WXK3" s="30"/>
      <c r="WXL3" s="30"/>
      <c r="WXM3" s="30"/>
      <c r="WXN3" s="27"/>
      <c r="WXO3" s="27"/>
      <c r="WXP3" s="27"/>
      <c r="WXQ3" s="26"/>
      <c r="WXR3" s="27"/>
      <c r="WXS3" s="27"/>
      <c r="WXT3" s="27"/>
      <c r="WXU3" s="27"/>
      <c r="WXV3" s="27"/>
      <c r="WXW3" s="27"/>
      <c r="WXX3" s="27"/>
      <c r="WXY3" s="27"/>
      <c r="WXZ3" s="27"/>
      <c r="WYA3" s="27"/>
      <c r="WYB3" s="27"/>
      <c r="WYC3" s="30"/>
      <c r="WYD3" s="30"/>
      <c r="WYE3" s="30"/>
      <c r="WYF3" s="30"/>
      <c r="WYG3" s="27"/>
      <c r="WYH3" s="27"/>
      <c r="WYI3" s="27"/>
      <c r="WYJ3" s="26"/>
      <c r="WYK3" s="27"/>
      <c r="WYL3" s="27"/>
      <c r="WYM3" s="27"/>
      <c r="WYN3" s="27"/>
      <c r="WYO3" s="27"/>
      <c r="WYP3" s="27"/>
      <c r="WYQ3" s="27"/>
      <c r="WYR3" s="27"/>
      <c r="WYS3" s="27"/>
      <c r="WYT3" s="27"/>
      <c r="WYU3" s="27"/>
      <c r="WYV3" s="30"/>
      <c r="WYW3" s="30"/>
      <c r="WYX3" s="30"/>
      <c r="WYY3" s="30"/>
      <c r="WYZ3" s="27"/>
      <c r="WZA3" s="27"/>
      <c r="WZB3" s="27"/>
      <c r="WZC3" s="26"/>
      <c r="WZD3" s="27"/>
      <c r="WZE3" s="27"/>
      <c r="WZF3" s="27"/>
      <c r="WZG3" s="27"/>
      <c r="WZH3" s="27"/>
      <c r="WZI3" s="27"/>
      <c r="WZJ3" s="27"/>
      <c r="WZK3" s="27"/>
      <c r="WZL3" s="27"/>
      <c r="WZM3" s="27"/>
      <c r="WZN3" s="27"/>
      <c r="WZO3" s="30"/>
      <c r="WZP3" s="30"/>
      <c r="WZQ3" s="30"/>
      <c r="WZR3" s="30"/>
      <c r="WZS3" s="27"/>
      <c r="WZT3" s="27"/>
      <c r="WZU3" s="27"/>
      <c r="WZV3" s="26"/>
      <c r="WZW3" s="27"/>
      <c r="WZX3" s="27"/>
      <c r="WZY3" s="27"/>
      <c r="WZZ3" s="27"/>
      <c r="XAA3" s="27"/>
      <c r="XAB3" s="27"/>
      <c r="XAC3" s="27"/>
      <c r="XAD3" s="27"/>
      <c r="XAE3" s="27"/>
      <c r="XAF3" s="27"/>
      <c r="XAG3" s="27"/>
      <c r="XAH3" s="30"/>
      <c r="XAI3" s="30"/>
      <c r="XAJ3" s="30"/>
      <c r="XAK3" s="30"/>
      <c r="XAL3" s="27"/>
      <c r="XAM3" s="27"/>
      <c r="XAN3" s="27"/>
      <c r="XAO3" s="26"/>
      <c r="XAP3" s="27"/>
      <c r="XAQ3" s="27"/>
      <c r="XAR3" s="27"/>
      <c r="XAS3" s="27"/>
      <c r="XAT3" s="27"/>
      <c r="XAU3" s="27"/>
      <c r="XAV3" s="27"/>
      <c r="XAW3" s="27"/>
      <c r="XAX3" s="27"/>
      <c r="XAY3" s="27"/>
      <c r="XAZ3" s="27"/>
      <c r="XBA3" s="30"/>
      <c r="XBB3" s="30"/>
      <c r="XBC3" s="30"/>
      <c r="XBD3" s="30"/>
      <c r="XBE3" s="27"/>
      <c r="XBF3" s="27"/>
      <c r="XBG3" s="27"/>
      <c r="XBH3" s="26"/>
      <c r="XBI3" s="27"/>
      <c r="XBJ3" s="27"/>
      <c r="XBK3" s="27"/>
      <c r="XBL3" s="27"/>
      <c r="XBM3" s="27"/>
      <c r="XBN3" s="27"/>
      <c r="XBO3" s="27"/>
      <c r="XBP3" s="27"/>
      <c r="XBQ3" s="27"/>
      <c r="XBR3" s="27"/>
      <c r="XBS3" s="27"/>
      <c r="XBT3" s="30"/>
      <c r="XBU3" s="30"/>
      <c r="XBV3" s="30"/>
      <c r="XBW3" s="30"/>
      <c r="XBX3" s="27"/>
      <c r="XBY3" s="27"/>
      <c r="XBZ3" s="27"/>
      <c r="XCA3" s="26"/>
      <c r="XCB3" s="27"/>
      <c r="XCC3" s="27"/>
      <c r="XCD3" s="27"/>
      <c r="XCE3" s="27"/>
      <c r="XCF3" s="27"/>
      <c r="XCG3" s="27"/>
      <c r="XCH3" s="27"/>
      <c r="XCI3" s="27"/>
      <c r="XCJ3" s="27"/>
      <c r="XCK3" s="27"/>
      <c r="XCL3" s="27"/>
      <c r="XCM3" s="30"/>
      <c r="XCN3" s="30"/>
      <c r="XCO3" s="30"/>
      <c r="XCP3" s="30"/>
      <c r="XCQ3" s="27"/>
      <c r="XCR3" s="27"/>
      <c r="XCS3" s="27"/>
      <c r="XCT3" s="26"/>
      <c r="XCU3" s="27"/>
      <c r="XCV3" s="27"/>
      <c r="XCW3" s="27"/>
      <c r="XCX3" s="27"/>
      <c r="XCY3" s="27"/>
      <c r="XCZ3" s="27"/>
      <c r="XDA3" s="27"/>
      <c r="XDB3" s="27"/>
      <c r="XDC3" s="27"/>
      <c r="XDD3" s="27"/>
      <c r="XDE3" s="27"/>
      <c r="XDF3" s="30"/>
      <c r="XDG3" s="30"/>
      <c r="XDH3" s="30"/>
      <c r="XDI3" s="30"/>
      <c r="XDJ3" s="27"/>
      <c r="XDK3" s="27"/>
      <c r="XDL3" s="27"/>
      <c r="XDM3" s="26"/>
      <c r="XDN3" s="27"/>
      <c r="XDO3" s="27"/>
      <c r="XDP3" s="27"/>
      <c r="XDQ3" s="27"/>
      <c r="XDR3" s="27"/>
      <c r="XDS3" s="27"/>
      <c r="XDT3" s="27"/>
      <c r="XDU3" s="27"/>
      <c r="XDV3" s="27"/>
      <c r="XDW3" s="27"/>
      <c r="XDX3" s="27"/>
      <c r="XDY3" s="30"/>
      <c r="XDZ3" s="30"/>
      <c r="XEA3" s="30"/>
      <c r="XEB3" s="30"/>
      <c r="XEC3" s="27"/>
      <c r="XED3" s="27"/>
      <c r="XEE3" s="27"/>
      <c r="XEF3" s="26"/>
      <c r="XEG3" s="27"/>
      <c r="XEH3" s="27"/>
      <c r="XEI3" s="27"/>
      <c r="XEJ3" s="27"/>
      <c r="XEK3" s="27"/>
      <c r="XEL3" s="27"/>
      <c r="XEM3" s="27"/>
      <c r="XEN3" s="27"/>
      <c r="XEO3" s="27"/>
      <c r="XEP3" s="27"/>
      <c r="XEQ3" s="27"/>
      <c r="XER3" s="30"/>
      <c r="XES3" s="30"/>
      <c r="XET3" s="30"/>
      <c r="XEU3" s="30"/>
      <c r="XEV3" s="27"/>
      <c r="XEW3" s="27"/>
      <c r="XEX3" s="27"/>
      <c r="XEY3" s="26"/>
      <c r="XEZ3" s="27"/>
      <c r="XFA3" s="27"/>
      <c r="XFB3" s="27"/>
      <c r="XFC3" s="27"/>
      <c r="XFD3" s="27"/>
    </row>
    <row r="4" customHeight="1" spans="1:19">
      <c r="A4" s="8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10" t="s">
        <v>9</v>
      </c>
      <c r="H4" s="9" t="s">
        <v>10</v>
      </c>
      <c r="I4" s="9" t="s">
        <v>11</v>
      </c>
      <c r="J4" s="8" t="s">
        <v>12</v>
      </c>
      <c r="K4" s="8"/>
      <c r="L4" s="8" t="s">
        <v>13</v>
      </c>
      <c r="M4" s="8" t="s">
        <v>14</v>
      </c>
      <c r="N4" s="8"/>
      <c r="O4" s="8" t="s">
        <v>15</v>
      </c>
      <c r="P4" s="8"/>
      <c r="Q4" s="8" t="s">
        <v>16</v>
      </c>
      <c r="R4" s="8" t="s">
        <v>17</v>
      </c>
      <c r="S4" s="8" t="s">
        <v>18</v>
      </c>
    </row>
    <row r="5" customHeight="1" spans="1:19">
      <c r="A5" s="8"/>
      <c r="B5" s="9"/>
      <c r="C5" s="9"/>
      <c r="D5" s="9"/>
      <c r="E5" s="9"/>
      <c r="F5" s="9"/>
      <c r="G5" s="10"/>
      <c r="H5" s="9"/>
      <c r="I5" s="9"/>
      <c r="J5" s="8"/>
      <c r="K5" s="8"/>
      <c r="L5" s="8"/>
      <c r="M5" s="8" t="s">
        <v>19</v>
      </c>
      <c r="N5" s="8" t="s">
        <v>20</v>
      </c>
      <c r="O5" s="8" t="s">
        <v>19</v>
      </c>
      <c r="P5" s="8" t="s">
        <v>20</v>
      </c>
      <c r="Q5" s="8"/>
      <c r="R5" s="8"/>
      <c r="S5" s="8"/>
    </row>
    <row r="6" ht="26" customHeight="1" spans="1:19">
      <c r="A6" s="11">
        <v>1</v>
      </c>
      <c r="B6" s="12" t="s">
        <v>21</v>
      </c>
      <c r="C6" s="12" t="s">
        <v>22</v>
      </c>
      <c r="D6" s="12" t="s">
        <v>23</v>
      </c>
      <c r="E6" s="12" t="s">
        <v>24</v>
      </c>
      <c r="F6" s="12" t="s">
        <v>24</v>
      </c>
      <c r="G6" s="13" t="s">
        <v>25</v>
      </c>
      <c r="H6" s="12" t="s">
        <v>26</v>
      </c>
      <c r="I6" s="12">
        <v>19198258550</v>
      </c>
      <c r="J6" s="12" t="s">
        <v>27</v>
      </c>
      <c r="K6" s="12" t="str">
        <f t="shared" ref="K6:K35" si="0">REPLACE(J6,7,8,"********")</f>
        <v>522627********568X</v>
      </c>
      <c r="L6" s="12" t="s">
        <v>28</v>
      </c>
      <c r="M6" s="22" t="s">
        <v>29</v>
      </c>
      <c r="N6" s="22" t="s">
        <v>30</v>
      </c>
      <c r="O6" s="22" t="s">
        <v>31</v>
      </c>
      <c r="P6" s="22" t="s">
        <v>32</v>
      </c>
      <c r="Q6" s="12"/>
      <c r="R6" s="12" t="s">
        <v>33</v>
      </c>
      <c r="S6" s="14"/>
    </row>
    <row r="7" ht="26" customHeight="1" spans="1:19">
      <c r="A7" s="11">
        <v>2</v>
      </c>
      <c r="B7" s="12" t="s">
        <v>34</v>
      </c>
      <c r="C7" s="12" t="s">
        <v>22</v>
      </c>
      <c r="D7" s="12" t="s">
        <v>35</v>
      </c>
      <c r="E7" s="14" t="s">
        <v>24</v>
      </c>
      <c r="F7" s="14" t="s">
        <v>24</v>
      </c>
      <c r="G7" s="15" t="s">
        <v>36</v>
      </c>
      <c r="H7" s="12" t="s">
        <v>37</v>
      </c>
      <c r="I7" s="14">
        <v>18985274707</v>
      </c>
      <c r="J7" s="14" t="s">
        <v>38</v>
      </c>
      <c r="K7" s="12" t="str">
        <f t="shared" si="0"/>
        <v>520103********5665</v>
      </c>
      <c r="L7" s="14" t="s">
        <v>39</v>
      </c>
      <c r="M7" s="23" t="s">
        <v>40</v>
      </c>
      <c r="N7" s="23" t="s">
        <v>41</v>
      </c>
      <c r="O7" s="23" t="s">
        <v>42</v>
      </c>
      <c r="P7" s="23" t="s">
        <v>43</v>
      </c>
      <c r="Q7" s="14"/>
      <c r="R7" s="12" t="s">
        <v>33</v>
      </c>
      <c r="S7" s="14"/>
    </row>
    <row r="8" ht="26" customHeight="1" spans="1:19">
      <c r="A8" s="11">
        <v>3</v>
      </c>
      <c r="B8" s="12" t="s">
        <v>44</v>
      </c>
      <c r="C8" s="12" t="s">
        <v>22</v>
      </c>
      <c r="D8" s="12" t="s">
        <v>35</v>
      </c>
      <c r="E8" s="12" t="s">
        <v>24</v>
      </c>
      <c r="F8" s="12" t="s">
        <v>24</v>
      </c>
      <c r="G8" s="12" t="s">
        <v>45</v>
      </c>
      <c r="H8" s="12" t="s">
        <v>37</v>
      </c>
      <c r="I8" s="12">
        <v>18323835947</v>
      </c>
      <c r="J8" s="12" t="s">
        <v>46</v>
      </c>
      <c r="K8" s="12" t="str">
        <f t="shared" si="0"/>
        <v>522121********1226</v>
      </c>
      <c r="L8" s="12" t="s">
        <v>47</v>
      </c>
      <c r="M8" s="23" t="s">
        <v>48</v>
      </c>
      <c r="N8" s="22" t="s">
        <v>49</v>
      </c>
      <c r="O8" s="23" t="s">
        <v>50</v>
      </c>
      <c r="P8" s="22" t="s">
        <v>32</v>
      </c>
      <c r="Q8" s="12"/>
      <c r="R8" s="12" t="s">
        <v>33</v>
      </c>
      <c r="S8" s="12"/>
    </row>
    <row r="9" ht="26" customHeight="1" spans="1:19">
      <c r="A9" s="11">
        <v>4</v>
      </c>
      <c r="B9" s="12" t="s">
        <v>51</v>
      </c>
      <c r="C9" s="12" t="s">
        <v>22</v>
      </c>
      <c r="D9" s="12" t="s">
        <v>52</v>
      </c>
      <c r="E9" s="12" t="s">
        <v>24</v>
      </c>
      <c r="F9" s="12" t="s">
        <v>24</v>
      </c>
      <c r="G9" s="12" t="s">
        <v>53</v>
      </c>
      <c r="H9" s="12" t="s">
        <v>54</v>
      </c>
      <c r="I9" s="12">
        <v>15761633011</v>
      </c>
      <c r="J9" s="12" t="s">
        <v>55</v>
      </c>
      <c r="K9" s="12" t="str">
        <f t="shared" si="0"/>
        <v>522225********8169</v>
      </c>
      <c r="L9" s="12" t="s">
        <v>56</v>
      </c>
      <c r="M9" s="23" t="s">
        <v>42</v>
      </c>
      <c r="N9" s="22" t="s">
        <v>43</v>
      </c>
      <c r="O9" s="23" t="s">
        <v>42</v>
      </c>
      <c r="P9" s="22" t="s">
        <v>43</v>
      </c>
      <c r="Q9" s="12"/>
      <c r="R9" s="12" t="s">
        <v>33</v>
      </c>
      <c r="S9" s="12"/>
    </row>
    <row r="10" ht="26" customHeight="1" spans="1:19">
      <c r="A10" s="11">
        <v>5</v>
      </c>
      <c r="B10" s="12" t="s">
        <v>57</v>
      </c>
      <c r="C10" s="12" t="s">
        <v>22</v>
      </c>
      <c r="D10" s="12" t="s">
        <v>58</v>
      </c>
      <c r="E10" s="12" t="s">
        <v>24</v>
      </c>
      <c r="F10" s="12" t="s">
        <v>24</v>
      </c>
      <c r="G10" s="12" t="s">
        <v>59</v>
      </c>
      <c r="H10" s="12" t="s">
        <v>54</v>
      </c>
      <c r="I10" s="12">
        <v>18085579182</v>
      </c>
      <c r="J10" s="12" t="s">
        <v>60</v>
      </c>
      <c r="K10" s="12" t="str">
        <f t="shared" si="0"/>
        <v>522624********4028</v>
      </c>
      <c r="L10" s="12" t="s">
        <v>61</v>
      </c>
      <c r="M10" s="23" t="s">
        <v>42</v>
      </c>
      <c r="N10" s="22" t="s">
        <v>62</v>
      </c>
      <c r="O10" s="23" t="s">
        <v>42</v>
      </c>
      <c r="P10" s="22" t="s">
        <v>62</v>
      </c>
      <c r="Q10" s="12"/>
      <c r="R10" s="12" t="s">
        <v>33</v>
      </c>
      <c r="S10" s="14"/>
    </row>
    <row r="11" ht="26" customHeight="1" spans="1:19">
      <c r="A11" s="11">
        <v>6</v>
      </c>
      <c r="B11" s="12" t="s">
        <v>63</v>
      </c>
      <c r="C11" s="12" t="s">
        <v>22</v>
      </c>
      <c r="D11" s="12"/>
      <c r="E11" s="12" t="s">
        <v>24</v>
      </c>
      <c r="F11" s="12" t="s">
        <v>24</v>
      </c>
      <c r="G11" s="12" t="s">
        <v>64</v>
      </c>
      <c r="H11" s="12"/>
      <c r="I11" s="12">
        <v>18285118261</v>
      </c>
      <c r="J11" s="12" t="s">
        <v>65</v>
      </c>
      <c r="K11" s="12" t="str">
        <f t="shared" si="0"/>
        <v>522422********2022</v>
      </c>
      <c r="L11" s="12" t="s">
        <v>66</v>
      </c>
      <c r="M11" s="22" t="s">
        <v>67</v>
      </c>
      <c r="N11" s="22" t="s">
        <v>68</v>
      </c>
      <c r="O11" s="23" t="s">
        <v>42</v>
      </c>
      <c r="P11" s="22" t="s">
        <v>43</v>
      </c>
      <c r="Q11" s="12"/>
      <c r="R11" s="12" t="s">
        <v>33</v>
      </c>
      <c r="S11" s="14"/>
    </row>
    <row r="12" ht="26" customHeight="1" spans="1:19">
      <c r="A12" s="11">
        <v>7</v>
      </c>
      <c r="B12" s="12" t="s">
        <v>69</v>
      </c>
      <c r="C12" s="12" t="s">
        <v>22</v>
      </c>
      <c r="D12" s="12" t="s">
        <v>35</v>
      </c>
      <c r="E12" s="12" t="s">
        <v>70</v>
      </c>
      <c r="F12" s="12" t="s">
        <v>24</v>
      </c>
      <c r="G12" s="12" t="s">
        <v>71</v>
      </c>
      <c r="H12" s="12"/>
      <c r="I12" s="12">
        <v>18162843771</v>
      </c>
      <c r="J12" s="12" t="s">
        <v>72</v>
      </c>
      <c r="K12" s="12" t="str">
        <f t="shared" si="0"/>
        <v>420683********6421</v>
      </c>
      <c r="L12" s="12" t="s">
        <v>73</v>
      </c>
      <c r="M12" s="22" t="s">
        <v>74</v>
      </c>
      <c r="N12" s="22" t="s">
        <v>75</v>
      </c>
      <c r="O12" s="23" t="s">
        <v>76</v>
      </c>
      <c r="P12" s="22" t="s">
        <v>62</v>
      </c>
      <c r="Q12" s="12"/>
      <c r="R12" s="12" t="s">
        <v>33</v>
      </c>
      <c r="S12" s="14"/>
    </row>
    <row r="13" ht="26" customHeight="1" spans="1:19">
      <c r="A13" s="11">
        <v>8</v>
      </c>
      <c r="B13" s="16" t="s">
        <v>77</v>
      </c>
      <c r="C13" s="12" t="s">
        <v>22</v>
      </c>
      <c r="D13" s="12" t="s">
        <v>78</v>
      </c>
      <c r="E13" s="12" t="s">
        <v>24</v>
      </c>
      <c r="F13" s="12" t="s">
        <v>24</v>
      </c>
      <c r="G13" s="12" t="s">
        <v>79</v>
      </c>
      <c r="H13" s="12" t="s">
        <v>37</v>
      </c>
      <c r="I13" s="12">
        <v>17588880728</v>
      </c>
      <c r="J13" s="12" t="s">
        <v>80</v>
      </c>
      <c r="K13" s="12" t="str">
        <f t="shared" si="0"/>
        <v>522401********0049</v>
      </c>
      <c r="L13" s="12" t="s">
        <v>81</v>
      </c>
      <c r="M13" s="22" t="s">
        <v>82</v>
      </c>
      <c r="N13" s="22" t="s">
        <v>68</v>
      </c>
      <c r="O13" s="23" t="s">
        <v>76</v>
      </c>
      <c r="P13" s="22" t="s">
        <v>43</v>
      </c>
      <c r="Q13" s="12"/>
      <c r="R13" s="12" t="s">
        <v>33</v>
      </c>
      <c r="S13" s="14"/>
    </row>
    <row r="14" ht="26" customHeight="1" spans="1:19">
      <c r="A14" s="11">
        <v>9</v>
      </c>
      <c r="B14" s="16" t="s">
        <v>83</v>
      </c>
      <c r="C14" s="12" t="s">
        <v>22</v>
      </c>
      <c r="D14" s="12" t="s">
        <v>35</v>
      </c>
      <c r="E14" s="12" t="s">
        <v>24</v>
      </c>
      <c r="F14" s="12" t="s">
        <v>24</v>
      </c>
      <c r="G14" s="12" t="s">
        <v>84</v>
      </c>
      <c r="H14" s="12" t="s">
        <v>85</v>
      </c>
      <c r="I14" s="12">
        <v>18153109869</v>
      </c>
      <c r="J14" s="12" t="s">
        <v>86</v>
      </c>
      <c r="K14" s="12" t="str">
        <f t="shared" si="0"/>
        <v>520181********042X</v>
      </c>
      <c r="L14" s="12" t="s">
        <v>87</v>
      </c>
      <c r="M14" s="22" t="s">
        <v>67</v>
      </c>
      <c r="N14" s="22" t="s">
        <v>75</v>
      </c>
      <c r="O14" s="23" t="s">
        <v>42</v>
      </c>
      <c r="P14" s="22" t="s">
        <v>62</v>
      </c>
      <c r="Q14" s="12"/>
      <c r="R14" s="12" t="s">
        <v>33</v>
      </c>
      <c r="S14" s="14"/>
    </row>
    <row r="15" ht="26" customHeight="1" spans="1:19">
      <c r="A15" s="11">
        <v>10</v>
      </c>
      <c r="B15" s="12" t="s">
        <v>88</v>
      </c>
      <c r="C15" s="12" t="s">
        <v>89</v>
      </c>
      <c r="D15" s="12" t="s">
        <v>35</v>
      </c>
      <c r="E15" s="12" t="s">
        <v>24</v>
      </c>
      <c r="F15" s="12" t="s">
        <v>24</v>
      </c>
      <c r="G15" s="12" t="s">
        <v>90</v>
      </c>
      <c r="H15" s="12" t="s">
        <v>37</v>
      </c>
      <c r="I15" s="12">
        <v>18286188369</v>
      </c>
      <c r="J15" s="12" t="s">
        <v>91</v>
      </c>
      <c r="K15" s="12" t="str">
        <f t="shared" si="0"/>
        <v>520402********1611</v>
      </c>
      <c r="L15" s="12" t="s">
        <v>92</v>
      </c>
      <c r="M15" s="23" t="s">
        <v>76</v>
      </c>
      <c r="N15" s="22" t="s">
        <v>62</v>
      </c>
      <c r="O15" s="23" t="s">
        <v>76</v>
      </c>
      <c r="P15" s="22" t="s">
        <v>62</v>
      </c>
      <c r="Q15" s="12"/>
      <c r="R15" s="12" t="s">
        <v>33</v>
      </c>
      <c r="S15" s="14"/>
    </row>
    <row r="16" ht="26" customHeight="1" spans="1:19">
      <c r="A16" s="11">
        <v>11</v>
      </c>
      <c r="B16" s="12" t="s">
        <v>93</v>
      </c>
      <c r="C16" s="12" t="s">
        <v>89</v>
      </c>
      <c r="D16" s="12" t="s">
        <v>35</v>
      </c>
      <c r="E16" s="12" t="s">
        <v>94</v>
      </c>
      <c r="F16" s="12" t="s">
        <v>94</v>
      </c>
      <c r="G16" s="12" t="s">
        <v>95</v>
      </c>
      <c r="H16" s="12" t="s">
        <v>37</v>
      </c>
      <c r="I16" s="12">
        <v>15761682016</v>
      </c>
      <c r="J16" s="12" t="s">
        <v>96</v>
      </c>
      <c r="K16" s="12" t="str">
        <f t="shared" si="0"/>
        <v>350823********7132</v>
      </c>
      <c r="L16" s="12" t="s">
        <v>97</v>
      </c>
      <c r="M16" s="22" t="s">
        <v>67</v>
      </c>
      <c r="N16" s="22" t="s">
        <v>98</v>
      </c>
      <c r="O16" s="23" t="s">
        <v>42</v>
      </c>
      <c r="P16" s="22" t="s">
        <v>32</v>
      </c>
      <c r="Q16" s="12"/>
      <c r="R16" s="12" t="s">
        <v>33</v>
      </c>
      <c r="S16" s="14"/>
    </row>
    <row r="17" ht="26" customHeight="1" spans="1:19">
      <c r="A17" s="11">
        <v>12</v>
      </c>
      <c r="B17" s="12" t="s">
        <v>99</v>
      </c>
      <c r="C17" s="12" t="s">
        <v>22</v>
      </c>
      <c r="D17" s="12" t="s">
        <v>100</v>
      </c>
      <c r="E17" s="12" t="s">
        <v>24</v>
      </c>
      <c r="F17" s="12" t="s">
        <v>24</v>
      </c>
      <c r="G17" s="13" t="s">
        <v>101</v>
      </c>
      <c r="H17" s="12" t="s">
        <v>37</v>
      </c>
      <c r="I17" s="12">
        <v>18185992338</v>
      </c>
      <c r="J17" s="12" t="s">
        <v>102</v>
      </c>
      <c r="K17" s="12" t="str">
        <f t="shared" si="0"/>
        <v>522323********0026</v>
      </c>
      <c r="L17" s="12" t="s">
        <v>103</v>
      </c>
      <c r="M17" s="23" t="s">
        <v>104</v>
      </c>
      <c r="N17" s="22" t="s">
        <v>105</v>
      </c>
      <c r="O17" s="23" t="s">
        <v>42</v>
      </c>
      <c r="P17" s="22" t="s">
        <v>106</v>
      </c>
      <c r="Q17" s="12"/>
      <c r="R17" s="12" t="s">
        <v>33</v>
      </c>
      <c r="S17" s="14"/>
    </row>
    <row r="18" ht="26" customHeight="1" spans="1:19">
      <c r="A18" s="11">
        <v>13</v>
      </c>
      <c r="B18" s="12" t="s">
        <v>107</v>
      </c>
      <c r="C18" s="12" t="s">
        <v>22</v>
      </c>
      <c r="D18" s="12" t="s">
        <v>108</v>
      </c>
      <c r="E18" s="12" t="s">
        <v>24</v>
      </c>
      <c r="F18" s="12" t="s">
        <v>24</v>
      </c>
      <c r="G18" s="13" t="s">
        <v>109</v>
      </c>
      <c r="H18" s="12" t="s">
        <v>26</v>
      </c>
      <c r="I18" s="12">
        <v>15923960024</v>
      </c>
      <c r="J18" s="12" t="s">
        <v>110</v>
      </c>
      <c r="K18" s="12" t="str">
        <f t="shared" si="0"/>
        <v>522225********0122</v>
      </c>
      <c r="L18" s="12" t="s">
        <v>111</v>
      </c>
      <c r="M18" s="23" t="s">
        <v>42</v>
      </c>
      <c r="N18" s="22" t="s">
        <v>112</v>
      </c>
      <c r="O18" s="23" t="s">
        <v>42</v>
      </c>
      <c r="P18" s="22" t="s">
        <v>43</v>
      </c>
      <c r="Q18" s="12"/>
      <c r="R18" s="12" t="s">
        <v>33</v>
      </c>
      <c r="S18" s="14"/>
    </row>
    <row r="19" ht="26" customHeight="1" spans="1:19">
      <c r="A19" s="11">
        <v>14</v>
      </c>
      <c r="B19" s="12" t="s">
        <v>113</v>
      </c>
      <c r="C19" s="12" t="s">
        <v>89</v>
      </c>
      <c r="D19" s="12" t="s">
        <v>23</v>
      </c>
      <c r="E19" s="12" t="s">
        <v>24</v>
      </c>
      <c r="F19" s="12" t="s">
        <v>24</v>
      </c>
      <c r="G19" s="13" t="s">
        <v>114</v>
      </c>
      <c r="H19" s="12" t="s">
        <v>54</v>
      </c>
      <c r="I19" s="12">
        <v>15286427987</v>
      </c>
      <c r="J19" s="12" t="s">
        <v>115</v>
      </c>
      <c r="K19" s="12" t="str">
        <f t="shared" si="0"/>
        <v>522225********3210</v>
      </c>
      <c r="L19" s="12" t="s">
        <v>116</v>
      </c>
      <c r="M19" s="23" t="s">
        <v>42</v>
      </c>
      <c r="N19" s="22" t="s">
        <v>43</v>
      </c>
      <c r="O19" s="23" t="s">
        <v>42</v>
      </c>
      <c r="P19" s="22" t="s">
        <v>43</v>
      </c>
      <c r="Q19" s="12"/>
      <c r="R19" s="12" t="s">
        <v>33</v>
      </c>
      <c r="S19" s="14"/>
    </row>
    <row r="20" ht="26" customHeight="1" spans="1:19">
      <c r="A20" s="11">
        <v>15</v>
      </c>
      <c r="B20" s="12" t="s">
        <v>117</v>
      </c>
      <c r="C20" s="12" t="s">
        <v>89</v>
      </c>
      <c r="D20" s="12" t="s">
        <v>35</v>
      </c>
      <c r="E20" s="12" t="s">
        <v>118</v>
      </c>
      <c r="F20" s="12" t="s">
        <v>118</v>
      </c>
      <c r="G20" s="13" t="s">
        <v>119</v>
      </c>
      <c r="H20" s="12" t="s">
        <v>26</v>
      </c>
      <c r="I20" s="12">
        <v>18722193102</v>
      </c>
      <c r="J20" s="12" t="s">
        <v>120</v>
      </c>
      <c r="K20" s="12" t="str">
        <f t="shared" si="0"/>
        <v>120106********701X</v>
      </c>
      <c r="L20" s="12" t="s">
        <v>121</v>
      </c>
      <c r="M20" s="23" t="s">
        <v>122</v>
      </c>
      <c r="N20" s="22" t="s">
        <v>123</v>
      </c>
      <c r="O20" s="23" t="s">
        <v>42</v>
      </c>
      <c r="P20" s="22" t="s">
        <v>43</v>
      </c>
      <c r="Q20" s="12"/>
      <c r="R20" s="12" t="s">
        <v>33</v>
      </c>
      <c r="S20" s="14"/>
    </row>
    <row r="21" ht="26" customHeight="1" spans="1:19">
      <c r="A21" s="11">
        <v>16</v>
      </c>
      <c r="B21" s="12" t="s">
        <v>124</v>
      </c>
      <c r="C21" s="12" t="s">
        <v>22</v>
      </c>
      <c r="D21" s="12" t="s">
        <v>35</v>
      </c>
      <c r="E21" s="12" t="s">
        <v>24</v>
      </c>
      <c r="F21" s="12" t="s">
        <v>24</v>
      </c>
      <c r="G21" s="13" t="s">
        <v>125</v>
      </c>
      <c r="H21" s="12" t="s">
        <v>37</v>
      </c>
      <c r="I21" s="12">
        <v>14785448733</v>
      </c>
      <c r="J21" s="12" t="s">
        <v>126</v>
      </c>
      <c r="K21" s="12" t="str">
        <f t="shared" si="0"/>
        <v>522123********0064</v>
      </c>
      <c r="L21" s="12" t="s">
        <v>127</v>
      </c>
      <c r="M21" s="23" t="s">
        <v>42</v>
      </c>
      <c r="N21" s="22" t="s">
        <v>43</v>
      </c>
      <c r="O21" s="23" t="s">
        <v>42</v>
      </c>
      <c r="P21" s="22" t="s">
        <v>43</v>
      </c>
      <c r="Q21" s="12"/>
      <c r="R21" s="12" t="s">
        <v>33</v>
      </c>
      <c r="S21" s="14"/>
    </row>
    <row r="22" ht="26" customHeight="1" spans="1:19">
      <c r="A22" s="11">
        <v>17</v>
      </c>
      <c r="B22" s="12" t="s">
        <v>128</v>
      </c>
      <c r="C22" s="12" t="s">
        <v>22</v>
      </c>
      <c r="D22" s="12" t="s">
        <v>35</v>
      </c>
      <c r="E22" s="12" t="s">
        <v>24</v>
      </c>
      <c r="F22" s="12" t="s">
        <v>24</v>
      </c>
      <c r="G22" s="13" t="s">
        <v>129</v>
      </c>
      <c r="H22" s="12" t="s">
        <v>37</v>
      </c>
      <c r="I22" s="12">
        <v>13017436468</v>
      </c>
      <c r="J22" s="12" t="s">
        <v>130</v>
      </c>
      <c r="K22" s="12" t="str">
        <f t="shared" si="0"/>
        <v>522401********2941</v>
      </c>
      <c r="L22" s="12" t="s">
        <v>131</v>
      </c>
      <c r="M22" s="22" t="s">
        <v>132</v>
      </c>
      <c r="N22" s="22" t="s">
        <v>68</v>
      </c>
      <c r="O22" s="23" t="s">
        <v>42</v>
      </c>
      <c r="P22" s="22" t="s">
        <v>43</v>
      </c>
      <c r="Q22" s="12"/>
      <c r="R22" s="12" t="s">
        <v>33</v>
      </c>
      <c r="S22" s="14"/>
    </row>
    <row r="23" ht="26" customHeight="1" spans="1:19">
      <c r="A23" s="11">
        <v>18</v>
      </c>
      <c r="B23" s="12" t="s">
        <v>133</v>
      </c>
      <c r="C23" s="12" t="s">
        <v>22</v>
      </c>
      <c r="D23" s="12" t="s">
        <v>52</v>
      </c>
      <c r="E23" s="12" t="s">
        <v>24</v>
      </c>
      <c r="F23" s="12" t="s">
        <v>134</v>
      </c>
      <c r="G23" s="17">
        <v>34781</v>
      </c>
      <c r="H23" s="12" t="s">
        <v>135</v>
      </c>
      <c r="I23" s="12">
        <v>18198226034</v>
      </c>
      <c r="J23" s="65" t="s">
        <v>136</v>
      </c>
      <c r="K23" s="12" t="str">
        <f t="shared" si="0"/>
        <v>522228********0409</v>
      </c>
      <c r="L23" s="12" t="s">
        <v>137</v>
      </c>
      <c r="M23" s="23" t="s">
        <v>42</v>
      </c>
      <c r="N23" s="22" t="s">
        <v>62</v>
      </c>
      <c r="O23" s="23" t="s">
        <v>42</v>
      </c>
      <c r="P23" s="22" t="s">
        <v>106</v>
      </c>
      <c r="Q23" s="12"/>
      <c r="R23" s="12" t="s">
        <v>33</v>
      </c>
      <c r="S23" s="12"/>
    </row>
    <row r="24" ht="26" customHeight="1" spans="1:19">
      <c r="A24" s="11">
        <v>19</v>
      </c>
      <c r="B24" s="14" t="s">
        <v>138</v>
      </c>
      <c r="C24" s="14" t="s">
        <v>22</v>
      </c>
      <c r="D24" s="14" t="s">
        <v>139</v>
      </c>
      <c r="E24" s="14" t="s">
        <v>140</v>
      </c>
      <c r="F24" s="14" t="s">
        <v>134</v>
      </c>
      <c r="G24" s="18">
        <v>35697</v>
      </c>
      <c r="H24" s="14" t="s">
        <v>37</v>
      </c>
      <c r="I24" s="14">
        <v>13698555832</v>
      </c>
      <c r="J24" s="14" t="s">
        <v>141</v>
      </c>
      <c r="K24" s="12" t="str">
        <f t="shared" si="0"/>
        <v>522422********602X</v>
      </c>
      <c r="L24" s="14" t="s">
        <v>142</v>
      </c>
      <c r="M24" s="23" t="s">
        <v>42</v>
      </c>
      <c r="N24" s="23" t="s">
        <v>62</v>
      </c>
      <c r="O24" s="23" t="s">
        <v>42</v>
      </c>
      <c r="P24" s="23" t="s">
        <v>143</v>
      </c>
      <c r="Q24" s="14"/>
      <c r="R24" s="12" t="s">
        <v>33</v>
      </c>
      <c r="S24" s="14"/>
    </row>
    <row r="25" ht="26" customHeight="1" spans="1:19">
      <c r="A25" s="11">
        <v>20</v>
      </c>
      <c r="B25" s="14" t="s">
        <v>144</v>
      </c>
      <c r="C25" s="14" t="s">
        <v>89</v>
      </c>
      <c r="D25" s="14" t="s">
        <v>23</v>
      </c>
      <c r="E25" s="14" t="s">
        <v>24</v>
      </c>
      <c r="F25" s="14" t="s">
        <v>134</v>
      </c>
      <c r="G25" s="18">
        <v>34870</v>
      </c>
      <c r="H25" s="14" t="s">
        <v>135</v>
      </c>
      <c r="I25" s="14">
        <v>15286408003</v>
      </c>
      <c r="J25" s="66" t="s">
        <v>145</v>
      </c>
      <c r="K25" s="12" t="str">
        <f t="shared" si="0"/>
        <v>522225********1217</v>
      </c>
      <c r="L25" s="14" t="s">
        <v>146</v>
      </c>
      <c r="M25" s="23" t="s">
        <v>42</v>
      </c>
      <c r="N25" s="23" t="s">
        <v>62</v>
      </c>
      <c r="O25" s="23" t="s">
        <v>42</v>
      </c>
      <c r="P25" s="23" t="s">
        <v>147</v>
      </c>
      <c r="Q25" s="14"/>
      <c r="R25" s="28" t="s">
        <v>148</v>
      </c>
      <c r="S25" s="14"/>
    </row>
    <row r="26" ht="26" customHeight="1" spans="1:19">
      <c r="A26" s="11">
        <v>21</v>
      </c>
      <c r="B26" s="19" t="s">
        <v>149</v>
      </c>
      <c r="C26" s="12" t="s">
        <v>22</v>
      </c>
      <c r="D26" s="12"/>
      <c r="E26" s="12" t="s">
        <v>24</v>
      </c>
      <c r="F26" s="12" t="s">
        <v>24</v>
      </c>
      <c r="G26" s="12" t="s">
        <v>150</v>
      </c>
      <c r="H26" s="12"/>
      <c r="I26" s="12">
        <v>18786938281</v>
      </c>
      <c r="J26" s="12" t="s">
        <v>151</v>
      </c>
      <c r="K26" s="12" t="str">
        <f t="shared" si="0"/>
        <v>522129********5040</v>
      </c>
      <c r="L26" s="12" t="s">
        <v>152</v>
      </c>
      <c r="M26" s="22" t="s">
        <v>153</v>
      </c>
      <c r="N26" s="22" t="s">
        <v>75</v>
      </c>
      <c r="O26" s="22" t="s">
        <v>154</v>
      </c>
      <c r="P26" s="22" t="s">
        <v>106</v>
      </c>
      <c r="Q26" s="12"/>
      <c r="R26" s="12" t="s">
        <v>33</v>
      </c>
      <c r="S26" s="14"/>
    </row>
    <row r="27" ht="26" customHeight="1" spans="1:19">
      <c r="A27" s="11">
        <v>22</v>
      </c>
      <c r="B27" s="12" t="s">
        <v>155</v>
      </c>
      <c r="C27" s="12" t="s">
        <v>22</v>
      </c>
      <c r="D27" s="12" t="s">
        <v>35</v>
      </c>
      <c r="E27" s="12" t="s">
        <v>24</v>
      </c>
      <c r="F27" s="12" t="s">
        <v>24</v>
      </c>
      <c r="G27" s="12" t="s">
        <v>156</v>
      </c>
      <c r="H27" s="12" t="s">
        <v>37</v>
      </c>
      <c r="I27" s="12">
        <v>15772325241</v>
      </c>
      <c r="J27" s="12" t="s">
        <v>157</v>
      </c>
      <c r="K27" s="12" t="str">
        <f t="shared" si="0"/>
        <v>522528********0829</v>
      </c>
      <c r="L27" s="12" t="s">
        <v>158</v>
      </c>
      <c r="M27" s="22" t="s">
        <v>159</v>
      </c>
      <c r="N27" s="22" t="s">
        <v>160</v>
      </c>
      <c r="O27" s="22" t="s">
        <v>161</v>
      </c>
      <c r="P27" s="22" t="s">
        <v>106</v>
      </c>
      <c r="Q27" s="12"/>
      <c r="R27" s="12" t="s">
        <v>33</v>
      </c>
      <c r="S27" s="14"/>
    </row>
    <row r="28" ht="26" customHeight="1" spans="1:19">
      <c r="A28" s="11">
        <v>23</v>
      </c>
      <c r="B28" s="16" t="s">
        <v>162</v>
      </c>
      <c r="C28" s="12" t="s">
        <v>89</v>
      </c>
      <c r="D28" s="12" t="s">
        <v>35</v>
      </c>
      <c r="E28" s="12" t="s">
        <v>70</v>
      </c>
      <c r="F28" s="12" t="s">
        <v>24</v>
      </c>
      <c r="G28" s="12" t="s">
        <v>163</v>
      </c>
      <c r="H28" s="12"/>
      <c r="I28" s="12">
        <v>15286237021</v>
      </c>
      <c r="J28" s="12" t="s">
        <v>164</v>
      </c>
      <c r="K28" s="12" t="str">
        <f t="shared" si="0"/>
        <v>421182********5531</v>
      </c>
      <c r="L28" s="12" t="s">
        <v>165</v>
      </c>
      <c r="M28" s="22" t="s">
        <v>166</v>
      </c>
      <c r="N28" s="22" t="s">
        <v>167</v>
      </c>
      <c r="O28" s="22" t="s">
        <v>153</v>
      </c>
      <c r="P28" s="22" t="s">
        <v>106</v>
      </c>
      <c r="Q28" s="12"/>
      <c r="R28" s="12" t="s">
        <v>33</v>
      </c>
      <c r="S28" s="14"/>
    </row>
    <row r="29" ht="26" customHeight="1" spans="1:19">
      <c r="A29" s="11">
        <v>24</v>
      </c>
      <c r="B29" s="16" t="s">
        <v>168</v>
      </c>
      <c r="C29" s="12" t="s">
        <v>22</v>
      </c>
      <c r="D29" s="12" t="s">
        <v>35</v>
      </c>
      <c r="E29" s="12" t="s">
        <v>24</v>
      </c>
      <c r="F29" s="12" t="s">
        <v>24</v>
      </c>
      <c r="G29" s="12" t="s">
        <v>169</v>
      </c>
      <c r="H29" s="12" t="s">
        <v>85</v>
      </c>
      <c r="I29" s="12">
        <v>18386128124</v>
      </c>
      <c r="J29" s="12" t="s">
        <v>170</v>
      </c>
      <c r="K29" s="12" t="str">
        <f t="shared" si="0"/>
        <v>522401********5967</v>
      </c>
      <c r="L29" s="12" t="s">
        <v>171</v>
      </c>
      <c r="M29" s="22" t="s">
        <v>172</v>
      </c>
      <c r="N29" s="22" t="s">
        <v>75</v>
      </c>
      <c r="O29" s="22" t="s">
        <v>173</v>
      </c>
      <c r="P29" s="22" t="s">
        <v>174</v>
      </c>
      <c r="Q29" s="12"/>
      <c r="R29" s="12" t="s">
        <v>33</v>
      </c>
      <c r="S29" s="14"/>
    </row>
    <row r="30" ht="26" customHeight="1" spans="1:19">
      <c r="A30" s="11">
        <v>25</v>
      </c>
      <c r="B30" s="16" t="s">
        <v>175</v>
      </c>
      <c r="C30" s="12" t="s">
        <v>89</v>
      </c>
      <c r="D30" s="12" t="s">
        <v>35</v>
      </c>
      <c r="E30" s="12" t="s">
        <v>176</v>
      </c>
      <c r="F30" s="12" t="s">
        <v>24</v>
      </c>
      <c r="G30" s="12" t="s">
        <v>177</v>
      </c>
      <c r="H30" s="12"/>
      <c r="I30" s="12">
        <v>15885551243</v>
      </c>
      <c r="J30" s="65" t="s">
        <v>178</v>
      </c>
      <c r="K30" s="12" t="str">
        <f t="shared" si="0"/>
        <v>362330********7135</v>
      </c>
      <c r="L30" s="12" t="s">
        <v>179</v>
      </c>
      <c r="M30" s="22" t="s">
        <v>180</v>
      </c>
      <c r="N30" s="22" t="s">
        <v>181</v>
      </c>
      <c r="O30" s="22" t="s">
        <v>182</v>
      </c>
      <c r="P30" s="22" t="s">
        <v>32</v>
      </c>
      <c r="Q30" s="12"/>
      <c r="R30" s="12" t="s">
        <v>33</v>
      </c>
      <c r="S30" s="14"/>
    </row>
    <row r="31" ht="26" customHeight="1" spans="1:19">
      <c r="A31" s="11">
        <v>26</v>
      </c>
      <c r="B31" s="12" t="s">
        <v>183</v>
      </c>
      <c r="C31" s="12" t="s">
        <v>22</v>
      </c>
      <c r="D31" s="12" t="s">
        <v>139</v>
      </c>
      <c r="E31" s="12" t="s">
        <v>24</v>
      </c>
      <c r="F31" s="12" t="s">
        <v>94</v>
      </c>
      <c r="G31" s="12" t="s">
        <v>184</v>
      </c>
      <c r="H31" s="12" t="s">
        <v>85</v>
      </c>
      <c r="I31" s="12">
        <v>15070849461</v>
      </c>
      <c r="J31" s="12" t="s">
        <v>185</v>
      </c>
      <c r="K31" s="12" t="str">
        <f t="shared" si="0"/>
        <v>520221********3163</v>
      </c>
      <c r="L31" s="12" t="s">
        <v>186</v>
      </c>
      <c r="M31" s="22" t="s">
        <v>187</v>
      </c>
      <c r="N31" s="22" t="s">
        <v>43</v>
      </c>
      <c r="O31" s="22" t="s">
        <v>188</v>
      </c>
      <c r="P31" s="22" t="s">
        <v>43</v>
      </c>
      <c r="Q31" s="12"/>
      <c r="R31" s="12" t="s">
        <v>33</v>
      </c>
      <c r="S31" s="14"/>
    </row>
    <row r="32" ht="26" customHeight="1" spans="1:19">
      <c r="A32" s="11">
        <v>27</v>
      </c>
      <c r="B32" s="12" t="s">
        <v>189</v>
      </c>
      <c r="C32" s="12" t="s">
        <v>22</v>
      </c>
      <c r="D32" s="12" t="s">
        <v>35</v>
      </c>
      <c r="E32" s="12" t="s">
        <v>24</v>
      </c>
      <c r="F32" s="12" t="s">
        <v>24</v>
      </c>
      <c r="G32" s="13" t="s">
        <v>190</v>
      </c>
      <c r="H32" s="12" t="s">
        <v>85</v>
      </c>
      <c r="I32" s="12">
        <v>18408542148</v>
      </c>
      <c r="J32" s="12" t="s">
        <v>191</v>
      </c>
      <c r="K32" s="12" t="str">
        <f t="shared" si="0"/>
        <v>522702********3683</v>
      </c>
      <c r="L32" s="12" t="s">
        <v>192</v>
      </c>
      <c r="M32" s="22" t="s">
        <v>193</v>
      </c>
      <c r="N32" s="22" t="s">
        <v>194</v>
      </c>
      <c r="O32" s="22" t="s">
        <v>195</v>
      </c>
      <c r="P32" s="22" t="s">
        <v>106</v>
      </c>
      <c r="Q32" s="12"/>
      <c r="R32" s="12" t="s">
        <v>33</v>
      </c>
      <c r="S32" s="14"/>
    </row>
    <row r="33" ht="26" customHeight="1" spans="1:19">
      <c r="A33" s="11">
        <v>28</v>
      </c>
      <c r="B33" s="12" t="s">
        <v>196</v>
      </c>
      <c r="C33" s="12" t="s">
        <v>22</v>
      </c>
      <c r="D33" s="12" t="s">
        <v>35</v>
      </c>
      <c r="E33" s="12" t="s">
        <v>24</v>
      </c>
      <c r="F33" s="12" t="s">
        <v>24</v>
      </c>
      <c r="G33" s="13" t="s">
        <v>197</v>
      </c>
      <c r="H33" s="12" t="s">
        <v>85</v>
      </c>
      <c r="I33" s="12">
        <v>18798898620</v>
      </c>
      <c r="J33" s="12" t="s">
        <v>198</v>
      </c>
      <c r="K33" s="12" t="str">
        <f t="shared" si="0"/>
        <v>522427********7029</v>
      </c>
      <c r="L33" s="12" t="s">
        <v>199</v>
      </c>
      <c r="M33" s="22" t="s">
        <v>200</v>
      </c>
      <c r="N33" s="22" t="s">
        <v>98</v>
      </c>
      <c r="O33" s="22" t="s">
        <v>153</v>
      </c>
      <c r="P33" s="22" t="s">
        <v>106</v>
      </c>
      <c r="Q33" s="12"/>
      <c r="R33" s="12" t="s">
        <v>33</v>
      </c>
      <c r="S33" s="14"/>
    </row>
    <row r="34" ht="26" customHeight="1" spans="1:19">
      <c r="A34" s="11">
        <v>29</v>
      </c>
      <c r="B34" s="12" t="s">
        <v>201</v>
      </c>
      <c r="C34" s="12" t="s">
        <v>22</v>
      </c>
      <c r="D34" s="12"/>
      <c r="E34" s="12" t="s">
        <v>202</v>
      </c>
      <c r="F34" s="12" t="s">
        <v>203</v>
      </c>
      <c r="G34" s="13" t="s">
        <v>204</v>
      </c>
      <c r="H34" s="12"/>
      <c r="I34" s="12" t="s">
        <v>205</v>
      </c>
      <c r="J34" s="65" t="s">
        <v>206</v>
      </c>
      <c r="K34" s="12" t="str">
        <f t="shared" si="0"/>
        <v>152825********6028</v>
      </c>
      <c r="L34" s="12" t="s">
        <v>207</v>
      </c>
      <c r="M34" s="22" t="s">
        <v>208</v>
      </c>
      <c r="N34" s="22" t="s">
        <v>209</v>
      </c>
      <c r="O34" s="22" t="s">
        <v>210</v>
      </c>
      <c r="P34" s="22" t="s">
        <v>211</v>
      </c>
      <c r="Q34" s="12"/>
      <c r="R34" s="12" t="s">
        <v>33</v>
      </c>
      <c r="S34" s="14"/>
    </row>
    <row r="35" ht="26" customHeight="1" spans="1:19">
      <c r="A35" s="11">
        <v>30</v>
      </c>
      <c r="B35" s="20" t="s">
        <v>212</v>
      </c>
      <c r="C35" s="20" t="s">
        <v>89</v>
      </c>
      <c r="D35" s="20" t="s">
        <v>35</v>
      </c>
      <c r="E35" s="20" t="s">
        <v>24</v>
      </c>
      <c r="F35" s="20" t="s">
        <v>24</v>
      </c>
      <c r="G35" s="20" t="s">
        <v>213</v>
      </c>
      <c r="H35" s="20" t="s">
        <v>26</v>
      </c>
      <c r="I35" s="20">
        <v>18786682292</v>
      </c>
      <c r="J35" s="20" t="s">
        <v>214</v>
      </c>
      <c r="K35" s="12" t="str">
        <f t="shared" si="0"/>
        <v>522321********793X</v>
      </c>
      <c r="L35" s="20" t="s">
        <v>215</v>
      </c>
      <c r="M35" s="24" t="s">
        <v>153</v>
      </c>
      <c r="N35" s="24" t="s">
        <v>216</v>
      </c>
      <c r="O35" s="24" t="s">
        <v>153</v>
      </c>
      <c r="P35" s="24" t="s">
        <v>106</v>
      </c>
      <c r="Q35" s="20"/>
      <c r="R35" s="20" t="s">
        <v>33</v>
      </c>
      <c r="S35" s="20"/>
    </row>
    <row r="36" ht="31" customHeight="1" spans="1:16384">
      <c r="A36" s="6" t="s">
        <v>217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21"/>
      <c r="N36" s="21"/>
      <c r="O36" s="21"/>
      <c r="P36" s="21"/>
      <c r="Q36" s="7"/>
      <c r="R36" s="7"/>
      <c r="S36" s="7"/>
      <c r="T36" s="26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30"/>
      <c r="AG36" s="30"/>
      <c r="AH36" s="30"/>
      <c r="AI36" s="30"/>
      <c r="AJ36" s="27"/>
      <c r="AK36" s="27"/>
      <c r="AL36" s="27"/>
      <c r="AM36" s="26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30"/>
      <c r="AZ36" s="30"/>
      <c r="BA36" s="30"/>
      <c r="BB36" s="30"/>
      <c r="BC36" s="27"/>
      <c r="BD36" s="27"/>
      <c r="BE36" s="27"/>
      <c r="BF36" s="26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30"/>
      <c r="BS36" s="30"/>
      <c r="BT36" s="30"/>
      <c r="BU36" s="30"/>
      <c r="BV36" s="27"/>
      <c r="BW36" s="27"/>
      <c r="BX36" s="27"/>
      <c r="BY36" s="26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30"/>
      <c r="CL36" s="30"/>
      <c r="CM36" s="30"/>
      <c r="CN36" s="30"/>
      <c r="CO36" s="27"/>
      <c r="CP36" s="27"/>
      <c r="CQ36" s="27"/>
      <c r="CR36" s="26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30"/>
      <c r="DE36" s="30"/>
      <c r="DF36" s="30"/>
      <c r="DG36" s="30"/>
      <c r="DH36" s="27"/>
      <c r="DI36" s="27"/>
      <c r="DJ36" s="27"/>
      <c r="DK36" s="26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30"/>
      <c r="DX36" s="30"/>
      <c r="DY36" s="30"/>
      <c r="DZ36" s="30"/>
      <c r="EA36" s="27"/>
      <c r="EB36" s="27"/>
      <c r="EC36" s="27"/>
      <c r="ED36" s="26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30"/>
      <c r="EQ36" s="30"/>
      <c r="ER36" s="30"/>
      <c r="ES36" s="30"/>
      <c r="ET36" s="27"/>
      <c r="EU36" s="27"/>
      <c r="EV36" s="27"/>
      <c r="EW36" s="26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30"/>
      <c r="FJ36" s="30"/>
      <c r="FK36" s="30"/>
      <c r="FL36" s="30"/>
      <c r="FM36" s="27"/>
      <c r="FN36" s="27"/>
      <c r="FO36" s="27"/>
      <c r="FP36" s="26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30"/>
      <c r="GC36" s="30"/>
      <c r="GD36" s="30"/>
      <c r="GE36" s="30"/>
      <c r="GF36" s="27"/>
      <c r="GG36" s="27"/>
      <c r="GH36" s="27"/>
      <c r="GI36" s="26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30"/>
      <c r="GV36" s="30"/>
      <c r="GW36" s="30"/>
      <c r="GX36" s="30"/>
      <c r="GY36" s="27"/>
      <c r="GZ36" s="27"/>
      <c r="HA36" s="27"/>
      <c r="HB36" s="26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30"/>
      <c r="HO36" s="30"/>
      <c r="HP36" s="30"/>
      <c r="HQ36" s="30"/>
      <c r="HR36" s="27"/>
      <c r="HS36" s="27"/>
      <c r="HT36" s="27"/>
      <c r="HU36" s="26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30"/>
      <c r="IH36" s="30"/>
      <c r="II36" s="30"/>
      <c r="IJ36" s="30"/>
      <c r="IK36" s="27"/>
      <c r="IL36" s="27"/>
      <c r="IM36" s="27"/>
      <c r="IN36" s="26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30"/>
      <c r="JA36" s="30"/>
      <c r="JB36" s="30"/>
      <c r="JC36" s="30"/>
      <c r="JD36" s="27"/>
      <c r="JE36" s="27"/>
      <c r="JF36" s="27"/>
      <c r="JG36" s="26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30"/>
      <c r="JT36" s="30"/>
      <c r="JU36" s="30"/>
      <c r="JV36" s="30"/>
      <c r="JW36" s="27"/>
      <c r="JX36" s="27"/>
      <c r="JY36" s="27"/>
      <c r="JZ36" s="26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30"/>
      <c r="KM36" s="30"/>
      <c r="KN36" s="30"/>
      <c r="KO36" s="30"/>
      <c r="KP36" s="27"/>
      <c r="KQ36" s="27"/>
      <c r="KR36" s="27"/>
      <c r="KS36" s="26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30"/>
      <c r="LF36" s="30"/>
      <c r="LG36" s="30"/>
      <c r="LH36" s="30"/>
      <c r="LI36" s="27"/>
      <c r="LJ36" s="27"/>
      <c r="LK36" s="27"/>
      <c r="LL36" s="26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30"/>
      <c r="LY36" s="30"/>
      <c r="LZ36" s="30"/>
      <c r="MA36" s="30"/>
      <c r="MB36" s="27"/>
      <c r="MC36" s="27"/>
      <c r="MD36" s="27"/>
      <c r="ME36" s="26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30"/>
      <c r="MR36" s="30"/>
      <c r="MS36" s="30"/>
      <c r="MT36" s="30"/>
      <c r="MU36" s="27"/>
      <c r="MV36" s="27"/>
      <c r="MW36" s="27"/>
      <c r="MX36" s="26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30"/>
      <c r="NK36" s="30"/>
      <c r="NL36" s="30"/>
      <c r="NM36" s="30"/>
      <c r="NN36" s="27"/>
      <c r="NO36" s="27"/>
      <c r="NP36" s="27"/>
      <c r="NQ36" s="26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30"/>
      <c r="OD36" s="30"/>
      <c r="OE36" s="30"/>
      <c r="OF36" s="30"/>
      <c r="OG36" s="27"/>
      <c r="OH36" s="27"/>
      <c r="OI36" s="27"/>
      <c r="OJ36" s="26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30"/>
      <c r="OW36" s="30"/>
      <c r="OX36" s="30"/>
      <c r="OY36" s="30"/>
      <c r="OZ36" s="27"/>
      <c r="PA36" s="27"/>
      <c r="PB36" s="27"/>
      <c r="PC36" s="26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30"/>
      <c r="PP36" s="30"/>
      <c r="PQ36" s="30"/>
      <c r="PR36" s="30"/>
      <c r="PS36" s="27"/>
      <c r="PT36" s="27"/>
      <c r="PU36" s="27"/>
      <c r="PV36" s="26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30"/>
      <c r="QI36" s="30"/>
      <c r="QJ36" s="30"/>
      <c r="QK36" s="30"/>
      <c r="QL36" s="27"/>
      <c r="QM36" s="27"/>
      <c r="QN36" s="27"/>
      <c r="QO36" s="26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30"/>
      <c r="RB36" s="30"/>
      <c r="RC36" s="30"/>
      <c r="RD36" s="30"/>
      <c r="RE36" s="27"/>
      <c r="RF36" s="27"/>
      <c r="RG36" s="27"/>
      <c r="RH36" s="26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30"/>
      <c r="RU36" s="30"/>
      <c r="RV36" s="30"/>
      <c r="RW36" s="30"/>
      <c r="RX36" s="27"/>
      <c r="RY36" s="27"/>
      <c r="RZ36" s="27"/>
      <c r="SA36" s="26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30"/>
      <c r="SN36" s="30"/>
      <c r="SO36" s="30"/>
      <c r="SP36" s="30"/>
      <c r="SQ36" s="27"/>
      <c r="SR36" s="27"/>
      <c r="SS36" s="27"/>
      <c r="ST36" s="26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30"/>
      <c r="TG36" s="30"/>
      <c r="TH36" s="30"/>
      <c r="TI36" s="30"/>
      <c r="TJ36" s="27"/>
      <c r="TK36" s="27"/>
      <c r="TL36" s="27"/>
      <c r="TM36" s="26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30"/>
      <c r="TZ36" s="30"/>
      <c r="UA36" s="30"/>
      <c r="UB36" s="30"/>
      <c r="UC36" s="27"/>
      <c r="UD36" s="27"/>
      <c r="UE36" s="27"/>
      <c r="UF36" s="26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30"/>
      <c r="US36" s="30"/>
      <c r="UT36" s="30"/>
      <c r="UU36" s="30"/>
      <c r="UV36" s="27"/>
      <c r="UW36" s="27"/>
      <c r="UX36" s="27"/>
      <c r="UY36" s="26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30"/>
      <c r="VL36" s="30"/>
      <c r="VM36" s="30"/>
      <c r="VN36" s="30"/>
      <c r="VO36" s="27"/>
      <c r="VP36" s="27"/>
      <c r="VQ36" s="27"/>
      <c r="VR36" s="26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30"/>
      <c r="WE36" s="30"/>
      <c r="WF36" s="30"/>
      <c r="WG36" s="30"/>
      <c r="WH36" s="27"/>
      <c r="WI36" s="27"/>
      <c r="WJ36" s="27"/>
      <c r="WK36" s="26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30"/>
      <c r="WX36" s="30"/>
      <c r="WY36" s="30"/>
      <c r="WZ36" s="30"/>
      <c r="XA36" s="27"/>
      <c r="XB36" s="27"/>
      <c r="XC36" s="27"/>
      <c r="XD36" s="26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30"/>
      <c r="XQ36" s="30"/>
      <c r="XR36" s="30"/>
      <c r="XS36" s="30"/>
      <c r="XT36" s="27"/>
      <c r="XU36" s="27"/>
      <c r="XV36" s="27"/>
      <c r="XW36" s="26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30"/>
      <c r="YJ36" s="30"/>
      <c r="YK36" s="30"/>
      <c r="YL36" s="30"/>
      <c r="YM36" s="27"/>
      <c r="YN36" s="27"/>
      <c r="YO36" s="27"/>
      <c r="YP36" s="26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30"/>
      <c r="ZC36" s="30"/>
      <c r="ZD36" s="30"/>
      <c r="ZE36" s="30"/>
      <c r="ZF36" s="27"/>
      <c r="ZG36" s="27"/>
      <c r="ZH36" s="27"/>
      <c r="ZI36" s="26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30"/>
      <c r="ZV36" s="30"/>
      <c r="ZW36" s="30"/>
      <c r="ZX36" s="30"/>
      <c r="ZY36" s="27"/>
      <c r="ZZ36" s="27"/>
      <c r="AAA36" s="27"/>
      <c r="AAB36" s="26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30"/>
      <c r="AAO36" s="30"/>
      <c r="AAP36" s="30"/>
      <c r="AAQ36" s="30"/>
      <c r="AAR36" s="27"/>
      <c r="AAS36" s="27"/>
      <c r="AAT36" s="27"/>
      <c r="AAU36" s="26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30"/>
      <c r="ABH36" s="30"/>
      <c r="ABI36" s="30"/>
      <c r="ABJ36" s="30"/>
      <c r="ABK36" s="27"/>
      <c r="ABL36" s="27"/>
      <c r="ABM36" s="27"/>
      <c r="ABN36" s="26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30"/>
      <c r="ACA36" s="30"/>
      <c r="ACB36" s="30"/>
      <c r="ACC36" s="30"/>
      <c r="ACD36" s="27"/>
      <c r="ACE36" s="27"/>
      <c r="ACF36" s="27"/>
      <c r="ACG36" s="26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30"/>
      <c r="ACT36" s="30"/>
      <c r="ACU36" s="30"/>
      <c r="ACV36" s="30"/>
      <c r="ACW36" s="27"/>
      <c r="ACX36" s="27"/>
      <c r="ACY36" s="27"/>
      <c r="ACZ36" s="26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30"/>
      <c r="ADM36" s="30"/>
      <c r="ADN36" s="30"/>
      <c r="ADO36" s="30"/>
      <c r="ADP36" s="27"/>
      <c r="ADQ36" s="27"/>
      <c r="ADR36" s="27"/>
      <c r="ADS36" s="26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30"/>
      <c r="AEF36" s="30"/>
      <c r="AEG36" s="30"/>
      <c r="AEH36" s="30"/>
      <c r="AEI36" s="27"/>
      <c r="AEJ36" s="27"/>
      <c r="AEK36" s="27"/>
      <c r="AEL36" s="26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30"/>
      <c r="AEY36" s="30"/>
      <c r="AEZ36" s="30"/>
      <c r="AFA36" s="30"/>
      <c r="AFB36" s="27"/>
      <c r="AFC36" s="27"/>
      <c r="AFD36" s="27"/>
      <c r="AFE36" s="26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30"/>
      <c r="AFR36" s="30"/>
      <c r="AFS36" s="30"/>
      <c r="AFT36" s="30"/>
      <c r="AFU36" s="27"/>
      <c r="AFV36" s="27"/>
      <c r="AFW36" s="27"/>
      <c r="AFX36" s="26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30"/>
      <c r="AGK36" s="30"/>
      <c r="AGL36" s="30"/>
      <c r="AGM36" s="30"/>
      <c r="AGN36" s="27"/>
      <c r="AGO36" s="27"/>
      <c r="AGP36" s="27"/>
      <c r="AGQ36" s="26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30"/>
      <c r="AHD36" s="30"/>
      <c r="AHE36" s="30"/>
      <c r="AHF36" s="30"/>
      <c r="AHG36" s="27"/>
      <c r="AHH36" s="27"/>
      <c r="AHI36" s="27"/>
      <c r="AHJ36" s="26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30"/>
      <c r="AHW36" s="30"/>
      <c r="AHX36" s="30"/>
      <c r="AHY36" s="30"/>
      <c r="AHZ36" s="27"/>
      <c r="AIA36" s="27"/>
      <c r="AIB36" s="27"/>
      <c r="AIC36" s="26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30"/>
      <c r="AIP36" s="30"/>
      <c r="AIQ36" s="30"/>
      <c r="AIR36" s="30"/>
      <c r="AIS36" s="27"/>
      <c r="AIT36" s="27"/>
      <c r="AIU36" s="27"/>
      <c r="AIV36" s="26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30"/>
      <c r="AJI36" s="30"/>
      <c r="AJJ36" s="30"/>
      <c r="AJK36" s="30"/>
      <c r="AJL36" s="27"/>
      <c r="AJM36" s="27"/>
      <c r="AJN36" s="27"/>
      <c r="AJO36" s="26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30"/>
      <c r="AKB36" s="30"/>
      <c r="AKC36" s="30"/>
      <c r="AKD36" s="30"/>
      <c r="AKE36" s="27"/>
      <c r="AKF36" s="27"/>
      <c r="AKG36" s="27"/>
      <c r="AKH36" s="26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30"/>
      <c r="AKU36" s="30"/>
      <c r="AKV36" s="30"/>
      <c r="AKW36" s="30"/>
      <c r="AKX36" s="27"/>
      <c r="AKY36" s="27"/>
      <c r="AKZ36" s="27"/>
      <c r="ALA36" s="26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30"/>
      <c r="ALN36" s="30"/>
      <c r="ALO36" s="30"/>
      <c r="ALP36" s="30"/>
      <c r="ALQ36" s="27"/>
      <c r="ALR36" s="27"/>
      <c r="ALS36" s="27"/>
      <c r="ALT36" s="26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30"/>
      <c r="AMG36" s="30"/>
      <c r="AMH36" s="30"/>
      <c r="AMI36" s="30"/>
      <c r="AMJ36" s="27"/>
      <c r="AMK36" s="27"/>
      <c r="AML36" s="27"/>
      <c r="AMM36" s="26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30"/>
      <c r="AMZ36" s="30"/>
      <c r="ANA36" s="30"/>
      <c r="ANB36" s="30"/>
      <c r="ANC36" s="27"/>
      <c r="AND36" s="27"/>
      <c r="ANE36" s="27"/>
      <c r="ANF36" s="26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30"/>
      <c r="ANS36" s="30"/>
      <c r="ANT36" s="30"/>
      <c r="ANU36" s="30"/>
      <c r="ANV36" s="27"/>
      <c r="ANW36" s="27"/>
      <c r="ANX36" s="27"/>
      <c r="ANY36" s="26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30"/>
      <c r="AOL36" s="30"/>
      <c r="AOM36" s="30"/>
      <c r="AON36" s="30"/>
      <c r="AOO36" s="27"/>
      <c r="AOP36" s="27"/>
      <c r="AOQ36" s="27"/>
      <c r="AOR36" s="26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30"/>
      <c r="APE36" s="30"/>
      <c r="APF36" s="30"/>
      <c r="APG36" s="30"/>
      <c r="APH36" s="27"/>
      <c r="API36" s="27"/>
      <c r="APJ36" s="27"/>
      <c r="APK36" s="26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30"/>
      <c r="APX36" s="30"/>
      <c r="APY36" s="30"/>
      <c r="APZ36" s="30"/>
      <c r="AQA36" s="27"/>
      <c r="AQB36" s="27"/>
      <c r="AQC36" s="27"/>
      <c r="AQD36" s="26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30"/>
      <c r="AQQ36" s="30"/>
      <c r="AQR36" s="30"/>
      <c r="AQS36" s="30"/>
      <c r="AQT36" s="27"/>
      <c r="AQU36" s="27"/>
      <c r="AQV36" s="27"/>
      <c r="AQW36" s="26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30"/>
      <c r="ARJ36" s="30"/>
      <c r="ARK36" s="30"/>
      <c r="ARL36" s="30"/>
      <c r="ARM36" s="27"/>
      <c r="ARN36" s="27"/>
      <c r="ARO36" s="27"/>
      <c r="ARP36" s="26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30"/>
      <c r="ASC36" s="30"/>
      <c r="ASD36" s="30"/>
      <c r="ASE36" s="30"/>
      <c r="ASF36" s="27"/>
      <c r="ASG36" s="27"/>
      <c r="ASH36" s="27"/>
      <c r="ASI36" s="26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30"/>
      <c r="ASV36" s="30"/>
      <c r="ASW36" s="30"/>
      <c r="ASX36" s="30"/>
      <c r="ASY36" s="27"/>
      <c r="ASZ36" s="27"/>
      <c r="ATA36" s="27"/>
      <c r="ATB36" s="26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30"/>
      <c r="ATO36" s="30"/>
      <c r="ATP36" s="30"/>
      <c r="ATQ36" s="30"/>
      <c r="ATR36" s="27"/>
      <c r="ATS36" s="27"/>
      <c r="ATT36" s="27"/>
      <c r="ATU36" s="26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30"/>
      <c r="AUH36" s="30"/>
      <c r="AUI36" s="30"/>
      <c r="AUJ36" s="30"/>
      <c r="AUK36" s="27"/>
      <c r="AUL36" s="27"/>
      <c r="AUM36" s="27"/>
      <c r="AUN36" s="26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30"/>
      <c r="AVA36" s="30"/>
      <c r="AVB36" s="30"/>
      <c r="AVC36" s="30"/>
      <c r="AVD36" s="27"/>
      <c r="AVE36" s="27"/>
      <c r="AVF36" s="27"/>
      <c r="AVG36" s="26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30"/>
      <c r="AVT36" s="30"/>
      <c r="AVU36" s="30"/>
      <c r="AVV36" s="30"/>
      <c r="AVW36" s="27"/>
      <c r="AVX36" s="27"/>
      <c r="AVY36" s="27"/>
      <c r="AVZ36" s="26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30"/>
      <c r="AWM36" s="30"/>
      <c r="AWN36" s="30"/>
      <c r="AWO36" s="30"/>
      <c r="AWP36" s="27"/>
      <c r="AWQ36" s="27"/>
      <c r="AWR36" s="27"/>
      <c r="AWS36" s="26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30"/>
      <c r="AXF36" s="30"/>
      <c r="AXG36" s="30"/>
      <c r="AXH36" s="30"/>
      <c r="AXI36" s="27"/>
      <c r="AXJ36" s="27"/>
      <c r="AXK36" s="27"/>
      <c r="AXL36" s="26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30"/>
      <c r="AXY36" s="30"/>
      <c r="AXZ36" s="30"/>
      <c r="AYA36" s="30"/>
      <c r="AYB36" s="27"/>
      <c r="AYC36" s="27"/>
      <c r="AYD36" s="27"/>
      <c r="AYE36" s="26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30"/>
      <c r="AYR36" s="30"/>
      <c r="AYS36" s="30"/>
      <c r="AYT36" s="30"/>
      <c r="AYU36" s="27"/>
      <c r="AYV36" s="27"/>
      <c r="AYW36" s="27"/>
      <c r="AYX36" s="26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30"/>
      <c r="AZK36" s="30"/>
      <c r="AZL36" s="30"/>
      <c r="AZM36" s="30"/>
      <c r="AZN36" s="27"/>
      <c r="AZO36" s="27"/>
      <c r="AZP36" s="27"/>
      <c r="AZQ36" s="26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30"/>
      <c r="BAD36" s="30"/>
      <c r="BAE36" s="30"/>
      <c r="BAF36" s="30"/>
      <c r="BAG36" s="27"/>
      <c r="BAH36" s="27"/>
      <c r="BAI36" s="27"/>
      <c r="BAJ36" s="26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30"/>
      <c r="BAW36" s="30"/>
      <c r="BAX36" s="30"/>
      <c r="BAY36" s="30"/>
      <c r="BAZ36" s="27"/>
      <c r="BBA36" s="27"/>
      <c r="BBB36" s="27"/>
      <c r="BBC36" s="26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30"/>
      <c r="BBP36" s="30"/>
      <c r="BBQ36" s="30"/>
      <c r="BBR36" s="30"/>
      <c r="BBS36" s="27"/>
      <c r="BBT36" s="27"/>
      <c r="BBU36" s="27"/>
      <c r="BBV36" s="26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30"/>
      <c r="BCI36" s="30"/>
      <c r="BCJ36" s="30"/>
      <c r="BCK36" s="30"/>
      <c r="BCL36" s="27"/>
      <c r="BCM36" s="27"/>
      <c r="BCN36" s="27"/>
      <c r="BCO36" s="26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30"/>
      <c r="BDB36" s="30"/>
      <c r="BDC36" s="30"/>
      <c r="BDD36" s="30"/>
      <c r="BDE36" s="27"/>
      <c r="BDF36" s="27"/>
      <c r="BDG36" s="27"/>
      <c r="BDH36" s="26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30"/>
      <c r="BDU36" s="30"/>
      <c r="BDV36" s="30"/>
      <c r="BDW36" s="30"/>
      <c r="BDX36" s="27"/>
      <c r="BDY36" s="27"/>
      <c r="BDZ36" s="27"/>
      <c r="BEA36" s="26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30"/>
      <c r="BEN36" s="30"/>
      <c r="BEO36" s="30"/>
      <c r="BEP36" s="30"/>
      <c r="BEQ36" s="27"/>
      <c r="BER36" s="27"/>
      <c r="BES36" s="27"/>
      <c r="BET36" s="26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30"/>
      <c r="BFG36" s="30"/>
      <c r="BFH36" s="30"/>
      <c r="BFI36" s="30"/>
      <c r="BFJ36" s="27"/>
      <c r="BFK36" s="27"/>
      <c r="BFL36" s="27"/>
      <c r="BFM36" s="26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30"/>
      <c r="BFZ36" s="30"/>
      <c r="BGA36" s="30"/>
      <c r="BGB36" s="30"/>
      <c r="BGC36" s="27"/>
      <c r="BGD36" s="27"/>
      <c r="BGE36" s="27"/>
      <c r="BGF36" s="26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30"/>
      <c r="BGS36" s="30"/>
      <c r="BGT36" s="30"/>
      <c r="BGU36" s="30"/>
      <c r="BGV36" s="27"/>
      <c r="BGW36" s="27"/>
      <c r="BGX36" s="27"/>
      <c r="BGY36" s="26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30"/>
      <c r="BHL36" s="30"/>
      <c r="BHM36" s="30"/>
      <c r="BHN36" s="30"/>
      <c r="BHO36" s="27"/>
      <c r="BHP36" s="27"/>
      <c r="BHQ36" s="27"/>
      <c r="BHR36" s="26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30"/>
      <c r="BIE36" s="30"/>
      <c r="BIF36" s="30"/>
      <c r="BIG36" s="30"/>
      <c r="BIH36" s="27"/>
      <c r="BII36" s="27"/>
      <c r="BIJ36" s="27"/>
      <c r="BIK36" s="26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30"/>
      <c r="BIX36" s="30"/>
      <c r="BIY36" s="30"/>
      <c r="BIZ36" s="30"/>
      <c r="BJA36" s="27"/>
      <c r="BJB36" s="27"/>
      <c r="BJC36" s="27"/>
      <c r="BJD36" s="26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30"/>
      <c r="BJQ36" s="30"/>
      <c r="BJR36" s="30"/>
      <c r="BJS36" s="30"/>
      <c r="BJT36" s="27"/>
      <c r="BJU36" s="27"/>
      <c r="BJV36" s="27"/>
      <c r="BJW36" s="26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30"/>
      <c r="BKJ36" s="30"/>
      <c r="BKK36" s="30"/>
      <c r="BKL36" s="30"/>
      <c r="BKM36" s="27"/>
      <c r="BKN36" s="27"/>
      <c r="BKO36" s="27"/>
      <c r="BKP36" s="26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30"/>
      <c r="BLC36" s="30"/>
      <c r="BLD36" s="30"/>
      <c r="BLE36" s="30"/>
      <c r="BLF36" s="27"/>
      <c r="BLG36" s="27"/>
      <c r="BLH36" s="27"/>
      <c r="BLI36" s="26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30"/>
      <c r="BLV36" s="30"/>
      <c r="BLW36" s="30"/>
      <c r="BLX36" s="30"/>
      <c r="BLY36" s="27"/>
      <c r="BLZ36" s="27"/>
      <c r="BMA36" s="27"/>
      <c r="BMB36" s="26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30"/>
      <c r="BMO36" s="30"/>
      <c r="BMP36" s="30"/>
      <c r="BMQ36" s="30"/>
      <c r="BMR36" s="27"/>
      <c r="BMS36" s="27"/>
      <c r="BMT36" s="27"/>
      <c r="BMU36" s="26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30"/>
      <c r="BNH36" s="30"/>
      <c r="BNI36" s="30"/>
      <c r="BNJ36" s="30"/>
      <c r="BNK36" s="27"/>
      <c r="BNL36" s="27"/>
      <c r="BNM36" s="27"/>
      <c r="BNN36" s="26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30"/>
      <c r="BOA36" s="30"/>
      <c r="BOB36" s="30"/>
      <c r="BOC36" s="30"/>
      <c r="BOD36" s="27"/>
      <c r="BOE36" s="27"/>
      <c r="BOF36" s="27"/>
      <c r="BOG36" s="26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30"/>
      <c r="BOT36" s="30"/>
      <c r="BOU36" s="30"/>
      <c r="BOV36" s="30"/>
      <c r="BOW36" s="27"/>
      <c r="BOX36" s="27"/>
      <c r="BOY36" s="27"/>
      <c r="BOZ36" s="26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30"/>
      <c r="BPM36" s="30"/>
      <c r="BPN36" s="30"/>
      <c r="BPO36" s="30"/>
      <c r="BPP36" s="27"/>
      <c r="BPQ36" s="27"/>
      <c r="BPR36" s="27"/>
      <c r="BPS36" s="26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30"/>
      <c r="BQF36" s="30"/>
      <c r="BQG36" s="30"/>
      <c r="BQH36" s="30"/>
      <c r="BQI36" s="27"/>
      <c r="BQJ36" s="27"/>
      <c r="BQK36" s="27"/>
      <c r="BQL36" s="26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30"/>
      <c r="BQY36" s="30"/>
      <c r="BQZ36" s="30"/>
      <c r="BRA36" s="30"/>
      <c r="BRB36" s="27"/>
      <c r="BRC36" s="27"/>
      <c r="BRD36" s="27"/>
      <c r="BRE36" s="26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30"/>
      <c r="BRR36" s="30"/>
      <c r="BRS36" s="30"/>
      <c r="BRT36" s="30"/>
      <c r="BRU36" s="27"/>
      <c r="BRV36" s="27"/>
      <c r="BRW36" s="27"/>
      <c r="BRX36" s="26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30"/>
      <c r="BSK36" s="30"/>
      <c r="BSL36" s="30"/>
      <c r="BSM36" s="30"/>
      <c r="BSN36" s="27"/>
      <c r="BSO36" s="27"/>
      <c r="BSP36" s="27"/>
      <c r="BSQ36" s="26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30"/>
      <c r="BTD36" s="30"/>
      <c r="BTE36" s="30"/>
      <c r="BTF36" s="30"/>
      <c r="BTG36" s="27"/>
      <c r="BTH36" s="27"/>
      <c r="BTI36" s="27"/>
      <c r="BTJ36" s="26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30"/>
      <c r="BTW36" s="30"/>
      <c r="BTX36" s="30"/>
      <c r="BTY36" s="30"/>
      <c r="BTZ36" s="27"/>
      <c r="BUA36" s="27"/>
      <c r="BUB36" s="27"/>
      <c r="BUC36" s="26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30"/>
      <c r="BUP36" s="30"/>
      <c r="BUQ36" s="30"/>
      <c r="BUR36" s="30"/>
      <c r="BUS36" s="27"/>
      <c r="BUT36" s="27"/>
      <c r="BUU36" s="27"/>
      <c r="BUV36" s="26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30"/>
      <c r="BVI36" s="30"/>
      <c r="BVJ36" s="30"/>
      <c r="BVK36" s="30"/>
      <c r="BVL36" s="27"/>
      <c r="BVM36" s="27"/>
      <c r="BVN36" s="27"/>
      <c r="BVO36" s="26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30"/>
      <c r="BWB36" s="30"/>
      <c r="BWC36" s="30"/>
      <c r="BWD36" s="30"/>
      <c r="BWE36" s="27"/>
      <c r="BWF36" s="27"/>
      <c r="BWG36" s="27"/>
      <c r="BWH36" s="26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30"/>
      <c r="BWU36" s="30"/>
      <c r="BWV36" s="30"/>
      <c r="BWW36" s="30"/>
      <c r="BWX36" s="27"/>
      <c r="BWY36" s="27"/>
      <c r="BWZ36" s="27"/>
      <c r="BXA36" s="26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30"/>
      <c r="BXN36" s="30"/>
      <c r="BXO36" s="30"/>
      <c r="BXP36" s="30"/>
      <c r="BXQ36" s="27"/>
      <c r="BXR36" s="27"/>
      <c r="BXS36" s="27"/>
      <c r="BXT36" s="26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30"/>
      <c r="BYG36" s="30"/>
      <c r="BYH36" s="30"/>
      <c r="BYI36" s="30"/>
      <c r="BYJ36" s="27"/>
      <c r="BYK36" s="27"/>
      <c r="BYL36" s="27"/>
      <c r="BYM36" s="26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30"/>
      <c r="BYZ36" s="30"/>
      <c r="BZA36" s="30"/>
      <c r="BZB36" s="30"/>
      <c r="BZC36" s="27"/>
      <c r="BZD36" s="27"/>
      <c r="BZE36" s="27"/>
      <c r="BZF36" s="26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30"/>
      <c r="BZS36" s="30"/>
      <c r="BZT36" s="30"/>
      <c r="BZU36" s="30"/>
      <c r="BZV36" s="27"/>
      <c r="BZW36" s="27"/>
      <c r="BZX36" s="27"/>
      <c r="BZY36" s="26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30"/>
      <c r="CAL36" s="30"/>
      <c r="CAM36" s="30"/>
      <c r="CAN36" s="30"/>
      <c r="CAO36" s="27"/>
      <c r="CAP36" s="27"/>
      <c r="CAQ36" s="27"/>
      <c r="CAR36" s="26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30"/>
      <c r="CBE36" s="30"/>
      <c r="CBF36" s="30"/>
      <c r="CBG36" s="30"/>
      <c r="CBH36" s="27"/>
      <c r="CBI36" s="27"/>
      <c r="CBJ36" s="27"/>
      <c r="CBK36" s="26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30"/>
      <c r="CBX36" s="30"/>
      <c r="CBY36" s="30"/>
      <c r="CBZ36" s="30"/>
      <c r="CCA36" s="27"/>
      <c r="CCB36" s="27"/>
      <c r="CCC36" s="27"/>
      <c r="CCD36" s="26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30"/>
      <c r="CCQ36" s="30"/>
      <c r="CCR36" s="30"/>
      <c r="CCS36" s="30"/>
      <c r="CCT36" s="27"/>
      <c r="CCU36" s="27"/>
      <c r="CCV36" s="27"/>
      <c r="CCW36" s="26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30"/>
      <c r="CDJ36" s="30"/>
      <c r="CDK36" s="30"/>
      <c r="CDL36" s="30"/>
      <c r="CDM36" s="27"/>
      <c r="CDN36" s="27"/>
      <c r="CDO36" s="27"/>
      <c r="CDP36" s="26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30"/>
      <c r="CEC36" s="30"/>
      <c r="CED36" s="30"/>
      <c r="CEE36" s="30"/>
      <c r="CEF36" s="27"/>
      <c r="CEG36" s="27"/>
      <c r="CEH36" s="27"/>
      <c r="CEI36" s="26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30"/>
      <c r="CEV36" s="30"/>
      <c r="CEW36" s="30"/>
      <c r="CEX36" s="30"/>
      <c r="CEY36" s="27"/>
      <c r="CEZ36" s="27"/>
      <c r="CFA36" s="27"/>
      <c r="CFB36" s="26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30"/>
      <c r="CFO36" s="30"/>
      <c r="CFP36" s="30"/>
      <c r="CFQ36" s="30"/>
      <c r="CFR36" s="27"/>
      <c r="CFS36" s="27"/>
      <c r="CFT36" s="27"/>
      <c r="CFU36" s="26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30"/>
      <c r="CGH36" s="30"/>
      <c r="CGI36" s="30"/>
      <c r="CGJ36" s="30"/>
      <c r="CGK36" s="27"/>
      <c r="CGL36" s="27"/>
      <c r="CGM36" s="27"/>
      <c r="CGN36" s="26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30"/>
      <c r="CHA36" s="30"/>
      <c r="CHB36" s="30"/>
      <c r="CHC36" s="30"/>
      <c r="CHD36" s="27"/>
      <c r="CHE36" s="27"/>
      <c r="CHF36" s="27"/>
      <c r="CHG36" s="26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30"/>
      <c r="CHT36" s="30"/>
      <c r="CHU36" s="30"/>
      <c r="CHV36" s="30"/>
      <c r="CHW36" s="27"/>
      <c r="CHX36" s="27"/>
      <c r="CHY36" s="27"/>
      <c r="CHZ36" s="26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30"/>
      <c r="CIM36" s="30"/>
      <c r="CIN36" s="30"/>
      <c r="CIO36" s="30"/>
      <c r="CIP36" s="27"/>
      <c r="CIQ36" s="27"/>
      <c r="CIR36" s="27"/>
      <c r="CIS36" s="26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30"/>
      <c r="CJF36" s="30"/>
      <c r="CJG36" s="30"/>
      <c r="CJH36" s="30"/>
      <c r="CJI36" s="27"/>
      <c r="CJJ36" s="27"/>
      <c r="CJK36" s="27"/>
      <c r="CJL36" s="26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30"/>
      <c r="CJY36" s="30"/>
      <c r="CJZ36" s="30"/>
      <c r="CKA36" s="30"/>
      <c r="CKB36" s="27"/>
      <c r="CKC36" s="27"/>
      <c r="CKD36" s="27"/>
      <c r="CKE36" s="26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30"/>
      <c r="CKR36" s="30"/>
      <c r="CKS36" s="30"/>
      <c r="CKT36" s="30"/>
      <c r="CKU36" s="27"/>
      <c r="CKV36" s="27"/>
      <c r="CKW36" s="27"/>
      <c r="CKX36" s="26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30"/>
      <c r="CLK36" s="30"/>
      <c r="CLL36" s="30"/>
      <c r="CLM36" s="30"/>
      <c r="CLN36" s="27"/>
      <c r="CLO36" s="27"/>
      <c r="CLP36" s="27"/>
      <c r="CLQ36" s="26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30"/>
      <c r="CMD36" s="30"/>
      <c r="CME36" s="30"/>
      <c r="CMF36" s="30"/>
      <c r="CMG36" s="27"/>
      <c r="CMH36" s="27"/>
      <c r="CMI36" s="27"/>
      <c r="CMJ36" s="26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30"/>
      <c r="CMW36" s="30"/>
      <c r="CMX36" s="30"/>
      <c r="CMY36" s="30"/>
      <c r="CMZ36" s="27"/>
      <c r="CNA36" s="27"/>
      <c r="CNB36" s="27"/>
      <c r="CNC36" s="26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30"/>
      <c r="CNP36" s="30"/>
      <c r="CNQ36" s="30"/>
      <c r="CNR36" s="30"/>
      <c r="CNS36" s="27"/>
      <c r="CNT36" s="27"/>
      <c r="CNU36" s="27"/>
      <c r="CNV36" s="26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30"/>
      <c r="COI36" s="30"/>
      <c r="COJ36" s="30"/>
      <c r="COK36" s="30"/>
      <c r="COL36" s="27"/>
      <c r="COM36" s="27"/>
      <c r="CON36" s="27"/>
      <c r="COO36" s="26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30"/>
      <c r="CPB36" s="30"/>
      <c r="CPC36" s="30"/>
      <c r="CPD36" s="30"/>
      <c r="CPE36" s="27"/>
      <c r="CPF36" s="27"/>
      <c r="CPG36" s="27"/>
      <c r="CPH36" s="26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30"/>
      <c r="CPU36" s="30"/>
      <c r="CPV36" s="30"/>
      <c r="CPW36" s="30"/>
      <c r="CPX36" s="27"/>
      <c r="CPY36" s="27"/>
      <c r="CPZ36" s="27"/>
      <c r="CQA36" s="26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30"/>
      <c r="CQN36" s="30"/>
      <c r="CQO36" s="30"/>
      <c r="CQP36" s="30"/>
      <c r="CQQ36" s="27"/>
      <c r="CQR36" s="27"/>
      <c r="CQS36" s="27"/>
      <c r="CQT36" s="26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30"/>
      <c r="CRG36" s="30"/>
      <c r="CRH36" s="30"/>
      <c r="CRI36" s="30"/>
      <c r="CRJ36" s="27"/>
      <c r="CRK36" s="27"/>
      <c r="CRL36" s="27"/>
      <c r="CRM36" s="26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30"/>
      <c r="CRZ36" s="30"/>
      <c r="CSA36" s="30"/>
      <c r="CSB36" s="30"/>
      <c r="CSC36" s="27"/>
      <c r="CSD36" s="27"/>
      <c r="CSE36" s="27"/>
      <c r="CSF36" s="26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30"/>
      <c r="CSS36" s="30"/>
      <c r="CST36" s="30"/>
      <c r="CSU36" s="30"/>
      <c r="CSV36" s="27"/>
      <c r="CSW36" s="27"/>
      <c r="CSX36" s="27"/>
      <c r="CSY36" s="26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30"/>
      <c r="CTL36" s="30"/>
      <c r="CTM36" s="30"/>
      <c r="CTN36" s="30"/>
      <c r="CTO36" s="27"/>
      <c r="CTP36" s="27"/>
      <c r="CTQ36" s="27"/>
      <c r="CTR36" s="26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30"/>
      <c r="CUE36" s="30"/>
      <c r="CUF36" s="30"/>
      <c r="CUG36" s="30"/>
      <c r="CUH36" s="27"/>
      <c r="CUI36" s="27"/>
      <c r="CUJ36" s="27"/>
      <c r="CUK36" s="26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30"/>
      <c r="CUX36" s="30"/>
      <c r="CUY36" s="30"/>
      <c r="CUZ36" s="30"/>
      <c r="CVA36" s="27"/>
      <c r="CVB36" s="27"/>
      <c r="CVC36" s="27"/>
      <c r="CVD36" s="26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30"/>
      <c r="CVQ36" s="30"/>
      <c r="CVR36" s="30"/>
      <c r="CVS36" s="30"/>
      <c r="CVT36" s="27"/>
      <c r="CVU36" s="27"/>
      <c r="CVV36" s="27"/>
      <c r="CVW36" s="26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30"/>
      <c r="CWJ36" s="30"/>
      <c r="CWK36" s="30"/>
      <c r="CWL36" s="30"/>
      <c r="CWM36" s="27"/>
      <c r="CWN36" s="27"/>
      <c r="CWO36" s="27"/>
      <c r="CWP36" s="26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30"/>
      <c r="CXC36" s="30"/>
      <c r="CXD36" s="30"/>
      <c r="CXE36" s="30"/>
      <c r="CXF36" s="27"/>
      <c r="CXG36" s="27"/>
      <c r="CXH36" s="27"/>
      <c r="CXI36" s="26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30"/>
      <c r="CXV36" s="30"/>
      <c r="CXW36" s="30"/>
      <c r="CXX36" s="30"/>
      <c r="CXY36" s="27"/>
      <c r="CXZ36" s="27"/>
      <c r="CYA36" s="27"/>
      <c r="CYB36" s="26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30"/>
      <c r="CYO36" s="30"/>
      <c r="CYP36" s="30"/>
      <c r="CYQ36" s="30"/>
      <c r="CYR36" s="27"/>
      <c r="CYS36" s="27"/>
      <c r="CYT36" s="27"/>
      <c r="CYU36" s="26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30"/>
      <c r="CZH36" s="30"/>
      <c r="CZI36" s="30"/>
      <c r="CZJ36" s="30"/>
      <c r="CZK36" s="27"/>
      <c r="CZL36" s="27"/>
      <c r="CZM36" s="27"/>
      <c r="CZN36" s="26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30"/>
      <c r="DAA36" s="30"/>
      <c r="DAB36" s="30"/>
      <c r="DAC36" s="30"/>
      <c r="DAD36" s="27"/>
      <c r="DAE36" s="27"/>
      <c r="DAF36" s="27"/>
      <c r="DAG36" s="26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30"/>
      <c r="DAT36" s="30"/>
      <c r="DAU36" s="30"/>
      <c r="DAV36" s="30"/>
      <c r="DAW36" s="27"/>
      <c r="DAX36" s="27"/>
      <c r="DAY36" s="27"/>
      <c r="DAZ36" s="26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30"/>
      <c r="DBM36" s="30"/>
      <c r="DBN36" s="30"/>
      <c r="DBO36" s="30"/>
      <c r="DBP36" s="27"/>
      <c r="DBQ36" s="27"/>
      <c r="DBR36" s="27"/>
      <c r="DBS36" s="26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30"/>
      <c r="DCF36" s="30"/>
      <c r="DCG36" s="30"/>
      <c r="DCH36" s="30"/>
      <c r="DCI36" s="27"/>
      <c r="DCJ36" s="27"/>
      <c r="DCK36" s="27"/>
      <c r="DCL36" s="26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30"/>
      <c r="DCY36" s="30"/>
      <c r="DCZ36" s="30"/>
      <c r="DDA36" s="30"/>
      <c r="DDB36" s="27"/>
      <c r="DDC36" s="27"/>
      <c r="DDD36" s="27"/>
      <c r="DDE36" s="26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30"/>
      <c r="DDR36" s="30"/>
      <c r="DDS36" s="30"/>
      <c r="DDT36" s="30"/>
      <c r="DDU36" s="27"/>
      <c r="DDV36" s="27"/>
      <c r="DDW36" s="27"/>
      <c r="DDX36" s="26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30"/>
      <c r="DEK36" s="30"/>
      <c r="DEL36" s="30"/>
      <c r="DEM36" s="30"/>
      <c r="DEN36" s="27"/>
      <c r="DEO36" s="27"/>
      <c r="DEP36" s="27"/>
      <c r="DEQ36" s="26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30"/>
      <c r="DFD36" s="30"/>
      <c r="DFE36" s="30"/>
      <c r="DFF36" s="30"/>
      <c r="DFG36" s="27"/>
      <c r="DFH36" s="27"/>
      <c r="DFI36" s="27"/>
      <c r="DFJ36" s="26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30"/>
      <c r="DFW36" s="30"/>
      <c r="DFX36" s="30"/>
      <c r="DFY36" s="30"/>
      <c r="DFZ36" s="27"/>
      <c r="DGA36" s="27"/>
      <c r="DGB36" s="27"/>
      <c r="DGC36" s="26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30"/>
      <c r="DGP36" s="30"/>
      <c r="DGQ36" s="30"/>
      <c r="DGR36" s="30"/>
      <c r="DGS36" s="27"/>
      <c r="DGT36" s="27"/>
      <c r="DGU36" s="27"/>
      <c r="DGV36" s="26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30"/>
      <c r="DHI36" s="30"/>
      <c r="DHJ36" s="30"/>
      <c r="DHK36" s="30"/>
      <c r="DHL36" s="27"/>
      <c r="DHM36" s="27"/>
      <c r="DHN36" s="27"/>
      <c r="DHO36" s="26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30"/>
      <c r="DIB36" s="30"/>
      <c r="DIC36" s="30"/>
      <c r="DID36" s="30"/>
      <c r="DIE36" s="27"/>
      <c r="DIF36" s="27"/>
      <c r="DIG36" s="27"/>
      <c r="DIH36" s="26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30"/>
      <c r="DIU36" s="30"/>
      <c r="DIV36" s="30"/>
      <c r="DIW36" s="30"/>
      <c r="DIX36" s="27"/>
      <c r="DIY36" s="27"/>
      <c r="DIZ36" s="27"/>
      <c r="DJA36" s="26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30"/>
      <c r="DJN36" s="30"/>
      <c r="DJO36" s="30"/>
      <c r="DJP36" s="30"/>
      <c r="DJQ36" s="27"/>
      <c r="DJR36" s="27"/>
      <c r="DJS36" s="27"/>
      <c r="DJT36" s="26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30"/>
      <c r="DKG36" s="30"/>
      <c r="DKH36" s="30"/>
      <c r="DKI36" s="30"/>
      <c r="DKJ36" s="27"/>
      <c r="DKK36" s="27"/>
      <c r="DKL36" s="27"/>
      <c r="DKM36" s="26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30"/>
      <c r="DKZ36" s="30"/>
      <c r="DLA36" s="30"/>
      <c r="DLB36" s="30"/>
      <c r="DLC36" s="27"/>
      <c r="DLD36" s="27"/>
      <c r="DLE36" s="27"/>
      <c r="DLF36" s="26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30"/>
      <c r="DLS36" s="30"/>
      <c r="DLT36" s="30"/>
      <c r="DLU36" s="30"/>
      <c r="DLV36" s="27"/>
      <c r="DLW36" s="27"/>
      <c r="DLX36" s="27"/>
      <c r="DLY36" s="26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30"/>
      <c r="DML36" s="30"/>
      <c r="DMM36" s="30"/>
      <c r="DMN36" s="30"/>
      <c r="DMO36" s="27"/>
      <c r="DMP36" s="27"/>
      <c r="DMQ36" s="27"/>
      <c r="DMR36" s="26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30"/>
      <c r="DNE36" s="30"/>
      <c r="DNF36" s="30"/>
      <c r="DNG36" s="30"/>
      <c r="DNH36" s="27"/>
      <c r="DNI36" s="27"/>
      <c r="DNJ36" s="27"/>
      <c r="DNK36" s="26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30"/>
      <c r="DNX36" s="30"/>
      <c r="DNY36" s="30"/>
      <c r="DNZ36" s="30"/>
      <c r="DOA36" s="27"/>
      <c r="DOB36" s="27"/>
      <c r="DOC36" s="27"/>
      <c r="DOD36" s="26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30"/>
      <c r="DOQ36" s="30"/>
      <c r="DOR36" s="30"/>
      <c r="DOS36" s="30"/>
      <c r="DOT36" s="27"/>
      <c r="DOU36" s="27"/>
      <c r="DOV36" s="27"/>
      <c r="DOW36" s="26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30"/>
      <c r="DPJ36" s="30"/>
      <c r="DPK36" s="30"/>
      <c r="DPL36" s="30"/>
      <c r="DPM36" s="27"/>
      <c r="DPN36" s="27"/>
      <c r="DPO36" s="27"/>
      <c r="DPP36" s="26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30"/>
      <c r="DQC36" s="30"/>
      <c r="DQD36" s="30"/>
      <c r="DQE36" s="30"/>
      <c r="DQF36" s="27"/>
      <c r="DQG36" s="27"/>
      <c r="DQH36" s="27"/>
      <c r="DQI36" s="26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30"/>
      <c r="DQV36" s="30"/>
      <c r="DQW36" s="30"/>
      <c r="DQX36" s="30"/>
      <c r="DQY36" s="27"/>
      <c r="DQZ36" s="27"/>
      <c r="DRA36" s="27"/>
      <c r="DRB36" s="26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30"/>
      <c r="DRO36" s="30"/>
      <c r="DRP36" s="30"/>
      <c r="DRQ36" s="30"/>
      <c r="DRR36" s="27"/>
      <c r="DRS36" s="27"/>
      <c r="DRT36" s="27"/>
      <c r="DRU36" s="26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30"/>
      <c r="DSH36" s="30"/>
      <c r="DSI36" s="30"/>
      <c r="DSJ36" s="30"/>
      <c r="DSK36" s="27"/>
      <c r="DSL36" s="27"/>
      <c r="DSM36" s="27"/>
      <c r="DSN36" s="26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30"/>
      <c r="DTA36" s="30"/>
      <c r="DTB36" s="30"/>
      <c r="DTC36" s="30"/>
      <c r="DTD36" s="27"/>
      <c r="DTE36" s="27"/>
      <c r="DTF36" s="27"/>
      <c r="DTG36" s="26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30"/>
      <c r="DTT36" s="30"/>
      <c r="DTU36" s="30"/>
      <c r="DTV36" s="30"/>
      <c r="DTW36" s="27"/>
      <c r="DTX36" s="27"/>
      <c r="DTY36" s="27"/>
      <c r="DTZ36" s="26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30"/>
      <c r="DUM36" s="30"/>
      <c r="DUN36" s="30"/>
      <c r="DUO36" s="30"/>
      <c r="DUP36" s="27"/>
      <c r="DUQ36" s="27"/>
      <c r="DUR36" s="27"/>
      <c r="DUS36" s="26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30"/>
      <c r="DVF36" s="30"/>
      <c r="DVG36" s="30"/>
      <c r="DVH36" s="30"/>
      <c r="DVI36" s="27"/>
      <c r="DVJ36" s="27"/>
      <c r="DVK36" s="27"/>
      <c r="DVL36" s="26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30"/>
      <c r="DVY36" s="30"/>
      <c r="DVZ36" s="30"/>
      <c r="DWA36" s="30"/>
      <c r="DWB36" s="27"/>
      <c r="DWC36" s="27"/>
      <c r="DWD36" s="27"/>
      <c r="DWE36" s="26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30"/>
      <c r="DWR36" s="30"/>
      <c r="DWS36" s="30"/>
      <c r="DWT36" s="30"/>
      <c r="DWU36" s="27"/>
      <c r="DWV36" s="27"/>
      <c r="DWW36" s="27"/>
      <c r="DWX36" s="26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30"/>
      <c r="DXK36" s="30"/>
      <c r="DXL36" s="30"/>
      <c r="DXM36" s="30"/>
      <c r="DXN36" s="27"/>
      <c r="DXO36" s="27"/>
      <c r="DXP36" s="27"/>
      <c r="DXQ36" s="26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30"/>
      <c r="DYD36" s="30"/>
      <c r="DYE36" s="30"/>
      <c r="DYF36" s="30"/>
      <c r="DYG36" s="27"/>
      <c r="DYH36" s="27"/>
      <c r="DYI36" s="27"/>
      <c r="DYJ36" s="26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30"/>
      <c r="DYW36" s="30"/>
      <c r="DYX36" s="30"/>
      <c r="DYY36" s="30"/>
      <c r="DYZ36" s="27"/>
      <c r="DZA36" s="27"/>
      <c r="DZB36" s="27"/>
      <c r="DZC36" s="26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30"/>
      <c r="DZP36" s="30"/>
      <c r="DZQ36" s="30"/>
      <c r="DZR36" s="30"/>
      <c r="DZS36" s="27"/>
      <c r="DZT36" s="27"/>
      <c r="DZU36" s="27"/>
      <c r="DZV36" s="26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30"/>
      <c r="EAI36" s="30"/>
      <c r="EAJ36" s="30"/>
      <c r="EAK36" s="30"/>
      <c r="EAL36" s="27"/>
      <c r="EAM36" s="27"/>
      <c r="EAN36" s="27"/>
      <c r="EAO36" s="26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30"/>
      <c r="EBB36" s="30"/>
      <c r="EBC36" s="30"/>
      <c r="EBD36" s="30"/>
      <c r="EBE36" s="27"/>
      <c r="EBF36" s="27"/>
      <c r="EBG36" s="27"/>
      <c r="EBH36" s="26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30"/>
      <c r="EBU36" s="30"/>
      <c r="EBV36" s="30"/>
      <c r="EBW36" s="30"/>
      <c r="EBX36" s="27"/>
      <c r="EBY36" s="27"/>
      <c r="EBZ36" s="27"/>
      <c r="ECA36" s="26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30"/>
      <c r="ECN36" s="30"/>
      <c r="ECO36" s="30"/>
      <c r="ECP36" s="30"/>
      <c r="ECQ36" s="27"/>
      <c r="ECR36" s="27"/>
      <c r="ECS36" s="27"/>
      <c r="ECT36" s="26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30"/>
      <c r="EDG36" s="30"/>
      <c r="EDH36" s="30"/>
      <c r="EDI36" s="30"/>
      <c r="EDJ36" s="27"/>
      <c r="EDK36" s="27"/>
      <c r="EDL36" s="27"/>
      <c r="EDM36" s="26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30"/>
      <c r="EDZ36" s="30"/>
      <c r="EEA36" s="30"/>
      <c r="EEB36" s="30"/>
      <c r="EEC36" s="27"/>
      <c r="EED36" s="27"/>
      <c r="EEE36" s="27"/>
      <c r="EEF36" s="26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30"/>
      <c r="EES36" s="30"/>
      <c r="EET36" s="30"/>
      <c r="EEU36" s="30"/>
      <c r="EEV36" s="27"/>
      <c r="EEW36" s="27"/>
      <c r="EEX36" s="27"/>
      <c r="EEY36" s="26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30"/>
      <c r="EFL36" s="30"/>
      <c r="EFM36" s="30"/>
      <c r="EFN36" s="30"/>
      <c r="EFO36" s="27"/>
      <c r="EFP36" s="27"/>
      <c r="EFQ36" s="27"/>
      <c r="EFR36" s="26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30"/>
      <c r="EGE36" s="30"/>
      <c r="EGF36" s="30"/>
      <c r="EGG36" s="30"/>
      <c r="EGH36" s="27"/>
      <c r="EGI36" s="27"/>
      <c r="EGJ36" s="27"/>
      <c r="EGK36" s="26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30"/>
      <c r="EGX36" s="30"/>
      <c r="EGY36" s="30"/>
      <c r="EGZ36" s="30"/>
      <c r="EHA36" s="27"/>
      <c r="EHB36" s="27"/>
      <c r="EHC36" s="27"/>
      <c r="EHD36" s="26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30"/>
      <c r="EHQ36" s="30"/>
      <c r="EHR36" s="30"/>
      <c r="EHS36" s="30"/>
      <c r="EHT36" s="27"/>
      <c r="EHU36" s="27"/>
      <c r="EHV36" s="27"/>
      <c r="EHW36" s="26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30"/>
      <c r="EIJ36" s="30"/>
      <c r="EIK36" s="30"/>
      <c r="EIL36" s="30"/>
      <c r="EIM36" s="27"/>
      <c r="EIN36" s="27"/>
      <c r="EIO36" s="27"/>
      <c r="EIP36" s="26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30"/>
      <c r="EJC36" s="30"/>
      <c r="EJD36" s="30"/>
      <c r="EJE36" s="30"/>
      <c r="EJF36" s="27"/>
      <c r="EJG36" s="27"/>
      <c r="EJH36" s="27"/>
      <c r="EJI36" s="26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30"/>
      <c r="EJV36" s="30"/>
      <c r="EJW36" s="30"/>
      <c r="EJX36" s="30"/>
      <c r="EJY36" s="27"/>
      <c r="EJZ36" s="27"/>
      <c r="EKA36" s="27"/>
      <c r="EKB36" s="26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30"/>
      <c r="EKO36" s="30"/>
      <c r="EKP36" s="30"/>
      <c r="EKQ36" s="30"/>
      <c r="EKR36" s="27"/>
      <c r="EKS36" s="27"/>
      <c r="EKT36" s="27"/>
      <c r="EKU36" s="26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30"/>
      <c r="ELH36" s="30"/>
      <c r="ELI36" s="30"/>
      <c r="ELJ36" s="30"/>
      <c r="ELK36" s="27"/>
      <c r="ELL36" s="27"/>
      <c r="ELM36" s="27"/>
      <c r="ELN36" s="26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30"/>
      <c r="EMA36" s="30"/>
      <c r="EMB36" s="30"/>
      <c r="EMC36" s="30"/>
      <c r="EMD36" s="27"/>
      <c r="EME36" s="27"/>
      <c r="EMF36" s="27"/>
      <c r="EMG36" s="26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30"/>
      <c r="EMT36" s="30"/>
      <c r="EMU36" s="30"/>
      <c r="EMV36" s="30"/>
      <c r="EMW36" s="27"/>
      <c r="EMX36" s="27"/>
      <c r="EMY36" s="27"/>
      <c r="EMZ36" s="26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30"/>
      <c r="ENM36" s="30"/>
      <c r="ENN36" s="30"/>
      <c r="ENO36" s="30"/>
      <c r="ENP36" s="27"/>
      <c r="ENQ36" s="27"/>
      <c r="ENR36" s="27"/>
      <c r="ENS36" s="26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30"/>
      <c r="EOF36" s="30"/>
      <c r="EOG36" s="30"/>
      <c r="EOH36" s="30"/>
      <c r="EOI36" s="27"/>
      <c r="EOJ36" s="27"/>
      <c r="EOK36" s="27"/>
      <c r="EOL36" s="26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30"/>
      <c r="EOY36" s="30"/>
      <c r="EOZ36" s="30"/>
      <c r="EPA36" s="30"/>
      <c r="EPB36" s="27"/>
      <c r="EPC36" s="27"/>
      <c r="EPD36" s="27"/>
      <c r="EPE36" s="26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30"/>
      <c r="EPR36" s="30"/>
      <c r="EPS36" s="30"/>
      <c r="EPT36" s="30"/>
      <c r="EPU36" s="27"/>
      <c r="EPV36" s="27"/>
      <c r="EPW36" s="27"/>
      <c r="EPX36" s="26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30"/>
      <c r="EQK36" s="30"/>
      <c r="EQL36" s="30"/>
      <c r="EQM36" s="30"/>
      <c r="EQN36" s="27"/>
      <c r="EQO36" s="27"/>
      <c r="EQP36" s="27"/>
      <c r="EQQ36" s="26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30"/>
      <c r="ERD36" s="30"/>
      <c r="ERE36" s="30"/>
      <c r="ERF36" s="30"/>
      <c r="ERG36" s="27"/>
      <c r="ERH36" s="27"/>
      <c r="ERI36" s="27"/>
      <c r="ERJ36" s="26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30"/>
      <c r="ERW36" s="30"/>
      <c r="ERX36" s="30"/>
      <c r="ERY36" s="30"/>
      <c r="ERZ36" s="27"/>
      <c r="ESA36" s="27"/>
      <c r="ESB36" s="27"/>
      <c r="ESC36" s="26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30"/>
      <c r="ESP36" s="30"/>
      <c r="ESQ36" s="30"/>
      <c r="ESR36" s="30"/>
      <c r="ESS36" s="27"/>
      <c r="EST36" s="27"/>
      <c r="ESU36" s="27"/>
      <c r="ESV36" s="26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30"/>
      <c r="ETI36" s="30"/>
      <c r="ETJ36" s="30"/>
      <c r="ETK36" s="30"/>
      <c r="ETL36" s="27"/>
      <c r="ETM36" s="27"/>
      <c r="ETN36" s="27"/>
      <c r="ETO36" s="26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30"/>
      <c r="EUB36" s="30"/>
      <c r="EUC36" s="30"/>
      <c r="EUD36" s="30"/>
      <c r="EUE36" s="27"/>
      <c r="EUF36" s="27"/>
      <c r="EUG36" s="27"/>
      <c r="EUH36" s="26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30"/>
      <c r="EUU36" s="30"/>
      <c r="EUV36" s="30"/>
      <c r="EUW36" s="30"/>
      <c r="EUX36" s="27"/>
      <c r="EUY36" s="27"/>
      <c r="EUZ36" s="27"/>
      <c r="EVA36" s="26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30"/>
      <c r="EVN36" s="30"/>
      <c r="EVO36" s="30"/>
      <c r="EVP36" s="30"/>
      <c r="EVQ36" s="27"/>
      <c r="EVR36" s="27"/>
      <c r="EVS36" s="27"/>
      <c r="EVT36" s="26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30"/>
      <c r="EWG36" s="30"/>
      <c r="EWH36" s="30"/>
      <c r="EWI36" s="30"/>
      <c r="EWJ36" s="27"/>
      <c r="EWK36" s="27"/>
      <c r="EWL36" s="27"/>
      <c r="EWM36" s="26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30"/>
      <c r="EWZ36" s="30"/>
      <c r="EXA36" s="30"/>
      <c r="EXB36" s="30"/>
      <c r="EXC36" s="27"/>
      <c r="EXD36" s="27"/>
      <c r="EXE36" s="27"/>
      <c r="EXF36" s="26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30"/>
      <c r="EXS36" s="30"/>
      <c r="EXT36" s="30"/>
      <c r="EXU36" s="30"/>
      <c r="EXV36" s="27"/>
      <c r="EXW36" s="27"/>
      <c r="EXX36" s="27"/>
      <c r="EXY36" s="26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30"/>
      <c r="EYL36" s="30"/>
      <c r="EYM36" s="30"/>
      <c r="EYN36" s="30"/>
      <c r="EYO36" s="27"/>
      <c r="EYP36" s="27"/>
      <c r="EYQ36" s="27"/>
      <c r="EYR36" s="26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30"/>
      <c r="EZE36" s="30"/>
      <c r="EZF36" s="30"/>
      <c r="EZG36" s="30"/>
      <c r="EZH36" s="27"/>
      <c r="EZI36" s="27"/>
      <c r="EZJ36" s="27"/>
      <c r="EZK36" s="26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30"/>
      <c r="EZX36" s="30"/>
      <c r="EZY36" s="30"/>
      <c r="EZZ36" s="30"/>
      <c r="FAA36" s="27"/>
      <c r="FAB36" s="27"/>
      <c r="FAC36" s="27"/>
      <c r="FAD36" s="26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30"/>
      <c r="FAQ36" s="30"/>
      <c r="FAR36" s="30"/>
      <c r="FAS36" s="30"/>
      <c r="FAT36" s="27"/>
      <c r="FAU36" s="27"/>
      <c r="FAV36" s="27"/>
      <c r="FAW36" s="26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30"/>
      <c r="FBJ36" s="30"/>
      <c r="FBK36" s="30"/>
      <c r="FBL36" s="30"/>
      <c r="FBM36" s="27"/>
      <c r="FBN36" s="27"/>
      <c r="FBO36" s="27"/>
      <c r="FBP36" s="26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30"/>
      <c r="FCC36" s="30"/>
      <c r="FCD36" s="30"/>
      <c r="FCE36" s="30"/>
      <c r="FCF36" s="27"/>
      <c r="FCG36" s="27"/>
      <c r="FCH36" s="27"/>
      <c r="FCI36" s="26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30"/>
      <c r="FCV36" s="30"/>
      <c r="FCW36" s="30"/>
      <c r="FCX36" s="30"/>
      <c r="FCY36" s="27"/>
      <c r="FCZ36" s="27"/>
      <c r="FDA36" s="27"/>
      <c r="FDB36" s="26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30"/>
      <c r="FDO36" s="30"/>
      <c r="FDP36" s="30"/>
      <c r="FDQ36" s="30"/>
      <c r="FDR36" s="27"/>
      <c r="FDS36" s="27"/>
      <c r="FDT36" s="27"/>
      <c r="FDU36" s="26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30"/>
      <c r="FEH36" s="30"/>
      <c r="FEI36" s="30"/>
      <c r="FEJ36" s="30"/>
      <c r="FEK36" s="27"/>
      <c r="FEL36" s="27"/>
      <c r="FEM36" s="27"/>
      <c r="FEN36" s="26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30"/>
      <c r="FFA36" s="30"/>
      <c r="FFB36" s="30"/>
      <c r="FFC36" s="30"/>
      <c r="FFD36" s="27"/>
      <c r="FFE36" s="27"/>
      <c r="FFF36" s="27"/>
      <c r="FFG36" s="26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30"/>
      <c r="FFT36" s="30"/>
      <c r="FFU36" s="30"/>
      <c r="FFV36" s="30"/>
      <c r="FFW36" s="27"/>
      <c r="FFX36" s="27"/>
      <c r="FFY36" s="27"/>
      <c r="FFZ36" s="26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30"/>
      <c r="FGM36" s="30"/>
      <c r="FGN36" s="30"/>
      <c r="FGO36" s="30"/>
      <c r="FGP36" s="27"/>
      <c r="FGQ36" s="27"/>
      <c r="FGR36" s="27"/>
      <c r="FGS36" s="26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30"/>
      <c r="FHF36" s="30"/>
      <c r="FHG36" s="30"/>
      <c r="FHH36" s="30"/>
      <c r="FHI36" s="27"/>
      <c r="FHJ36" s="27"/>
      <c r="FHK36" s="27"/>
      <c r="FHL36" s="26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30"/>
      <c r="FHY36" s="30"/>
      <c r="FHZ36" s="30"/>
      <c r="FIA36" s="30"/>
      <c r="FIB36" s="27"/>
      <c r="FIC36" s="27"/>
      <c r="FID36" s="27"/>
      <c r="FIE36" s="26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30"/>
      <c r="FIR36" s="30"/>
      <c r="FIS36" s="30"/>
      <c r="FIT36" s="30"/>
      <c r="FIU36" s="27"/>
      <c r="FIV36" s="27"/>
      <c r="FIW36" s="27"/>
      <c r="FIX36" s="26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30"/>
      <c r="FJK36" s="30"/>
      <c r="FJL36" s="30"/>
      <c r="FJM36" s="30"/>
      <c r="FJN36" s="27"/>
      <c r="FJO36" s="27"/>
      <c r="FJP36" s="27"/>
      <c r="FJQ36" s="26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30"/>
      <c r="FKD36" s="30"/>
      <c r="FKE36" s="30"/>
      <c r="FKF36" s="30"/>
      <c r="FKG36" s="27"/>
      <c r="FKH36" s="27"/>
      <c r="FKI36" s="27"/>
      <c r="FKJ36" s="26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30"/>
      <c r="FKW36" s="30"/>
      <c r="FKX36" s="30"/>
      <c r="FKY36" s="30"/>
      <c r="FKZ36" s="27"/>
      <c r="FLA36" s="27"/>
      <c r="FLB36" s="27"/>
      <c r="FLC36" s="26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30"/>
      <c r="FLP36" s="30"/>
      <c r="FLQ36" s="30"/>
      <c r="FLR36" s="30"/>
      <c r="FLS36" s="27"/>
      <c r="FLT36" s="27"/>
      <c r="FLU36" s="27"/>
      <c r="FLV36" s="26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30"/>
      <c r="FMI36" s="30"/>
      <c r="FMJ36" s="30"/>
      <c r="FMK36" s="30"/>
      <c r="FML36" s="27"/>
      <c r="FMM36" s="27"/>
      <c r="FMN36" s="27"/>
      <c r="FMO36" s="26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30"/>
      <c r="FNB36" s="30"/>
      <c r="FNC36" s="30"/>
      <c r="FND36" s="30"/>
      <c r="FNE36" s="27"/>
      <c r="FNF36" s="27"/>
      <c r="FNG36" s="27"/>
      <c r="FNH36" s="26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30"/>
      <c r="FNU36" s="30"/>
      <c r="FNV36" s="30"/>
      <c r="FNW36" s="30"/>
      <c r="FNX36" s="27"/>
      <c r="FNY36" s="27"/>
      <c r="FNZ36" s="27"/>
      <c r="FOA36" s="26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30"/>
      <c r="FON36" s="30"/>
      <c r="FOO36" s="30"/>
      <c r="FOP36" s="30"/>
      <c r="FOQ36" s="27"/>
      <c r="FOR36" s="27"/>
      <c r="FOS36" s="27"/>
      <c r="FOT36" s="26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30"/>
      <c r="FPG36" s="30"/>
      <c r="FPH36" s="30"/>
      <c r="FPI36" s="30"/>
      <c r="FPJ36" s="27"/>
      <c r="FPK36" s="27"/>
      <c r="FPL36" s="27"/>
      <c r="FPM36" s="26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30"/>
      <c r="FPZ36" s="30"/>
      <c r="FQA36" s="30"/>
      <c r="FQB36" s="30"/>
      <c r="FQC36" s="27"/>
      <c r="FQD36" s="27"/>
      <c r="FQE36" s="27"/>
      <c r="FQF36" s="26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30"/>
      <c r="FQS36" s="30"/>
      <c r="FQT36" s="30"/>
      <c r="FQU36" s="30"/>
      <c r="FQV36" s="27"/>
      <c r="FQW36" s="27"/>
      <c r="FQX36" s="27"/>
      <c r="FQY36" s="26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30"/>
      <c r="FRL36" s="30"/>
      <c r="FRM36" s="30"/>
      <c r="FRN36" s="30"/>
      <c r="FRO36" s="27"/>
      <c r="FRP36" s="27"/>
      <c r="FRQ36" s="27"/>
      <c r="FRR36" s="26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30"/>
      <c r="FSE36" s="30"/>
      <c r="FSF36" s="30"/>
      <c r="FSG36" s="30"/>
      <c r="FSH36" s="27"/>
      <c r="FSI36" s="27"/>
      <c r="FSJ36" s="27"/>
      <c r="FSK36" s="26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30"/>
      <c r="FSX36" s="30"/>
      <c r="FSY36" s="30"/>
      <c r="FSZ36" s="30"/>
      <c r="FTA36" s="27"/>
      <c r="FTB36" s="27"/>
      <c r="FTC36" s="27"/>
      <c r="FTD36" s="26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30"/>
      <c r="FTQ36" s="30"/>
      <c r="FTR36" s="30"/>
      <c r="FTS36" s="30"/>
      <c r="FTT36" s="27"/>
      <c r="FTU36" s="27"/>
      <c r="FTV36" s="27"/>
      <c r="FTW36" s="26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30"/>
      <c r="FUJ36" s="30"/>
      <c r="FUK36" s="30"/>
      <c r="FUL36" s="30"/>
      <c r="FUM36" s="27"/>
      <c r="FUN36" s="27"/>
      <c r="FUO36" s="27"/>
      <c r="FUP36" s="26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30"/>
      <c r="FVC36" s="30"/>
      <c r="FVD36" s="30"/>
      <c r="FVE36" s="30"/>
      <c r="FVF36" s="27"/>
      <c r="FVG36" s="27"/>
      <c r="FVH36" s="27"/>
      <c r="FVI36" s="26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30"/>
      <c r="FVV36" s="30"/>
      <c r="FVW36" s="30"/>
      <c r="FVX36" s="30"/>
      <c r="FVY36" s="27"/>
      <c r="FVZ36" s="27"/>
      <c r="FWA36" s="27"/>
      <c r="FWB36" s="26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30"/>
      <c r="FWO36" s="30"/>
      <c r="FWP36" s="30"/>
      <c r="FWQ36" s="30"/>
      <c r="FWR36" s="27"/>
      <c r="FWS36" s="27"/>
      <c r="FWT36" s="27"/>
      <c r="FWU36" s="26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30"/>
      <c r="FXH36" s="30"/>
      <c r="FXI36" s="30"/>
      <c r="FXJ36" s="30"/>
      <c r="FXK36" s="27"/>
      <c r="FXL36" s="27"/>
      <c r="FXM36" s="27"/>
      <c r="FXN36" s="26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30"/>
      <c r="FYA36" s="30"/>
      <c r="FYB36" s="30"/>
      <c r="FYC36" s="30"/>
      <c r="FYD36" s="27"/>
      <c r="FYE36" s="27"/>
      <c r="FYF36" s="27"/>
      <c r="FYG36" s="26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30"/>
      <c r="FYT36" s="30"/>
      <c r="FYU36" s="30"/>
      <c r="FYV36" s="30"/>
      <c r="FYW36" s="27"/>
      <c r="FYX36" s="27"/>
      <c r="FYY36" s="27"/>
      <c r="FYZ36" s="26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30"/>
      <c r="FZM36" s="30"/>
      <c r="FZN36" s="30"/>
      <c r="FZO36" s="30"/>
      <c r="FZP36" s="27"/>
      <c r="FZQ36" s="27"/>
      <c r="FZR36" s="27"/>
      <c r="FZS36" s="26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30"/>
      <c r="GAF36" s="30"/>
      <c r="GAG36" s="30"/>
      <c r="GAH36" s="30"/>
      <c r="GAI36" s="27"/>
      <c r="GAJ36" s="27"/>
      <c r="GAK36" s="27"/>
      <c r="GAL36" s="26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30"/>
      <c r="GAY36" s="30"/>
      <c r="GAZ36" s="30"/>
      <c r="GBA36" s="30"/>
      <c r="GBB36" s="27"/>
      <c r="GBC36" s="27"/>
      <c r="GBD36" s="27"/>
      <c r="GBE36" s="26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30"/>
      <c r="GBR36" s="30"/>
      <c r="GBS36" s="30"/>
      <c r="GBT36" s="30"/>
      <c r="GBU36" s="27"/>
      <c r="GBV36" s="27"/>
      <c r="GBW36" s="27"/>
      <c r="GBX36" s="26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30"/>
      <c r="GCK36" s="30"/>
      <c r="GCL36" s="30"/>
      <c r="GCM36" s="30"/>
      <c r="GCN36" s="27"/>
      <c r="GCO36" s="27"/>
      <c r="GCP36" s="27"/>
      <c r="GCQ36" s="26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30"/>
      <c r="GDD36" s="30"/>
      <c r="GDE36" s="30"/>
      <c r="GDF36" s="30"/>
      <c r="GDG36" s="27"/>
      <c r="GDH36" s="27"/>
      <c r="GDI36" s="27"/>
      <c r="GDJ36" s="26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30"/>
      <c r="GDW36" s="30"/>
      <c r="GDX36" s="30"/>
      <c r="GDY36" s="30"/>
      <c r="GDZ36" s="27"/>
      <c r="GEA36" s="27"/>
      <c r="GEB36" s="27"/>
      <c r="GEC36" s="26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30"/>
      <c r="GEP36" s="30"/>
      <c r="GEQ36" s="30"/>
      <c r="GER36" s="30"/>
      <c r="GES36" s="27"/>
      <c r="GET36" s="27"/>
      <c r="GEU36" s="27"/>
      <c r="GEV36" s="26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30"/>
      <c r="GFI36" s="30"/>
      <c r="GFJ36" s="30"/>
      <c r="GFK36" s="30"/>
      <c r="GFL36" s="27"/>
      <c r="GFM36" s="27"/>
      <c r="GFN36" s="27"/>
      <c r="GFO36" s="26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30"/>
      <c r="GGB36" s="30"/>
      <c r="GGC36" s="30"/>
      <c r="GGD36" s="30"/>
      <c r="GGE36" s="27"/>
      <c r="GGF36" s="27"/>
      <c r="GGG36" s="27"/>
      <c r="GGH36" s="26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30"/>
      <c r="GGU36" s="30"/>
      <c r="GGV36" s="30"/>
      <c r="GGW36" s="30"/>
      <c r="GGX36" s="27"/>
      <c r="GGY36" s="27"/>
      <c r="GGZ36" s="27"/>
      <c r="GHA36" s="26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30"/>
      <c r="GHN36" s="30"/>
      <c r="GHO36" s="30"/>
      <c r="GHP36" s="30"/>
      <c r="GHQ36" s="27"/>
      <c r="GHR36" s="27"/>
      <c r="GHS36" s="27"/>
      <c r="GHT36" s="26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30"/>
      <c r="GIG36" s="30"/>
      <c r="GIH36" s="30"/>
      <c r="GII36" s="30"/>
      <c r="GIJ36" s="27"/>
      <c r="GIK36" s="27"/>
      <c r="GIL36" s="27"/>
      <c r="GIM36" s="26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30"/>
      <c r="GIZ36" s="30"/>
      <c r="GJA36" s="30"/>
      <c r="GJB36" s="30"/>
      <c r="GJC36" s="27"/>
      <c r="GJD36" s="27"/>
      <c r="GJE36" s="27"/>
      <c r="GJF36" s="26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30"/>
      <c r="GJS36" s="30"/>
      <c r="GJT36" s="30"/>
      <c r="GJU36" s="30"/>
      <c r="GJV36" s="27"/>
      <c r="GJW36" s="27"/>
      <c r="GJX36" s="27"/>
      <c r="GJY36" s="26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30"/>
      <c r="GKL36" s="30"/>
      <c r="GKM36" s="30"/>
      <c r="GKN36" s="30"/>
      <c r="GKO36" s="27"/>
      <c r="GKP36" s="27"/>
      <c r="GKQ36" s="27"/>
      <c r="GKR36" s="26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30"/>
      <c r="GLE36" s="30"/>
      <c r="GLF36" s="30"/>
      <c r="GLG36" s="30"/>
      <c r="GLH36" s="27"/>
      <c r="GLI36" s="27"/>
      <c r="GLJ36" s="27"/>
      <c r="GLK36" s="26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30"/>
      <c r="GLX36" s="30"/>
      <c r="GLY36" s="30"/>
      <c r="GLZ36" s="30"/>
      <c r="GMA36" s="27"/>
      <c r="GMB36" s="27"/>
      <c r="GMC36" s="27"/>
      <c r="GMD36" s="26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30"/>
      <c r="GMQ36" s="30"/>
      <c r="GMR36" s="30"/>
      <c r="GMS36" s="30"/>
      <c r="GMT36" s="27"/>
      <c r="GMU36" s="27"/>
      <c r="GMV36" s="27"/>
      <c r="GMW36" s="26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30"/>
      <c r="GNJ36" s="30"/>
      <c r="GNK36" s="30"/>
      <c r="GNL36" s="30"/>
      <c r="GNM36" s="27"/>
      <c r="GNN36" s="27"/>
      <c r="GNO36" s="27"/>
      <c r="GNP36" s="26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30"/>
      <c r="GOC36" s="30"/>
      <c r="GOD36" s="30"/>
      <c r="GOE36" s="30"/>
      <c r="GOF36" s="27"/>
      <c r="GOG36" s="27"/>
      <c r="GOH36" s="27"/>
      <c r="GOI36" s="26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30"/>
      <c r="GOV36" s="30"/>
      <c r="GOW36" s="30"/>
      <c r="GOX36" s="30"/>
      <c r="GOY36" s="27"/>
      <c r="GOZ36" s="27"/>
      <c r="GPA36" s="27"/>
      <c r="GPB36" s="26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30"/>
      <c r="GPO36" s="30"/>
      <c r="GPP36" s="30"/>
      <c r="GPQ36" s="30"/>
      <c r="GPR36" s="27"/>
      <c r="GPS36" s="27"/>
      <c r="GPT36" s="27"/>
      <c r="GPU36" s="26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30"/>
      <c r="GQH36" s="30"/>
      <c r="GQI36" s="30"/>
      <c r="GQJ36" s="30"/>
      <c r="GQK36" s="27"/>
      <c r="GQL36" s="27"/>
      <c r="GQM36" s="27"/>
      <c r="GQN36" s="26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30"/>
      <c r="GRA36" s="30"/>
      <c r="GRB36" s="30"/>
      <c r="GRC36" s="30"/>
      <c r="GRD36" s="27"/>
      <c r="GRE36" s="27"/>
      <c r="GRF36" s="27"/>
      <c r="GRG36" s="26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30"/>
      <c r="GRT36" s="30"/>
      <c r="GRU36" s="30"/>
      <c r="GRV36" s="30"/>
      <c r="GRW36" s="27"/>
      <c r="GRX36" s="27"/>
      <c r="GRY36" s="27"/>
      <c r="GRZ36" s="26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30"/>
      <c r="GSM36" s="30"/>
      <c r="GSN36" s="30"/>
      <c r="GSO36" s="30"/>
      <c r="GSP36" s="27"/>
      <c r="GSQ36" s="27"/>
      <c r="GSR36" s="27"/>
      <c r="GSS36" s="26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30"/>
      <c r="GTF36" s="30"/>
      <c r="GTG36" s="30"/>
      <c r="GTH36" s="30"/>
      <c r="GTI36" s="27"/>
      <c r="GTJ36" s="27"/>
      <c r="GTK36" s="27"/>
      <c r="GTL36" s="26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30"/>
      <c r="GTY36" s="30"/>
      <c r="GTZ36" s="30"/>
      <c r="GUA36" s="30"/>
      <c r="GUB36" s="27"/>
      <c r="GUC36" s="27"/>
      <c r="GUD36" s="27"/>
      <c r="GUE36" s="26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30"/>
      <c r="GUR36" s="30"/>
      <c r="GUS36" s="30"/>
      <c r="GUT36" s="30"/>
      <c r="GUU36" s="27"/>
      <c r="GUV36" s="27"/>
      <c r="GUW36" s="27"/>
      <c r="GUX36" s="26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30"/>
      <c r="GVK36" s="30"/>
      <c r="GVL36" s="30"/>
      <c r="GVM36" s="30"/>
      <c r="GVN36" s="27"/>
      <c r="GVO36" s="27"/>
      <c r="GVP36" s="27"/>
      <c r="GVQ36" s="26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30"/>
      <c r="GWD36" s="30"/>
      <c r="GWE36" s="30"/>
      <c r="GWF36" s="30"/>
      <c r="GWG36" s="27"/>
      <c r="GWH36" s="27"/>
      <c r="GWI36" s="27"/>
      <c r="GWJ36" s="26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30"/>
      <c r="GWW36" s="30"/>
      <c r="GWX36" s="30"/>
      <c r="GWY36" s="30"/>
      <c r="GWZ36" s="27"/>
      <c r="GXA36" s="27"/>
      <c r="GXB36" s="27"/>
      <c r="GXC36" s="26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30"/>
      <c r="GXP36" s="30"/>
      <c r="GXQ36" s="30"/>
      <c r="GXR36" s="30"/>
      <c r="GXS36" s="27"/>
      <c r="GXT36" s="27"/>
      <c r="GXU36" s="27"/>
      <c r="GXV36" s="26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30"/>
      <c r="GYI36" s="30"/>
      <c r="GYJ36" s="30"/>
      <c r="GYK36" s="30"/>
      <c r="GYL36" s="27"/>
      <c r="GYM36" s="27"/>
      <c r="GYN36" s="27"/>
      <c r="GYO36" s="26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30"/>
      <c r="GZB36" s="30"/>
      <c r="GZC36" s="30"/>
      <c r="GZD36" s="30"/>
      <c r="GZE36" s="27"/>
      <c r="GZF36" s="27"/>
      <c r="GZG36" s="27"/>
      <c r="GZH36" s="26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30"/>
      <c r="GZU36" s="30"/>
      <c r="GZV36" s="30"/>
      <c r="GZW36" s="30"/>
      <c r="GZX36" s="27"/>
      <c r="GZY36" s="27"/>
      <c r="GZZ36" s="27"/>
      <c r="HAA36" s="26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30"/>
      <c r="HAN36" s="30"/>
      <c r="HAO36" s="30"/>
      <c r="HAP36" s="30"/>
      <c r="HAQ36" s="27"/>
      <c r="HAR36" s="27"/>
      <c r="HAS36" s="27"/>
      <c r="HAT36" s="26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30"/>
      <c r="HBG36" s="30"/>
      <c r="HBH36" s="30"/>
      <c r="HBI36" s="30"/>
      <c r="HBJ36" s="27"/>
      <c r="HBK36" s="27"/>
      <c r="HBL36" s="27"/>
      <c r="HBM36" s="26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30"/>
      <c r="HBZ36" s="30"/>
      <c r="HCA36" s="30"/>
      <c r="HCB36" s="30"/>
      <c r="HCC36" s="27"/>
      <c r="HCD36" s="27"/>
      <c r="HCE36" s="27"/>
      <c r="HCF36" s="26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30"/>
      <c r="HCS36" s="30"/>
      <c r="HCT36" s="30"/>
      <c r="HCU36" s="30"/>
      <c r="HCV36" s="27"/>
      <c r="HCW36" s="27"/>
      <c r="HCX36" s="27"/>
      <c r="HCY36" s="26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30"/>
      <c r="HDL36" s="30"/>
      <c r="HDM36" s="30"/>
      <c r="HDN36" s="30"/>
      <c r="HDO36" s="27"/>
      <c r="HDP36" s="27"/>
      <c r="HDQ36" s="27"/>
      <c r="HDR36" s="26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30"/>
      <c r="HEE36" s="30"/>
      <c r="HEF36" s="30"/>
      <c r="HEG36" s="30"/>
      <c r="HEH36" s="27"/>
      <c r="HEI36" s="27"/>
      <c r="HEJ36" s="27"/>
      <c r="HEK36" s="26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30"/>
      <c r="HEX36" s="30"/>
      <c r="HEY36" s="30"/>
      <c r="HEZ36" s="30"/>
      <c r="HFA36" s="27"/>
      <c r="HFB36" s="27"/>
      <c r="HFC36" s="27"/>
      <c r="HFD36" s="26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30"/>
      <c r="HFQ36" s="30"/>
      <c r="HFR36" s="30"/>
      <c r="HFS36" s="30"/>
      <c r="HFT36" s="27"/>
      <c r="HFU36" s="27"/>
      <c r="HFV36" s="27"/>
      <c r="HFW36" s="26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30"/>
      <c r="HGJ36" s="30"/>
      <c r="HGK36" s="30"/>
      <c r="HGL36" s="30"/>
      <c r="HGM36" s="27"/>
      <c r="HGN36" s="27"/>
      <c r="HGO36" s="27"/>
      <c r="HGP36" s="26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30"/>
      <c r="HHC36" s="30"/>
      <c r="HHD36" s="30"/>
      <c r="HHE36" s="30"/>
      <c r="HHF36" s="27"/>
      <c r="HHG36" s="27"/>
      <c r="HHH36" s="27"/>
      <c r="HHI36" s="26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30"/>
      <c r="HHV36" s="30"/>
      <c r="HHW36" s="30"/>
      <c r="HHX36" s="30"/>
      <c r="HHY36" s="27"/>
      <c r="HHZ36" s="27"/>
      <c r="HIA36" s="27"/>
      <c r="HIB36" s="26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30"/>
      <c r="HIO36" s="30"/>
      <c r="HIP36" s="30"/>
      <c r="HIQ36" s="30"/>
      <c r="HIR36" s="27"/>
      <c r="HIS36" s="27"/>
      <c r="HIT36" s="27"/>
      <c r="HIU36" s="26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30"/>
      <c r="HJH36" s="30"/>
      <c r="HJI36" s="30"/>
      <c r="HJJ36" s="30"/>
      <c r="HJK36" s="27"/>
      <c r="HJL36" s="27"/>
      <c r="HJM36" s="27"/>
      <c r="HJN36" s="26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30"/>
      <c r="HKA36" s="30"/>
      <c r="HKB36" s="30"/>
      <c r="HKC36" s="30"/>
      <c r="HKD36" s="27"/>
      <c r="HKE36" s="27"/>
      <c r="HKF36" s="27"/>
      <c r="HKG36" s="26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30"/>
      <c r="HKT36" s="30"/>
      <c r="HKU36" s="30"/>
      <c r="HKV36" s="30"/>
      <c r="HKW36" s="27"/>
      <c r="HKX36" s="27"/>
      <c r="HKY36" s="27"/>
      <c r="HKZ36" s="26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30"/>
      <c r="HLM36" s="30"/>
      <c r="HLN36" s="30"/>
      <c r="HLO36" s="30"/>
      <c r="HLP36" s="27"/>
      <c r="HLQ36" s="27"/>
      <c r="HLR36" s="27"/>
      <c r="HLS36" s="26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30"/>
      <c r="HMF36" s="30"/>
      <c r="HMG36" s="30"/>
      <c r="HMH36" s="30"/>
      <c r="HMI36" s="27"/>
      <c r="HMJ36" s="27"/>
      <c r="HMK36" s="27"/>
      <c r="HML36" s="26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30"/>
      <c r="HMY36" s="30"/>
      <c r="HMZ36" s="30"/>
      <c r="HNA36" s="30"/>
      <c r="HNB36" s="27"/>
      <c r="HNC36" s="27"/>
      <c r="HND36" s="27"/>
      <c r="HNE36" s="26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30"/>
      <c r="HNR36" s="30"/>
      <c r="HNS36" s="30"/>
      <c r="HNT36" s="30"/>
      <c r="HNU36" s="27"/>
      <c r="HNV36" s="27"/>
      <c r="HNW36" s="27"/>
      <c r="HNX36" s="26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30"/>
      <c r="HOK36" s="30"/>
      <c r="HOL36" s="30"/>
      <c r="HOM36" s="30"/>
      <c r="HON36" s="27"/>
      <c r="HOO36" s="27"/>
      <c r="HOP36" s="27"/>
      <c r="HOQ36" s="26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30"/>
      <c r="HPD36" s="30"/>
      <c r="HPE36" s="30"/>
      <c r="HPF36" s="30"/>
      <c r="HPG36" s="27"/>
      <c r="HPH36" s="27"/>
      <c r="HPI36" s="27"/>
      <c r="HPJ36" s="26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30"/>
      <c r="HPW36" s="30"/>
      <c r="HPX36" s="30"/>
      <c r="HPY36" s="30"/>
      <c r="HPZ36" s="27"/>
      <c r="HQA36" s="27"/>
      <c r="HQB36" s="27"/>
      <c r="HQC36" s="26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30"/>
      <c r="HQP36" s="30"/>
      <c r="HQQ36" s="30"/>
      <c r="HQR36" s="30"/>
      <c r="HQS36" s="27"/>
      <c r="HQT36" s="27"/>
      <c r="HQU36" s="27"/>
      <c r="HQV36" s="26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30"/>
      <c r="HRI36" s="30"/>
      <c r="HRJ36" s="30"/>
      <c r="HRK36" s="30"/>
      <c r="HRL36" s="27"/>
      <c r="HRM36" s="27"/>
      <c r="HRN36" s="27"/>
      <c r="HRO36" s="26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30"/>
      <c r="HSB36" s="30"/>
      <c r="HSC36" s="30"/>
      <c r="HSD36" s="30"/>
      <c r="HSE36" s="27"/>
      <c r="HSF36" s="27"/>
      <c r="HSG36" s="27"/>
      <c r="HSH36" s="26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30"/>
      <c r="HSU36" s="30"/>
      <c r="HSV36" s="30"/>
      <c r="HSW36" s="30"/>
      <c r="HSX36" s="27"/>
      <c r="HSY36" s="27"/>
      <c r="HSZ36" s="27"/>
      <c r="HTA36" s="26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30"/>
      <c r="HTN36" s="30"/>
      <c r="HTO36" s="30"/>
      <c r="HTP36" s="30"/>
      <c r="HTQ36" s="27"/>
      <c r="HTR36" s="27"/>
      <c r="HTS36" s="27"/>
      <c r="HTT36" s="26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30"/>
      <c r="HUG36" s="30"/>
      <c r="HUH36" s="30"/>
      <c r="HUI36" s="30"/>
      <c r="HUJ36" s="27"/>
      <c r="HUK36" s="27"/>
      <c r="HUL36" s="27"/>
      <c r="HUM36" s="26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30"/>
      <c r="HUZ36" s="30"/>
      <c r="HVA36" s="30"/>
      <c r="HVB36" s="30"/>
      <c r="HVC36" s="27"/>
      <c r="HVD36" s="27"/>
      <c r="HVE36" s="27"/>
      <c r="HVF36" s="26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30"/>
      <c r="HVS36" s="30"/>
      <c r="HVT36" s="30"/>
      <c r="HVU36" s="30"/>
      <c r="HVV36" s="27"/>
      <c r="HVW36" s="27"/>
      <c r="HVX36" s="27"/>
      <c r="HVY36" s="26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30"/>
      <c r="HWL36" s="30"/>
      <c r="HWM36" s="30"/>
      <c r="HWN36" s="30"/>
      <c r="HWO36" s="27"/>
      <c r="HWP36" s="27"/>
      <c r="HWQ36" s="27"/>
      <c r="HWR36" s="26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30"/>
      <c r="HXE36" s="30"/>
      <c r="HXF36" s="30"/>
      <c r="HXG36" s="30"/>
      <c r="HXH36" s="27"/>
      <c r="HXI36" s="27"/>
      <c r="HXJ36" s="27"/>
      <c r="HXK36" s="26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30"/>
      <c r="HXX36" s="30"/>
      <c r="HXY36" s="30"/>
      <c r="HXZ36" s="30"/>
      <c r="HYA36" s="27"/>
      <c r="HYB36" s="27"/>
      <c r="HYC36" s="27"/>
      <c r="HYD36" s="26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30"/>
      <c r="HYQ36" s="30"/>
      <c r="HYR36" s="30"/>
      <c r="HYS36" s="30"/>
      <c r="HYT36" s="27"/>
      <c r="HYU36" s="27"/>
      <c r="HYV36" s="27"/>
      <c r="HYW36" s="26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30"/>
      <c r="HZJ36" s="30"/>
      <c r="HZK36" s="30"/>
      <c r="HZL36" s="30"/>
      <c r="HZM36" s="27"/>
      <c r="HZN36" s="27"/>
      <c r="HZO36" s="27"/>
      <c r="HZP36" s="26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30"/>
      <c r="IAC36" s="30"/>
      <c r="IAD36" s="30"/>
      <c r="IAE36" s="30"/>
      <c r="IAF36" s="27"/>
      <c r="IAG36" s="27"/>
      <c r="IAH36" s="27"/>
      <c r="IAI36" s="26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30"/>
      <c r="IAV36" s="30"/>
      <c r="IAW36" s="30"/>
      <c r="IAX36" s="30"/>
      <c r="IAY36" s="27"/>
      <c r="IAZ36" s="27"/>
      <c r="IBA36" s="27"/>
      <c r="IBB36" s="26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30"/>
      <c r="IBO36" s="30"/>
      <c r="IBP36" s="30"/>
      <c r="IBQ36" s="30"/>
      <c r="IBR36" s="27"/>
      <c r="IBS36" s="27"/>
      <c r="IBT36" s="27"/>
      <c r="IBU36" s="26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30"/>
      <c r="ICH36" s="30"/>
      <c r="ICI36" s="30"/>
      <c r="ICJ36" s="30"/>
      <c r="ICK36" s="27"/>
      <c r="ICL36" s="27"/>
      <c r="ICM36" s="27"/>
      <c r="ICN36" s="26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30"/>
      <c r="IDA36" s="30"/>
      <c r="IDB36" s="30"/>
      <c r="IDC36" s="30"/>
      <c r="IDD36" s="27"/>
      <c r="IDE36" s="27"/>
      <c r="IDF36" s="27"/>
      <c r="IDG36" s="26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30"/>
      <c r="IDT36" s="30"/>
      <c r="IDU36" s="30"/>
      <c r="IDV36" s="30"/>
      <c r="IDW36" s="27"/>
      <c r="IDX36" s="27"/>
      <c r="IDY36" s="27"/>
      <c r="IDZ36" s="26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30"/>
      <c r="IEM36" s="30"/>
      <c r="IEN36" s="30"/>
      <c r="IEO36" s="30"/>
      <c r="IEP36" s="27"/>
      <c r="IEQ36" s="27"/>
      <c r="IER36" s="27"/>
      <c r="IES36" s="26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30"/>
      <c r="IFF36" s="30"/>
      <c r="IFG36" s="30"/>
      <c r="IFH36" s="30"/>
      <c r="IFI36" s="27"/>
      <c r="IFJ36" s="27"/>
      <c r="IFK36" s="27"/>
      <c r="IFL36" s="26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30"/>
      <c r="IFY36" s="30"/>
      <c r="IFZ36" s="30"/>
      <c r="IGA36" s="30"/>
      <c r="IGB36" s="27"/>
      <c r="IGC36" s="27"/>
      <c r="IGD36" s="27"/>
      <c r="IGE36" s="26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30"/>
      <c r="IGR36" s="30"/>
      <c r="IGS36" s="30"/>
      <c r="IGT36" s="30"/>
      <c r="IGU36" s="27"/>
      <c r="IGV36" s="27"/>
      <c r="IGW36" s="27"/>
      <c r="IGX36" s="26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30"/>
      <c r="IHK36" s="30"/>
      <c r="IHL36" s="30"/>
      <c r="IHM36" s="30"/>
      <c r="IHN36" s="27"/>
      <c r="IHO36" s="27"/>
      <c r="IHP36" s="27"/>
      <c r="IHQ36" s="26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30"/>
      <c r="IID36" s="30"/>
      <c r="IIE36" s="30"/>
      <c r="IIF36" s="30"/>
      <c r="IIG36" s="27"/>
      <c r="IIH36" s="27"/>
      <c r="III36" s="27"/>
      <c r="IIJ36" s="26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30"/>
      <c r="IIW36" s="30"/>
      <c r="IIX36" s="30"/>
      <c r="IIY36" s="30"/>
      <c r="IIZ36" s="27"/>
      <c r="IJA36" s="27"/>
      <c r="IJB36" s="27"/>
      <c r="IJC36" s="26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30"/>
      <c r="IJP36" s="30"/>
      <c r="IJQ36" s="30"/>
      <c r="IJR36" s="30"/>
      <c r="IJS36" s="27"/>
      <c r="IJT36" s="27"/>
      <c r="IJU36" s="27"/>
      <c r="IJV36" s="26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30"/>
      <c r="IKI36" s="30"/>
      <c r="IKJ36" s="30"/>
      <c r="IKK36" s="30"/>
      <c r="IKL36" s="27"/>
      <c r="IKM36" s="27"/>
      <c r="IKN36" s="27"/>
      <c r="IKO36" s="26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30"/>
      <c r="ILB36" s="30"/>
      <c r="ILC36" s="30"/>
      <c r="ILD36" s="30"/>
      <c r="ILE36" s="27"/>
      <c r="ILF36" s="27"/>
      <c r="ILG36" s="27"/>
      <c r="ILH36" s="26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30"/>
      <c r="ILU36" s="30"/>
      <c r="ILV36" s="30"/>
      <c r="ILW36" s="30"/>
      <c r="ILX36" s="27"/>
      <c r="ILY36" s="27"/>
      <c r="ILZ36" s="27"/>
      <c r="IMA36" s="26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30"/>
      <c r="IMN36" s="30"/>
      <c r="IMO36" s="30"/>
      <c r="IMP36" s="30"/>
      <c r="IMQ36" s="27"/>
      <c r="IMR36" s="27"/>
      <c r="IMS36" s="27"/>
      <c r="IMT36" s="26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30"/>
      <c r="ING36" s="30"/>
      <c r="INH36" s="30"/>
      <c r="INI36" s="30"/>
      <c r="INJ36" s="27"/>
      <c r="INK36" s="27"/>
      <c r="INL36" s="27"/>
      <c r="INM36" s="26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30"/>
      <c r="INZ36" s="30"/>
      <c r="IOA36" s="30"/>
      <c r="IOB36" s="30"/>
      <c r="IOC36" s="27"/>
      <c r="IOD36" s="27"/>
      <c r="IOE36" s="27"/>
      <c r="IOF36" s="26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30"/>
      <c r="IOS36" s="30"/>
      <c r="IOT36" s="30"/>
      <c r="IOU36" s="30"/>
      <c r="IOV36" s="27"/>
      <c r="IOW36" s="27"/>
      <c r="IOX36" s="27"/>
      <c r="IOY36" s="26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30"/>
      <c r="IPL36" s="30"/>
      <c r="IPM36" s="30"/>
      <c r="IPN36" s="30"/>
      <c r="IPO36" s="27"/>
      <c r="IPP36" s="27"/>
      <c r="IPQ36" s="27"/>
      <c r="IPR36" s="26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30"/>
      <c r="IQE36" s="30"/>
      <c r="IQF36" s="30"/>
      <c r="IQG36" s="30"/>
      <c r="IQH36" s="27"/>
      <c r="IQI36" s="27"/>
      <c r="IQJ36" s="27"/>
      <c r="IQK36" s="26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30"/>
      <c r="IQX36" s="30"/>
      <c r="IQY36" s="30"/>
      <c r="IQZ36" s="30"/>
      <c r="IRA36" s="27"/>
      <c r="IRB36" s="27"/>
      <c r="IRC36" s="27"/>
      <c r="IRD36" s="26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30"/>
      <c r="IRQ36" s="30"/>
      <c r="IRR36" s="30"/>
      <c r="IRS36" s="30"/>
      <c r="IRT36" s="27"/>
      <c r="IRU36" s="27"/>
      <c r="IRV36" s="27"/>
      <c r="IRW36" s="26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30"/>
      <c r="ISJ36" s="30"/>
      <c r="ISK36" s="30"/>
      <c r="ISL36" s="30"/>
      <c r="ISM36" s="27"/>
      <c r="ISN36" s="27"/>
      <c r="ISO36" s="27"/>
      <c r="ISP36" s="26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30"/>
      <c r="ITC36" s="30"/>
      <c r="ITD36" s="30"/>
      <c r="ITE36" s="30"/>
      <c r="ITF36" s="27"/>
      <c r="ITG36" s="27"/>
      <c r="ITH36" s="27"/>
      <c r="ITI36" s="26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30"/>
      <c r="ITV36" s="30"/>
      <c r="ITW36" s="30"/>
      <c r="ITX36" s="30"/>
      <c r="ITY36" s="27"/>
      <c r="ITZ36" s="27"/>
      <c r="IUA36" s="27"/>
      <c r="IUB36" s="26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30"/>
      <c r="IUO36" s="30"/>
      <c r="IUP36" s="30"/>
      <c r="IUQ36" s="30"/>
      <c r="IUR36" s="27"/>
      <c r="IUS36" s="27"/>
      <c r="IUT36" s="27"/>
      <c r="IUU36" s="26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30"/>
      <c r="IVH36" s="30"/>
      <c r="IVI36" s="30"/>
      <c r="IVJ36" s="30"/>
      <c r="IVK36" s="27"/>
      <c r="IVL36" s="27"/>
      <c r="IVM36" s="27"/>
      <c r="IVN36" s="26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30"/>
      <c r="IWA36" s="30"/>
      <c r="IWB36" s="30"/>
      <c r="IWC36" s="30"/>
      <c r="IWD36" s="27"/>
      <c r="IWE36" s="27"/>
      <c r="IWF36" s="27"/>
      <c r="IWG36" s="26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30"/>
      <c r="IWT36" s="30"/>
      <c r="IWU36" s="30"/>
      <c r="IWV36" s="30"/>
      <c r="IWW36" s="27"/>
      <c r="IWX36" s="27"/>
      <c r="IWY36" s="27"/>
      <c r="IWZ36" s="26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30"/>
      <c r="IXM36" s="30"/>
      <c r="IXN36" s="30"/>
      <c r="IXO36" s="30"/>
      <c r="IXP36" s="27"/>
      <c r="IXQ36" s="27"/>
      <c r="IXR36" s="27"/>
      <c r="IXS36" s="26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30"/>
      <c r="IYF36" s="30"/>
      <c r="IYG36" s="30"/>
      <c r="IYH36" s="30"/>
      <c r="IYI36" s="27"/>
      <c r="IYJ36" s="27"/>
      <c r="IYK36" s="27"/>
      <c r="IYL36" s="26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30"/>
      <c r="IYY36" s="30"/>
      <c r="IYZ36" s="30"/>
      <c r="IZA36" s="30"/>
      <c r="IZB36" s="27"/>
      <c r="IZC36" s="27"/>
      <c r="IZD36" s="27"/>
      <c r="IZE36" s="26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30"/>
      <c r="IZR36" s="30"/>
      <c r="IZS36" s="30"/>
      <c r="IZT36" s="30"/>
      <c r="IZU36" s="27"/>
      <c r="IZV36" s="27"/>
      <c r="IZW36" s="27"/>
      <c r="IZX36" s="26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30"/>
      <c r="JAK36" s="30"/>
      <c r="JAL36" s="30"/>
      <c r="JAM36" s="30"/>
      <c r="JAN36" s="27"/>
      <c r="JAO36" s="27"/>
      <c r="JAP36" s="27"/>
      <c r="JAQ36" s="26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30"/>
      <c r="JBD36" s="30"/>
      <c r="JBE36" s="30"/>
      <c r="JBF36" s="30"/>
      <c r="JBG36" s="27"/>
      <c r="JBH36" s="27"/>
      <c r="JBI36" s="27"/>
      <c r="JBJ36" s="26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30"/>
      <c r="JBW36" s="30"/>
      <c r="JBX36" s="30"/>
      <c r="JBY36" s="30"/>
      <c r="JBZ36" s="27"/>
      <c r="JCA36" s="27"/>
      <c r="JCB36" s="27"/>
      <c r="JCC36" s="26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30"/>
      <c r="JCP36" s="30"/>
      <c r="JCQ36" s="30"/>
      <c r="JCR36" s="30"/>
      <c r="JCS36" s="27"/>
      <c r="JCT36" s="27"/>
      <c r="JCU36" s="27"/>
      <c r="JCV36" s="26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30"/>
      <c r="JDI36" s="30"/>
      <c r="JDJ36" s="30"/>
      <c r="JDK36" s="30"/>
      <c r="JDL36" s="27"/>
      <c r="JDM36" s="27"/>
      <c r="JDN36" s="27"/>
      <c r="JDO36" s="26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30"/>
      <c r="JEB36" s="30"/>
      <c r="JEC36" s="30"/>
      <c r="JED36" s="30"/>
      <c r="JEE36" s="27"/>
      <c r="JEF36" s="27"/>
      <c r="JEG36" s="27"/>
      <c r="JEH36" s="26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30"/>
      <c r="JEU36" s="30"/>
      <c r="JEV36" s="30"/>
      <c r="JEW36" s="30"/>
      <c r="JEX36" s="27"/>
      <c r="JEY36" s="27"/>
      <c r="JEZ36" s="27"/>
      <c r="JFA36" s="26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30"/>
      <c r="JFN36" s="30"/>
      <c r="JFO36" s="30"/>
      <c r="JFP36" s="30"/>
      <c r="JFQ36" s="27"/>
      <c r="JFR36" s="27"/>
      <c r="JFS36" s="27"/>
      <c r="JFT36" s="26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30"/>
      <c r="JGG36" s="30"/>
      <c r="JGH36" s="30"/>
      <c r="JGI36" s="30"/>
      <c r="JGJ36" s="27"/>
      <c r="JGK36" s="27"/>
      <c r="JGL36" s="27"/>
      <c r="JGM36" s="26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30"/>
      <c r="JGZ36" s="30"/>
      <c r="JHA36" s="30"/>
      <c r="JHB36" s="30"/>
      <c r="JHC36" s="27"/>
      <c r="JHD36" s="27"/>
      <c r="JHE36" s="27"/>
      <c r="JHF36" s="26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30"/>
      <c r="JHS36" s="30"/>
      <c r="JHT36" s="30"/>
      <c r="JHU36" s="30"/>
      <c r="JHV36" s="27"/>
      <c r="JHW36" s="27"/>
      <c r="JHX36" s="27"/>
      <c r="JHY36" s="26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30"/>
      <c r="JIL36" s="30"/>
      <c r="JIM36" s="30"/>
      <c r="JIN36" s="30"/>
      <c r="JIO36" s="27"/>
      <c r="JIP36" s="27"/>
      <c r="JIQ36" s="27"/>
      <c r="JIR36" s="26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30"/>
      <c r="JJE36" s="30"/>
      <c r="JJF36" s="30"/>
      <c r="JJG36" s="30"/>
      <c r="JJH36" s="27"/>
      <c r="JJI36" s="27"/>
      <c r="JJJ36" s="27"/>
      <c r="JJK36" s="26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30"/>
      <c r="JJX36" s="30"/>
      <c r="JJY36" s="30"/>
      <c r="JJZ36" s="30"/>
      <c r="JKA36" s="27"/>
      <c r="JKB36" s="27"/>
      <c r="JKC36" s="27"/>
      <c r="JKD36" s="26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30"/>
      <c r="JKQ36" s="30"/>
      <c r="JKR36" s="30"/>
      <c r="JKS36" s="30"/>
      <c r="JKT36" s="27"/>
      <c r="JKU36" s="27"/>
      <c r="JKV36" s="27"/>
      <c r="JKW36" s="26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30"/>
      <c r="JLJ36" s="30"/>
      <c r="JLK36" s="30"/>
      <c r="JLL36" s="30"/>
      <c r="JLM36" s="27"/>
      <c r="JLN36" s="27"/>
      <c r="JLO36" s="27"/>
      <c r="JLP36" s="26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30"/>
      <c r="JMC36" s="30"/>
      <c r="JMD36" s="30"/>
      <c r="JME36" s="30"/>
      <c r="JMF36" s="27"/>
      <c r="JMG36" s="27"/>
      <c r="JMH36" s="27"/>
      <c r="JMI36" s="26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30"/>
      <c r="JMV36" s="30"/>
      <c r="JMW36" s="30"/>
      <c r="JMX36" s="30"/>
      <c r="JMY36" s="27"/>
      <c r="JMZ36" s="27"/>
      <c r="JNA36" s="27"/>
      <c r="JNB36" s="26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30"/>
      <c r="JNO36" s="30"/>
      <c r="JNP36" s="30"/>
      <c r="JNQ36" s="30"/>
      <c r="JNR36" s="27"/>
      <c r="JNS36" s="27"/>
      <c r="JNT36" s="27"/>
      <c r="JNU36" s="26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30"/>
      <c r="JOH36" s="30"/>
      <c r="JOI36" s="30"/>
      <c r="JOJ36" s="30"/>
      <c r="JOK36" s="27"/>
      <c r="JOL36" s="27"/>
      <c r="JOM36" s="27"/>
      <c r="JON36" s="26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30"/>
      <c r="JPA36" s="30"/>
      <c r="JPB36" s="30"/>
      <c r="JPC36" s="30"/>
      <c r="JPD36" s="27"/>
      <c r="JPE36" s="27"/>
      <c r="JPF36" s="27"/>
      <c r="JPG36" s="26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30"/>
      <c r="JPT36" s="30"/>
      <c r="JPU36" s="30"/>
      <c r="JPV36" s="30"/>
      <c r="JPW36" s="27"/>
      <c r="JPX36" s="27"/>
      <c r="JPY36" s="27"/>
      <c r="JPZ36" s="26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30"/>
      <c r="JQM36" s="30"/>
      <c r="JQN36" s="30"/>
      <c r="JQO36" s="30"/>
      <c r="JQP36" s="27"/>
      <c r="JQQ36" s="27"/>
      <c r="JQR36" s="27"/>
      <c r="JQS36" s="26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30"/>
      <c r="JRF36" s="30"/>
      <c r="JRG36" s="30"/>
      <c r="JRH36" s="30"/>
      <c r="JRI36" s="27"/>
      <c r="JRJ36" s="27"/>
      <c r="JRK36" s="27"/>
      <c r="JRL36" s="26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30"/>
      <c r="JRY36" s="30"/>
      <c r="JRZ36" s="30"/>
      <c r="JSA36" s="30"/>
      <c r="JSB36" s="27"/>
      <c r="JSC36" s="27"/>
      <c r="JSD36" s="27"/>
      <c r="JSE36" s="26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30"/>
      <c r="JSR36" s="30"/>
      <c r="JSS36" s="30"/>
      <c r="JST36" s="30"/>
      <c r="JSU36" s="27"/>
      <c r="JSV36" s="27"/>
      <c r="JSW36" s="27"/>
      <c r="JSX36" s="26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30"/>
      <c r="JTK36" s="30"/>
      <c r="JTL36" s="30"/>
      <c r="JTM36" s="30"/>
      <c r="JTN36" s="27"/>
      <c r="JTO36" s="27"/>
      <c r="JTP36" s="27"/>
      <c r="JTQ36" s="26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30"/>
      <c r="JUD36" s="30"/>
      <c r="JUE36" s="30"/>
      <c r="JUF36" s="30"/>
      <c r="JUG36" s="27"/>
      <c r="JUH36" s="27"/>
      <c r="JUI36" s="27"/>
      <c r="JUJ36" s="26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30"/>
      <c r="JUW36" s="30"/>
      <c r="JUX36" s="30"/>
      <c r="JUY36" s="30"/>
      <c r="JUZ36" s="27"/>
      <c r="JVA36" s="27"/>
      <c r="JVB36" s="27"/>
      <c r="JVC36" s="26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30"/>
      <c r="JVP36" s="30"/>
      <c r="JVQ36" s="30"/>
      <c r="JVR36" s="30"/>
      <c r="JVS36" s="27"/>
      <c r="JVT36" s="27"/>
      <c r="JVU36" s="27"/>
      <c r="JVV36" s="26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30"/>
      <c r="JWI36" s="30"/>
      <c r="JWJ36" s="30"/>
      <c r="JWK36" s="30"/>
      <c r="JWL36" s="27"/>
      <c r="JWM36" s="27"/>
      <c r="JWN36" s="27"/>
      <c r="JWO36" s="26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30"/>
      <c r="JXB36" s="30"/>
      <c r="JXC36" s="30"/>
      <c r="JXD36" s="30"/>
      <c r="JXE36" s="27"/>
      <c r="JXF36" s="27"/>
      <c r="JXG36" s="27"/>
      <c r="JXH36" s="26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30"/>
      <c r="JXU36" s="30"/>
      <c r="JXV36" s="30"/>
      <c r="JXW36" s="30"/>
      <c r="JXX36" s="27"/>
      <c r="JXY36" s="27"/>
      <c r="JXZ36" s="27"/>
      <c r="JYA36" s="26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30"/>
      <c r="JYN36" s="30"/>
      <c r="JYO36" s="30"/>
      <c r="JYP36" s="30"/>
      <c r="JYQ36" s="27"/>
      <c r="JYR36" s="27"/>
      <c r="JYS36" s="27"/>
      <c r="JYT36" s="26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30"/>
      <c r="JZG36" s="30"/>
      <c r="JZH36" s="30"/>
      <c r="JZI36" s="30"/>
      <c r="JZJ36" s="27"/>
      <c r="JZK36" s="27"/>
      <c r="JZL36" s="27"/>
      <c r="JZM36" s="26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30"/>
      <c r="JZZ36" s="30"/>
      <c r="KAA36" s="30"/>
      <c r="KAB36" s="30"/>
      <c r="KAC36" s="27"/>
      <c r="KAD36" s="27"/>
      <c r="KAE36" s="27"/>
      <c r="KAF36" s="26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30"/>
      <c r="KAS36" s="30"/>
      <c r="KAT36" s="30"/>
      <c r="KAU36" s="30"/>
      <c r="KAV36" s="27"/>
      <c r="KAW36" s="27"/>
      <c r="KAX36" s="27"/>
      <c r="KAY36" s="26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30"/>
      <c r="KBL36" s="30"/>
      <c r="KBM36" s="30"/>
      <c r="KBN36" s="30"/>
      <c r="KBO36" s="27"/>
      <c r="KBP36" s="27"/>
      <c r="KBQ36" s="27"/>
      <c r="KBR36" s="26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30"/>
      <c r="KCE36" s="30"/>
      <c r="KCF36" s="30"/>
      <c r="KCG36" s="30"/>
      <c r="KCH36" s="27"/>
      <c r="KCI36" s="27"/>
      <c r="KCJ36" s="27"/>
      <c r="KCK36" s="26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30"/>
      <c r="KCX36" s="30"/>
      <c r="KCY36" s="30"/>
      <c r="KCZ36" s="30"/>
      <c r="KDA36" s="27"/>
      <c r="KDB36" s="27"/>
      <c r="KDC36" s="27"/>
      <c r="KDD36" s="26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30"/>
      <c r="KDQ36" s="30"/>
      <c r="KDR36" s="30"/>
      <c r="KDS36" s="30"/>
      <c r="KDT36" s="27"/>
      <c r="KDU36" s="27"/>
      <c r="KDV36" s="27"/>
      <c r="KDW36" s="26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30"/>
      <c r="KEJ36" s="30"/>
      <c r="KEK36" s="30"/>
      <c r="KEL36" s="30"/>
      <c r="KEM36" s="27"/>
      <c r="KEN36" s="27"/>
      <c r="KEO36" s="27"/>
      <c r="KEP36" s="26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30"/>
      <c r="KFC36" s="30"/>
      <c r="KFD36" s="30"/>
      <c r="KFE36" s="30"/>
      <c r="KFF36" s="27"/>
      <c r="KFG36" s="27"/>
      <c r="KFH36" s="27"/>
      <c r="KFI36" s="26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30"/>
      <c r="KFV36" s="30"/>
      <c r="KFW36" s="30"/>
      <c r="KFX36" s="30"/>
      <c r="KFY36" s="27"/>
      <c r="KFZ36" s="27"/>
      <c r="KGA36" s="27"/>
      <c r="KGB36" s="26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30"/>
      <c r="KGO36" s="30"/>
      <c r="KGP36" s="30"/>
      <c r="KGQ36" s="30"/>
      <c r="KGR36" s="27"/>
      <c r="KGS36" s="27"/>
      <c r="KGT36" s="27"/>
      <c r="KGU36" s="26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30"/>
      <c r="KHH36" s="30"/>
      <c r="KHI36" s="30"/>
      <c r="KHJ36" s="30"/>
      <c r="KHK36" s="27"/>
      <c r="KHL36" s="27"/>
      <c r="KHM36" s="27"/>
      <c r="KHN36" s="26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30"/>
      <c r="KIA36" s="30"/>
      <c r="KIB36" s="30"/>
      <c r="KIC36" s="30"/>
      <c r="KID36" s="27"/>
      <c r="KIE36" s="27"/>
      <c r="KIF36" s="27"/>
      <c r="KIG36" s="26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30"/>
      <c r="KIT36" s="30"/>
      <c r="KIU36" s="30"/>
      <c r="KIV36" s="30"/>
      <c r="KIW36" s="27"/>
      <c r="KIX36" s="27"/>
      <c r="KIY36" s="27"/>
      <c r="KIZ36" s="26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30"/>
      <c r="KJM36" s="30"/>
      <c r="KJN36" s="30"/>
      <c r="KJO36" s="30"/>
      <c r="KJP36" s="27"/>
      <c r="KJQ36" s="27"/>
      <c r="KJR36" s="27"/>
      <c r="KJS36" s="26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30"/>
      <c r="KKF36" s="30"/>
      <c r="KKG36" s="30"/>
      <c r="KKH36" s="30"/>
      <c r="KKI36" s="27"/>
      <c r="KKJ36" s="27"/>
      <c r="KKK36" s="27"/>
      <c r="KKL36" s="26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30"/>
      <c r="KKY36" s="30"/>
      <c r="KKZ36" s="30"/>
      <c r="KLA36" s="30"/>
      <c r="KLB36" s="27"/>
      <c r="KLC36" s="27"/>
      <c r="KLD36" s="27"/>
      <c r="KLE36" s="26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30"/>
      <c r="KLR36" s="30"/>
      <c r="KLS36" s="30"/>
      <c r="KLT36" s="30"/>
      <c r="KLU36" s="27"/>
      <c r="KLV36" s="27"/>
      <c r="KLW36" s="27"/>
      <c r="KLX36" s="26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30"/>
      <c r="KMK36" s="30"/>
      <c r="KML36" s="30"/>
      <c r="KMM36" s="30"/>
      <c r="KMN36" s="27"/>
      <c r="KMO36" s="27"/>
      <c r="KMP36" s="27"/>
      <c r="KMQ36" s="26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30"/>
      <c r="KND36" s="30"/>
      <c r="KNE36" s="30"/>
      <c r="KNF36" s="30"/>
      <c r="KNG36" s="27"/>
      <c r="KNH36" s="27"/>
      <c r="KNI36" s="27"/>
      <c r="KNJ36" s="26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30"/>
      <c r="KNW36" s="30"/>
      <c r="KNX36" s="30"/>
      <c r="KNY36" s="30"/>
      <c r="KNZ36" s="27"/>
      <c r="KOA36" s="27"/>
      <c r="KOB36" s="27"/>
      <c r="KOC36" s="26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30"/>
      <c r="KOP36" s="30"/>
      <c r="KOQ36" s="30"/>
      <c r="KOR36" s="30"/>
      <c r="KOS36" s="27"/>
      <c r="KOT36" s="27"/>
      <c r="KOU36" s="27"/>
      <c r="KOV36" s="26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30"/>
      <c r="KPI36" s="30"/>
      <c r="KPJ36" s="30"/>
      <c r="KPK36" s="30"/>
      <c r="KPL36" s="27"/>
      <c r="KPM36" s="27"/>
      <c r="KPN36" s="27"/>
      <c r="KPO36" s="26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30"/>
      <c r="KQB36" s="30"/>
      <c r="KQC36" s="30"/>
      <c r="KQD36" s="30"/>
      <c r="KQE36" s="27"/>
      <c r="KQF36" s="27"/>
      <c r="KQG36" s="27"/>
      <c r="KQH36" s="26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30"/>
      <c r="KQU36" s="30"/>
      <c r="KQV36" s="30"/>
      <c r="KQW36" s="30"/>
      <c r="KQX36" s="27"/>
      <c r="KQY36" s="27"/>
      <c r="KQZ36" s="27"/>
      <c r="KRA36" s="26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30"/>
      <c r="KRN36" s="30"/>
      <c r="KRO36" s="30"/>
      <c r="KRP36" s="30"/>
      <c r="KRQ36" s="27"/>
      <c r="KRR36" s="27"/>
      <c r="KRS36" s="27"/>
      <c r="KRT36" s="26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30"/>
      <c r="KSG36" s="30"/>
      <c r="KSH36" s="30"/>
      <c r="KSI36" s="30"/>
      <c r="KSJ36" s="27"/>
      <c r="KSK36" s="27"/>
      <c r="KSL36" s="27"/>
      <c r="KSM36" s="26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30"/>
      <c r="KSZ36" s="30"/>
      <c r="KTA36" s="30"/>
      <c r="KTB36" s="30"/>
      <c r="KTC36" s="27"/>
      <c r="KTD36" s="27"/>
      <c r="KTE36" s="27"/>
      <c r="KTF36" s="26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30"/>
      <c r="KTS36" s="30"/>
      <c r="KTT36" s="30"/>
      <c r="KTU36" s="30"/>
      <c r="KTV36" s="27"/>
      <c r="KTW36" s="27"/>
      <c r="KTX36" s="27"/>
      <c r="KTY36" s="26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30"/>
      <c r="KUL36" s="30"/>
      <c r="KUM36" s="30"/>
      <c r="KUN36" s="30"/>
      <c r="KUO36" s="27"/>
      <c r="KUP36" s="27"/>
      <c r="KUQ36" s="27"/>
      <c r="KUR36" s="26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30"/>
      <c r="KVE36" s="30"/>
      <c r="KVF36" s="30"/>
      <c r="KVG36" s="30"/>
      <c r="KVH36" s="27"/>
      <c r="KVI36" s="27"/>
      <c r="KVJ36" s="27"/>
      <c r="KVK36" s="26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30"/>
      <c r="KVX36" s="30"/>
      <c r="KVY36" s="30"/>
      <c r="KVZ36" s="30"/>
      <c r="KWA36" s="27"/>
      <c r="KWB36" s="27"/>
      <c r="KWC36" s="27"/>
      <c r="KWD36" s="26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30"/>
      <c r="KWQ36" s="30"/>
      <c r="KWR36" s="30"/>
      <c r="KWS36" s="30"/>
      <c r="KWT36" s="27"/>
      <c r="KWU36" s="27"/>
      <c r="KWV36" s="27"/>
      <c r="KWW36" s="26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30"/>
      <c r="KXJ36" s="30"/>
      <c r="KXK36" s="30"/>
      <c r="KXL36" s="30"/>
      <c r="KXM36" s="27"/>
      <c r="KXN36" s="27"/>
      <c r="KXO36" s="27"/>
      <c r="KXP36" s="26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30"/>
      <c r="KYC36" s="30"/>
      <c r="KYD36" s="30"/>
      <c r="KYE36" s="30"/>
      <c r="KYF36" s="27"/>
      <c r="KYG36" s="27"/>
      <c r="KYH36" s="27"/>
      <c r="KYI36" s="26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30"/>
      <c r="KYV36" s="30"/>
      <c r="KYW36" s="30"/>
      <c r="KYX36" s="30"/>
      <c r="KYY36" s="27"/>
      <c r="KYZ36" s="27"/>
      <c r="KZA36" s="27"/>
      <c r="KZB36" s="26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30"/>
      <c r="KZO36" s="30"/>
      <c r="KZP36" s="30"/>
      <c r="KZQ36" s="30"/>
      <c r="KZR36" s="27"/>
      <c r="KZS36" s="27"/>
      <c r="KZT36" s="27"/>
      <c r="KZU36" s="26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30"/>
      <c r="LAH36" s="30"/>
      <c r="LAI36" s="30"/>
      <c r="LAJ36" s="30"/>
      <c r="LAK36" s="27"/>
      <c r="LAL36" s="27"/>
      <c r="LAM36" s="27"/>
      <c r="LAN36" s="26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30"/>
      <c r="LBA36" s="30"/>
      <c r="LBB36" s="30"/>
      <c r="LBC36" s="30"/>
      <c r="LBD36" s="27"/>
      <c r="LBE36" s="27"/>
      <c r="LBF36" s="27"/>
      <c r="LBG36" s="26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30"/>
      <c r="LBT36" s="30"/>
      <c r="LBU36" s="30"/>
      <c r="LBV36" s="30"/>
      <c r="LBW36" s="27"/>
      <c r="LBX36" s="27"/>
      <c r="LBY36" s="27"/>
      <c r="LBZ36" s="26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30"/>
      <c r="LCM36" s="30"/>
      <c r="LCN36" s="30"/>
      <c r="LCO36" s="30"/>
      <c r="LCP36" s="27"/>
      <c r="LCQ36" s="27"/>
      <c r="LCR36" s="27"/>
      <c r="LCS36" s="26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30"/>
      <c r="LDF36" s="30"/>
      <c r="LDG36" s="30"/>
      <c r="LDH36" s="30"/>
      <c r="LDI36" s="27"/>
      <c r="LDJ36" s="27"/>
      <c r="LDK36" s="27"/>
      <c r="LDL36" s="26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30"/>
      <c r="LDY36" s="30"/>
      <c r="LDZ36" s="30"/>
      <c r="LEA36" s="30"/>
      <c r="LEB36" s="27"/>
      <c r="LEC36" s="27"/>
      <c r="LED36" s="27"/>
      <c r="LEE36" s="26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30"/>
      <c r="LER36" s="30"/>
      <c r="LES36" s="30"/>
      <c r="LET36" s="30"/>
      <c r="LEU36" s="27"/>
      <c r="LEV36" s="27"/>
      <c r="LEW36" s="27"/>
      <c r="LEX36" s="26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30"/>
      <c r="LFK36" s="30"/>
      <c r="LFL36" s="30"/>
      <c r="LFM36" s="30"/>
      <c r="LFN36" s="27"/>
      <c r="LFO36" s="27"/>
      <c r="LFP36" s="27"/>
      <c r="LFQ36" s="26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30"/>
      <c r="LGD36" s="30"/>
      <c r="LGE36" s="30"/>
      <c r="LGF36" s="30"/>
      <c r="LGG36" s="27"/>
      <c r="LGH36" s="27"/>
      <c r="LGI36" s="27"/>
      <c r="LGJ36" s="26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30"/>
      <c r="LGW36" s="30"/>
      <c r="LGX36" s="30"/>
      <c r="LGY36" s="30"/>
      <c r="LGZ36" s="27"/>
      <c r="LHA36" s="27"/>
      <c r="LHB36" s="27"/>
      <c r="LHC36" s="26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30"/>
      <c r="LHP36" s="30"/>
      <c r="LHQ36" s="30"/>
      <c r="LHR36" s="30"/>
      <c r="LHS36" s="27"/>
      <c r="LHT36" s="27"/>
      <c r="LHU36" s="27"/>
      <c r="LHV36" s="26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30"/>
      <c r="LII36" s="30"/>
      <c r="LIJ36" s="30"/>
      <c r="LIK36" s="30"/>
      <c r="LIL36" s="27"/>
      <c r="LIM36" s="27"/>
      <c r="LIN36" s="27"/>
      <c r="LIO36" s="26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30"/>
      <c r="LJB36" s="30"/>
      <c r="LJC36" s="30"/>
      <c r="LJD36" s="30"/>
      <c r="LJE36" s="27"/>
      <c r="LJF36" s="27"/>
      <c r="LJG36" s="27"/>
      <c r="LJH36" s="26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30"/>
      <c r="LJU36" s="30"/>
      <c r="LJV36" s="30"/>
      <c r="LJW36" s="30"/>
      <c r="LJX36" s="27"/>
      <c r="LJY36" s="27"/>
      <c r="LJZ36" s="27"/>
      <c r="LKA36" s="26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30"/>
      <c r="LKN36" s="30"/>
      <c r="LKO36" s="30"/>
      <c r="LKP36" s="30"/>
      <c r="LKQ36" s="27"/>
      <c r="LKR36" s="27"/>
      <c r="LKS36" s="27"/>
      <c r="LKT36" s="26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30"/>
      <c r="LLG36" s="30"/>
      <c r="LLH36" s="30"/>
      <c r="LLI36" s="30"/>
      <c r="LLJ36" s="27"/>
      <c r="LLK36" s="27"/>
      <c r="LLL36" s="27"/>
      <c r="LLM36" s="26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30"/>
      <c r="LLZ36" s="30"/>
      <c r="LMA36" s="30"/>
      <c r="LMB36" s="30"/>
      <c r="LMC36" s="27"/>
      <c r="LMD36" s="27"/>
      <c r="LME36" s="27"/>
      <c r="LMF36" s="26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30"/>
      <c r="LMS36" s="30"/>
      <c r="LMT36" s="30"/>
      <c r="LMU36" s="30"/>
      <c r="LMV36" s="27"/>
      <c r="LMW36" s="27"/>
      <c r="LMX36" s="27"/>
      <c r="LMY36" s="26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30"/>
      <c r="LNL36" s="30"/>
      <c r="LNM36" s="30"/>
      <c r="LNN36" s="30"/>
      <c r="LNO36" s="27"/>
      <c r="LNP36" s="27"/>
      <c r="LNQ36" s="27"/>
      <c r="LNR36" s="26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30"/>
      <c r="LOE36" s="30"/>
      <c r="LOF36" s="30"/>
      <c r="LOG36" s="30"/>
      <c r="LOH36" s="27"/>
      <c r="LOI36" s="27"/>
      <c r="LOJ36" s="27"/>
      <c r="LOK36" s="26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30"/>
      <c r="LOX36" s="30"/>
      <c r="LOY36" s="30"/>
      <c r="LOZ36" s="30"/>
      <c r="LPA36" s="27"/>
      <c r="LPB36" s="27"/>
      <c r="LPC36" s="27"/>
      <c r="LPD36" s="26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30"/>
      <c r="LPQ36" s="30"/>
      <c r="LPR36" s="30"/>
      <c r="LPS36" s="30"/>
      <c r="LPT36" s="27"/>
      <c r="LPU36" s="27"/>
      <c r="LPV36" s="27"/>
      <c r="LPW36" s="26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30"/>
      <c r="LQJ36" s="30"/>
      <c r="LQK36" s="30"/>
      <c r="LQL36" s="30"/>
      <c r="LQM36" s="27"/>
      <c r="LQN36" s="27"/>
      <c r="LQO36" s="27"/>
      <c r="LQP36" s="26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30"/>
      <c r="LRC36" s="30"/>
      <c r="LRD36" s="30"/>
      <c r="LRE36" s="30"/>
      <c r="LRF36" s="27"/>
      <c r="LRG36" s="27"/>
      <c r="LRH36" s="27"/>
      <c r="LRI36" s="26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30"/>
      <c r="LRV36" s="30"/>
      <c r="LRW36" s="30"/>
      <c r="LRX36" s="30"/>
      <c r="LRY36" s="27"/>
      <c r="LRZ36" s="27"/>
      <c r="LSA36" s="27"/>
      <c r="LSB36" s="26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30"/>
      <c r="LSO36" s="30"/>
      <c r="LSP36" s="30"/>
      <c r="LSQ36" s="30"/>
      <c r="LSR36" s="27"/>
      <c r="LSS36" s="27"/>
      <c r="LST36" s="27"/>
      <c r="LSU36" s="26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30"/>
      <c r="LTH36" s="30"/>
      <c r="LTI36" s="30"/>
      <c r="LTJ36" s="30"/>
      <c r="LTK36" s="27"/>
      <c r="LTL36" s="27"/>
      <c r="LTM36" s="27"/>
      <c r="LTN36" s="26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30"/>
      <c r="LUA36" s="30"/>
      <c r="LUB36" s="30"/>
      <c r="LUC36" s="30"/>
      <c r="LUD36" s="27"/>
      <c r="LUE36" s="27"/>
      <c r="LUF36" s="27"/>
      <c r="LUG36" s="26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30"/>
      <c r="LUT36" s="30"/>
      <c r="LUU36" s="30"/>
      <c r="LUV36" s="30"/>
      <c r="LUW36" s="27"/>
      <c r="LUX36" s="27"/>
      <c r="LUY36" s="27"/>
      <c r="LUZ36" s="26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30"/>
      <c r="LVM36" s="30"/>
      <c r="LVN36" s="30"/>
      <c r="LVO36" s="30"/>
      <c r="LVP36" s="27"/>
      <c r="LVQ36" s="27"/>
      <c r="LVR36" s="27"/>
      <c r="LVS36" s="26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30"/>
      <c r="LWF36" s="30"/>
      <c r="LWG36" s="30"/>
      <c r="LWH36" s="30"/>
      <c r="LWI36" s="27"/>
      <c r="LWJ36" s="27"/>
      <c r="LWK36" s="27"/>
      <c r="LWL36" s="26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30"/>
      <c r="LWY36" s="30"/>
      <c r="LWZ36" s="30"/>
      <c r="LXA36" s="30"/>
      <c r="LXB36" s="27"/>
      <c r="LXC36" s="27"/>
      <c r="LXD36" s="27"/>
      <c r="LXE36" s="26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30"/>
      <c r="LXR36" s="30"/>
      <c r="LXS36" s="30"/>
      <c r="LXT36" s="30"/>
      <c r="LXU36" s="27"/>
      <c r="LXV36" s="27"/>
      <c r="LXW36" s="27"/>
      <c r="LXX36" s="26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30"/>
      <c r="LYK36" s="30"/>
      <c r="LYL36" s="30"/>
      <c r="LYM36" s="30"/>
      <c r="LYN36" s="27"/>
      <c r="LYO36" s="27"/>
      <c r="LYP36" s="27"/>
      <c r="LYQ36" s="26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30"/>
      <c r="LZD36" s="30"/>
      <c r="LZE36" s="30"/>
      <c r="LZF36" s="30"/>
      <c r="LZG36" s="27"/>
      <c r="LZH36" s="27"/>
      <c r="LZI36" s="27"/>
      <c r="LZJ36" s="26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30"/>
      <c r="LZW36" s="30"/>
      <c r="LZX36" s="30"/>
      <c r="LZY36" s="30"/>
      <c r="LZZ36" s="27"/>
      <c r="MAA36" s="27"/>
      <c r="MAB36" s="27"/>
      <c r="MAC36" s="26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30"/>
      <c r="MAP36" s="30"/>
      <c r="MAQ36" s="30"/>
      <c r="MAR36" s="30"/>
      <c r="MAS36" s="27"/>
      <c r="MAT36" s="27"/>
      <c r="MAU36" s="27"/>
      <c r="MAV36" s="26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30"/>
      <c r="MBI36" s="30"/>
      <c r="MBJ36" s="30"/>
      <c r="MBK36" s="30"/>
      <c r="MBL36" s="27"/>
      <c r="MBM36" s="27"/>
      <c r="MBN36" s="27"/>
      <c r="MBO36" s="26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30"/>
      <c r="MCB36" s="30"/>
      <c r="MCC36" s="30"/>
      <c r="MCD36" s="30"/>
      <c r="MCE36" s="27"/>
      <c r="MCF36" s="27"/>
      <c r="MCG36" s="27"/>
      <c r="MCH36" s="26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30"/>
      <c r="MCU36" s="30"/>
      <c r="MCV36" s="30"/>
      <c r="MCW36" s="30"/>
      <c r="MCX36" s="27"/>
      <c r="MCY36" s="27"/>
      <c r="MCZ36" s="27"/>
      <c r="MDA36" s="26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30"/>
      <c r="MDN36" s="30"/>
      <c r="MDO36" s="30"/>
      <c r="MDP36" s="30"/>
      <c r="MDQ36" s="27"/>
      <c r="MDR36" s="27"/>
      <c r="MDS36" s="27"/>
      <c r="MDT36" s="26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30"/>
      <c r="MEG36" s="30"/>
      <c r="MEH36" s="30"/>
      <c r="MEI36" s="30"/>
      <c r="MEJ36" s="27"/>
      <c r="MEK36" s="27"/>
      <c r="MEL36" s="27"/>
      <c r="MEM36" s="26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30"/>
      <c r="MEZ36" s="30"/>
      <c r="MFA36" s="30"/>
      <c r="MFB36" s="30"/>
      <c r="MFC36" s="27"/>
      <c r="MFD36" s="27"/>
      <c r="MFE36" s="27"/>
      <c r="MFF36" s="26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30"/>
      <c r="MFS36" s="30"/>
      <c r="MFT36" s="30"/>
      <c r="MFU36" s="30"/>
      <c r="MFV36" s="27"/>
      <c r="MFW36" s="27"/>
      <c r="MFX36" s="27"/>
      <c r="MFY36" s="26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30"/>
      <c r="MGL36" s="30"/>
      <c r="MGM36" s="30"/>
      <c r="MGN36" s="30"/>
      <c r="MGO36" s="27"/>
      <c r="MGP36" s="27"/>
      <c r="MGQ36" s="27"/>
      <c r="MGR36" s="26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30"/>
      <c r="MHE36" s="30"/>
      <c r="MHF36" s="30"/>
      <c r="MHG36" s="30"/>
      <c r="MHH36" s="27"/>
      <c r="MHI36" s="27"/>
      <c r="MHJ36" s="27"/>
      <c r="MHK36" s="26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30"/>
      <c r="MHX36" s="30"/>
      <c r="MHY36" s="30"/>
      <c r="MHZ36" s="30"/>
      <c r="MIA36" s="27"/>
      <c r="MIB36" s="27"/>
      <c r="MIC36" s="27"/>
      <c r="MID36" s="26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30"/>
      <c r="MIQ36" s="30"/>
      <c r="MIR36" s="30"/>
      <c r="MIS36" s="30"/>
      <c r="MIT36" s="27"/>
      <c r="MIU36" s="27"/>
      <c r="MIV36" s="27"/>
      <c r="MIW36" s="26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30"/>
      <c r="MJJ36" s="30"/>
      <c r="MJK36" s="30"/>
      <c r="MJL36" s="30"/>
      <c r="MJM36" s="27"/>
      <c r="MJN36" s="27"/>
      <c r="MJO36" s="27"/>
      <c r="MJP36" s="26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30"/>
      <c r="MKC36" s="30"/>
      <c r="MKD36" s="30"/>
      <c r="MKE36" s="30"/>
      <c r="MKF36" s="27"/>
      <c r="MKG36" s="27"/>
      <c r="MKH36" s="27"/>
      <c r="MKI36" s="26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30"/>
      <c r="MKV36" s="30"/>
      <c r="MKW36" s="30"/>
      <c r="MKX36" s="30"/>
      <c r="MKY36" s="27"/>
      <c r="MKZ36" s="27"/>
      <c r="MLA36" s="27"/>
      <c r="MLB36" s="26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30"/>
      <c r="MLO36" s="30"/>
      <c r="MLP36" s="30"/>
      <c r="MLQ36" s="30"/>
      <c r="MLR36" s="27"/>
      <c r="MLS36" s="27"/>
      <c r="MLT36" s="27"/>
      <c r="MLU36" s="26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30"/>
      <c r="MMH36" s="30"/>
      <c r="MMI36" s="30"/>
      <c r="MMJ36" s="30"/>
      <c r="MMK36" s="27"/>
      <c r="MML36" s="27"/>
      <c r="MMM36" s="27"/>
      <c r="MMN36" s="26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30"/>
      <c r="MNA36" s="30"/>
      <c r="MNB36" s="30"/>
      <c r="MNC36" s="30"/>
      <c r="MND36" s="27"/>
      <c r="MNE36" s="27"/>
      <c r="MNF36" s="27"/>
      <c r="MNG36" s="26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30"/>
      <c r="MNT36" s="30"/>
      <c r="MNU36" s="30"/>
      <c r="MNV36" s="30"/>
      <c r="MNW36" s="27"/>
      <c r="MNX36" s="27"/>
      <c r="MNY36" s="27"/>
      <c r="MNZ36" s="26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30"/>
      <c r="MOM36" s="30"/>
      <c r="MON36" s="30"/>
      <c r="MOO36" s="30"/>
      <c r="MOP36" s="27"/>
      <c r="MOQ36" s="27"/>
      <c r="MOR36" s="27"/>
      <c r="MOS36" s="26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30"/>
      <c r="MPF36" s="30"/>
      <c r="MPG36" s="30"/>
      <c r="MPH36" s="30"/>
      <c r="MPI36" s="27"/>
      <c r="MPJ36" s="27"/>
      <c r="MPK36" s="27"/>
      <c r="MPL36" s="26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30"/>
      <c r="MPY36" s="30"/>
      <c r="MPZ36" s="30"/>
      <c r="MQA36" s="30"/>
      <c r="MQB36" s="27"/>
      <c r="MQC36" s="27"/>
      <c r="MQD36" s="27"/>
      <c r="MQE36" s="26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30"/>
      <c r="MQR36" s="30"/>
      <c r="MQS36" s="30"/>
      <c r="MQT36" s="30"/>
      <c r="MQU36" s="27"/>
      <c r="MQV36" s="27"/>
      <c r="MQW36" s="27"/>
      <c r="MQX36" s="26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30"/>
      <c r="MRK36" s="30"/>
      <c r="MRL36" s="30"/>
      <c r="MRM36" s="30"/>
      <c r="MRN36" s="27"/>
      <c r="MRO36" s="27"/>
      <c r="MRP36" s="27"/>
      <c r="MRQ36" s="26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30"/>
      <c r="MSD36" s="30"/>
      <c r="MSE36" s="30"/>
      <c r="MSF36" s="30"/>
      <c r="MSG36" s="27"/>
      <c r="MSH36" s="27"/>
      <c r="MSI36" s="27"/>
      <c r="MSJ36" s="26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30"/>
      <c r="MSW36" s="30"/>
      <c r="MSX36" s="30"/>
      <c r="MSY36" s="30"/>
      <c r="MSZ36" s="27"/>
      <c r="MTA36" s="27"/>
      <c r="MTB36" s="27"/>
      <c r="MTC36" s="26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30"/>
      <c r="MTP36" s="30"/>
      <c r="MTQ36" s="30"/>
      <c r="MTR36" s="30"/>
      <c r="MTS36" s="27"/>
      <c r="MTT36" s="27"/>
      <c r="MTU36" s="27"/>
      <c r="MTV36" s="26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30"/>
      <c r="MUI36" s="30"/>
      <c r="MUJ36" s="30"/>
      <c r="MUK36" s="30"/>
      <c r="MUL36" s="27"/>
      <c r="MUM36" s="27"/>
      <c r="MUN36" s="27"/>
      <c r="MUO36" s="26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30"/>
      <c r="MVB36" s="30"/>
      <c r="MVC36" s="30"/>
      <c r="MVD36" s="30"/>
      <c r="MVE36" s="27"/>
      <c r="MVF36" s="27"/>
      <c r="MVG36" s="27"/>
      <c r="MVH36" s="26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30"/>
      <c r="MVU36" s="30"/>
      <c r="MVV36" s="30"/>
      <c r="MVW36" s="30"/>
      <c r="MVX36" s="27"/>
      <c r="MVY36" s="27"/>
      <c r="MVZ36" s="27"/>
      <c r="MWA36" s="26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30"/>
      <c r="MWN36" s="30"/>
      <c r="MWO36" s="30"/>
      <c r="MWP36" s="30"/>
      <c r="MWQ36" s="27"/>
      <c r="MWR36" s="27"/>
      <c r="MWS36" s="27"/>
      <c r="MWT36" s="26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30"/>
      <c r="MXG36" s="30"/>
      <c r="MXH36" s="30"/>
      <c r="MXI36" s="30"/>
      <c r="MXJ36" s="27"/>
      <c r="MXK36" s="27"/>
      <c r="MXL36" s="27"/>
      <c r="MXM36" s="26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30"/>
      <c r="MXZ36" s="30"/>
      <c r="MYA36" s="30"/>
      <c r="MYB36" s="30"/>
      <c r="MYC36" s="27"/>
      <c r="MYD36" s="27"/>
      <c r="MYE36" s="27"/>
      <c r="MYF36" s="26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30"/>
      <c r="MYS36" s="30"/>
      <c r="MYT36" s="30"/>
      <c r="MYU36" s="30"/>
      <c r="MYV36" s="27"/>
      <c r="MYW36" s="27"/>
      <c r="MYX36" s="27"/>
      <c r="MYY36" s="26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30"/>
      <c r="MZL36" s="30"/>
      <c r="MZM36" s="30"/>
      <c r="MZN36" s="30"/>
      <c r="MZO36" s="27"/>
      <c r="MZP36" s="27"/>
      <c r="MZQ36" s="27"/>
      <c r="MZR36" s="26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30"/>
      <c r="NAE36" s="30"/>
      <c r="NAF36" s="30"/>
      <c r="NAG36" s="30"/>
      <c r="NAH36" s="27"/>
      <c r="NAI36" s="27"/>
      <c r="NAJ36" s="27"/>
      <c r="NAK36" s="26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30"/>
      <c r="NAX36" s="30"/>
      <c r="NAY36" s="30"/>
      <c r="NAZ36" s="30"/>
      <c r="NBA36" s="27"/>
      <c r="NBB36" s="27"/>
      <c r="NBC36" s="27"/>
      <c r="NBD36" s="26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30"/>
      <c r="NBQ36" s="30"/>
      <c r="NBR36" s="30"/>
      <c r="NBS36" s="30"/>
      <c r="NBT36" s="27"/>
      <c r="NBU36" s="27"/>
      <c r="NBV36" s="27"/>
      <c r="NBW36" s="26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30"/>
      <c r="NCJ36" s="30"/>
      <c r="NCK36" s="30"/>
      <c r="NCL36" s="30"/>
      <c r="NCM36" s="27"/>
      <c r="NCN36" s="27"/>
      <c r="NCO36" s="27"/>
      <c r="NCP36" s="26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30"/>
      <c r="NDC36" s="30"/>
      <c r="NDD36" s="30"/>
      <c r="NDE36" s="30"/>
      <c r="NDF36" s="27"/>
      <c r="NDG36" s="27"/>
      <c r="NDH36" s="27"/>
      <c r="NDI36" s="26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30"/>
      <c r="NDV36" s="30"/>
      <c r="NDW36" s="30"/>
      <c r="NDX36" s="30"/>
      <c r="NDY36" s="27"/>
      <c r="NDZ36" s="27"/>
      <c r="NEA36" s="27"/>
      <c r="NEB36" s="26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30"/>
      <c r="NEO36" s="30"/>
      <c r="NEP36" s="30"/>
      <c r="NEQ36" s="30"/>
      <c r="NER36" s="27"/>
      <c r="NES36" s="27"/>
      <c r="NET36" s="27"/>
      <c r="NEU36" s="26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30"/>
      <c r="NFH36" s="30"/>
      <c r="NFI36" s="30"/>
      <c r="NFJ36" s="30"/>
      <c r="NFK36" s="27"/>
      <c r="NFL36" s="27"/>
      <c r="NFM36" s="27"/>
      <c r="NFN36" s="26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30"/>
      <c r="NGA36" s="30"/>
      <c r="NGB36" s="30"/>
      <c r="NGC36" s="30"/>
      <c r="NGD36" s="27"/>
      <c r="NGE36" s="27"/>
      <c r="NGF36" s="27"/>
      <c r="NGG36" s="26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30"/>
      <c r="NGT36" s="30"/>
      <c r="NGU36" s="30"/>
      <c r="NGV36" s="30"/>
      <c r="NGW36" s="27"/>
      <c r="NGX36" s="27"/>
      <c r="NGY36" s="27"/>
      <c r="NGZ36" s="26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30"/>
      <c r="NHM36" s="30"/>
      <c r="NHN36" s="30"/>
      <c r="NHO36" s="30"/>
      <c r="NHP36" s="27"/>
      <c r="NHQ36" s="27"/>
      <c r="NHR36" s="27"/>
      <c r="NHS36" s="26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30"/>
      <c r="NIF36" s="30"/>
      <c r="NIG36" s="30"/>
      <c r="NIH36" s="30"/>
      <c r="NII36" s="27"/>
      <c r="NIJ36" s="27"/>
      <c r="NIK36" s="27"/>
      <c r="NIL36" s="26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30"/>
      <c r="NIY36" s="30"/>
      <c r="NIZ36" s="30"/>
      <c r="NJA36" s="30"/>
      <c r="NJB36" s="27"/>
      <c r="NJC36" s="27"/>
      <c r="NJD36" s="27"/>
      <c r="NJE36" s="26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30"/>
      <c r="NJR36" s="30"/>
      <c r="NJS36" s="30"/>
      <c r="NJT36" s="30"/>
      <c r="NJU36" s="27"/>
      <c r="NJV36" s="27"/>
      <c r="NJW36" s="27"/>
      <c r="NJX36" s="26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30"/>
      <c r="NKK36" s="30"/>
      <c r="NKL36" s="30"/>
      <c r="NKM36" s="30"/>
      <c r="NKN36" s="27"/>
      <c r="NKO36" s="27"/>
      <c r="NKP36" s="27"/>
      <c r="NKQ36" s="26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30"/>
      <c r="NLD36" s="30"/>
      <c r="NLE36" s="30"/>
      <c r="NLF36" s="30"/>
      <c r="NLG36" s="27"/>
      <c r="NLH36" s="27"/>
      <c r="NLI36" s="27"/>
      <c r="NLJ36" s="26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30"/>
      <c r="NLW36" s="30"/>
      <c r="NLX36" s="30"/>
      <c r="NLY36" s="30"/>
      <c r="NLZ36" s="27"/>
      <c r="NMA36" s="27"/>
      <c r="NMB36" s="27"/>
      <c r="NMC36" s="26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30"/>
      <c r="NMP36" s="30"/>
      <c r="NMQ36" s="30"/>
      <c r="NMR36" s="30"/>
      <c r="NMS36" s="27"/>
      <c r="NMT36" s="27"/>
      <c r="NMU36" s="27"/>
      <c r="NMV36" s="26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30"/>
      <c r="NNI36" s="30"/>
      <c r="NNJ36" s="30"/>
      <c r="NNK36" s="30"/>
      <c r="NNL36" s="27"/>
      <c r="NNM36" s="27"/>
      <c r="NNN36" s="27"/>
      <c r="NNO36" s="26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30"/>
      <c r="NOB36" s="30"/>
      <c r="NOC36" s="30"/>
      <c r="NOD36" s="30"/>
      <c r="NOE36" s="27"/>
      <c r="NOF36" s="27"/>
      <c r="NOG36" s="27"/>
      <c r="NOH36" s="26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30"/>
      <c r="NOU36" s="30"/>
      <c r="NOV36" s="30"/>
      <c r="NOW36" s="30"/>
      <c r="NOX36" s="27"/>
      <c r="NOY36" s="27"/>
      <c r="NOZ36" s="27"/>
      <c r="NPA36" s="26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30"/>
      <c r="NPN36" s="30"/>
      <c r="NPO36" s="30"/>
      <c r="NPP36" s="30"/>
      <c r="NPQ36" s="27"/>
      <c r="NPR36" s="27"/>
      <c r="NPS36" s="27"/>
      <c r="NPT36" s="26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30"/>
      <c r="NQG36" s="30"/>
      <c r="NQH36" s="30"/>
      <c r="NQI36" s="30"/>
      <c r="NQJ36" s="27"/>
      <c r="NQK36" s="27"/>
      <c r="NQL36" s="27"/>
      <c r="NQM36" s="26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30"/>
      <c r="NQZ36" s="30"/>
      <c r="NRA36" s="30"/>
      <c r="NRB36" s="30"/>
      <c r="NRC36" s="27"/>
      <c r="NRD36" s="27"/>
      <c r="NRE36" s="27"/>
      <c r="NRF36" s="26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30"/>
      <c r="NRS36" s="30"/>
      <c r="NRT36" s="30"/>
      <c r="NRU36" s="30"/>
      <c r="NRV36" s="27"/>
      <c r="NRW36" s="27"/>
      <c r="NRX36" s="27"/>
      <c r="NRY36" s="26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30"/>
      <c r="NSL36" s="30"/>
      <c r="NSM36" s="30"/>
      <c r="NSN36" s="30"/>
      <c r="NSO36" s="27"/>
      <c r="NSP36" s="27"/>
      <c r="NSQ36" s="27"/>
      <c r="NSR36" s="26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30"/>
      <c r="NTE36" s="30"/>
      <c r="NTF36" s="30"/>
      <c r="NTG36" s="30"/>
      <c r="NTH36" s="27"/>
      <c r="NTI36" s="27"/>
      <c r="NTJ36" s="27"/>
      <c r="NTK36" s="26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30"/>
      <c r="NTX36" s="30"/>
      <c r="NTY36" s="30"/>
      <c r="NTZ36" s="30"/>
      <c r="NUA36" s="27"/>
      <c r="NUB36" s="27"/>
      <c r="NUC36" s="27"/>
      <c r="NUD36" s="26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30"/>
      <c r="NUQ36" s="30"/>
      <c r="NUR36" s="30"/>
      <c r="NUS36" s="30"/>
      <c r="NUT36" s="27"/>
      <c r="NUU36" s="27"/>
      <c r="NUV36" s="27"/>
      <c r="NUW36" s="26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30"/>
      <c r="NVJ36" s="30"/>
      <c r="NVK36" s="30"/>
      <c r="NVL36" s="30"/>
      <c r="NVM36" s="27"/>
      <c r="NVN36" s="27"/>
      <c r="NVO36" s="27"/>
      <c r="NVP36" s="26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30"/>
      <c r="NWC36" s="30"/>
      <c r="NWD36" s="30"/>
      <c r="NWE36" s="30"/>
      <c r="NWF36" s="27"/>
      <c r="NWG36" s="27"/>
      <c r="NWH36" s="27"/>
      <c r="NWI36" s="26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30"/>
      <c r="NWV36" s="30"/>
      <c r="NWW36" s="30"/>
      <c r="NWX36" s="30"/>
      <c r="NWY36" s="27"/>
      <c r="NWZ36" s="27"/>
      <c r="NXA36" s="27"/>
      <c r="NXB36" s="26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30"/>
      <c r="NXO36" s="30"/>
      <c r="NXP36" s="30"/>
      <c r="NXQ36" s="30"/>
      <c r="NXR36" s="27"/>
      <c r="NXS36" s="27"/>
      <c r="NXT36" s="27"/>
      <c r="NXU36" s="26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30"/>
      <c r="NYH36" s="30"/>
      <c r="NYI36" s="30"/>
      <c r="NYJ36" s="30"/>
      <c r="NYK36" s="27"/>
      <c r="NYL36" s="27"/>
      <c r="NYM36" s="27"/>
      <c r="NYN36" s="26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30"/>
      <c r="NZA36" s="30"/>
      <c r="NZB36" s="30"/>
      <c r="NZC36" s="30"/>
      <c r="NZD36" s="27"/>
      <c r="NZE36" s="27"/>
      <c r="NZF36" s="27"/>
      <c r="NZG36" s="26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30"/>
      <c r="NZT36" s="30"/>
      <c r="NZU36" s="30"/>
      <c r="NZV36" s="30"/>
      <c r="NZW36" s="27"/>
      <c r="NZX36" s="27"/>
      <c r="NZY36" s="27"/>
      <c r="NZZ36" s="26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30"/>
      <c r="OAM36" s="30"/>
      <c r="OAN36" s="30"/>
      <c r="OAO36" s="30"/>
      <c r="OAP36" s="27"/>
      <c r="OAQ36" s="27"/>
      <c r="OAR36" s="27"/>
      <c r="OAS36" s="26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30"/>
      <c r="OBF36" s="30"/>
      <c r="OBG36" s="30"/>
      <c r="OBH36" s="30"/>
      <c r="OBI36" s="27"/>
      <c r="OBJ36" s="27"/>
      <c r="OBK36" s="27"/>
      <c r="OBL36" s="26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30"/>
      <c r="OBY36" s="30"/>
      <c r="OBZ36" s="30"/>
      <c r="OCA36" s="30"/>
      <c r="OCB36" s="27"/>
      <c r="OCC36" s="27"/>
      <c r="OCD36" s="27"/>
      <c r="OCE36" s="26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30"/>
      <c r="OCR36" s="30"/>
      <c r="OCS36" s="30"/>
      <c r="OCT36" s="30"/>
      <c r="OCU36" s="27"/>
      <c r="OCV36" s="27"/>
      <c r="OCW36" s="27"/>
      <c r="OCX36" s="26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30"/>
      <c r="ODK36" s="30"/>
      <c r="ODL36" s="30"/>
      <c r="ODM36" s="30"/>
      <c r="ODN36" s="27"/>
      <c r="ODO36" s="27"/>
      <c r="ODP36" s="27"/>
      <c r="ODQ36" s="26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30"/>
      <c r="OED36" s="30"/>
      <c r="OEE36" s="30"/>
      <c r="OEF36" s="30"/>
      <c r="OEG36" s="27"/>
      <c r="OEH36" s="27"/>
      <c r="OEI36" s="27"/>
      <c r="OEJ36" s="26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30"/>
      <c r="OEW36" s="30"/>
      <c r="OEX36" s="30"/>
      <c r="OEY36" s="30"/>
      <c r="OEZ36" s="27"/>
      <c r="OFA36" s="27"/>
      <c r="OFB36" s="27"/>
      <c r="OFC36" s="26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30"/>
      <c r="OFP36" s="30"/>
      <c r="OFQ36" s="30"/>
      <c r="OFR36" s="30"/>
      <c r="OFS36" s="27"/>
      <c r="OFT36" s="27"/>
      <c r="OFU36" s="27"/>
      <c r="OFV36" s="26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30"/>
      <c r="OGI36" s="30"/>
      <c r="OGJ36" s="30"/>
      <c r="OGK36" s="30"/>
      <c r="OGL36" s="27"/>
      <c r="OGM36" s="27"/>
      <c r="OGN36" s="27"/>
      <c r="OGO36" s="26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30"/>
      <c r="OHB36" s="30"/>
      <c r="OHC36" s="30"/>
      <c r="OHD36" s="30"/>
      <c r="OHE36" s="27"/>
      <c r="OHF36" s="27"/>
      <c r="OHG36" s="27"/>
      <c r="OHH36" s="26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30"/>
      <c r="OHU36" s="30"/>
      <c r="OHV36" s="30"/>
      <c r="OHW36" s="30"/>
      <c r="OHX36" s="27"/>
      <c r="OHY36" s="27"/>
      <c r="OHZ36" s="27"/>
      <c r="OIA36" s="26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30"/>
      <c r="OIN36" s="30"/>
      <c r="OIO36" s="30"/>
      <c r="OIP36" s="30"/>
      <c r="OIQ36" s="27"/>
      <c r="OIR36" s="27"/>
      <c r="OIS36" s="27"/>
      <c r="OIT36" s="26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30"/>
      <c r="OJG36" s="30"/>
      <c r="OJH36" s="30"/>
      <c r="OJI36" s="30"/>
      <c r="OJJ36" s="27"/>
      <c r="OJK36" s="27"/>
      <c r="OJL36" s="27"/>
      <c r="OJM36" s="26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30"/>
      <c r="OJZ36" s="30"/>
      <c r="OKA36" s="30"/>
      <c r="OKB36" s="30"/>
      <c r="OKC36" s="27"/>
      <c r="OKD36" s="27"/>
      <c r="OKE36" s="27"/>
      <c r="OKF36" s="26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30"/>
      <c r="OKS36" s="30"/>
      <c r="OKT36" s="30"/>
      <c r="OKU36" s="30"/>
      <c r="OKV36" s="27"/>
      <c r="OKW36" s="27"/>
      <c r="OKX36" s="27"/>
      <c r="OKY36" s="26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30"/>
      <c r="OLL36" s="30"/>
      <c r="OLM36" s="30"/>
      <c r="OLN36" s="30"/>
      <c r="OLO36" s="27"/>
      <c r="OLP36" s="27"/>
      <c r="OLQ36" s="27"/>
      <c r="OLR36" s="26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30"/>
      <c r="OME36" s="30"/>
      <c r="OMF36" s="30"/>
      <c r="OMG36" s="30"/>
      <c r="OMH36" s="27"/>
      <c r="OMI36" s="27"/>
      <c r="OMJ36" s="27"/>
      <c r="OMK36" s="26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30"/>
      <c r="OMX36" s="30"/>
      <c r="OMY36" s="30"/>
      <c r="OMZ36" s="30"/>
      <c r="ONA36" s="27"/>
      <c r="ONB36" s="27"/>
      <c r="ONC36" s="27"/>
      <c r="OND36" s="26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30"/>
      <c r="ONQ36" s="30"/>
      <c r="ONR36" s="30"/>
      <c r="ONS36" s="30"/>
      <c r="ONT36" s="27"/>
      <c r="ONU36" s="27"/>
      <c r="ONV36" s="27"/>
      <c r="ONW36" s="26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30"/>
      <c r="OOJ36" s="30"/>
      <c r="OOK36" s="30"/>
      <c r="OOL36" s="30"/>
      <c r="OOM36" s="27"/>
      <c r="OON36" s="27"/>
      <c r="OOO36" s="27"/>
      <c r="OOP36" s="26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30"/>
      <c r="OPC36" s="30"/>
      <c r="OPD36" s="30"/>
      <c r="OPE36" s="30"/>
      <c r="OPF36" s="27"/>
      <c r="OPG36" s="27"/>
      <c r="OPH36" s="27"/>
      <c r="OPI36" s="26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30"/>
      <c r="OPV36" s="30"/>
      <c r="OPW36" s="30"/>
      <c r="OPX36" s="30"/>
      <c r="OPY36" s="27"/>
      <c r="OPZ36" s="27"/>
      <c r="OQA36" s="27"/>
      <c r="OQB36" s="26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30"/>
      <c r="OQO36" s="30"/>
      <c r="OQP36" s="30"/>
      <c r="OQQ36" s="30"/>
      <c r="OQR36" s="27"/>
      <c r="OQS36" s="27"/>
      <c r="OQT36" s="27"/>
      <c r="OQU36" s="26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30"/>
      <c r="ORH36" s="30"/>
      <c r="ORI36" s="30"/>
      <c r="ORJ36" s="30"/>
      <c r="ORK36" s="27"/>
      <c r="ORL36" s="27"/>
      <c r="ORM36" s="27"/>
      <c r="ORN36" s="26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30"/>
      <c r="OSA36" s="30"/>
      <c r="OSB36" s="30"/>
      <c r="OSC36" s="30"/>
      <c r="OSD36" s="27"/>
      <c r="OSE36" s="27"/>
      <c r="OSF36" s="27"/>
      <c r="OSG36" s="26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30"/>
      <c r="OST36" s="30"/>
      <c r="OSU36" s="30"/>
      <c r="OSV36" s="30"/>
      <c r="OSW36" s="27"/>
      <c r="OSX36" s="27"/>
      <c r="OSY36" s="27"/>
      <c r="OSZ36" s="26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30"/>
      <c r="OTM36" s="30"/>
      <c r="OTN36" s="30"/>
      <c r="OTO36" s="30"/>
      <c r="OTP36" s="27"/>
      <c r="OTQ36" s="27"/>
      <c r="OTR36" s="27"/>
      <c r="OTS36" s="26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30"/>
      <c r="OUF36" s="30"/>
      <c r="OUG36" s="30"/>
      <c r="OUH36" s="30"/>
      <c r="OUI36" s="27"/>
      <c r="OUJ36" s="27"/>
      <c r="OUK36" s="27"/>
      <c r="OUL36" s="26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30"/>
      <c r="OUY36" s="30"/>
      <c r="OUZ36" s="30"/>
      <c r="OVA36" s="30"/>
      <c r="OVB36" s="27"/>
      <c r="OVC36" s="27"/>
      <c r="OVD36" s="27"/>
      <c r="OVE36" s="26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30"/>
      <c r="OVR36" s="30"/>
      <c r="OVS36" s="30"/>
      <c r="OVT36" s="30"/>
      <c r="OVU36" s="27"/>
      <c r="OVV36" s="27"/>
      <c r="OVW36" s="27"/>
      <c r="OVX36" s="26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30"/>
      <c r="OWK36" s="30"/>
      <c r="OWL36" s="30"/>
      <c r="OWM36" s="30"/>
      <c r="OWN36" s="27"/>
      <c r="OWO36" s="27"/>
      <c r="OWP36" s="27"/>
      <c r="OWQ36" s="26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30"/>
      <c r="OXD36" s="30"/>
      <c r="OXE36" s="30"/>
      <c r="OXF36" s="30"/>
      <c r="OXG36" s="27"/>
      <c r="OXH36" s="27"/>
      <c r="OXI36" s="27"/>
      <c r="OXJ36" s="26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30"/>
      <c r="OXW36" s="30"/>
      <c r="OXX36" s="30"/>
      <c r="OXY36" s="30"/>
      <c r="OXZ36" s="27"/>
      <c r="OYA36" s="27"/>
      <c r="OYB36" s="27"/>
      <c r="OYC36" s="26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30"/>
      <c r="OYP36" s="30"/>
      <c r="OYQ36" s="30"/>
      <c r="OYR36" s="30"/>
      <c r="OYS36" s="27"/>
      <c r="OYT36" s="27"/>
      <c r="OYU36" s="27"/>
      <c r="OYV36" s="26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30"/>
      <c r="OZI36" s="30"/>
      <c r="OZJ36" s="30"/>
      <c r="OZK36" s="30"/>
      <c r="OZL36" s="27"/>
      <c r="OZM36" s="27"/>
      <c r="OZN36" s="27"/>
      <c r="OZO36" s="26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30"/>
      <c r="PAB36" s="30"/>
      <c r="PAC36" s="30"/>
      <c r="PAD36" s="30"/>
      <c r="PAE36" s="27"/>
      <c r="PAF36" s="27"/>
      <c r="PAG36" s="27"/>
      <c r="PAH36" s="26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30"/>
      <c r="PAU36" s="30"/>
      <c r="PAV36" s="30"/>
      <c r="PAW36" s="30"/>
      <c r="PAX36" s="27"/>
      <c r="PAY36" s="27"/>
      <c r="PAZ36" s="27"/>
      <c r="PBA36" s="26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30"/>
      <c r="PBN36" s="30"/>
      <c r="PBO36" s="30"/>
      <c r="PBP36" s="30"/>
      <c r="PBQ36" s="27"/>
      <c r="PBR36" s="27"/>
      <c r="PBS36" s="27"/>
      <c r="PBT36" s="26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30"/>
      <c r="PCG36" s="30"/>
      <c r="PCH36" s="30"/>
      <c r="PCI36" s="30"/>
      <c r="PCJ36" s="27"/>
      <c r="PCK36" s="27"/>
      <c r="PCL36" s="27"/>
      <c r="PCM36" s="26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30"/>
      <c r="PCZ36" s="30"/>
      <c r="PDA36" s="30"/>
      <c r="PDB36" s="30"/>
      <c r="PDC36" s="27"/>
      <c r="PDD36" s="27"/>
      <c r="PDE36" s="27"/>
      <c r="PDF36" s="26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30"/>
      <c r="PDS36" s="30"/>
      <c r="PDT36" s="30"/>
      <c r="PDU36" s="30"/>
      <c r="PDV36" s="27"/>
      <c r="PDW36" s="27"/>
      <c r="PDX36" s="27"/>
      <c r="PDY36" s="26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30"/>
      <c r="PEL36" s="30"/>
      <c r="PEM36" s="30"/>
      <c r="PEN36" s="30"/>
      <c r="PEO36" s="27"/>
      <c r="PEP36" s="27"/>
      <c r="PEQ36" s="27"/>
      <c r="PER36" s="26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30"/>
      <c r="PFE36" s="30"/>
      <c r="PFF36" s="30"/>
      <c r="PFG36" s="30"/>
      <c r="PFH36" s="27"/>
      <c r="PFI36" s="27"/>
      <c r="PFJ36" s="27"/>
      <c r="PFK36" s="26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30"/>
      <c r="PFX36" s="30"/>
      <c r="PFY36" s="30"/>
      <c r="PFZ36" s="30"/>
      <c r="PGA36" s="27"/>
      <c r="PGB36" s="27"/>
      <c r="PGC36" s="27"/>
      <c r="PGD36" s="26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30"/>
      <c r="PGQ36" s="30"/>
      <c r="PGR36" s="30"/>
      <c r="PGS36" s="30"/>
      <c r="PGT36" s="27"/>
      <c r="PGU36" s="27"/>
      <c r="PGV36" s="27"/>
      <c r="PGW36" s="26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30"/>
      <c r="PHJ36" s="30"/>
      <c r="PHK36" s="30"/>
      <c r="PHL36" s="30"/>
      <c r="PHM36" s="27"/>
      <c r="PHN36" s="27"/>
      <c r="PHO36" s="27"/>
      <c r="PHP36" s="26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30"/>
      <c r="PIC36" s="30"/>
      <c r="PID36" s="30"/>
      <c r="PIE36" s="30"/>
      <c r="PIF36" s="27"/>
      <c r="PIG36" s="27"/>
      <c r="PIH36" s="27"/>
      <c r="PII36" s="26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30"/>
      <c r="PIV36" s="30"/>
      <c r="PIW36" s="30"/>
      <c r="PIX36" s="30"/>
      <c r="PIY36" s="27"/>
      <c r="PIZ36" s="27"/>
      <c r="PJA36" s="27"/>
      <c r="PJB36" s="26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30"/>
      <c r="PJO36" s="30"/>
      <c r="PJP36" s="30"/>
      <c r="PJQ36" s="30"/>
      <c r="PJR36" s="27"/>
      <c r="PJS36" s="27"/>
      <c r="PJT36" s="27"/>
      <c r="PJU36" s="26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30"/>
      <c r="PKH36" s="30"/>
      <c r="PKI36" s="30"/>
      <c r="PKJ36" s="30"/>
      <c r="PKK36" s="27"/>
      <c r="PKL36" s="27"/>
      <c r="PKM36" s="27"/>
      <c r="PKN36" s="26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30"/>
      <c r="PLA36" s="30"/>
      <c r="PLB36" s="30"/>
      <c r="PLC36" s="30"/>
      <c r="PLD36" s="27"/>
      <c r="PLE36" s="27"/>
      <c r="PLF36" s="27"/>
      <c r="PLG36" s="26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30"/>
      <c r="PLT36" s="30"/>
      <c r="PLU36" s="30"/>
      <c r="PLV36" s="30"/>
      <c r="PLW36" s="27"/>
      <c r="PLX36" s="27"/>
      <c r="PLY36" s="27"/>
      <c r="PLZ36" s="26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30"/>
      <c r="PMM36" s="30"/>
      <c r="PMN36" s="30"/>
      <c r="PMO36" s="30"/>
      <c r="PMP36" s="27"/>
      <c r="PMQ36" s="27"/>
      <c r="PMR36" s="27"/>
      <c r="PMS36" s="26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30"/>
      <c r="PNF36" s="30"/>
      <c r="PNG36" s="30"/>
      <c r="PNH36" s="30"/>
      <c r="PNI36" s="27"/>
      <c r="PNJ36" s="27"/>
      <c r="PNK36" s="27"/>
      <c r="PNL36" s="26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30"/>
      <c r="PNY36" s="30"/>
      <c r="PNZ36" s="30"/>
      <c r="POA36" s="30"/>
      <c r="POB36" s="27"/>
      <c r="POC36" s="27"/>
      <c r="POD36" s="27"/>
      <c r="POE36" s="26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30"/>
      <c r="POR36" s="30"/>
      <c r="POS36" s="30"/>
      <c r="POT36" s="30"/>
      <c r="POU36" s="27"/>
      <c r="POV36" s="27"/>
      <c r="POW36" s="27"/>
      <c r="POX36" s="26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30"/>
      <c r="PPK36" s="30"/>
      <c r="PPL36" s="30"/>
      <c r="PPM36" s="30"/>
      <c r="PPN36" s="27"/>
      <c r="PPO36" s="27"/>
      <c r="PPP36" s="27"/>
      <c r="PPQ36" s="26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30"/>
      <c r="PQD36" s="30"/>
      <c r="PQE36" s="30"/>
      <c r="PQF36" s="30"/>
      <c r="PQG36" s="27"/>
      <c r="PQH36" s="27"/>
      <c r="PQI36" s="27"/>
      <c r="PQJ36" s="26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30"/>
      <c r="PQW36" s="30"/>
      <c r="PQX36" s="30"/>
      <c r="PQY36" s="30"/>
      <c r="PQZ36" s="27"/>
      <c r="PRA36" s="27"/>
      <c r="PRB36" s="27"/>
      <c r="PRC36" s="26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30"/>
      <c r="PRP36" s="30"/>
      <c r="PRQ36" s="30"/>
      <c r="PRR36" s="30"/>
      <c r="PRS36" s="27"/>
      <c r="PRT36" s="27"/>
      <c r="PRU36" s="27"/>
      <c r="PRV36" s="26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30"/>
      <c r="PSI36" s="30"/>
      <c r="PSJ36" s="30"/>
      <c r="PSK36" s="30"/>
      <c r="PSL36" s="27"/>
      <c r="PSM36" s="27"/>
      <c r="PSN36" s="27"/>
      <c r="PSO36" s="26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30"/>
      <c r="PTB36" s="30"/>
      <c r="PTC36" s="30"/>
      <c r="PTD36" s="30"/>
      <c r="PTE36" s="27"/>
      <c r="PTF36" s="27"/>
      <c r="PTG36" s="27"/>
      <c r="PTH36" s="26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30"/>
      <c r="PTU36" s="30"/>
      <c r="PTV36" s="30"/>
      <c r="PTW36" s="30"/>
      <c r="PTX36" s="27"/>
      <c r="PTY36" s="27"/>
      <c r="PTZ36" s="27"/>
      <c r="PUA36" s="26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30"/>
      <c r="PUN36" s="30"/>
      <c r="PUO36" s="30"/>
      <c r="PUP36" s="30"/>
      <c r="PUQ36" s="27"/>
      <c r="PUR36" s="27"/>
      <c r="PUS36" s="27"/>
      <c r="PUT36" s="26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30"/>
      <c r="PVG36" s="30"/>
      <c r="PVH36" s="30"/>
      <c r="PVI36" s="30"/>
      <c r="PVJ36" s="27"/>
      <c r="PVK36" s="27"/>
      <c r="PVL36" s="27"/>
      <c r="PVM36" s="26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30"/>
      <c r="PVZ36" s="30"/>
      <c r="PWA36" s="30"/>
      <c r="PWB36" s="30"/>
      <c r="PWC36" s="27"/>
      <c r="PWD36" s="27"/>
      <c r="PWE36" s="27"/>
      <c r="PWF36" s="26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30"/>
      <c r="PWS36" s="30"/>
      <c r="PWT36" s="30"/>
      <c r="PWU36" s="30"/>
      <c r="PWV36" s="27"/>
      <c r="PWW36" s="27"/>
      <c r="PWX36" s="27"/>
      <c r="PWY36" s="26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30"/>
      <c r="PXL36" s="30"/>
      <c r="PXM36" s="30"/>
      <c r="PXN36" s="30"/>
      <c r="PXO36" s="27"/>
      <c r="PXP36" s="27"/>
      <c r="PXQ36" s="27"/>
      <c r="PXR36" s="26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30"/>
      <c r="PYE36" s="30"/>
      <c r="PYF36" s="30"/>
      <c r="PYG36" s="30"/>
      <c r="PYH36" s="27"/>
      <c r="PYI36" s="27"/>
      <c r="PYJ36" s="27"/>
      <c r="PYK36" s="26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30"/>
      <c r="PYX36" s="30"/>
      <c r="PYY36" s="30"/>
      <c r="PYZ36" s="30"/>
      <c r="PZA36" s="27"/>
      <c r="PZB36" s="27"/>
      <c r="PZC36" s="27"/>
      <c r="PZD36" s="26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30"/>
      <c r="PZQ36" s="30"/>
      <c r="PZR36" s="30"/>
      <c r="PZS36" s="30"/>
      <c r="PZT36" s="27"/>
      <c r="PZU36" s="27"/>
      <c r="PZV36" s="27"/>
      <c r="PZW36" s="26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30"/>
      <c r="QAJ36" s="30"/>
      <c r="QAK36" s="30"/>
      <c r="QAL36" s="30"/>
      <c r="QAM36" s="27"/>
      <c r="QAN36" s="27"/>
      <c r="QAO36" s="27"/>
      <c r="QAP36" s="26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30"/>
      <c r="QBC36" s="30"/>
      <c r="QBD36" s="30"/>
      <c r="QBE36" s="30"/>
      <c r="QBF36" s="27"/>
      <c r="QBG36" s="27"/>
      <c r="QBH36" s="27"/>
      <c r="QBI36" s="26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30"/>
      <c r="QBV36" s="30"/>
      <c r="QBW36" s="30"/>
      <c r="QBX36" s="30"/>
      <c r="QBY36" s="27"/>
      <c r="QBZ36" s="27"/>
      <c r="QCA36" s="27"/>
      <c r="QCB36" s="26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30"/>
      <c r="QCO36" s="30"/>
      <c r="QCP36" s="30"/>
      <c r="QCQ36" s="30"/>
      <c r="QCR36" s="27"/>
      <c r="QCS36" s="27"/>
      <c r="QCT36" s="27"/>
      <c r="QCU36" s="26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30"/>
      <c r="QDH36" s="30"/>
      <c r="QDI36" s="30"/>
      <c r="QDJ36" s="30"/>
      <c r="QDK36" s="27"/>
      <c r="QDL36" s="27"/>
      <c r="QDM36" s="27"/>
      <c r="QDN36" s="26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30"/>
      <c r="QEA36" s="30"/>
      <c r="QEB36" s="30"/>
      <c r="QEC36" s="30"/>
      <c r="QED36" s="27"/>
      <c r="QEE36" s="27"/>
      <c r="QEF36" s="27"/>
      <c r="QEG36" s="26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30"/>
      <c r="QET36" s="30"/>
      <c r="QEU36" s="30"/>
      <c r="QEV36" s="30"/>
      <c r="QEW36" s="27"/>
      <c r="QEX36" s="27"/>
      <c r="QEY36" s="27"/>
      <c r="QEZ36" s="26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30"/>
      <c r="QFM36" s="30"/>
      <c r="QFN36" s="30"/>
      <c r="QFO36" s="30"/>
      <c r="QFP36" s="27"/>
      <c r="QFQ36" s="27"/>
      <c r="QFR36" s="27"/>
      <c r="QFS36" s="26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30"/>
      <c r="QGF36" s="30"/>
      <c r="QGG36" s="30"/>
      <c r="QGH36" s="30"/>
      <c r="QGI36" s="27"/>
      <c r="QGJ36" s="27"/>
      <c r="QGK36" s="27"/>
      <c r="QGL36" s="26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30"/>
      <c r="QGY36" s="30"/>
      <c r="QGZ36" s="30"/>
      <c r="QHA36" s="30"/>
      <c r="QHB36" s="27"/>
      <c r="QHC36" s="27"/>
      <c r="QHD36" s="27"/>
      <c r="QHE36" s="26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30"/>
      <c r="QHR36" s="30"/>
      <c r="QHS36" s="30"/>
      <c r="QHT36" s="30"/>
      <c r="QHU36" s="27"/>
      <c r="QHV36" s="27"/>
      <c r="QHW36" s="27"/>
      <c r="QHX36" s="26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30"/>
      <c r="QIK36" s="30"/>
      <c r="QIL36" s="30"/>
      <c r="QIM36" s="30"/>
      <c r="QIN36" s="27"/>
      <c r="QIO36" s="27"/>
      <c r="QIP36" s="27"/>
      <c r="QIQ36" s="26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30"/>
      <c r="QJD36" s="30"/>
      <c r="QJE36" s="30"/>
      <c r="QJF36" s="30"/>
      <c r="QJG36" s="27"/>
      <c r="QJH36" s="27"/>
      <c r="QJI36" s="27"/>
      <c r="QJJ36" s="26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30"/>
      <c r="QJW36" s="30"/>
      <c r="QJX36" s="30"/>
      <c r="QJY36" s="30"/>
      <c r="QJZ36" s="27"/>
      <c r="QKA36" s="27"/>
      <c r="QKB36" s="27"/>
      <c r="QKC36" s="26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30"/>
      <c r="QKP36" s="30"/>
      <c r="QKQ36" s="30"/>
      <c r="QKR36" s="30"/>
      <c r="QKS36" s="27"/>
      <c r="QKT36" s="27"/>
      <c r="QKU36" s="27"/>
      <c r="QKV36" s="26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30"/>
      <c r="QLI36" s="30"/>
      <c r="QLJ36" s="30"/>
      <c r="QLK36" s="30"/>
      <c r="QLL36" s="27"/>
      <c r="QLM36" s="27"/>
      <c r="QLN36" s="27"/>
      <c r="QLO36" s="26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30"/>
      <c r="QMB36" s="30"/>
      <c r="QMC36" s="30"/>
      <c r="QMD36" s="30"/>
      <c r="QME36" s="27"/>
      <c r="QMF36" s="27"/>
      <c r="QMG36" s="27"/>
      <c r="QMH36" s="26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30"/>
      <c r="QMU36" s="30"/>
      <c r="QMV36" s="30"/>
      <c r="QMW36" s="30"/>
      <c r="QMX36" s="27"/>
      <c r="QMY36" s="27"/>
      <c r="QMZ36" s="27"/>
      <c r="QNA36" s="26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30"/>
      <c r="QNN36" s="30"/>
      <c r="QNO36" s="30"/>
      <c r="QNP36" s="30"/>
      <c r="QNQ36" s="27"/>
      <c r="QNR36" s="27"/>
      <c r="QNS36" s="27"/>
      <c r="QNT36" s="26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30"/>
      <c r="QOG36" s="30"/>
      <c r="QOH36" s="30"/>
      <c r="QOI36" s="30"/>
      <c r="QOJ36" s="27"/>
      <c r="QOK36" s="27"/>
      <c r="QOL36" s="27"/>
      <c r="QOM36" s="26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30"/>
      <c r="QOZ36" s="30"/>
      <c r="QPA36" s="30"/>
      <c r="QPB36" s="30"/>
      <c r="QPC36" s="27"/>
      <c r="QPD36" s="27"/>
      <c r="QPE36" s="27"/>
      <c r="QPF36" s="26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30"/>
      <c r="QPS36" s="30"/>
      <c r="QPT36" s="30"/>
      <c r="QPU36" s="30"/>
      <c r="QPV36" s="27"/>
      <c r="QPW36" s="27"/>
      <c r="QPX36" s="27"/>
      <c r="QPY36" s="26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30"/>
      <c r="QQL36" s="30"/>
      <c r="QQM36" s="30"/>
      <c r="QQN36" s="30"/>
      <c r="QQO36" s="27"/>
      <c r="QQP36" s="27"/>
      <c r="QQQ36" s="27"/>
      <c r="QQR36" s="26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30"/>
      <c r="QRE36" s="30"/>
      <c r="QRF36" s="30"/>
      <c r="QRG36" s="30"/>
      <c r="QRH36" s="27"/>
      <c r="QRI36" s="27"/>
      <c r="QRJ36" s="27"/>
      <c r="QRK36" s="26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30"/>
      <c r="QRX36" s="30"/>
      <c r="QRY36" s="30"/>
      <c r="QRZ36" s="30"/>
      <c r="QSA36" s="27"/>
      <c r="QSB36" s="27"/>
      <c r="QSC36" s="27"/>
      <c r="QSD36" s="26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30"/>
      <c r="QSQ36" s="30"/>
      <c r="QSR36" s="30"/>
      <c r="QSS36" s="30"/>
      <c r="QST36" s="27"/>
      <c r="QSU36" s="27"/>
      <c r="QSV36" s="27"/>
      <c r="QSW36" s="26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30"/>
      <c r="QTJ36" s="30"/>
      <c r="QTK36" s="30"/>
      <c r="QTL36" s="30"/>
      <c r="QTM36" s="27"/>
      <c r="QTN36" s="27"/>
      <c r="QTO36" s="27"/>
      <c r="QTP36" s="26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30"/>
      <c r="QUC36" s="30"/>
      <c r="QUD36" s="30"/>
      <c r="QUE36" s="30"/>
      <c r="QUF36" s="27"/>
      <c r="QUG36" s="27"/>
      <c r="QUH36" s="27"/>
      <c r="QUI36" s="26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30"/>
      <c r="QUV36" s="30"/>
      <c r="QUW36" s="30"/>
      <c r="QUX36" s="30"/>
      <c r="QUY36" s="27"/>
      <c r="QUZ36" s="27"/>
      <c r="QVA36" s="27"/>
      <c r="QVB36" s="26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30"/>
      <c r="QVO36" s="30"/>
      <c r="QVP36" s="30"/>
      <c r="QVQ36" s="30"/>
      <c r="QVR36" s="27"/>
      <c r="QVS36" s="27"/>
      <c r="QVT36" s="27"/>
      <c r="QVU36" s="26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30"/>
      <c r="QWH36" s="30"/>
      <c r="QWI36" s="30"/>
      <c r="QWJ36" s="30"/>
      <c r="QWK36" s="27"/>
      <c r="QWL36" s="27"/>
      <c r="QWM36" s="27"/>
      <c r="QWN36" s="26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30"/>
      <c r="QXA36" s="30"/>
      <c r="QXB36" s="30"/>
      <c r="QXC36" s="30"/>
      <c r="QXD36" s="27"/>
      <c r="QXE36" s="27"/>
      <c r="QXF36" s="27"/>
      <c r="QXG36" s="26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30"/>
      <c r="QXT36" s="30"/>
      <c r="QXU36" s="30"/>
      <c r="QXV36" s="30"/>
      <c r="QXW36" s="27"/>
      <c r="QXX36" s="27"/>
      <c r="QXY36" s="27"/>
      <c r="QXZ36" s="26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30"/>
      <c r="QYM36" s="30"/>
      <c r="QYN36" s="30"/>
      <c r="QYO36" s="30"/>
      <c r="QYP36" s="27"/>
      <c r="QYQ36" s="27"/>
      <c r="QYR36" s="27"/>
      <c r="QYS36" s="26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30"/>
      <c r="QZF36" s="30"/>
      <c r="QZG36" s="30"/>
      <c r="QZH36" s="30"/>
      <c r="QZI36" s="27"/>
      <c r="QZJ36" s="27"/>
      <c r="QZK36" s="27"/>
      <c r="QZL36" s="26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30"/>
      <c r="QZY36" s="30"/>
      <c r="QZZ36" s="30"/>
      <c r="RAA36" s="30"/>
      <c r="RAB36" s="27"/>
      <c r="RAC36" s="27"/>
      <c r="RAD36" s="27"/>
      <c r="RAE36" s="26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30"/>
      <c r="RAR36" s="30"/>
      <c r="RAS36" s="30"/>
      <c r="RAT36" s="30"/>
      <c r="RAU36" s="27"/>
      <c r="RAV36" s="27"/>
      <c r="RAW36" s="27"/>
      <c r="RAX36" s="26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30"/>
      <c r="RBK36" s="30"/>
      <c r="RBL36" s="30"/>
      <c r="RBM36" s="30"/>
      <c r="RBN36" s="27"/>
      <c r="RBO36" s="27"/>
      <c r="RBP36" s="27"/>
      <c r="RBQ36" s="26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30"/>
      <c r="RCD36" s="30"/>
      <c r="RCE36" s="30"/>
      <c r="RCF36" s="30"/>
      <c r="RCG36" s="27"/>
      <c r="RCH36" s="27"/>
      <c r="RCI36" s="27"/>
      <c r="RCJ36" s="26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30"/>
      <c r="RCW36" s="30"/>
      <c r="RCX36" s="30"/>
      <c r="RCY36" s="30"/>
      <c r="RCZ36" s="27"/>
      <c r="RDA36" s="27"/>
      <c r="RDB36" s="27"/>
      <c r="RDC36" s="26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30"/>
      <c r="RDP36" s="30"/>
      <c r="RDQ36" s="30"/>
      <c r="RDR36" s="30"/>
      <c r="RDS36" s="27"/>
      <c r="RDT36" s="27"/>
      <c r="RDU36" s="27"/>
      <c r="RDV36" s="26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30"/>
      <c r="REI36" s="30"/>
      <c r="REJ36" s="30"/>
      <c r="REK36" s="30"/>
      <c r="REL36" s="27"/>
      <c r="REM36" s="27"/>
      <c r="REN36" s="27"/>
      <c r="REO36" s="26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30"/>
      <c r="RFB36" s="30"/>
      <c r="RFC36" s="30"/>
      <c r="RFD36" s="30"/>
      <c r="RFE36" s="27"/>
      <c r="RFF36" s="27"/>
      <c r="RFG36" s="27"/>
      <c r="RFH36" s="26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30"/>
      <c r="RFU36" s="30"/>
      <c r="RFV36" s="30"/>
      <c r="RFW36" s="30"/>
      <c r="RFX36" s="27"/>
      <c r="RFY36" s="27"/>
      <c r="RFZ36" s="27"/>
      <c r="RGA36" s="26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30"/>
      <c r="RGN36" s="30"/>
      <c r="RGO36" s="30"/>
      <c r="RGP36" s="30"/>
      <c r="RGQ36" s="27"/>
      <c r="RGR36" s="27"/>
      <c r="RGS36" s="27"/>
      <c r="RGT36" s="26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30"/>
      <c r="RHG36" s="30"/>
      <c r="RHH36" s="30"/>
      <c r="RHI36" s="30"/>
      <c r="RHJ36" s="27"/>
      <c r="RHK36" s="27"/>
      <c r="RHL36" s="27"/>
      <c r="RHM36" s="26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30"/>
      <c r="RHZ36" s="30"/>
      <c r="RIA36" s="30"/>
      <c r="RIB36" s="30"/>
      <c r="RIC36" s="27"/>
      <c r="RID36" s="27"/>
      <c r="RIE36" s="27"/>
      <c r="RIF36" s="26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30"/>
      <c r="RIS36" s="30"/>
      <c r="RIT36" s="30"/>
      <c r="RIU36" s="30"/>
      <c r="RIV36" s="27"/>
      <c r="RIW36" s="27"/>
      <c r="RIX36" s="27"/>
      <c r="RIY36" s="26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30"/>
      <c r="RJL36" s="30"/>
      <c r="RJM36" s="30"/>
      <c r="RJN36" s="30"/>
      <c r="RJO36" s="27"/>
      <c r="RJP36" s="27"/>
      <c r="RJQ36" s="27"/>
      <c r="RJR36" s="26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30"/>
      <c r="RKE36" s="30"/>
      <c r="RKF36" s="30"/>
      <c r="RKG36" s="30"/>
      <c r="RKH36" s="27"/>
      <c r="RKI36" s="27"/>
      <c r="RKJ36" s="27"/>
      <c r="RKK36" s="26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30"/>
      <c r="RKX36" s="30"/>
      <c r="RKY36" s="30"/>
      <c r="RKZ36" s="30"/>
      <c r="RLA36" s="27"/>
      <c r="RLB36" s="27"/>
      <c r="RLC36" s="27"/>
      <c r="RLD36" s="26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30"/>
      <c r="RLQ36" s="30"/>
      <c r="RLR36" s="30"/>
      <c r="RLS36" s="30"/>
      <c r="RLT36" s="27"/>
      <c r="RLU36" s="27"/>
      <c r="RLV36" s="27"/>
      <c r="RLW36" s="26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30"/>
      <c r="RMJ36" s="30"/>
      <c r="RMK36" s="30"/>
      <c r="RML36" s="30"/>
      <c r="RMM36" s="27"/>
      <c r="RMN36" s="27"/>
      <c r="RMO36" s="27"/>
      <c r="RMP36" s="26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30"/>
      <c r="RNC36" s="30"/>
      <c r="RND36" s="30"/>
      <c r="RNE36" s="30"/>
      <c r="RNF36" s="27"/>
      <c r="RNG36" s="27"/>
      <c r="RNH36" s="27"/>
      <c r="RNI36" s="26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30"/>
      <c r="RNV36" s="30"/>
      <c r="RNW36" s="30"/>
      <c r="RNX36" s="30"/>
      <c r="RNY36" s="27"/>
      <c r="RNZ36" s="27"/>
      <c r="ROA36" s="27"/>
      <c r="ROB36" s="26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30"/>
      <c r="ROO36" s="30"/>
      <c r="ROP36" s="30"/>
      <c r="ROQ36" s="30"/>
      <c r="ROR36" s="27"/>
      <c r="ROS36" s="27"/>
      <c r="ROT36" s="27"/>
      <c r="ROU36" s="26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30"/>
      <c r="RPH36" s="30"/>
      <c r="RPI36" s="30"/>
      <c r="RPJ36" s="30"/>
      <c r="RPK36" s="27"/>
      <c r="RPL36" s="27"/>
      <c r="RPM36" s="27"/>
      <c r="RPN36" s="26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30"/>
      <c r="RQA36" s="30"/>
      <c r="RQB36" s="30"/>
      <c r="RQC36" s="30"/>
      <c r="RQD36" s="27"/>
      <c r="RQE36" s="27"/>
      <c r="RQF36" s="27"/>
      <c r="RQG36" s="26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30"/>
      <c r="RQT36" s="30"/>
      <c r="RQU36" s="30"/>
      <c r="RQV36" s="30"/>
      <c r="RQW36" s="27"/>
      <c r="RQX36" s="27"/>
      <c r="RQY36" s="27"/>
      <c r="RQZ36" s="26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30"/>
      <c r="RRM36" s="30"/>
      <c r="RRN36" s="30"/>
      <c r="RRO36" s="30"/>
      <c r="RRP36" s="27"/>
      <c r="RRQ36" s="27"/>
      <c r="RRR36" s="27"/>
      <c r="RRS36" s="26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30"/>
      <c r="RSF36" s="30"/>
      <c r="RSG36" s="30"/>
      <c r="RSH36" s="30"/>
      <c r="RSI36" s="27"/>
      <c r="RSJ36" s="27"/>
      <c r="RSK36" s="27"/>
      <c r="RSL36" s="26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30"/>
      <c r="RSY36" s="30"/>
      <c r="RSZ36" s="30"/>
      <c r="RTA36" s="30"/>
      <c r="RTB36" s="27"/>
      <c r="RTC36" s="27"/>
      <c r="RTD36" s="27"/>
      <c r="RTE36" s="26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30"/>
      <c r="RTR36" s="30"/>
      <c r="RTS36" s="30"/>
      <c r="RTT36" s="30"/>
      <c r="RTU36" s="27"/>
      <c r="RTV36" s="27"/>
      <c r="RTW36" s="27"/>
      <c r="RTX36" s="26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30"/>
      <c r="RUK36" s="30"/>
      <c r="RUL36" s="30"/>
      <c r="RUM36" s="30"/>
      <c r="RUN36" s="27"/>
      <c r="RUO36" s="27"/>
      <c r="RUP36" s="27"/>
      <c r="RUQ36" s="26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30"/>
      <c r="RVD36" s="30"/>
      <c r="RVE36" s="30"/>
      <c r="RVF36" s="30"/>
      <c r="RVG36" s="27"/>
      <c r="RVH36" s="27"/>
      <c r="RVI36" s="27"/>
      <c r="RVJ36" s="26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30"/>
      <c r="RVW36" s="30"/>
      <c r="RVX36" s="30"/>
      <c r="RVY36" s="30"/>
      <c r="RVZ36" s="27"/>
      <c r="RWA36" s="27"/>
      <c r="RWB36" s="27"/>
      <c r="RWC36" s="26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30"/>
      <c r="RWP36" s="30"/>
      <c r="RWQ36" s="30"/>
      <c r="RWR36" s="30"/>
      <c r="RWS36" s="27"/>
      <c r="RWT36" s="27"/>
      <c r="RWU36" s="27"/>
      <c r="RWV36" s="26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30"/>
      <c r="RXI36" s="30"/>
      <c r="RXJ36" s="30"/>
      <c r="RXK36" s="30"/>
      <c r="RXL36" s="27"/>
      <c r="RXM36" s="27"/>
      <c r="RXN36" s="27"/>
      <c r="RXO36" s="26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30"/>
      <c r="RYB36" s="30"/>
      <c r="RYC36" s="30"/>
      <c r="RYD36" s="30"/>
      <c r="RYE36" s="27"/>
      <c r="RYF36" s="27"/>
      <c r="RYG36" s="27"/>
      <c r="RYH36" s="26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30"/>
      <c r="RYU36" s="30"/>
      <c r="RYV36" s="30"/>
      <c r="RYW36" s="30"/>
      <c r="RYX36" s="27"/>
      <c r="RYY36" s="27"/>
      <c r="RYZ36" s="27"/>
      <c r="RZA36" s="26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30"/>
      <c r="RZN36" s="30"/>
      <c r="RZO36" s="30"/>
      <c r="RZP36" s="30"/>
      <c r="RZQ36" s="27"/>
      <c r="RZR36" s="27"/>
      <c r="RZS36" s="27"/>
      <c r="RZT36" s="26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30"/>
      <c r="SAG36" s="30"/>
      <c r="SAH36" s="30"/>
      <c r="SAI36" s="30"/>
      <c r="SAJ36" s="27"/>
      <c r="SAK36" s="27"/>
      <c r="SAL36" s="27"/>
      <c r="SAM36" s="26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30"/>
      <c r="SAZ36" s="30"/>
      <c r="SBA36" s="30"/>
      <c r="SBB36" s="30"/>
      <c r="SBC36" s="27"/>
      <c r="SBD36" s="27"/>
      <c r="SBE36" s="27"/>
      <c r="SBF36" s="26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30"/>
      <c r="SBS36" s="30"/>
      <c r="SBT36" s="30"/>
      <c r="SBU36" s="30"/>
      <c r="SBV36" s="27"/>
      <c r="SBW36" s="27"/>
      <c r="SBX36" s="27"/>
      <c r="SBY36" s="26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30"/>
      <c r="SCL36" s="30"/>
      <c r="SCM36" s="30"/>
      <c r="SCN36" s="30"/>
      <c r="SCO36" s="27"/>
      <c r="SCP36" s="27"/>
      <c r="SCQ36" s="27"/>
      <c r="SCR36" s="26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30"/>
      <c r="SDE36" s="30"/>
      <c r="SDF36" s="30"/>
      <c r="SDG36" s="30"/>
      <c r="SDH36" s="27"/>
      <c r="SDI36" s="27"/>
      <c r="SDJ36" s="27"/>
      <c r="SDK36" s="26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30"/>
      <c r="SDX36" s="30"/>
      <c r="SDY36" s="30"/>
      <c r="SDZ36" s="30"/>
      <c r="SEA36" s="27"/>
      <c r="SEB36" s="27"/>
      <c r="SEC36" s="27"/>
      <c r="SED36" s="26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30"/>
      <c r="SEQ36" s="30"/>
      <c r="SER36" s="30"/>
      <c r="SES36" s="30"/>
      <c r="SET36" s="27"/>
      <c r="SEU36" s="27"/>
      <c r="SEV36" s="27"/>
      <c r="SEW36" s="26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30"/>
      <c r="SFJ36" s="30"/>
      <c r="SFK36" s="30"/>
      <c r="SFL36" s="30"/>
      <c r="SFM36" s="27"/>
      <c r="SFN36" s="27"/>
      <c r="SFO36" s="27"/>
      <c r="SFP36" s="26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30"/>
      <c r="SGC36" s="30"/>
      <c r="SGD36" s="30"/>
      <c r="SGE36" s="30"/>
      <c r="SGF36" s="27"/>
      <c r="SGG36" s="27"/>
      <c r="SGH36" s="27"/>
      <c r="SGI36" s="26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30"/>
      <c r="SGV36" s="30"/>
      <c r="SGW36" s="30"/>
      <c r="SGX36" s="30"/>
      <c r="SGY36" s="27"/>
      <c r="SGZ36" s="27"/>
      <c r="SHA36" s="27"/>
      <c r="SHB36" s="26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30"/>
      <c r="SHO36" s="30"/>
      <c r="SHP36" s="30"/>
      <c r="SHQ36" s="30"/>
      <c r="SHR36" s="27"/>
      <c r="SHS36" s="27"/>
      <c r="SHT36" s="27"/>
      <c r="SHU36" s="26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30"/>
      <c r="SIH36" s="30"/>
      <c r="SII36" s="30"/>
      <c r="SIJ36" s="30"/>
      <c r="SIK36" s="27"/>
      <c r="SIL36" s="27"/>
      <c r="SIM36" s="27"/>
      <c r="SIN36" s="26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30"/>
      <c r="SJA36" s="30"/>
      <c r="SJB36" s="30"/>
      <c r="SJC36" s="30"/>
      <c r="SJD36" s="27"/>
      <c r="SJE36" s="27"/>
      <c r="SJF36" s="27"/>
      <c r="SJG36" s="26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30"/>
      <c r="SJT36" s="30"/>
      <c r="SJU36" s="30"/>
      <c r="SJV36" s="30"/>
      <c r="SJW36" s="27"/>
      <c r="SJX36" s="27"/>
      <c r="SJY36" s="27"/>
      <c r="SJZ36" s="26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30"/>
      <c r="SKM36" s="30"/>
      <c r="SKN36" s="30"/>
      <c r="SKO36" s="30"/>
      <c r="SKP36" s="27"/>
      <c r="SKQ36" s="27"/>
      <c r="SKR36" s="27"/>
      <c r="SKS36" s="26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30"/>
      <c r="SLF36" s="30"/>
      <c r="SLG36" s="30"/>
      <c r="SLH36" s="30"/>
      <c r="SLI36" s="27"/>
      <c r="SLJ36" s="27"/>
      <c r="SLK36" s="27"/>
      <c r="SLL36" s="26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30"/>
      <c r="SLY36" s="30"/>
      <c r="SLZ36" s="30"/>
      <c r="SMA36" s="30"/>
      <c r="SMB36" s="27"/>
      <c r="SMC36" s="27"/>
      <c r="SMD36" s="27"/>
      <c r="SME36" s="26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30"/>
      <c r="SMR36" s="30"/>
      <c r="SMS36" s="30"/>
      <c r="SMT36" s="30"/>
      <c r="SMU36" s="27"/>
      <c r="SMV36" s="27"/>
      <c r="SMW36" s="27"/>
      <c r="SMX36" s="26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30"/>
      <c r="SNK36" s="30"/>
      <c r="SNL36" s="30"/>
      <c r="SNM36" s="30"/>
      <c r="SNN36" s="27"/>
      <c r="SNO36" s="27"/>
      <c r="SNP36" s="27"/>
      <c r="SNQ36" s="26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30"/>
      <c r="SOD36" s="30"/>
      <c r="SOE36" s="30"/>
      <c r="SOF36" s="30"/>
      <c r="SOG36" s="27"/>
      <c r="SOH36" s="27"/>
      <c r="SOI36" s="27"/>
      <c r="SOJ36" s="26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30"/>
      <c r="SOW36" s="30"/>
      <c r="SOX36" s="30"/>
      <c r="SOY36" s="30"/>
      <c r="SOZ36" s="27"/>
      <c r="SPA36" s="27"/>
      <c r="SPB36" s="27"/>
      <c r="SPC36" s="26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30"/>
      <c r="SPP36" s="30"/>
      <c r="SPQ36" s="30"/>
      <c r="SPR36" s="30"/>
      <c r="SPS36" s="27"/>
      <c r="SPT36" s="27"/>
      <c r="SPU36" s="27"/>
      <c r="SPV36" s="26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30"/>
      <c r="SQI36" s="30"/>
      <c r="SQJ36" s="30"/>
      <c r="SQK36" s="30"/>
      <c r="SQL36" s="27"/>
      <c r="SQM36" s="27"/>
      <c r="SQN36" s="27"/>
      <c r="SQO36" s="26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30"/>
      <c r="SRB36" s="30"/>
      <c r="SRC36" s="30"/>
      <c r="SRD36" s="30"/>
      <c r="SRE36" s="27"/>
      <c r="SRF36" s="27"/>
      <c r="SRG36" s="27"/>
      <c r="SRH36" s="26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30"/>
      <c r="SRU36" s="30"/>
      <c r="SRV36" s="30"/>
      <c r="SRW36" s="30"/>
      <c r="SRX36" s="27"/>
      <c r="SRY36" s="27"/>
      <c r="SRZ36" s="27"/>
      <c r="SSA36" s="26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30"/>
      <c r="SSN36" s="30"/>
      <c r="SSO36" s="30"/>
      <c r="SSP36" s="30"/>
      <c r="SSQ36" s="27"/>
      <c r="SSR36" s="27"/>
      <c r="SSS36" s="27"/>
      <c r="SST36" s="26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30"/>
      <c r="STG36" s="30"/>
      <c r="STH36" s="30"/>
      <c r="STI36" s="30"/>
      <c r="STJ36" s="27"/>
      <c r="STK36" s="27"/>
      <c r="STL36" s="27"/>
      <c r="STM36" s="26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30"/>
      <c r="STZ36" s="30"/>
      <c r="SUA36" s="30"/>
      <c r="SUB36" s="30"/>
      <c r="SUC36" s="27"/>
      <c r="SUD36" s="27"/>
      <c r="SUE36" s="27"/>
      <c r="SUF36" s="26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30"/>
      <c r="SUS36" s="30"/>
      <c r="SUT36" s="30"/>
      <c r="SUU36" s="30"/>
      <c r="SUV36" s="27"/>
      <c r="SUW36" s="27"/>
      <c r="SUX36" s="27"/>
      <c r="SUY36" s="26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30"/>
      <c r="SVL36" s="30"/>
      <c r="SVM36" s="30"/>
      <c r="SVN36" s="30"/>
      <c r="SVO36" s="27"/>
      <c r="SVP36" s="27"/>
      <c r="SVQ36" s="27"/>
      <c r="SVR36" s="26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30"/>
      <c r="SWE36" s="30"/>
      <c r="SWF36" s="30"/>
      <c r="SWG36" s="30"/>
      <c r="SWH36" s="27"/>
      <c r="SWI36" s="27"/>
      <c r="SWJ36" s="27"/>
      <c r="SWK36" s="26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30"/>
      <c r="SWX36" s="30"/>
      <c r="SWY36" s="30"/>
      <c r="SWZ36" s="30"/>
      <c r="SXA36" s="27"/>
      <c r="SXB36" s="27"/>
      <c r="SXC36" s="27"/>
      <c r="SXD36" s="26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30"/>
      <c r="SXQ36" s="30"/>
      <c r="SXR36" s="30"/>
      <c r="SXS36" s="30"/>
      <c r="SXT36" s="27"/>
      <c r="SXU36" s="27"/>
      <c r="SXV36" s="27"/>
      <c r="SXW36" s="26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30"/>
      <c r="SYJ36" s="30"/>
      <c r="SYK36" s="30"/>
      <c r="SYL36" s="30"/>
      <c r="SYM36" s="27"/>
      <c r="SYN36" s="27"/>
      <c r="SYO36" s="27"/>
      <c r="SYP36" s="26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30"/>
      <c r="SZC36" s="30"/>
      <c r="SZD36" s="30"/>
      <c r="SZE36" s="30"/>
      <c r="SZF36" s="27"/>
      <c r="SZG36" s="27"/>
      <c r="SZH36" s="27"/>
      <c r="SZI36" s="26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30"/>
      <c r="SZV36" s="30"/>
      <c r="SZW36" s="30"/>
      <c r="SZX36" s="30"/>
      <c r="SZY36" s="27"/>
      <c r="SZZ36" s="27"/>
      <c r="TAA36" s="27"/>
      <c r="TAB36" s="26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30"/>
      <c r="TAO36" s="30"/>
      <c r="TAP36" s="30"/>
      <c r="TAQ36" s="30"/>
      <c r="TAR36" s="27"/>
      <c r="TAS36" s="27"/>
      <c r="TAT36" s="27"/>
      <c r="TAU36" s="26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30"/>
      <c r="TBH36" s="30"/>
      <c r="TBI36" s="30"/>
      <c r="TBJ36" s="30"/>
      <c r="TBK36" s="27"/>
      <c r="TBL36" s="27"/>
      <c r="TBM36" s="27"/>
      <c r="TBN36" s="26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30"/>
      <c r="TCA36" s="30"/>
      <c r="TCB36" s="30"/>
      <c r="TCC36" s="30"/>
      <c r="TCD36" s="27"/>
      <c r="TCE36" s="27"/>
      <c r="TCF36" s="27"/>
      <c r="TCG36" s="26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30"/>
      <c r="TCT36" s="30"/>
      <c r="TCU36" s="30"/>
      <c r="TCV36" s="30"/>
      <c r="TCW36" s="27"/>
      <c r="TCX36" s="27"/>
      <c r="TCY36" s="27"/>
      <c r="TCZ36" s="26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30"/>
      <c r="TDM36" s="30"/>
      <c r="TDN36" s="30"/>
      <c r="TDO36" s="30"/>
      <c r="TDP36" s="27"/>
      <c r="TDQ36" s="27"/>
      <c r="TDR36" s="27"/>
      <c r="TDS36" s="26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30"/>
      <c r="TEF36" s="30"/>
      <c r="TEG36" s="30"/>
      <c r="TEH36" s="30"/>
      <c r="TEI36" s="27"/>
      <c r="TEJ36" s="27"/>
      <c r="TEK36" s="27"/>
      <c r="TEL36" s="26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30"/>
      <c r="TEY36" s="30"/>
      <c r="TEZ36" s="30"/>
      <c r="TFA36" s="30"/>
      <c r="TFB36" s="27"/>
      <c r="TFC36" s="27"/>
      <c r="TFD36" s="27"/>
      <c r="TFE36" s="26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30"/>
      <c r="TFR36" s="30"/>
      <c r="TFS36" s="30"/>
      <c r="TFT36" s="30"/>
      <c r="TFU36" s="27"/>
      <c r="TFV36" s="27"/>
      <c r="TFW36" s="27"/>
      <c r="TFX36" s="26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30"/>
      <c r="TGK36" s="30"/>
      <c r="TGL36" s="30"/>
      <c r="TGM36" s="30"/>
      <c r="TGN36" s="27"/>
      <c r="TGO36" s="27"/>
      <c r="TGP36" s="27"/>
      <c r="TGQ36" s="26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30"/>
      <c r="THD36" s="30"/>
      <c r="THE36" s="30"/>
      <c r="THF36" s="30"/>
      <c r="THG36" s="27"/>
      <c r="THH36" s="27"/>
      <c r="THI36" s="27"/>
      <c r="THJ36" s="26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30"/>
      <c r="THW36" s="30"/>
      <c r="THX36" s="30"/>
      <c r="THY36" s="30"/>
      <c r="THZ36" s="27"/>
      <c r="TIA36" s="27"/>
      <c r="TIB36" s="27"/>
      <c r="TIC36" s="26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30"/>
      <c r="TIP36" s="30"/>
      <c r="TIQ36" s="30"/>
      <c r="TIR36" s="30"/>
      <c r="TIS36" s="27"/>
      <c r="TIT36" s="27"/>
      <c r="TIU36" s="27"/>
      <c r="TIV36" s="26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30"/>
      <c r="TJI36" s="30"/>
      <c r="TJJ36" s="30"/>
      <c r="TJK36" s="30"/>
      <c r="TJL36" s="27"/>
      <c r="TJM36" s="27"/>
      <c r="TJN36" s="27"/>
      <c r="TJO36" s="26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30"/>
      <c r="TKB36" s="30"/>
      <c r="TKC36" s="30"/>
      <c r="TKD36" s="30"/>
      <c r="TKE36" s="27"/>
      <c r="TKF36" s="27"/>
      <c r="TKG36" s="27"/>
      <c r="TKH36" s="26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30"/>
      <c r="TKU36" s="30"/>
      <c r="TKV36" s="30"/>
      <c r="TKW36" s="30"/>
      <c r="TKX36" s="27"/>
      <c r="TKY36" s="27"/>
      <c r="TKZ36" s="27"/>
      <c r="TLA36" s="26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30"/>
      <c r="TLN36" s="30"/>
      <c r="TLO36" s="30"/>
      <c r="TLP36" s="30"/>
      <c r="TLQ36" s="27"/>
      <c r="TLR36" s="27"/>
      <c r="TLS36" s="27"/>
      <c r="TLT36" s="26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30"/>
      <c r="TMG36" s="30"/>
      <c r="TMH36" s="30"/>
      <c r="TMI36" s="30"/>
      <c r="TMJ36" s="27"/>
      <c r="TMK36" s="27"/>
      <c r="TML36" s="27"/>
      <c r="TMM36" s="26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30"/>
      <c r="TMZ36" s="30"/>
      <c r="TNA36" s="30"/>
      <c r="TNB36" s="30"/>
      <c r="TNC36" s="27"/>
      <c r="TND36" s="27"/>
      <c r="TNE36" s="27"/>
      <c r="TNF36" s="26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30"/>
      <c r="TNS36" s="30"/>
      <c r="TNT36" s="30"/>
      <c r="TNU36" s="30"/>
      <c r="TNV36" s="27"/>
      <c r="TNW36" s="27"/>
      <c r="TNX36" s="27"/>
      <c r="TNY36" s="26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30"/>
      <c r="TOL36" s="30"/>
      <c r="TOM36" s="30"/>
      <c r="TON36" s="30"/>
      <c r="TOO36" s="27"/>
      <c r="TOP36" s="27"/>
      <c r="TOQ36" s="27"/>
      <c r="TOR36" s="26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30"/>
      <c r="TPE36" s="30"/>
      <c r="TPF36" s="30"/>
      <c r="TPG36" s="30"/>
      <c r="TPH36" s="27"/>
      <c r="TPI36" s="27"/>
      <c r="TPJ36" s="27"/>
      <c r="TPK36" s="26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30"/>
      <c r="TPX36" s="30"/>
      <c r="TPY36" s="30"/>
      <c r="TPZ36" s="30"/>
      <c r="TQA36" s="27"/>
      <c r="TQB36" s="27"/>
      <c r="TQC36" s="27"/>
      <c r="TQD36" s="26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30"/>
      <c r="TQQ36" s="30"/>
      <c r="TQR36" s="30"/>
      <c r="TQS36" s="30"/>
      <c r="TQT36" s="27"/>
      <c r="TQU36" s="27"/>
      <c r="TQV36" s="27"/>
      <c r="TQW36" s="26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30"/>
      <c r="TRJ36" s="30"/>
      <c r="TRK36" s="30"/>
      <c r="TRL36" s="30"/>
      <c r="TRM36" s="27"/>
      <c r="TRN36" s="27"/>
      <c r="TRO36" s="27"/>
      <c r="TRP36" s="26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30"/>
      <c r="TSC36" s="30"/>
      <c r="TSD36" s="30"/>
      <c r="TSE36" s="30"/>
      <c r="TSF36" s="27"/>
      <c r="TSG36" s="27"/>
      <c r="TSH36" s="27"/>
      <c r="TSI36" s="26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30"/>
      <c r="TSV36" s="30"/>
      <c r="TSW36" s="30"/>
      <c r="TSX36" s="30"/>
      <c r="TSY36" s="27"/>
      <c r="TSZ36" s="27"/>
      <c r="TTA36" s="27"/>
      <c r="TTB36" s="26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30"/>
      <c r="TTO36" s="30"/>
      <c r="TTP36" s="30"/>
      <c r="TTQ36" s="30"/>
      <c r="TTR36" s="27"/>
      <c r="TTS36" s="27"/>
      <c r="TTT36" s="27"/>
      <c r="TTU36" s="26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30"/>
      <c r="TUH36" s="30"/>
      <c r="TUI36" s="30"/>
      <c r="TUJ36" s="30"/>
      <c r="TUK36" s="27"/>
      <c r="TUL36" s="27"/>
      <c r="TUM36" s="27"/>
      <c r="TUN36" s="26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30"/>
      <c r="TVA36" s="30"/>
      <c r="TVB36" s="30"/>
      <c r="TVC36" s="30"/>
      <c r="TVD36" s="27"/>
      <c r="TVE36" s="27"/>
      <c r="TVF36" s="27"/>
      <c r="TVG36" s="26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30"/>
      <c r="TVT36" s="30"/>
      <c r="TVU36" s="30"/>
      <c r="TVV36" s="30"/>
      <c r="TVW36" s="27"/>
      <c r="TVX36" s="27"/>
      <c r="TVY36" s="27"/>
      <c r="TVZ36" s="26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30"/>
      <c r="TWM36" s="30"/>
      <c r="TWN36" s="30"/>
      <c r="TWO36" s="30"/>
      <c r="TWP36" s="27"/>
      <c r="TWQ36" s="27"/>
      <c r="TWR36" s="27"/>
      <c r="TWS36" s="26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30"/>
      <c r="TXF36" s="30"/>
      <c r="TXG36" s="30"/>
      <c r="TXH36" s="30"/>
      <c r="TXI36" s="27"/>
      <c r="TXJ36" s="27"/>
      <c r="TXK36" s="27"/>
      <c r="TXL36" s="26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30"/>
      <c r="TXY36" s="30"/>
      <c r="TXZ36" s="30"/>
      <c r="TYA36" s="30"/>
      <c r="TYB36" s="27"/>
      <c r="TYC36" s="27"/>
      <c r="TYD36" s="27"/>
      <c r="TYE36" s="26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30"/>
      <c r="TYR36" s="30"/>
      <c r="TYS36" s="30"/>
      <c r="TYT36" s="30"/>
      <c r="TYU36" s="27"/>
      <c r="TYV36" s="27"/>
      <c r="TYW36" s="27"/>
      <c r="TYX36" s="26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30"/>
      <c r="TZK36" s="30"/>
      <c r="TZL36" s="30"/>
      <c r="TZM36" s="30"/>
      <c r="TZN36" s="27"/>
      <c r="TZO36" s="27"/>
      <c r="TZP36" s="27"/>
      <c r="TZQ36" s="26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30"/>
      <c r="UAD36" s="30"/>
      <c r="UAE36" s="30"/>
      <c r="UAF36" s="30"/>
      <c r="UAG36" s="27"/>
      <c r="UAH36" s="27"/>
      <c r="UAI36" s="27"/>
      <c r="UAJ36" s="26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30"/>
      <c r="UAW36" s="30"/>
      <c r="UAX36" s="30"/>
      <c r="UAY36" s="30"/>
      <c r="UAZ36" s="27"/>
      <c r="UBA36" s="27"/>
      <c r="UBB36" s="27"/>
      <c r="UBC36" s="26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30"/>
      <c r="UBP36" s="30"/>
      <c r="UBQ36" s="30"/>
      <c r="UBR36" s="30"/>
      <c r="UBS36" s="27"/>
      <c r="UBT36" s="27"/>
      <c r="UBU36" s="27"/>
      <c r="UBV36" s="26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30"/>
      <c r="UCI36" s="30"/>
      <c r="UCJ36" s="30"/>
      <c r="UCK36" s="30"/>
      <c r="UCL36" s="27"/>
      <c r="UCM36" s="27"/>
      <c r="UCN36" s="27"/>
      <c r="UCO36" s="26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30"/>
      <c r="UDB36" s="30"/>
      <c r="UDC36" s="30"/>
      <c r="UDD36" s="30"/>
      <c r="UDE36" s="27"/>
      <c r="UDF36" s="27"/>
      <c r="UDG36" s="27"/>
      <c r="UDH36" s="26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30"/>
      <c r="UDU36" s="30"/>
      <c r="UDV36" s="30"/>
      <c r="UDW36" s="30"/>
      <c r="UDX36" s="27"/>
      <c r="UDY36" s="27"/>
      <c r="UDZ36" s="27"/>
      <c r="UEA36" s="26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30"/>
      <c r="UEN36" s="30"/>
      <c r="UEO36" s="30"/>
      <c r="UEP36" s="30"/>
      <c r="UEQ36" s="27"/>
      <c r="UER36" s="27"/>
      <c r="UES36" s="27"/>
      <c r="UET36" s="26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30"/>
      <c r="UFG36" s="30"/>
      <c r="UFH36" s="30"/>
      <c r="UFI36" s="30"/>
      <c r="UFJ36" s="27"/>
      <c r="UFK36" s="27"/>
      <c r="UFL36" s="27"/>
      <c r="UFM36" s="26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30"/>
      <c r="UFZ36" s="30"/>
      <c r="UGA36" s="30"/>
      <c r="UGB36" s="30"/>
      <c r="UGC36" s="27"/>
      <c r="UGD36" s="27"/>
      <c r="UGE36" s="27"/>
      <c r="UGF36" s="26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30"/>
      <c r="UGS36" s="30"/>
      <c r="UGT36" s="30"/>
      <c r="UGU36" s="30"/>
      <c r="UGV36" s="27"/>
      <c r="UGW36" s="27"/>
      <c r="UGX36" s="27"/>
      <c r="UGY36" s="26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30"/>
      <c r="UHL36" s="30"/>
      <c r="UHM36" s="30"/>
      <c r="UHN36" s="30"/>
      <c r="UHO36" s="27"/>
      <c r="UHP36" s="27"/>
      <c r="UHQ36" s="27"/>
      <c r="UHR36" s="26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30"/>
      <c r="UIE36" s="30"/>
      <c r="UIF36" s="30"/>
      <c r="UIG36" s="30"/>
      <c r="UIH36" s="27"/>
      <c r="UII36" s="27"/>
      <c r="UIJ36" s="27"/>
      <c r="UIK36" s="26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30"/>
      <c r="UIX36" s="30"/>
      <c r="UIY36" s="30"/>
      <c r="UIZ36" s="30"/>
      <c r="UJA36" s="27"/>
      <c r="UJB36" s="27"/>
      <c r="UJC36" s="27"/>
      <c r="UJD36" s="26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30"/>
      <c r="UJQ36" s="30"/>
      <c r="UJR36" s="30"/>
      <c r="UJS36" s="30"/>
      <c r="UJT36" s="27"/>
      <c r="UJU36" s="27"/>
      <c r="UJV36" s="27"/>
      <c r="UJW36" s="26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30"/>
      <c r="UKJ36" s="30"/>
      <c r="UKK36" s="30"/>
      <c r="UKL36" s="30"/>
      <c r="UKM36" s="27"/>
      <c r="UKN36" s="27"/>
      <c r="UKO36" s="27"/>
      <c r="UKP36" s="26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30"/>
      <c r="ULC36" s="30"/>
      <c r="ULD36" s="30"/>
      <c r="ULE36" s="30"/>
      <c r="ULF36" s="27"/>
      <c r="ULG36" s="27"/>
      <c r="ULH36" s="27"/>
      <c r="ULI36" s="26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30"/>
      <c r="ULV36" s="30"/>
      <c r="ULW36" s="30"/>
      <c r="ULX36" s="30"/>
      <c r="ULY36" s="27"/>
      <c r="ULZ36" s="27"/>
      <c r="UMA36" s="27"/>
      <c r="UMB36" s="26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30"/>
      <c r="UMO36" s="30"/>
      <c r="UMP36" s="30"/>
      <c r="UMQ36" s="30"/>
      <c r="UMR36" s="27"/>
      <c r="UMS36" s="27"/>
      <c r="UMT36" s="27"/>
      <c r="UMU36" s="26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30"/>
      <c r="UNH36" s="30"/>
      <c r="UNI36" s="30"/>
      <c r="UNJ36" s="30"/>
      <c r="UNK36" s="27"/>
      <c r="UNL36" s="27"/>
      <c r="UNM36" s="27"/>
      <c r="UNN36" s="26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30"/>
      <c r="UOA36" s="30"/>
      <c r="UOB36" s="30"/>
      <c r="UOC36" s="30"/>
      <c r="UOD36" s="27"/>
      <c r="UOE36" s="27"/>
      <c r="UOF36" s="27"/>
      <c r="UOG36" s="26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30"/>
      <c r="UOT36" s="30"/>
      <c r="UOU36" s="30"/>
      <c r="UOV36" s="30"/>
      <c r="UOW36" s="27"/>
      <c r="UOX36" s="27"/>
      <c r="UOY36" s="27"/>
      <c r="UOZ36" s="26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30"/>
      <c r="UPM36" s="30"/>
      <c r="UPN36" s="30"/>
      <c r="UPO36" s="30"/>
      <c r="UPP36" s="27"/>
      <c r="UPQ36" s="27"/>
      <c r="UPR36" s="27"/>
      <c r="UPS36" s="26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30"/>
      <c r="UQF36" s="30"/>
      <c r="UQG36" s="30"/>
      <c r="UQH36" s="30"/>
      <c r="UQI36" s="27"/>
      <c r="UQJ36" s="27"/>
      <c r="UQK36" s="27"/>
      <c r="UQL36" s="26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30"/>
      <c r="UQY36" s="30"/>
      <c r="UQZ36" s="30"/>
      <c r="URA36" s="30"/>
      <c r="URB36" s="27"/>
      <c r="URC36" s="27"/>
      <c r="URD36" s="27"/>
      <c r="URE36" s="26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30"/>
      <c r="URR36" s="30"/>
      <c r="URS36" s="30"/>
      <c r="URT36" s="30"/>
      <c r="URU36" s="27"/>
      <c r="URV36" s="27"/>
      <c r="URW36" s="27"/>
      <c r="URX36" s="26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30"/>
      <c r="USK36" s="30"/>
      <c r="USL36" s="30"/>
      <c r="USM36" s="30"/>
      <c r="USN36" s="27"/>
      <c r="USO36" s="27"/>
      <c r="USP36" s="27"/>
      <c r="USQ36" s="26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30"/>
      <c r="UTD36" s="30"/>
      <c r="UTE36" s="30"/>
      <c r="UTF36" s="30"/>
      <c r="UTG36" s="27"/>
      <c r="UTH36" s="27"/>
      <c r="UTI36" s="27"/>
      <c r="UTJ36" s="26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30"/>
      <c r="UTW36" s="30"/>
      <c r="UTX36" s="30"/>
      <c r="UTY36" s="30"/>
      <c r="UTZ36" s="27"/>
      <c r="UUA36" s="27"/>
      <c r="UUB36" s="27"/>
      <c r="UUC36" s="26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30"/>
      <c r="UUP36" s="30"/>
      <c r="UUQ36" s="30"/>
      <c r="UUR36" s="30"/>
      <c r="UUS36" s="27"/>
      <c r="UUT36" s="27"/>
      <c r="UUU36" s="27"/>
      <c r="UUV36" s="26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30"/>
      <c r="UVI36" s="30"/>
      <c r="UVJ36" s="30"/>
      <c r="UVK36" s="30"/>
      <c r="UVL36" s="27"/>
      <c r="UVM36" s="27"/>
      <c r="UVN36" s="27"/>
      <c r="UVO36" s="26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30"/>
      <c r="UWB36" s="30"/>
      <c r="UWC36" s="30"/>
      <c r="UWD36" s="30"/>
      <c r="UWE36" s="27"/>
      <c r="UWF36" s="27"/>
      <c r="UWG36" s="27"/>
      <c r="UWH36" s="26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30"/>
      <c r="UWU36" s="30"/>
      <c r="UWV36" s="30"/>
      <c r="UWW36" s="30"/>
      <c r="UWX36" s="27"/>
      <c r="UWY36" s="27"/>
      <c r="UWZ36" s="27"/>
      <c r="UXA36" s="26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30"/>
      <c r="UXN36" s="30"/>
      <c r="UXO36" s="30"/>
      <c r="UXP36" s="30"/>
      <c r="UXQ36" s="27"/>
      <c r="UXR36" s="27"/>
      <c r="UXS36" s="27"/>
      <c r="UXT36" s="26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30"/>
      <c r="UYG36" s="30"/>
      <c r="UYH36" s="30"/>
      <c r="UYI36" s="30"/>
      <c r="UYJ36" s="27"/>
      <c r="UYK36" s="27"/>
      <c r="UYL36" s="27"/>
      <c r="UYM36" s="26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30"/>
      <c r="UYZ36" s="30"/>
      <c r="UZA36" s="30"/>
      <c r="UZB36" s="30"/>
      <c r="UZC36" s="27"/>
      <c r="UZD36" s="27"/>
      <c r="UZE36" s="27"/>
      <c r="UZF36" s="26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30"/>
      <c r="UZS36" s="30"/>
      <c r="UZT36" s="30"/>
      <c r="UZU36" s="30"/>
      <c r="UZV36" s="27"/>
      <c r="UZW36" s="27"/>
      <c r="UZX36" s="27"/>
      <c r="UZY36" s="26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30"/>
      <c r="VAL36" s="30"/>
      <c r="VAM36" s="30"/>
      <c r="VAN36" s="30"/>
      <c r="VAO36" s="27"/>
      <c r="VAP36" s="27"/>
      <c r="VAQ36" s="27"/>
      <c r="VAR36" s="26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30"/>
      <c r="VBE36" s="30"/>
      <c r="VBF36" s="30"/>
      <c r="VBG36" s="30"/>
      <c r="VBH36" s="27"/>
      <c r="VBI36" s="27"/>
      <c r="VBJ36" s="27"/>
      <c r="VBK36" s="26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30"/>
      <c r="VBX36" s="30"/>
      <c r="VBY36" s="30"/>
      <c r="VBZ36" s="30"/>
      <c r="VCA36" s="27"/>
      <c r="VCB36" s="27"/>
      <c r="VCC36" s="27"/>
      <c r="VCD36" s="26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30"/>
      <c r="VCQ36" s="30"/>
      <c r="VCR36" s="30"/>
      <c r="VCS36" s="30"/>
      <c r="VCT36" s="27"/>
      <c r="VCU36" s="27"/>
      <c r="VCV36" s="27"/>
      <c r="VCW36" s="26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30"/>
      <c r="VDJ36" s="30"/>
      <c r="VDK36" s="30"/>
      <c r="VDL36" s="30"/>
      <c r="VDM36" s="27"/>
      <c r="VDN36" s="27"/>
      <c r="VDO36" s="27"/>
      <c r="VDP36" s="26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30"/>
      <c r="VEC36" s="30"/>
      <c r="VED36" s="30"/>
      <c r="VEE36" s="30"/>
      <c r="VEF36" s="27"/>
      <c r="VEG36" s="27"/>
      <c r="VEH36" s="27"/>
      <c r="VEI36" s="26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30"/>
      <c r="VEV36" s="30"/>
      <c r="VEW36" s="30"/>
      <c r="VEX36" s="30"/>
      <c r="VEY36" s="27"/>
      <c r="VEZ36" s="27"/>
      <c r="VFA36" s="27"/>
      <c r="VFB36" s="26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30"/>
      <c r="VFO36" s="30"/>
      <c r="VFP36" s="30"/>
      <c r="VFQ36" s="30"/>
      <c r="VFR36" s="27"/>
      <c r="VFS36" s="27"/>
      <c r="VFT36" s="27"/>
      <c r="VFU36" s="26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30"/>
      <c r="VGH36" s="30"/>
      <c r="VGI36" s="30"/>
      <c r="VGJ36" s="30"/>
      <c r="VGK36" s="27"/>
      <c r="VGL36" s="27"/>
      <c r="VGM36" s="27"/>
      <c r="VGN36" s="26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30"/>
      <c r="VHA36" s="30"/>
      <c r="VHB36" s="30"/>
      <c r="VHC36" s="30"/>
      <c r="VHD36" s="27"/>
      <c r="VHE36" s="27"/>
      <c r="VHF36" s="27"/>
      <c r="VHG36" s="26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30"/>
      <c r="VHT36" s="30"/>
      <c r="VHU36" s="30"/>
      <c r="VHV36" s="30"/>
      <c r="VHW36" s="27"/>
      <c r="VHX36" s="27"/>
      <c r="VHY36" s="27"/>
      <c r="VHZ36" s="26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30"/>
      <c r="VIM36" s="30"/>
      <c r="VIN36" s="30"/>
      <c r="VIO36" s="30"/>
      <c r="VIP36" s="27"/>
      <c r="VIQ36" s="27"/>
      <c r="VIR36" s="27"/>
      <c r="VIS36" s="26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30"/>
      <c r="VJF36" s="30"/>
      <c r="VJG36" s="30"/>
      <c r="VJH36" s="30"/>
      <c r="VJI36" s="27"/>
      <c r="VJJ36" s="27"/>
      <c r="VJK36" s="27"/>
      <c r="VJL36" s="26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30"/>
      <c r="VJY36" s="30"/>
      <c r="VJZ36" s="30"/>
      <c r="VKA36" s="30"/>
      <c r="VKB36" s="27"/>
      <c r="VKC36" s="27"/>
      <c r="VKD36" s="27"/>
      <c r="VKE36" s="26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30"/>
      <c r="VKR36" s="30"/>
      <c r="VKS36" s="30"/>
      <c r="VKT36" s="30"/>
      <c r="VKU36" s="27"/>
      <c r="VKV36" s="27"/>
      <c r="VKW36" s="27"/>
      <c r="VKX36" s="26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30"/>
      <c r="VLK36" s="30"/>
      <c r="VLL36" s="30"/>
      <c r="VLM36" s="30"/>
      <c r="VLN36" s="27"/>
      <c r="VLO36" s="27"/>
      <c r="VLP36" s="27"/>
      <c r="VLQ36" s="26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30"/>
      <c r="VMD36" s="30"/>
      <c r="VME36" s="30"/>
      <c r="VMF36" s="30"/>
      <c r="VMG36" s="27"/>
      <c r="VMH36" s="27"/>
      <c r="VMI36" s="27"/>
      <c r="VMJ36" s="26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30"/>
      <c r="VMW36" s="30"/>
      <c r="VMX36" s="30"/>
      <c r="VMY36" s="30"/>
      <c r="VMZ36" s="27"/>
      <c r="VNA36" s="27"/>
      <c r="VNB36" s="27"/>
      <c r="VNC36" s="26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30"/>
      <c r="VNP36" s="30"/>
      <c r="VNQ36" s="30"/>
      <c r="VNR36" s="30"/>
      <c r="VNS36" s="27"/>
      <c r="VNT36" s="27"/>
      <c r="VNU36" s="27"/>
      <c r="VNV36" s="26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30"/>
      <c r="VOI36" s="30"/>
      <c r="VOJ36" s="30"/>
      <c r="VOK36" s="30"/>
      <c r="VOL36" s="27"/>
      <c r="VOM36" s="27"/>
      <c r="VON36" s="27"/>
      <c r="VOO36" s="26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30"/>
      <c r="VPB36" s="30"/>
      <c r="VPC36" s="30"/>
      <c r="VPD36" s="30"/>
      <c r="VPE36" s="27"/>
      <c r="VPF36" s="27"/>
      <c r="VPG36" s="27"/>
      <c r="VPH36" s="26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30"/>
      <c r="VPU36" s="30"/>
      <c r="VPV36" s="30"/>
      <c r="VPW36" s="30"/>
      <c r="VPX36" s="27"/>
      <c r="VPY36" s="27"/>
      <c r="VPZ36" s="27"/>
      <c r="VQA36" s="26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30"/>
      <c r="VQN36" s="30"/>
      <c r="VQO36" s="30"/>
      <c r="VQP36" s="30"/>
      <c r="VQQ36" s="27"/>
      <c r="VQR36" s="27"/>
      <c r="VQS36" s="27"/>
      <c r="VQT36" s="26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30"/>
      <c r="VRG36" s="30"/>
      <c r="VRH36" s="30"/>
      <c r="VRI36" s="30"/>
      <c r="VRJ36" s="27"/>
      <c r="VRK36" s="27"/>
      <c r="VRL36" s="27"/>
      <c r="VRM36" s="26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30"/>
      <c r="VRZ36" s="30"/>
      <c r="VSA36" s="30"/>
      <c r="VSB36" s="30"/>
      <c r="VSC36" s="27"/>
      <c r="VSD36" s="27"/>
      <c r="VSE36" s="27"/>
      <c r="VSF36" s="26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30"/>
      <c r="VSS36" s="30"/>
      <c r="VST36" s="30"/>
      <c r="VSU36" s="30"/>
      <c r="VSV36" s="27"/>
      <c r="VSW36" s="27"/>
      <c r="VSX36" s="27"/>
      <c r="VSY36" s="26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30"/>
      <c r="VTL36" s="30"/>
      <c r="VTM36" s="30"/>
      <c r="VTN36" s="30"/>
      <c r="VTO36" s="27"/>
      <c r="VTP36" s="27"/>
      <c r="VTQ36" s="27"/>
      <c r="VTR36" s="26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30"/>
      <c r="VUE36" s="30"/>
      <c r="VUF36" s="30"/>
      <c r="VUG36" s="30"/>
      <c r="VUH36" s="27"/>
      <c r="VUI36" s="27"/>
      <c r="VUJ36" s="27"/>
      <c r="VUK36" s="26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30"/>
      <c r="VUX36" s="30"/>
      <c r="VUY36" s="30"/>
      <c r="VUZ36" s="30"/>
      <c r="VVA36" s="27"/>
      <c r="VVB36" s="27"/>
      <c r="VVC36" s="27"/>
      <c r="VVD36" s="26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30"/>
      <c r="VVQ36" s="30"/>
      <c r="VVR36" s="30"/>
      <c r="VVS36" s="30"/>
      <c r="VVT36" s="27"/>
      <c r="VVU36" s="27"/>
      <c r="VVV36" s="27"/>
      <c r="VVW36" s="26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30"/>
      <c r="VWJ36" s="30"/>
      <c r="VWK36" s="30"/>
      <c r="VWL36" s="30"/>
      <c r="VWM36" s="27"/>
      <c r="VWN36" s="27"/>
      <c r="VWO36" s="27"/>
      <c r="VWP36" s="26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30"/>
      <c r="VXC36" s="30"/>
      <c r="VXD36" s="30"/>
      <c r="VXE36" s="30"/>
      <c r="VXF36" s="27"/>
      <c r="VXG36" s="27"/>
      <c r="VXH36" s="27"/>
      <c r="VXI36" s="26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30"/>
      <c r="VXV36" s="30"/>
      <c r="VXW36" s="30"/>
      <c r="VXX36" s="30"/>
      <c r="VXY36" s="27"/>
      <c r="VXZ36" s="27"/>
      <c r="VYA36" s="27"/>
      <c r="VYB36" s="26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30"/>
      <c r="VYO36" s="30"/>
      <c r="VYP36" s="30"/>
      <c r="VYQ36" s="30"/>
      <c r="VYR36" s="27"/>
      <c r="VYS36" s="27"/>
      <c r="VYT36" s="27"/>
      <c r="VYU36" s="26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30"/>
      <c r="VZH36" s="30"/>
      <c r="VZI36" s="30"/>
      <c r="VZJ36" s="30"/>
      <c r="VZK36" s="27"/>
      <c r="VZL36" s="27"/>
      <c r="VZM36" s="27"/>
      <c r="VZN36" s="26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30"/>
      <c r="WAA36" s="30"/>
      <c r="WAB36" s="30"/>
      <c r="WAC36" s="30"/>
      <c r="WAD36" s="27"/>
      <c r="WAE36" s="27"/>
      <c r="WAF36" s="27"/>
      <c r="WAG36" s="26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30"/>
      <c r="WAT36" s="30"/>
      <c r="WAU36" s="30"/>
      <c r="WAV36" s="30"/>
      <c r="WAW36" s="27"/>
      <c r="WAX36" s="27"/>
      <c r="WAY36" s="27"/>
      <c r="WAZ36" s="26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30"/>
      <c r="WBM36" s="30"/>
      <c r="WBN36" s="30"/>
      <c r="WBO36" s="30"/>
      <c r="WBP36" s="27"/>
      <c r="WBQ36" s="27"/>
      <c r="WBR36" s="27"/>
      <c r="WBS36" s="26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30"/>
      <c r="WCF36" s="30"/>
      <c r="WCG36" s="30"/>
      <c r="WCH36" s="30"/>
      <c r="WCI36" s="27"/>
      <c r="WCJ36" s="27"/>
      <c r="WCK36" s="27"/>
      <c r="WCL36" s="26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30"/>
      <c r="WCY36" s="30"/>
      <c r="WCZ36" s="30"/>
      <c r="WDA36" s="30"/>
      <c r="WDB36" s="27"/>
      <c r="WDC36" s="27"/>
      <c r="WDD36" s="27"/>
      <c r="WDE36" s="26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30"/>
      <c r="WDR36" s="30"/>
      <c r="WDS36" s="30"/>
      <c r="WDT36" s="30"/>
      <c r="WDU36" s="27"/>
      <c r="WDV36" s="27"/>
      <c r="WDW36" s="27"/>
      <c r="WDX36" s="26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30"/>
      <c r="WEK36" s="30"/>
      <c r="WEL36" s="30"/>
      <c r="WEM36" s="30"/>
      <c r="WEN36" s="27"/>
      <c r="WEO36" s="27"/>
      <c r="WEP36" s="27"/>
      <c r="WEQ36" s="26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30"/>
      <c r="WFD36" s="30"/>
      <c r="WFE36" s="30"/>
      <c r="WFF36" s="30"/>
      <c r="WFG36" s="27"/>
      <c r="WFH36" s="27"/>
      <c r="WFI36" s="27"/>
      <c r="WFJ36" s="26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30"/>
      <c r="WFW36" s="30"/>
      <c r="WFX36" s="30"/>
      <c r="WFY36" s="30"/>
      <c r="WFZ36" s="27"/>
      <c r="WGA36" s="27"/>
      <c r="WGB36" s="27"/>
      <c r="WGC36" s="26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30"/>
      <c r="WGP36" s="30"/>
      <c r="WGQ36" s="30"/>
      <c r="WGR36" s="30"/>
      <c r="WGS36" s="27"/>
      <c r="WGT36" s="27"/>
      <c r="WGU36" s="27"/>
      <c r="WGV36" s="26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30"/>
      <c r="WHI36" s="30"/>
      <c r="WHJ36" s="30"/>
      <c r="WHK36" s="30"/>
      <c r="WHL36" s="27"/>
      <c r="WHM36" s="27"/>
      <c r="WHN36" s="27"/>
      <c r="WHO36" s="26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30"/>
      <c r="WIB36" s="30"/>
      <c r="WIC36" s="30"/>
      <c r="WID36" s="30"/>
      <c r="WIE36" s="27"/>
      <c r="WIF36" s="27"/>
      <c r="WIG36" s="27"/>
      <c r="WIH36" s="26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30"/>
      <c r="WIU36" s="30"/>
      <c r="WIV36" s="30"/>
      <c r="WIW36" s="30"/>
      <c r="WIX36" s="27"/>
      <c r="WIY36" s="27"/>
      <c r="WIZ36" s="27"/>
      <c r="WJA36" s="26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30"/>
      <c r="WJN36" s="30"/>
      <c r="WJO36" s="30"/>
      <c r="WJP36" s="30"/>
      <c r="WJQ36" s="27"/>
      <c r="WJR36" s="27"/>
      <c r="WJS36" s="27"/>
      <c r="WJT36" s="26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30"/>
      <c r="WKG36" s="30"/>
      <c r="WKH36" s="30"/>
      <c r="WKI36" s="30"/>
      <c r="WKJ36" s="27"/>
      <c r="WKK36" s="27"/>
      <c r="WKL36" s="27"/>
      <c r="WKM36" s="26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30"/>
      <c r="WKZ36" s="30"/>
      <c r="WLA36" s="30"/>
      <c r="WLB36" s="30"/>
      <c r="WLC36" s="27"/>
      <c r="WLD36" s="27"/>
      <c r="WLE36" s="27"/>
      <c r="WLF36" s="26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30"/>
      <c r="WLS36" s="30"/>
      <c r="WLT36" s="30"/>
      <c r="WLU36" s="30"/>
      <c r="WLV36" s="27"/>
      <c r="WLW36" s="27"/>
      <c r="WLX36" s="27"/>
      <c r="WLY36" s="26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30"/>
      <c r="WML36" s="30"/>
      <c r="WMM36" s="30"/>
      <c r="WMN36" s="30"/>
      <c r="WMO36" s="27"/>
      <c r="WMP36" s="27"/>
      <c r="WMQ36" s="27"/>
      <c r="WMR36" s="26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30"/>
      <c r="WNE36" s="30"/>
      <c r="WNF36" s="30"/>
      <c r="WNG36" s="30"/>
      <c r="WNH36" s="27"/>
      <c r="WNI36" s="27"/>
      <c r="WNJ36" s="27"/>
      <c r="WNK36" s="26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30"/>
      <c r="WNX36" s="30"/>
      <c r="WNY36" s="30"/>
      <c r="WNZ36" s="30"/>
      <c r="WOA36" s="27"/>
      <c r="WOB36" s="27"/>
      <c r="WOC36" s="27"/>
      <c r="WOD36" s="26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30"/>
      <c r="WOQ36" s="30"/>
      <c r="WOR36" s="30"/>
      <c r="WOS36" s="30"/>
      <c r="WOT36" s="27"/>
      <c r="WOU36" s="27"/>
      <c r="WOV36" s="27"/>
      <c r="WOW36" s="26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30"/>
      <c r="WPJ36" s="30"/>
      <c r="WPK36" s="30"/>
      <c r="WPL36" s="30"/>
      <c r="WPM36" s="27"/>
      <c r="WPN36" s="27"/>
      <c r="WPO36" s="27"/>
      <c r="WPP36" s="26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30"/>
      <c r="WQC36" s="30"/>
      <c r="WQD36" s="30"/>
      <c r="WQE36" s="30"/>
      <c r="WQF36" s="27"/>
      <c r="WQG36" s="27"/>
      <c r="WQH36" s="27"/>
      <c r="WQI36" s="26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30"/>
      <c r="WQV36" s="30"/>
      <c r="WQW36" s="30"/>
      <c r="WQX36" s="30"/>
      <c r="WQY36" s="27"/>
      <c r="WQZ36" s="27"/>
      <c r="WRA36" s="27"/>
      <c r="WRB36" s="26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30"/>
      <c r="WRO36" s="30"/>
      <c r="WRP36" s="30"/>
      <c r="WRQ36" s="30"/>
      <c r="WRR36" s="27"/>
      <c r="WRS36" s="27"/>
      <c r="WRT36" s="27"/>
      <c r="WRU36" s="26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30"/>
      <c r="WSH36" s="30"/>
      <c r="WSI36" s="30"/>
      <c r="WSJ36" s="30"/>
      <c r="WSK36" s="27"/>
      <c r="WSL36" s="27"/>
      <c r="WSM36" s="27"/>
      <c r="WSN36" s="26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30"/>
      <c r="WTA36" s="30"/>
      <c r="WTB36" s="30"/>
      <c r="WTC36" s="30"/>
      <c r="WTD36" s="27"/>
      <c r="WTE36" s="27"/>
      <c r="WTF36" s="27"/>
      <c r="WTG36" s="26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30"/>
      <c r="WTT36" s="30"/>
      <c r="WTU36" s="30"/>
      <c r="WTV36" s="30"/>
      <c r="WTW36" s="27"/>
      <c r="WTX36" s="27"/>
      <c r="WTY36" s="27"/>
      <c r="WTZ36" s="26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30"/>
      <c r="WUM36" s="30"/>
      <c r="WUN36" s="30"/>
      <c r="WUO36" s="30"/>
      <c r="WUP36" s="27"/>
      <c r="WUQ36" s="27"/>
      <c r="WUR36" s="27"/>
      <c r="WUS36" s="26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30"/>
      <c r="WVF36" s="30"/>
      <c r="WVG36" s="30"/>
      <c r="WVH36" s="30"/>
      <c r="WVI36" s="27"/>
      <c r="WVJ36" s="27"/>
      <c r="WVK36" s="27"/>
      <c r="WVL36" s="26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30"/>
      <c r="WVY36" s="30"/>
      <c r="WVZ36" s="30"/>
      <c r="WWA36" s="30"/>
      <c r="WWB36" s="27"/>
      <c r="WWC36" s="27"/>
      <c r="WWD36" s="27"/>
      <c r="WWE36" s="26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30"/>
      <c r="WWR36" s="30"/>
      <c r="WWS36" s="30"/>
      <c r="WWT36" s="30"/>
      <c r="WWU36" s="27"/>
      <c r="WWV36" s="27"/>
      <c r="WWW36" s="27"/>
      <c r="WWX36" s="26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30"/>
      <c r="WXK36" s="30"/>
      <c r="WXL36" s="30"/>
      <c r="WXM36" s="30"/>
      <c r="WXN36" s="27"/>
      <c r="WXO36" s="27"/>
      <c r="WXP36" s="27"/>
      <c r="WXQ36" s="26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30"/>
      <c r="WYD36" s="30"/>
      <c r="WYE36" s="30"/>
      <c r="WYF36" s="30"/>
      <c r="WYG36" s="27"/>
      <c r="WYH36" s="27"/>
      <c r="WYI36" s="27"/>
      <c r="WYJ36" s="26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30"/>
      <c r="WYW36" s="30"/>
      <c r="WYX36" s="30"/>
      <c r="WYY36" s="30"/>
      <c r="WYZ36" s="27"/>
      <c r="WZA36" s="27"/>
      <c r="WZB36" s="27"/>
      <c r="WZC36" s="26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30"/>
      <c r="WZP36" s="30"/>
      <c r="WZQ36" s="30"/>
      <c r="WZR36" s="30"/>
      <c r="WZS36" s="27"/>
      <c r="WZT36" s="27"/>
      <c r="WZU36" s="27"/>
      <c r="WZV36" s="26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30"/>
      <c r="XAI36" s="30"/>
      <c r="XAJ36" s="30"/>
      <c r="XAK36" s="30"/>
      <c r="XAL36" s="27"/>
      <c r="XAM36" s="27"/>
      <c r="XAN36" s="27"/>
      <c r="XAO36" s="26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30"/>
      <c r="XBB36" s="30"/>
      <c r="XBC36" s="30"/>
      <c r="XBD36" s="30"/>
      <c r="XBE36" s="27"/>
      <c r="XBF36" s="27"/>
      <c r="XBG36" s="27"/>
      <c r="XBH36" s="26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30"/>
      <c r="XBU36" s="30"/>
      <c r="XBV36" s="30"/>
      <c r="XBW36" s="30"/>
      <c r="XBX36" s="27"/>
      <c r="XBY36" s="27"/>
      <c r="XBZ36" s="27"/>
      <c r="XCA36" s="26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30"/>
      <c r="XCN36" s="30"/>
      <c r="XCO36" s="30"/>
      <c r="XCP36" s="30"/>
      <c r="XCQ36" s="27"/>
      <c r="XCR36" s="27"/>
      <c r="XCS36" s="27"/>
      <c r="XCT36" s="26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30"/>
      <c r="XDG36" s="30"/>
      <c r="XDH36" s="30"/>
      <c r="XDI36" s="30"/>
      <c r="XDJ36" s="27"/>
      <c r="XDK36" s="27"/>
      <c r="XDL36" s="27"/>
      <c r="XDM36" s="26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  <c r="XDX36" s="27"/>
      <c r="XDY36" s="30"/>
      <c r="XDZ36" s="30"/>
      <c r="XEA36" s="30"/>
      <c r="XEB36" s="30"/>
      <c r="XEC36" s="27"/>
      <c r="XED36" s="27"/>
      <c r="XEE36" s="27"/>
      <c r="XEF36" s="26"/>
      <c r="XEG36" s="27"/>
      <c r="XEH36" s="27"/>
      <c r="XEI36" s="27"/>
      <c r="XEJ36" s="27"/>
      <c r="XEK36" s="27"/>
      <c r="XEL36" s="27"/>
      <c r="XEM36" s="27"/>
      <c r="XEN36" s="27"/>
      <c r="XEO36" s="27"/>
      <c r="XEP36" s="27"/>
      <c r="XEQ36" s="27"/>
      <c r="XER36" s="30"/>
      <c r="XES36" s="30"/>
      <c r="XET36" s="30"/>
      <c r="XEU36" s="30"/>
      <c r="XEV36" s="27"/>
      <c r="XEW36" s="27"/>
      <c r="XEX36" s="27"/>
      <c r="XEY36" s="26"/>
      <c r="XEZ36" s="27"/>
      <c r="XFA36" s="27"/>
      <c r="XFB36" s="27"/>
      <c r="XFC36" s="27"/>
      <c r="XFD36" s="27"/>
    </row>
    <row r="37" customHeight="1" spans="1:19">
      <c r="A37" s="8" t="s">
        <v>3</v>
      </c>
      <c r="B37" s="9" t="s">
        <v>4</v>
      </c>
      <c r="C37" s="9" t="s">
        <v>5</v>
      </c>
      <c r="D37" s="9" t="s">
        <v>6</v>
      </c>
      <c r="E37" s="9" t="s">
        <v>7</v>
      </c>
      <c r="F37" s="9" t="s">
        <v>8</v>
      </c>
      <c r="G37" s="10" t="s">
        <v>9</v>
      </c>
      <c r="H37" s="9" t="s">
        <v>10</v>
      </c>
      <c r="I37" s="9" t="s">
        <v>11</v>
      </c>
      <c r="J37" s="8" t="s">
        <v>12</v>
      </c>
      <c r="K37" s="8"/>
      <c r="L37" s="8" t="s">
        <v>13</v>
      </c>
      <c r="M37" s="8" t="s">
        <v>14</v>
      </c>
      <c r="N37" s="8"/>
      <c r="O37" s="8" t="s">
        <v>15</v>
      </c>
      <c r="P37" s="8"/>
      <c r="Q37" s="8" t="s">
        <v>16</v>
      </c>
      <c r="R37" s="29" t="s">
        <v>17</v>
      </c>
      <c r="S37" s="8" t="s">
        <v>18</v>
      </c>
    </row>
    <row r="38" customHeight="1" spans="1:19">
      <c r="A38" s="8"/>
      <c r="B38" s="9"/>
      <c r="C38" s="9"/>
      <c r="D38" s="9"/>
      <c r="E38" s="9"/>
      <c r="F38" s="9"/>
      <c r="G38" s="10"/>
      <c r="H38" s="9"/>
      <c r="I38" s="9"/>
      <c r="J38" s="8"/>
      <c r="K38" s="8"/>
      <c r="L38" s="8"/>
      <c r="M38" s="8" t="s">
        <v>19</v>
      </c>
      <c r="N38" s="8" t="s">
        <v>20</v>
      </c>
      <c r="O38" s="8" t="s">
        <v>19</v>
      </c>
      <c r="P38" s="8" t="s">
        <v>20</v>
      </c>
      <c r="Q38" s="8"/>
      <c r="R38" s="29"/>
      <c r="S38" s="8"/>
    </row>
    <row r="39" s="1" customFormat="1" ht="26" customHeight="1" spans="1:19">
      <c r="A39" s="14">
        <v>1</v>
      </c>
      <c r="B39" s="12" t="s">
        <v>218</v>
      </c>
      <c r="C39" s="12" t="s">
        <v>22</v>
      </c>
      <c r="D39" s="12" t="s">
        <v>35</v>
      </c>
      <c r="E39" s="12" t="s">
        <v>24</v>
      </c>
      <c r="F39" s="12" t="s">
        <v>24</v>
      </c>
      <c r="G39" s="13" t="s">
        <v>219</v>
      </c>
      <c r="H39" s="12" t="s">
        <v>85</v>
      </c>
      <c r="I39" s="12">
        <v>18985682589</v>
      </c>
      <c r="J39" s="12" t="s">
        <v>220</v>
      </c>
      <c r="K39" s="12" t="str">
        <f t="shared" ref="K39:K102" si="1">REPLACE(J39,7,8,"********")</f>
        <v>522101********564X</v>
      </c>
      <c r="L39" s="12" t="s">
        <v>221</v>
      </c>
      <c r="M39" s="23" t="s">
        <v>222</v>
      </c>
      <c r="N39" s="22" t="s">
        <v>223</v>
      </c>
      <c r="O39" s="22" t="s">
        <v>224</v>
      </c>
      <c r="P39" s="22" t="s">
        <v>225</v>
      </c>
      <c r="Q39" s="12"/>
      <c r="R39" s="12" t="s">
        <v>226</v>
      </c>
      <c r="S39" s="14"/>
    </row>
    <row r="40" s="1" customFormat="1" ht="26" customHeight="1" spans="1:19">
      <c r="A40" s="14">
        <v>2</v>
      </c>
      <c r="B40" s="12" t="s">
        <v>227</v>
      </c>
      <c r="C40" s="12" t="s">
        <v>89</v>
      </c>
      <c r="D40" s="12" t="s">
        <v>108</v>
      </c>
      <c r="E40" s="12" t="s">
        <v>24</v>
      </c>
      <c r="F40" s="12" t="s">
        <v>24</v>
      </c>
      <c r="G40" s="12" t="s">
        <v>228</v>
      </c>
      <c r="H40" s="12" t="s">
        <v>85</v>
      </c>
      <c r="I40" s="12">
        <v>13124614184</v>
      </c>
      <c r="J40" s="12" t="s">
        <v>229</v>
      </c>
      <c r="K40" s="12" t="str">
        <f t="shared" si="1"/>
        <v>522126********701X</v>
      </c>
      <c r="L40" s="12" t="s">
        <v>230</v>
      </c>
      <c r="M40" s="22" t="s">
        <v>231</v>
      </c>
      <c r="N40" s="22" t="s">
        <v>232</v>
      </c>
      <c r="O40" s="22" t="s">
        <v>233</v>
      </c>
      <c r="P40" s="22" t="s">
        <v>234</v>
      </c>
      <c r="Q40" s="12"/>
      <c r="R40" s="12" t="s">
        <v>226</v>
      </c>
      <c r="S40" s="12"/>
    </row>
    <row r="41" s="1" customFormat="1" ht="26" customHeight="1" spans="1:19">
      <c r="A41" s="14">
        <v>3</v>
      </c>
      <c r="B41" s="14" t="s">
        <v>235</v>
      </c>
      <c r="C41" s="14" t="s">
        <v>22</v>
      </c>
      <c r="D41" s="14" t="s">
        <v>35</v>
      </c>
      <c r="E41" s="14" t="s">
        <v>140</v>
      </c>
      <c r="F41" s="14" t="s">
        <v>236</v>
      </c>
      <c r="G41" s="18">
        <v>35796</v>
      </c>
      <c r="H41" s="14" t="s">
        <v>37</v>
      </c>
      <c r="I41" s="14">
        <v>17865562830</v>
      </c>
      <c r="J41" s="66" t="s">
        <v>237</v>
      </c>
      <c r="K41" s="12" t="str">
        <f t="shared" si="1"/>
        <v>522424********2229</v>
      </c>
      <c r="L41" s="14" t="s">
        <v>238</v>
      </c>
      <c r="M41" s="25" t="s">
        <v>239</v>
      </c>
      <c r="N41" s="23" t="s">
        <v>223</v>
      </c>
      <c r="O41" s="22" t="s">
        <v>240</v>
      </c>
      <c r="P41" s="23" t="s">
        <v>223</v>
      </c>
      <c r="Q41" s="14"/>
      <c r="R41" s="12" t="s">
        <v>226</v>
      </c>
      <c r="S41" s="14"/>
    </row>
    <row r="42" s="1" customFormat="1" ht="42" customHeight="1" spans="1:19">
      <c r="A42" s="14">
        <v>4</v>
      </c>
      <c r="B42" s="12" t="s">
        <v>241</v>
      </c>
      <c r="C42" s="12" t="s">
        <v>22</v>
      </c>
      <c r="D42" s="12"/>
      <c r="E42" s="12"/>
      <c r="F42" s="12" t="s">
        <v>242</v>
      </c>
      <c r="G42" s="13" t="s">
        <v>243</v>
      </c>
      <c r="H42" s="12"/>
      <c r="I42" s="12">
        <v>13765034605</v>
      </c>
      <c r="J42" s="65" t="s">
        <v>244</v>
      </c>
      <c r="K42" s="12" t="str">
        <f t="shared" si="1"/>
        <v>520103********6723</v>
      </c>
      <c r="L42" s="12" t="s">
        <v>245</v>
      </c>
      <c r="M42" s="22" t="s">
        <v>153</v>
      </c>
      <c r="N42" s="22" t="s">
        <v>232</v>
      </c>
      <c r="O42" s="22" t="s">
        <v>246</v>
      </c>
      <c r="P42" s="22" t="s">
        <v>247</v>
      </c>
      <c r="Q42" s="12"/>
      <c r="R42" s="12" t="s">
        <v>226</v>
      </c>
      <c r="S42" s="14"/>
    </row>
    <row r="43" s="1" customFormat="1" ht="26" customHeight="1" spans="1:19">
      <c r="A43" s="14">
        <v>5</v>
      </c>
      <c r="B43" s="12" t="s">
        <v>248</v>
      </c>
      <c r="C43" s="14" t="s">
        <v>22</v>
      </c>
      <c r="D43" s="14" t="s">
        <v>78</v>
      </c>
      <c r="E43" s="14" t="s">
        <v>24</v>
      </c>
      <c r="F43" s="14" t="s">
        <v>24</v>
      </c>
      <c r="G43" s="15">
        <v>35462</v>
      </c>
      <c r="H43" s="14" t="s">
        <v>54</v>
      </c>
      <c r="I43" s="14">
        <v>18340833109</v>
      </c>
      <c r="J43" s="66" t="s">
        <v>249</v>
      </c>
      <c r="K43" s="12" t="str">
        <f t="shared" si="1"/>
        <v>522425********0942</v>
      </c>
      <c r="L43" s="14" t="s">
        <v>250</v>
      </c>
      <c r="M43" s="23" t="s">
        <v>251</v>
      </c>
      <c r="N43" s="23" t="s">
        <v>252</v>
      </c>
      <c r="O43" s="23" t="s">
        <v>253</v>
      </c>
      <c r="P43" s="23" t="s">
        <v>254</v>
      </c>
      <c r="Q43" s="14"/>
      <c r="R43" s="12" t="s">
        <v>226</v>
      </c>
      <c r="S43" s="14"/>
    </row>
    <row r="44" s="1" customFormat="1" ht="26" customHeight="1" spans="1:19">
      <c r="A44" s="14">
        <v>6</v>
      </c>
      <c r="B44" s="12" t="s">
        <v>255</v>
      </c>
      <c r="C44" s="12" t="s">
        <v>22</v>
      </c>
      <c r="D44" s="12" t="s">
        <v>23</v>
      </c>
      <c r="E44" s="12" t="s">
        <v>24</v>
      </c>
      <c r="F44" s="12" t="s">
        <v>24</v>
      </c>
      <c r="G44" s="12" t="s">
        <v>256</v>
      </c>
      <c r="H44" s="12" t="s">
        <v>37</v>
      </c>
      <c r="I44" s="12">
        <v>18801080047</v>
      </c>
      <c r="J44" s="12" t="s">
        <v>257</v>
      </c>
      <c r="K44" s="12" t="str">
        <f t="shared" si="1"/>
        <v>522623********0047</v>
      </c>
      <c r="L44" s="12" t="s">
        <v>258</v>
      </c>
      <c r="M44" s="23" t="s">
        <v>253</v>
      </c>
      <c r="N44" s="22" t="s">
        <v>68</v>
      </c>
      <c r="O44" s="23" t="s">
        <v>253</v>
      </c>
      <c r="P44" s="22" t="s">
        <v>254</v>
      </c>
      <c r="Q44" s="12"/>
      <c r="R44" s="12" t="s">
        <v>226</v>
      </c>
      <c r="S44" s="12"/>
    </row>
    <row r="45" s="1" customFormat="1" ht="26" customHeight="1" spans="1:19">
      <c r="A45" s="14">
        <v>7</v>
      </c>
      <c r="B45" s="12" t="s">
        <v>259</v>
      </c>
      <c r="C45" s="12" t="s">
        <v>22</v>
      </c>
      <c r="D45" s="12" t="s">
        <v>23</v>
      </c>
      <c r="E45" s="12" t="s">
        <v>24</v>
      </c>
      <c r="F45" s="12" t="s">
        <v>24</v>
      </c>
      <c r="G45" s="12" t="s">
        <v>260</v>
      </c>
      <c r="H45" s="12" t="s">
        <v>85</v>
      </c>
      <c r="I45" s="12">
        <v>15121645615</v>
      </c>
      <c r="J45" s="12" t="s">
        <v>261</v>
      </c>
      <c r="K45" s="12" t="str">
        <f t="shared" si="1"/>
        <v>522229********3821</v>
      </c>
      <c r="L45" s="12" t="s">
        <v>262</v>
      </c>
      <c r="M45" s="23" t="s">
        <v>76</v>
      </c>
      <c r="N45" s="22" t="s">
        <v>68</v>
      </c>
      <c r="O45" s="23" t="s">
        <v>240</v>
      </c>
      <c r="P45" s="22" t="s">
        <v>68</v>
      </c>
      <c r="Q45" s="12"/>
      <c r="R45" s="12" t="s">
        <v>226</v>
      </c>
      <c r="S45" s="14"/>
    </row>
    <row r="46" s="1" customFormat="1" ht="26" customHeight="1" spans="1:19">
      <c r="A46" s="14">
        <v>8</v>
      </c>
      <c r="B46" s="12" t="s">
        <v>263</v>
      </c>
      <c r="C46" s="12" t="s">
        <v>22</v>
      </c>
      <c r="D46" s="12" t="s">
        <v>23</v>
      </c>
      <c r="E46" s="12" t="s">
        <v>24</v>
      </c>
      <c r="F46" s="12" t="s">
        <v>264</v>
      </c>
      <c r="G46" s="12" t="s">
        <v>265</v>
      </c>
      <c r="H46" s="12" t="s">
        <v>37</v>
      </c>
      <c r="I46" s="12">
        <v>15958165475</v>
      </c>
      <c r="J46" s="12" t="s">
        <v>266</v>
      </c>
      <c r="K46" s="12" t="str">
        <f t="shared" si="1"/>
        <v>522401********1521</v>
      </c>
      <c r="L46" s="12" t="s">
        <v>267</v>
      </c>
      <c r="M46" s="22" t="s">
        <v>268</v>
      </c>
      <c r="N46" s="22" t="s">
        <v>232</v>
      </c>
      <c r="O46" s="23" t="s">
        <v>269</v>
      </c>
      <c r="P46" s="22" t="s">
        <v>270</v>
      </c>
      <c r="Q46" s="12"/>
      <c r="R46" s="12" t="s">
        <v>226</v>
      </c>
      <c r="S46" s="14"/>
    </row>
    <row r="47" s="1" customFormat="1" ht="26" customHeight="1" spans="1:19">
      <c r="A47" s="14">
        <v>9</v>
      </c>
      <c r="B47" s="12" t="s">
        <v>271</v>
      </c>
      <c r="C47" s="12" t="s">
        <v>22</v>
      </c>
      <c r="D47" s="12"/>
      <c r="E47" s="12" t="s">
        <v>24</v>
      </c>
      <c r="F47" s="12" t="s">
        <v>24</v>
      </c>
      <c r="G47" s="13" t="s">
        <v>177</v>
      </c>
      <c r="H47" s="12"/>
      <c r="I47" s="12">
        <v>13602796300</v>
      </c>
      <c r="J47" s="12" t="s">
        <v>272</v>
      </c>
      <c r="K47" s="12" t="str">
        <f t="shared" si="1"/>
        <v>520201********6027</v>
      </c>
      <c r="L47" s="12" t="s">
        <v>273</v>
      </c>
      <c r="M47" s="22" t="s">
        <v>274</v>
      </c>
      <c r="N47" s="22" t="s">
        <v>232</v>
      </c>
      <c r="O47" s="23" t="s">
        <v>275</v>
      </c>
      <c r="P47" s="22" t="s">
        <v>68</v>
      </c>
      <c r="Q47" s="12"/>
      <c r="R47" s="12" t="s">
        <v>226</v>
      </c>
      <c r="S47" s="14"/>
    </row>
    <row r="48" s="1" customFormat="1" ht="26" customHeight="1" spans="1:19">
      <c r="A48" s="14">
        <v>10</v>
      </c>
      <c r="B48" s="12" t="s">
        <v>276</v>
      </c>
      <c r="C48" s="12" t="s">
        <v>22</v>
      </c>
      <c r="D48" s="12" t="s">
        <v>35</v>
      </c>
      <c r="E48" s="12" t="s">
        <v>24</v>
      </c>
      <c r="F48" s="12" t="s">
        <v>24</v>
      </c>
      <c r="G48" s="13" t="s">
        <v>277</v>
      </c>
      <c r="H48" s="12" t="s">
        <v>37</v>
      </c>
      <c r="I48" s="12">
        <v>15885367964</v>
      </c>
      <c r="J48" s="12" t="s">
        <v>278</v>
      </c>
      <c r="K48" s="12" t="str">
        <f t="shared" si="1"/>
        <v>520202********0020</v>
      </c>
      <c r="L48" s="12" t="s">
        <v>279</v>
      </c>
      <c r="M48" s="23" t="s">
        <v>76</v>
      </c>
      <c r="N48" s="22" t="s">
        <v>232</v>
      </c>
      <c r="O48" s="23" t="s">
        <v>280</v>
      </c>
      <c r="P48" s="22" t="s">
        <v>281</v>
      </c>
      <c r="Q48" s="12"/>
      <c r="R48" s="12" t="s">
        <v>226</v>
      </c>
      <c r="S48" s="14"/>
    </row>
    <row r="49" s="1" customFormat="1" ht="26" customHeight="1" spans="1:19">
      <c r="A49" s="14">
        <v>11</v>
      </c>
      <c r="B49" s="12" t="s">
        <v>282</v>
      </c>
      <c r="C49" s="14" t="s">
        <v>22</v>
      </c>
      <c r="D49" s="14" t="s">
        <v>35</v>
      </c>
      <c r="E49" s="14" t="s">
        <v>70</v>
      </c>
      <c r="F49" s="14" t="s">
        <v>70</v>
      </c>
      <c r="G49" s="15">
        <v>34820</v>
      </c>
      <c r="H49" s="14"/>
      <c r="I49" s="14">
        <v>13995665934</v>
      </c>
      <c r="J49" s="66" t="s">
        <v>283</v>
      </c>
      <c r="K49" s="12" t="str">
        <f t="shared" si="1"/>
        <v>420683********5440</v>
      </c>
      <c r="L49" s="14" t="s">
        <v>284</v>
      </c>
      <c r="M49" s="23" t="s">
        <v>285</v>
      </c>
      <c r="N49" s="23" t="s">
        <v>286</v>
      </c>
      <c r="O49" s="23" t="s">
        <v>287</v>
      </c>
      <c r="P49" s="23" t="s">
        <v>254</v>
      </c>
      <c r="Q49" s="14"/>
      <c r="R49" s="12" t="s">
        <v>226</v>
      </c>
      <c r="S49" s="14"/>
    </row>
    <row r="50" s="1" customFormat="1" ht="26" customHeight="1" spans="1:19">
      <c r="A50" s="14">
        <v>12</v>
      </c>
      <c r="B50" s="12" t="s">
        <v>288</v>
      </c>
      <c r="C50" s="12" t="s">
        <v>22</v>
      </c>
      <c r="D50" s="12" t="s">
        <v>58</v>
      </c>
      <c r="E50" s="14" t="s">
        <v>24</v>
      </c>
      <c r="F50" s="14" t="s">
        <v>24</v>
      </c>
      <c r="G50" s="15" t="s">
        <v>289</v>
      </c>
      <c r="H50" s="12" t="s">
        <v>85</v>
      </c>
      <c r="I50" s="14">
        <v>15651024231</v>
      </c>
      <c r="J50" s="14" t="s">
        <v>290</v>
      </c>
      <c r="K50" s="12" t="str">
        <f t="shared" si="1"/>
        <v>522101********2825</v>
      </c>
      <c r="L50" s="14" t="s">
        <v>291</v>
      </c>
      <c r="M50" s="23" t="s">
        <v>292</v>
      </c>
      <c r="N50" s="23" t="s">
        <v>293</v>
      </c>
      <c r="O50" s="23" t="s">
        <v>42</v>
      </c>
      <c r="P50" s="23" t="s">
        <v>234</v>
      </c>
      <c r="Q50" s="14"/>
      <c r="R50" s="12" t="s">
        <v>226</v>
      </c>
      <c r="S50" s="14"/>
    </row>
    <row r="51" s="1" customFormat="1" ht="26" customHeight="1" spans="1:19">
      <c r="A51" s="14">
        <v>13</v>
      </c>
      <c r="B51" s="12" t="s">
        <v>294</v>
      </c>
      <c r="C51" s="12" t="s">
        <v>22</v>
      </c>
      <c r="D51" s="12" t="s">
        <v>23</v>
      </c>
      <c r="E51" s="12" t="s">
        <v>24</v>
      </c>
      <c r="F51" s="12" t="s">
        <v>24</v>
      </c>
      <c r="G51" s="12" t="s">
        <v>295</v>
      </c>
      <c r="H51" s="12" t="s">
        <v>37</v>
      </c>
      <c r="I51" s="12">
        <v>18280837738</v>
      </c>
      <c r="J51" s="12" t="s">
        <v>296</v>
      </c>
      <c r="K51" s="12" t="str">
        <f t="shared" si="1"/>
        <v>522126********5544</v>
      </c>
      <c r="L51" s="12" t="s">
        <v>297</v>
      </c>
      <c r="M51" s="22" t="s">
        <v>298</v>
      </c>
      <c r="N51" s="22" t="s">
        <v>299</v>
      </c>
      <c r="O51" s="23" t="s">
        <v>300</v>
      </c>
      <c r="P51" s="22" t="s">
        <v>281</v>
      </c>
      <c r="Q51" s="12"/>
      <c r="R51" s="12" t="s">
        <v>226</v>
      </c>
      <c r="S51" s="12"/>
    </row>
    <row r="52" s="1" customFormat="1" ht="26" customHeight="1" spans="1:19">
      <c r="A52" s="14">
        <v>14</v>
      </c>
      <c r="B52" s="12" t="s">
        <v>301</v>
      </c>
      <c r="C52" s="12" t="s">
        <v>22</v>
      </c>
      <c r="D52" s="12" t="s">
        <v>302</v>
      </c>
      <c r="E52" s="12" t="s">
        <v>24</v>
      </c>
      <c r="F52" s="12" t="s">
        <v>24</v>
      </c>
      <c r="G52" s="12" t="s">
        <v>303</v>
      </c>
      <c r="H52" s="12" t="s">
        <v>85</v>
      </c>
      <c r="I52" s="12">
        <v>15338595992</v>
      </c>
      <c r="J52" s="12" t="s">
        <v>304</v>
      </c>
      <c r="K52" s="12" t="str">
        <f t="shared" si="1"/>
        <v>522324********1226</v>
      </c>
      <c r="L52" s="12" t="s">
        <v>305</v>
      </c>
      <c r="M52" s="22" t="s">
        <v>306</v>
      </c>
      <c r="N52" s="22" t="s">
        <v>232</v>
      </c>
      <c r="O52" s="23" t="s">
        <v>42</v>
      </c>
      <c r="P52" s="22" t="s">
        <v>307</v>
      </c>
      <c r="Q52" s="12"/>
      <c r="R52" s="12" t="s">
        <v>226</v>
      </c>
      <c r="S52" s="12"/>
    </row>
    <row r="53" s="1" customFormat="1" ht="26" customHeight="1" spans="1:19">
      <c r="A53" s="14">
        <v>15</v>
      </c>
      <c r="B53" s="12" t="s">
        <v>308</v>
      </c>
      <c r="C53" s="12" t="s">
        <v>22</v>
      </c>
      <c r="D53" s="12" t="s">
        <v>35</v>
      </c>
      <c r="E53" s="12" t="s">
        <v>24</v>
      </c>
      <c r="F53" s="12" t="s">
        <v>24</v>
      </c>
      <c r="G53" s="12" t="s">
        <v>184</v>
      </c>
      <c r="H53" s="12" t="s">
        <v>85</v>
      </c>
      <c r="I53" s="12">
        <v>18985604053</v>
      </c>
      <c r="J53" s="12" t="s">
        <v>309</v>
      </c>
      <c r="K53" s="12" t="str">
        <f t="shared" si="1"/>
        <v>522124********2422</v>
      </c>
      <c r="L53" s="12" t="s">
        <v>310</v>
      </c>
      <c r="M53" s="22" t="s">
        <v>311</v>
      </c>
      <c r="N53" s="22" t="s">
        <v>68</v>
      </c>
      <c r="O53" s="23" t="s">
        <v>42</v>
      </c>
      <c r="P53" s="22" t="s">
        <v>68</v>
      </c>
      <c r="Q53" s="12"/>
      <c r="R53" s="12" t="s">
        <v>226</v>
      </c>
      <c r="S53" s="14"/>
    </row>
    <row r="54" s="1" customFormat="1" ht="26" customHeight="1" spans="1:19">
      <c r="A54" s="14">
        <v>16</v>
      </c>
      <c r="B54" s="12" t="s">
        <v>312</v>
      </c>
      <c r="C54" s="12" t="s">
        <v>22</v>
      </c>
      <c r="D54" s="12" t="s">
        <v>23</v>
      </c>
      <c r="E54" s="12" t="s">
        <v>24</v>
      </c>
      <c r="F54" s="12" t="s">
        <v>24</v>
      </c>
      <c r="G54" s="12" t="s">
        <v>313</v>
      </c>
      <c r="H54" s="12" t="s">
        <v>37</v>
      </c>
      <c r="I54" s="12">
        <v>18708607244</v>
      </c>
      <c r="J54" s="12" t="s">
        <v>314</v>
      </c>
      <c r="K54" s="12" t="str">
        <f t="shared" si="1"/>
        <v>522227********204X</v>
      </c>
      <c r="L54" s="12" t="s">
        <v>315</v>
      </c>
      <c r="M54" s="25" t="s">
        <v>316</v>
      </c>
      <c r="N54" s="22" t="s">
        <v>232</v>
      </c>
      <c r="O54" s="23" t="s">
        <v>42</v>
      </c>
      <c r="P54" s="22" t="s">
        <v>68</v>
      </c>
      <c r="Q54" s="12"/>
      <c r="R54" s="12" t="s">
        <v>226</v>
      </c>
      <c r="S54" s="14"/>
    </row>
    <row r="55" s="1" customFormat="1" ht="26" customHeight="1" spans="1:19">
      <c r="A55" s="14">
        <v>17</v>
      </c>
      <c r="B55" s="12" t="s">
        <v>317</v>
      </c>
      <c r="C55" s="12" t="s">
        <v>22</v>
      </c>
      <c r="D55" s="12" t="s">
        <v>35</v>
      </c>
      <c r="E55" s="12" t="s">
        <v>24</v>
      </c>
      <c r="F55" s="12" t="s">
        <v>24</v>
      </c>
      <c r="G55" s="12" t="s">
        <v>318</v>
      </c>
      <c r="H55" s="12" t="s">
        <v>37</v>
      </c>
      <c r="I55" s="12">
        <v>18585859312</v>
      </c>
      <c r="J55" s="12" t="s">
        <v>319</v>
      </c>
      <c r="K55" s="12" t="str">
        <f t="shared" si="1"/>
        <v>520330********9827</v>
      </c>
      <c r="L55" s="12" t="s">
        <v>320</v>
      </c>
      <c r="M55" s="22" t="s">
        <v>321</v>
      </c>
      <c r="N55" s="22" t="s">
        <v>68</v>
      </c>
      <c r="O55" s="23" t="s">
        <v>42</v>
      </c>
      <c r="P55" s="22" t="s">
        <v>68</v>
      </c>
      <c r="Q55" s="12"/>
      <c r="R55" s="12" t="s">
        <v>226</v>
      </c>
      <c r="S55" s="14"/>
    </row>
    <row r="56" s="1" customFormat="1" ht="26" customHeight="1" spans="1:19">
      <c r="A56" s="14">
        <v>18</v>
      </c>
      <c r="B56" s="12" t="s">
        <v>322</v>
      </c>
      <c r="C56" s="12" t="s">
        <v>89</v>
      </c>
      <c r="D56" s="12" t="s">
        <v>35</v>
      </c>
      <c r="E56" s="12" t="s">
        <v>24</v>
      </c>
      <c r="F56" s="12" t="s">
        <v>24</v>
      </c>
      <c r="G56" s="12" t="s">
        <v>323</v>
      </c>
      <c r="H56" s="12" t="s">
        <v>85</v>
      </c>
      <c r="I56" s="12">
        <v>18838981613</v>
      </c>
      <c r="J56" s="12" t="s">
        <v>324</v>
      </c>
      <c r="K56" s="12" t="str">
        <f t="shared" si="1"/>
        <v>522127********5031</v>
      </c>
      <c r="L56" s="12" t="s">
        <v>325</v>
      </c>
      <c r="M56" s="22" t="s">
        <v>326</v>
      </c>
      <c r="N56" s="22" t="s">
        <v>327</v>
      </c>
      <c r="O56" s="23" t="s">
        <v>222</v>
      </c>
      <c r="P56" s="22" t="s">
        <v>270</v>
      </c>
      <c r="Q56" s="12"/>
      <c r="R56" s="12" t="s">
        <v>226</v>
      </c>
      <c r="S56" s="14"/>
    </row>
    <row r="57" s="1" customFormat="1" ht="26" customHeight="1" spans="1:19">
      <c r="A57" s="14">
        <v>19</v>
      </c>
      <c r="B57" s="16" t="s">
        <v>328</v>
      </c>
      <c r="C57" s="12" t="s">
        <v>22</v>
      </c>
      <c r="D57" s="12"/>
      <c r="E57" s="12" t="s">
        <v>24</v>
      </c>
      <c r="F57" s="12" t="s">
        <v>329</v>
      </c>
      <c r="G57" s="12" t="s">
        <v>330</v>
      </c>
      <c r="H57" s="12" t="s">
        <v>37</v>
      </c>
      <c r="I57" s="12">
        <v>15885485370</v>
      </c>
      <c r="J57" s="12" t="s">
        <v>331</v>
      </c>
      <c r="K57" s="12" t="str">
        <f t="shared" si="1"/>
        <v>520221********1148</v>
      </c>
      <c r="L57" s="12" t="s">
        <v>332</v>
      </c>
      <c r="M57" s="23" t="s">
        <v>42</v>
      </c>
      <c r="N57" s="22" t="s">
        <v>232</v>
      </c>
      <c r="O57" s="23" t="s">
        <v>333</v>
      </c>
      <c r="P57" s="22" t="s">
        <v>281</v>
      </c>
      <c r="Q57" s="12"/>
      <c r="R57" s="12" t="s">
        <v>226</v>
      </c>
      <c r="S57" s="14"/>
    </row>
    <row r="58" s="1" customFormat="1" ht="26" customHeight="1" spans="1:19">
      <c r="A58" s="14">
        <v>20</v>
      </c>
      <c r="B58" s="16" t="s">
        <v>334</v>
      </c>
      <c r="C58" s="12" t="s">
        <v>22</v>
      </c>
      <c r="D58" s="12" t="s">
        <v>35</v>
      </c>
      <c r="E58" s="12" t="s">
        <v>24</v>
      </c>
      <c r="F58" s="12" t="s">
        <v>24</v>
      </c>
      <c r="G58" s="12" t="s">
        <v>335</v>
      </c>
      <c r="H58" s="12" t="s">
        <v>85</v>
      </c>
      <c r="I58" s="12">
        <v>17684167369</v>
      </c>
      <c r="J58" s="12" t="s">
        <v>336</v>
      </c>
      <c r="K58" s="12" t="str">
        <f t="shared" si="1"/>
        <v>522422********5222</v>
      </c>
      <c r="L58" s="12" t="s">
        <v>337</v>
      </c>
      <c r="M58" s="23" t="s">
        <v>338</v>
      </c>
      <c r="N58" s="22" t="s">
        <v>339</v>
      </c>
      <c r="O58" s="23" t="s">
        <v>42</v>
      </c>
      <c r="P58" s="22" t="s">
        <v>68</v>
      </c>
      <c r="Q58" s="12"/>
      <c r="R58" s="12" t="s">
        <v>226</v>
      </c>
      <c r="S58" s="14"/>
    </row>
    <row r="59" s="1" customFormat="1" ht="26" customHeight="1" spans="1:19">
      <c r="A59" s="14">
        <v>21</v>
      </c>
      <c r="B59" s="19" t="s">
        <v>340</v>
      </c>
      <c r="C59" s="12" t="s">
        <v>22</v>
      </c>
      <c r="D59" s="12" t="s">
        <v>23</v>
      </c>
      <c r="E59" s="12" t="s">
        <v>24</v>
      </c>
      <c r="F59" s="12" t="s">
        <v>24</v>
      </c>
      <c r="G59" s="12" t="s">
        <v>341</v>
      </c>
      <c r="H59" s="12" t="s">
        <v>54</v>
      </c>
      <c r="I59" s="12">
        <v>18685582297</v>
      </c>
      <c r="J59" s="12" t="s">
        <v>342</v>
      </c>
      <c r="K59" s="12" t="str">
        <f t="shared" si="1"/>
        <v>522601********0821</v>
      </c>
      <c r="L59" s="12" t="s">
        <v>343</v>
      </c>
      <c r="M59" s="22" t="s">
        <v>344</v>
      </c>
      <c r="N59" s="22" t="s">
        <v>68</v>
      </c>
      <c r="O59" s="23" t="s">
        <v>50</v>
      </c>
      <c r="P59" s="22" t="s">
        <v>234</v>
      </c>
      <c r="Q59" s="12"/>
      <c r="R59" s="12" t="s">
        <v>226</v>
      </c>
      <c r="S59" s="14"/>
    </row>
    <row r="60" s="1" customFormat="1" ht="26" customHeight="1" spans="1:19">
      <c r="A60" s="14">
        <v>22</v>
      </c>
      <c r="B60" s="19" t="s">
        <v>345</v>
      </c>
      <c r="C60" s="12" t="s">
        <v>22</v>
      </c>
      <c r="D60" s="12"/>
      <c r="E60" s="12" t="s">
        <v>24</v>
      </c>
      <c r="F60" s="12" t="s">
        <v>24</v>
      </c>
      <c r="G60" s="12" t="s">
        <v>346</v>
      </c>
      <c r="H60" s="12"/>
      <c r="I60" s="12">
        <v>18883168533</v>
      </c>
      <c r="J60" s="12" t="s">
        <v>347</v>
      </c>
      <c r="K60" s="12" t="str">
        <f t="shared" si="1"/>
        <v>522129********0023</v>
      </c>
      <c r="L60" s="12" t="s">
        <v>348</v>
      </c>
      <c r="M60" s="22" t="s">
        <v>349</v>
      </c>
      <c r="N60" s="22" t="s">
        <v>30</v>
      </c>
      <c r="O60" s="23" t="s">
        <v>42</v>
      </c>
      <c r="P60" s="22" t="s">
        <v>68</v>
      </c>
      <c r="Q60" s="12"/>
      <c r="R60" s="12" t="s">
        <v>226</v>
      </c>
      <c r="S60" s="14"/>
    </row>
    <row r="61" s="1" customFormat="1" ht="26" customHeight="1" spans="1:19">
      <c r="A61" s="14">
        <v>23</v>
      </c>
      <c r="B61" s="12" t="s">
        <v>350</v>
      </c>
      <c r="C61" s="12" t="s">
        <v>22</v>
      </c>
      <c r="D61" s="12" t="s">
        <v>35</v>
      </c>
      <c r="E61" s="12" t="s">
        <v>24</v>
      </c>
      <c r="F61" s="12" t="s">
        <v>24</v>
      </c>
      <c r="G61" s="12" t="s">
        <v>351</v>
      </c>
      <c r="H61" s="12" t="s">
        <v>37</v>
      </c>
      <c r="I61" s="12">
        <v>18985104683</v>
      </c>
      <c r="J61" s="12" t="s">
        <v>352</v>
      </c>
      <c r="K61" s="12" t="str">
        <f t="shared" si="1"/>
        <v>520103********4022</v>
      </c>
      <c r="L61" s="12" t="s">
        <v>353</v>
      </c>
      <c r="M61" s="22" t="s">
        <v>354</v>
      </c>
      <c r="N61" s="22" t="s">
        <v>355</v>
      </c>
      <c r="O61" s="23" t="s">
        <v>42</v>
      </c>
      <c r="P61" s="22" t="s">
        <v>281</v>
      </c>
      <c r="Q61" s="12"/>
      <c r="R61" s="12" t="s">
        <v>226</v>
      </c>
      <c r="S61" s="14"/>
    </row>
    <row r="62" s="1" customFormat="1" ht="26" customHeight="1" spans="1:19">
      <c r="A62" s="14">
        <v>24</v>
      </c>
      <c r="B62" s="12" t="s">
        <v>356</v>
      </c>
      <c r="C62" s="12" t="s">
        <v>22</v>
      </c>
      <c r="D62" s="12" t="s">
        <v>78</v>
      </c>
      <c r="E62" s="12" t="s">
        <v>24</v>
      </c>
      <c r="F62" s="12" t="s">
        <v>24</v>
      </c>
      <c r="G62" s="13" t="s">
        <v>357</v>
      </c>
      <c r="H62" s="12" t="s">
        <v>85</v>
      </c>
      <c r="I62" s="12">
        <v>15802830626</v>
      </c>
      <c r="J62" s="12" t="s">
        <v>358</v>
      </c>
      <c r="K62" s="12" t="str">
        <f t="shared" si="1"/>
        <v>522425********1244</v>
      </c>
      <c r="L62" s="12" t="s">
        <v>359</v>
      </c>
      <c r="M62" s="22" t="s">
        <v>360</v>
      </c>
      <c r="N62" s="22" t="s">
        <v>232</v>
      </c>
      <c r="O62" s="23" t="s">
        <v>42</v>
      </c>
      <c r="P62" s="22" t="s">
        <v>281</v>
      </c>
      <c r="Q62" s="12"/>
      <c r="R62" s="12" t="s">
        <v>226</v>
      </c>
      <c r="S62" s="14"/>
    </row>
    <row r="63" s="1" customFormat="1" ht="26" customHeight="1" spans="1:19">
      <c r="A63" s="14">
        <v>25</v>
      </c>
      <c r="B63" s="12" t="s">
        <v>361</v>
      </c>
      <c r="C63" s="12" t="s">
        <v>22</v>
      </c>
      <c r="D63" s="12" t="s">
        <v>58</v>
      </c>
      <c r="E63" s="12" t="s">
        <v>24</v>
      </c>
      <c r="F63" s="12" t="s">
        <v>24</v>
      </c>
      <c r="G63" s="13" t="s">
        <v>362</v>
      </c>
      <c r="H63" s="12" t="s">
        <v>37</v>
      </c>
      <c r="I63" s="12">
        <v>17885007046</v>
      </c>
      <c r="J63" s="12" t="s">
        <v>363</v>
      </c>
      <c r="K63" s="12" t="str">
        <f t="shared" si="1"/>
        <v>522625********0049</v>
      </c>
      <c r="L63" s="12" t="s">
        <v>364</v>
      </c>
      <c r="M63" s="22" t="s">
        <v>316</v>
      </c>
      <c r="N63" s="22" t="s">
        <v>365</v>
      </c>
      <c r="O63" s="23" t="s">
        <v>42</v>
      </c>
      <c r="P63" s="22" t="s">
        <v>68</v>
      </c>
      <c r="Q63" s="12"/>
      <c r="R63" s="12" t="s">
        <v>226</v>
      </c>
      <c r="S63" s="14"/>
    </row>
    <row r="64" s="1" customFormat="1" ht="26" customHeight="1" spans="1:19">
      <c r="A64" s="14">
        <v>26</v>
      </c>
      <c r="B64" s="12" t="s">
        <v>366</v>
      </c>
      <c r="C64" s="12" t="s">
        <v>22</v>
      </c>
      <c r="D64" s="12" t="s">
        <v>52</v>
      </c>
      <c r="E64" s="12" t="s">
        <v>24</v>
      </c>
      <c r="F64" s="12" t="s">
        <v>24</v>
      </c>
      <c r="G64" s="13" t="s">
        <v>367</v>
      </c>
      <c r="H64" s="12" t="s">
        <v>54</v>
      </c>
      <c r="I64" s="12">
        <v>18008569395</v>
      </c>
      <c r="J64" s="12" t="s">
        <v>368</v>
      </c>
      <c r="K64" s="12" t="str">
        <f t="shared" si="1"/>
        <v>522228********0021</v>
      </c>
      <c r="L64" s="12" t="s">
        <v>369</v>
      </c>
      <c r="M64" s="22" t="s">
        <v>360</v>
      </c>
      <c r="N64" s="22" t="s">
        <v>232</v>
      </c>
      <c r="O64" s="23" t="s">
        <v>42</v>
      </c>
      <c r="P64" s="22" t="s">
        <v>68</v>
      </c>
      <c r="Q64" s="12"/>
      <c r="R64" s="12" t="s">
        <v>226</v>
      </c>
      <c r="S64" s="14"/>
    </row>
    <row r="65" s="1" customFormat="1" ht="26" customHeight="1" spans="1:19">
      <c r="A65" s="14">
        <v>27</v>
      </c>
      <c r="B65" s="14" t="s">
        <v>370</v>
      </c>
      <c r="C65" s="14" t="s">
        <v>22</v>
      </c>
      <c r="D65" s="14" t="s">
        <v>23</v>
      </c>
      <c r="E65" s="14" t="s">
        <v>24</v>
      </c>
      <c r="F65" s="14" t="s">
        <v>134</v>
      </c>
      <c r="G65" s="18">
        <v>35856</v>
      </c>
      <c r="H65" s="14" t="s">
        <v>85</v>
      </c>
      <c r="I65" s="14">
        <v>17830472827</v>
      </c>
      <c r="J65" s="66" t="s">
        <v>371</v>
      </c>
      <c r="K65" s="12" t="str">
        <f t="shared" si="1"/>
        <v>522130********2827</v>
      </c>
      <c r="L65" s="14" t="s">
        <v>372</v>
      </c>
      <c r="M65" s="23" t="s">
        <v>360</v>
      </c>
      <c r="N65" s="23" t="s">
        <v>373</v>
      </c>
      <c r="O65" s="23" t="s">
        <v>48</v>
      </c>
      <c r="P65" s="23" t="s">
        <v>270</v>
      </c>
      <c r="Q65" s="14"/>
      <c r="R65" s="12" t="s">
        <v>226</v>
      </c>
      <c r="S65" s="14"/>
    </row>
    <row r="66" s="1" customFormat="1" ht="26" customHeight="1" spans="1:19">
      <c r="A66" s="14">
        <v>28</v>
      </c>
      <c r="B66" s="12" t="s">
        <v>374</v>
      </c>
      <c r="C66" s="12" t="s">
        <v>22</v>
      </c>
      <c r="D66" s="12" t="s">
        <v>139</v>
      </c>
      <c r="E66" s="12" t="s">
        <v>24</v>
      </c>
      <c r="F66" s="12" t="s">
        <v>24</v>
      </c>
      <c r="G66" s="13">
        <v>35737</v>
      </c>
      <c r="H66" s="12" t="s">
        <v>37</v>
      </c>
      <c r="I66" s="12">
        <v>13062326585</v>
      </c>
      <c r="J66" s="12" t="s">
        <v>375</v>
      </c>
      <c r="K66" s="12" t="str">
        <f t="shared" si="1"/>
        <v>522701********0046</v>
      </c>
      <c r="L66" s="12" t="s">
        <v>376</v>
      </c>
      <c r="M66" s="22" t="s">
        <v>377</v>
      </c>
      <c r="N66" s="22" t="s">
        <v>286</v>
      </c>
      <c r="O66" s="23" t="s">
        <v>42</v>
      </c>
      <c r="P66" s="22" t="s">
        <v>223</v>
      </c>
      <c r="Q66" s="12"/>
      <c r="R66" s="12" t="s">
        <v>226</v>
      </c>
      <c r="S66" s="14"/>
    </row>
    <row r="67" s="1" customFormat="1" ht="26" customHeight="1" spans="1:19">
      <c r="A67" s="14">
        <v>29</v>
      </c>
      <c r="B67" s="12" t="s">
        <v>378</v>
      </c>
      <c r="C67" s="12" t="s">
        <v>22</v>
      </c>
      <c r="D67" s="12" t="s">
        <v>23</v>
      </c>
      <c r="E67" s="12" t="s">
        <v>379</v>
      </c>
      <c r="F67" s="12" t="s">
        <v>24</v>
      </c>
      <c r="G67" s="13" t="s">
        <v>380</v>
      </c>
      <c r="H67" s="12" t="s">
        <v>26</v>
      </c>
      <c r="I67" s="12">
        <v>18792507816</v>
      </c>
      <c r="J67" s="12" t="s">
        <v>381</v>
      </c>
      <c r="K67" s="12" t="str">
        <f t="shared" si="1"/>
        <v>433123********6925</v>
      </c>
      <c r="L67" s="12" t="s">
        <v>382</v>
      </c>
      <c r="M67" s="22" t="s">
        <v>383</v>
      </c>
      <c r="N67" s="22" t="s">
        <v>68</v>
      </c>
      <c r="O67" s="23" t="s">
        <v>384</v>
      </c>
      <c r="P67" s="22" t="s">
        <v>68</v>
      </c>
      <c r="Q67" s="12"/>
      <c r="R67" s="12" t="s">
        <v>226</v>
      </c>
      <c r="S67" s="14"/>
    </row>
    <row r="68" s="1" customFormat="1" ht="26" customHeight="1" spans="1:19">
      <c r="A68" s="14">
        <v>30</v>
      </c>
      <c r="B68" s="12" t="s">
        <v>385</v>
      </c>
      <c r="C68" s="12" t="s">
        <v>22</v>
      </c>
      <c r="D68" s="12" t="s">
        <v>35</v>
      </c>
      <c r="E68" s="12" t="s">
        <v>24</v>
      </c>
      <c r="F68" s="12" t="s">
        <v>24</v>
      </c>
      <c r="G68" s="13" t="s">
        <v>386</v>
      </c>
      <c r="H68" s="12" t="s">
        <v>85</v>
      </c>
      <c r="I68" s="12">
        <v>18385174986</v>
      </c>
      <c r="J68" s="12" t="s">
        <v>387</v>
      </c>
      <c r="K68" s="12" t="str">
        <f t="shared" si="1"/>
        <v>522101********542X</v>
      </c>
      <c r="L68" s="12" t="s">
        <v>388</v>
      </c>
      <c r="M68" s="22" t="s">
        <v>31</v>
      </c>
      <c r="N68" s="22" t="s">
        <v>389</v>
      </c>
      <c r="O68" s="23" t="s">
        <v>384</v>
      </c>
      <c r="P68" s="22" t="s">
        <v>390</v>
      </c>
      <c r="Q68" s="12"/>
      <c r="R68" s="12" t="s">
        <v>226</v>
      </c>
      <c r="S68" s="14"/>
    </row>
    <row r="69" s="1" customFormat="1" ht="26" customHeight="1" spans="1:19">
      <c r="A69" s="14">
        <v>31</v>
      </c>
      <c r="B69" s="14" t="s">
        <v>391</v>
      </c>
      <c r="C69" s="14" t="s">
        <v>89</v>
      </c>
      <c r="D69" s="14" t="s">
        <v>35</v>
      </c>
      <c r="E69" s="14" t="s">
        <v>392</v>
      </c>
      <c r="F69" s="14" t="s">
        <v>393</v>
      </c>
      <c r="G69" s="14">
        <v>19940521</v>
      </c>
      <c r="H69" s="14" t="s">
        <v>85</v>
      </c>
      <c r="I69" s="14">
        <v>13195209332</v>
      </c>
      <c r="J69" s="66" t="s">
        <v>394</v>
      </c>
      <c r="K69" s="12" t="str">
        <f t="shared" si="1"/>
        <v>520222********8019</v>
      </c>
      <c r="L69" s="14" t="s">
        <v>395</v>
      </c>
      <c r="M69" s="23" t="s">
        <v>396</v>
      </c>
      <c r="N69" s="23" t="s">
        <v>397</v>
      </c>
      <c r="O69" s="23" t="s">
        <v>42</v>
      </c>
      <c r="P69" s="23" t="s">
        <v>223</v>
      </c>
      <c r="Q69" s="14"/>
      <c r="R69" s="12" t="s">
        <v>226</v>
      </c>
      <c r="S69" s="14"/>
    </row>
    <row r="70" s="1" customFormat="1" ht="26" customHeight="1" spans="1:19">
      <c r="A70" s="14">
        <v>32</v>
      </c>
      <c r="B70" s="12" t="s">
        <v>398</v>
      </c>
      <c r="C70" s="12" t="s">
        <v>22</v>
      </c>
      <c r="D70" s="12" t="s">
        <v>23</v>
      </c>
      <c r="E70" s="12" t="s">
        <v>24</v>
      </c>
      <c r="F70" s="12" t="s">
        <v>24</v>
      </c>
      <c r="G70" s="13" t="s">
        <v>399</v>
      </c>
      <c r="H70" s="12" t="s">
        <v>85</v>
      </c>
      <c r="I70" s="12">
        <v>13639130675</v>
      </c>
      <c r="J70" s="12" t="s">
        <v>400</v>
      </c>
      <c r="K70" s="12" t="str">
        <f t="shared" si="1"/>
        <v>520102********3428</v>
      </c>
      <c r="L70" s="12" t="s">
        <v>401</v>
      </c>
      <c r="M70" s="23" t="s">
        <v>292</v>
      </c>
      <c r="N70" s="22" t="s">
        <v>68</v>
      </c>
      <c r="O70" s="23" t="s">
        <v>384</v>
      </c>
      <c r="P70" s="22" t="s">
        <v>68</v>
      </c>
      <c r="Q70" s="12"/>
      <c r="R70" s="12" t="s">
        <v>226</v>
      </c>
      <c r="S70" s="14"/>
    </row>
    <row r="71" s="1" customFormat="1" ht="26" customHeight="1" spans="1:19">
      <c r="A71" s="14">
        <v>33</v>
      </c>
      <c r="B71" s="16" t="s">
        <v>402</v>
      </c>
      <c r="C71" s="12" t="s">
        <v>22</v>
      </c>
      <c r="D71" s="12" t="s">
        <v>35</v>
      </c>
      <c r="E71" s="12" t="s">
        <v>24</v>
      </c>
      <c r="F71" s="12" t="s">
        <v>24</v>
      </c>
      <c r="G71" s="12" t="s">
        <v>403</v>
      </c>
      <c r="H71" s="12"/>
      <c r="I71" s="12">
        <v>18984383264</v>
      </c>
      <c r="J71" s="12" t="s">
        <v>404</v>
      </c>
      <c r="K71" s="12" t="str">
        <f t="shared" si="1"/>
        <v>520111********542X</v>
      </c>
      <c r="L71" s="12" t="s">
        <v>405</v>
      </c>
      <c r="M71" s="22" t="s">
        <v>406</v>
      </c>
      <c r="N71" s="22" t="s">
        <v>407</v>
      </c>
      <c r="O71" s="23" t="s">
        <v>42</v>
      </c>
      <c r="P71" s="22" t="s">
        <v>223</v>
      </c>
      <c r="Q71" s="12"/>
      <c r="R71" s="12" t="s">
        <v>226</v>
      </c>
      <c r="S71" s="14"/>
    </row>
    <row r="72" s="1" customFormat="1" ht="26" customHeight="1" spans="1:19">
      <c r="A72" s="14">
        <v>34</v>
      </c>
      <c r="B72" s="12" t="s">
        <v>408</v>
      </c>
      <c r="C72" s="14" t="s">
        <v>22</v>
      </c>
      <c r="D72" s="14" t="s">
        <v>35</v>
      </c>
      <c r="E72" s="14" t="s">
        <v>24</v>
      </c>
      <c r="F72" s="14" t="s">
        <v>24</v>
      </c>
      <c r="G72" s="15">
        <v>35186</v>
      </c>
      <c r="H72" s="14" t="s">
        <v>54</v>
      </c>
      <c r="I72" s="14">
        <v>15638615536</v>
      </c>
      <c r="J72" s="66" t="s">
        <v>409</v>
      </c>
      <c r="K72" s="12" t="str">
        <f t="shared" si="1"/>
        <v>410481********8549</v>
      </c>
      <c r="L72" s="14" t="s">
        <v>410</v>
      </c>
      <c r="M72" s="23" t="s">
        <v>411</v>
      </c>
      <c r="N72" s="23" t="s">
        <v>223</v>
      </c>
      <c r="O72" s="23" t="s">
        <v>42</v>
      </c>
      <c r="P72" s="23" t="s">
        <v>223</v>
      </c>
      <c r="Q72" s="14"/>
      <c r="R72" s="12" t="s">
        <v>226</v>
      </c>
      <c r="S72" s="14"/>
    </row>
    <row r="73" s="1" customFormat="1" ht="26" customHeight="1" spans="1:19">
      <c r="A73" s="14">
        <v>35</v>
      </c>
      <c r="B73" s="12" t="s">
        <v>412</v>
      </c>
      <c r="C73" s="12" t="s">
        <v>89</v>
      </c>
      <c r="D73" s="12" t="s">
        <v>139</v>
      </c>
      <c r="E73" s="12" t="s">
        <v>329</v>
      </c>
      <c r="F73" s="12" t="s">
        <v>329</v>
      </c>
      <c r="G73" s="13" t="s">
        <v>413</v>
      </c>
      <c r="H73" s="12" t="s">
        <v>26</v>
      </c>
      <c r="I73" s="12">
        <v>15183434460</v>
      </c>
      <c r="J73" s="12" t="s">
        <v>414</v>
      </c>
      <c r="K73" s="12" t="str">
        <f t="shared" si="1"/>
        <v>513429********2615</v>
      </c>
      <c r="L73" s="12" t="s">
        <v>415</v>
      </c>
      <c r="M73" s="22" t="s">
        <v>360</v>
      </c>
      <c r="N73" s="22" t="s">
        <v>416</v>
      </c>
      <c r="O73" s="23" t="s">
        <v>360</v>
      </c>
      <c r="P73" s="22" t="s">
        <v>68</v>
      </c>
      <c r="Q73" s="12"/>
      <c r="R73" s="12" t="s">
        <v>226</v>
      </c>
      <c r="S73" s="14"/>
    </row>
    <row r="74" s="1" customFormat="1" ht="26" customHeight="1" spans="1:19">
      <c r="A74" s="14">
        <v>36</v>
      </c>
      <c r="B74" s="12" t="s">
        <v>417</v>
      </c>
      <c r="C74" s="12" t="s">
        <v>22</v>
      </c>
      <c r="D74" s="12"/>
      <c r="E74" s="12" t="s">
        <v>24</v>
      </c>
      <c r="F74" s="12" t="s">
        <v>24</v>
      </c>
      <c r="G74" s="12" t="s">
        <v>418</v>
      </c>
      <c r="H74" s="12"/>
      <c r="I74" s="12">
        <v>18385302918</v>
      </c>
      <c r="J74" s="12" t="s">
        <v>419</v>
      </c>
      <c r="K74" s="12" t="str">
        <f t="shared" si="1"/>
        <v>522126********0040</v>
      </c>
      <c r="L74" s="12" t="s">
        <v>420</v>
      </c>
      <c r="M74" s="22" t="s">
        <v>360</v>
      </c>
      <c r="N74" s="22" t="s">
        <v>232</v>
      </c>
      <c r="O74" s="22" t="s">
        <v>360</v>
      </c>
      <c r="P74" s="22" t="s">
        <v>421</v>
      </c>
      <c r="Q74" s="12"/>
      <c r="R74" s="12" t="s">
        <v>226</v>
      </c>
      <c r="S74" s="12"/>
    </row>
    <row r="75" s="1" customFormat="1" ht="26" customHeight="1" spans="1:19">
      <c r="A75" s="14">
        <v>37</v>
      </c>
      <c r="B75" s="12" t="s">
        <v>422</v>
      </c>
      <c r="C75" s="12" t="s">
        <v>22</v>
      </c>
      <c r="D75" s="12" t="s">
        <v>302</v>
      </c>
      <c r="E75" s="12" t="s">
        <v>24</v>
      </c>
      <c r="F75" s="12" t="s">
        <v>24</v>
      </c>
      <c r="G75" s="12" t="s">
        <v>423</v>
      </c>
      <c r="H75" s="12" t="s">
        <v>37</v>
      </c>
      <c r="I75" s="12">
        <v>13195113369</v>
      </c>
      <c r="J75" s="12" t="s">
        <v>424</v>
      </c>
      <c r="K75" s="12" t="str">
        <f t="shared" si="1"/>
        <v>522529********084X</v>
      </c>
      <c r="L75" s="12" t="s">
        <v>425</v>
      </c>
      <c r="M75" s="22" t="s">
        <v>172</v>
      </c>
      <c r="N75" s="22" t="s">
        <v>68</v>
      </c>
      <c r="O75" s="22" t="s">
        <v>426</v>
      </c>
      <c r="P75" s="22" t="s">
        <v>427</v>
      </c>
      <c r="Q75" s="12"/>
      <c r="R75" s="12" t="s">
        <v>226</v>
      </c>
      <c r="S75" s="14"/>
    </row>
    <row r="76" s="1" customFormat="1" ht="26" customHeight="1" spans="1:19">
      <c r="A76" s="14">
        <v>38</v>
      </c>
      <c r="B76" s="12" t="s">
        <v>428</v>
      </c>
      <c r="C76" s="12" t="s">
        <v>22</v>
      </c>
      <c r="D76" s="12" t="s">
        <v>23</v>
      </c>
      <c r="E76" s="12" t="s">
        <v>24</v>
      </c>
      <c r="F76" s="12" t="s">
        <v>24</v>
      </c>
      <c r="G76" s="12" t="s">
        <v>429</v>
      </c>
      <c r="H76" s="12" t="s">
        <v>37</v>
      </c>
      <c r="I76" s="12">
        <v>18375041148</v>
      </c>
      <c r="J76" s="12" t="s">
        <v>430</v>
      </c>
      <c r="K76" s="12" t="str">
        <f t="shared" si="1"/>
        <v>522725********0144</v>
      </c>
      <c r="L76" s="12" t="s">
        <v>431</v>
      </c>
      <c r="M76" s="22" t="s">
        <v>360</v>
      </c>
      <c r="N76" s="22" t="s">
        <v>432</v>
      </c>
      <c r="O76" s="22" t="s">
        <v>360</v>
      </c>
      <c r="P76" s="22" t="s">
        <v>433</v>
      </c>
      <c r="Q76" s="12"/>
      <c r="R76" s="12" t="s">
        <v>226</v>
      </c>
      <c r="S76" s="12"/>
    </row>
    <row r="77" s="1" customFormat="1" ht="26" customHeight="1" spans="1:19">
      <c r="A77" s="14">
        <v>39</v>
      </c>
      <c r="B77" s="16" t="s">
        <v>434</v>
      </c>
      <c r="C77" s="12" t="s">
        <v>22</v>
      </c>
      <c r="D77" s="12" t="s">
        <v>52</v>
      </c>
      <c r="E77" s="12" t="s">
        <v>24</v>
      </c>
      <c r="F77" s="12" t="s">
        <v>24</v>
      </c>
      <c r="G77" s="12" t="s">
        <v>435</v>
      </c>
      <c r="H77" s="12" t="s">
        <v>85</v>
      </c>
      <c r="I77" s="12">
        <v>18798005267</v>
      </c>
      <c r="J77" s="12" t="s">
        <v>436</v>
      </c>
      <c r="K77" s="12" t="str">
        <f t="shared" si="1"/>
        <v>522228********0844</v>
      </c>
      <c r="L77" s="12" t="s">
        <v>437</v>
      </c>
      <c r="M77" s="22" t="s">
        <v>200</v>
      </c>
      <c r="N77" s="22" t="s">
        <v>68</v>
      </c>
      <c r="O77" s="22" t="s">
        <v>153</v>
      </c>
      <c r="P77" s="22" t="s">
        <v>41</v>
      </c>
      <c r="Q77" s="12"/>
      <c r="R77" s="12" t="s">
        <v>226</v>
      </c>
      <c r="S77" s="14"/>
    </row>
    <row r="78" s="1" customFormat="1" ht="26" customHeight="1" spans="1:19">
      <c r="A78" s="14">
        <v>40</v>
      </c>
      <c r="B78" s="19" t="s">
        <v>438</v>
      </c>
      <c r="C78" s="12" t="s">
        <v>22</v>
      </c>
      <c r="D78" s="12" t="s">
        <v>35</v>
      </c>
      <c r="E78" s="12" t="s">
        <v>24</v>
      </c>
      <c r="F78" s="12" t="s">
        <v>24</v>
      </c>
      <c r="G78" s="12" t="s">
        <v>439</v>
      </c>
      <c r="H78" s="12" t="s">
        <v>37</v>
      </c>
      <c r="I78" s="12">
        <v>18275392769</v>
      </c>
      <c r="J78" s="12" t="s">
        <v>440</v>
      </c>
      <c r="K78" s="12" t="str">
        <f t="shared" si="1"/>
        <v>520121********1867</v>
      </c>
      <c r="L78" s="12" t="s">
        <v>441</v>
      </c>
      <c r="M78" s="23" t="s">
        <v>442</v>
      </c>
      <c r="N78" s="22" t="s">
        <v>223</v>
      </c>
      <c r="O78" s="22" t="s">
        <v>161</v>
      </c>
      <c r="P78" s="22" t="s">
        <v>223</v>
      </c>
      <c r="Q78" s="12"/>
      <c r="R78" s="12" t="s">
        <v>226</v>
      </c>
      <c r="S78" s="14"/>
    </row>
    <row r="79" s="1" customFormat="1" ht="26" customHeight="1" spans="1:19">
      <c r="A79" s="14">
        <v>41</v>
      </c>
      <c r="B79" s="12" t="s">
        <v>443</v>
      </c>
      <c r="C79" s="12" t="s">
        <v>22</v>
      </c>
      <c r="D79" s="12" t="s">
        <v>444</v>
      </c>
      <c r="E79" s="12" t="s">
        <v>24</v>
      </c>
      <c r="F79" s="12" t="s">
        <v>24</v>
      </c>
      <c r="G79" s="12" t="s">
        <v>445</v>
      </c>
      <c r="H79" s="12" t="s">
        <v>54</v>
      </c>
      <c r="I79" s="12">
        <v>18286565337</v>
      </c>
      <c r="J79" s="12" t="s">
        <v>446</v>
      </c>
      <c r="K79" s="12" t="str">
        <f t="shared" si="1"/>
        <v>522632********5822</v>
      </c>
      <c r="L79" s="12" t="s">
        <v>447</v>
      </c>
      <c r="M79" s="22" t="s">
        <v>172</v>
      </c>
      <c r="N79" s="22" t="s">
        <v>427</v>
      </c>
      <c r="O79" s="22" t="s">
        <v>172</v>
      </c>
      <c r="P79" s="22" t="s">
        <v>281</v>
      </c>
      <c r="Q79" s="12"/>
      <c r="R79" s="12" t="s">
        <v>226</v>
      </c>
      <c r="S79" s="12"/>
    </row>
    <row r="80" s="1" customFormat="1" ht="42" customHeight="1" spans="1:19">
      <c r="A80" s="14">
        <v>42</v>
      </c>
      <c r="B80" s="12" t="s">
        <v>448</v>
      </c>
      <c r="C80" s="12" t="s">
        <v>22</v>
      </c>
      <c r="D80" s="12" t="s">
        <v>444</v>
      </c>
      <c r="E80" s="12" t="s">
        <v>24</v>
      </c>
      <c r="F80" s="12" t="s">
        <v>24</v>
      </c>
      <c r="G80" s="12" t="s">
        <v>449</v>
      </c>
      <c r="H80" s="12" t="s">
        <v>85</v>
      </c>
      <c r="I80" s="12">
        <v>18722835262</v>
      </c>
      <c r="J80" s="12" t="s">
        <v>450</v>
      </c>
      <c r="K80" s="12" t="str">
        <f t="shared" si="1"/>
        <v>522701********4129</v>
      </c>
      <c r="L80" s="12" t="s">
        <v>451</v>
      </c>
      <c r="M80" s="22" t="s">
        <v>172</v>
      </c>
      <c r="N80" s="22" t="s">
        <v>427</v>
      </c>
      <c r="O80" s="22" t="s">
        <v>172</v>
      </c>
      <c r="P80" s="22" t="s">
        <v>452</v>
      </c>
      <c r="Q80" s="12"/>
      <c r="R80" s="12" t="s">
        <v>226</v>
      </c>
      <c r="S80" s="14"/>
    </row>
    <row r="81" s="1" customFormat="1" ht="26" customHeight="1" spans="1:19">
      <c r="A81" s="14">
        <v>43</v>
      </c>
      <c r="B81" s="12" t="s">
        <v>453</v>
      </c>
      <c r="C81" s="12" t="s">
        <v>22</v>
      </c>
      <c r="D81" s="12" t="s">
        <v>139</v>
      </c>
      <c r="E81" s="12" t="s">
        <v>24</v>
      </c>
      <c r="F81" s="12" t="s">
        <v>24</v>
      </c>
      <c r="G81" s="12" t="s">
        <v>454</v>
      </c>
      <c r="H81" s="12" t="s">
        <v>37</v>
      </c>
      <c r="I81" s="12">
        <v>15108572578</v>
      </c>
      <c r="J81" s="12" t="s">
        <v>455</v>
      </c>
      <c r="K81" s="12" t="str">
        <f t="shared" si="1"/>
        <v>522401********8663</v>
      </c>
      <c r="L81" s="12" t="s">
        <v>456</v>
      </c>
      <c r="M81" s="22" t="s">
        <v>457</v>
      </c>
      <c r="N81" s="22" t="s">
        <v>68</v>
      </c>
      <c r="O81" s="22" t="s">
        <v>132</v>
      </c>
      <c r="P81" s="22" t="s">
        <v>68</v>
      </c>
      <c r="Q81" s="12"/>
      <c r="R81" s="12" t="s">
        <v>226</v>
      </c>
      <c r="S81" s="14"/>
    </row>
    <row r="82" s="1" customFormat="1" ht="26" customHeight="1" spans="1:19">
      <c r="A82" s="14">
        <v>44</v>
      </c>
      <c r="B82" s="12" t="s">
        <v>458</v>
      </c>
      <c r="C82" s="12" t="s">
        <v>22</v>
      </c>
      <c r="D82" s="12" t="s">
        <v>35</v>
      </c>
      <c r="E82" s="12" t="s">
        <v>24</v>
      </c>
      <c r="F82" s="12" t="s">
        <v>24</v>
      </c>
      <c r="G82" s="12" t="s">
        <v>459</v>
      </c>
      <c r="H82" s="12" t="s">
        <v>37</v>
      </c>
      <c r="I82" s="12">
        <v>18230869195</v>
      </c>
      <c r="J82" s="12" t="s">
        <v>460</v>
      </c>
      <c r="K82" s="12" t="str">
        <f t="shared" si="1"/>
        <v>522427********0281</v>
      </c>
      <c r="L82" s="12" t="s">
        <v>461</v>
      </c>
      <c r="M82" s="22" t="s">
        <v>172</v>
      </c>
      <c r="N82" s="22" t="s">
        <v>462</v>
      </c>
      <c r="O82" s="22" t="s">
        <v>172</v>
      </c>
      <c r="P82" s="22" t="s">
        <v>281</v>
      </c>
      <c r="Q82" s="12"/>
      <c r="R82" s="12" t="s">
        <v>226</v>
      </c>
      <c r="S82" s="14"/>
    </row>
    <row r="83" s="1" customFormat="1" ht="26" customHeight="1" spans="1:19">
      <c r="A83" s="14">
        <v>45</v>
      </c>
      <c r="B83" s="12" t="s">
        <v>463</v>
      </c>
      <c r="C83" s="12" t="s">
        <v>22</v>
      </c>
      <c r="D83" s="12"/>
      <c r="E83" s="12" t="s">
        <v>24</v>
      </c>
      <c r="F83" s="12" t="s">
        <v>24</v>
      </c>
      <c r="G83" s="31">
        <v>36015</v>
      </c>
      <c r="H83" s="12"/>
      <c r="I83" s="12">
        <v>13548110726</v>
      </c>
      <c r="J83" s="65" t="s">
        <v>464</v>
      </c>
      <c r="K83" s="12" t="str">
        <f t="shared" si="1"/>
        <v>522426********0286</v>
      </c>
      <c r="L83" s="12" t="s">
        <v>465</v>
      </c>
      <c r="M83" s="22" t="s">
        <v>466</v>
      </c>
      <c r="N83" s="22" t="s">
        <v>68</v>
      </c>
      <c r="O83" s="22" t="s">
        <v>466</v>
      </c>
      <c r="P83" s="22" t="s">
        <v>68</v>
      </c>
      <c r="Q83" s="12"/>
      <c r="R83" s="12" t="s">
        <v>226</v>
      </c>
      <c r="S83" s="14"/>
    </row>
    <row r="84" s="1" customFormat="1" ht="26" customHeight="1" spans="1:19">
      <c r="A84" s="14">
        <v>46</v>
      </c>
      <c r="B84" s="12" t="s">
        <v>467</v>
      </c>
      <c r="C84" s="12" t="s">
        <v>22</v>
      </c>
      <c r="D84" s="12" t="s">
        <v>58</v>
      </c>
      <c r="E84" s="12" t="s">
        <v>24</v>
      </c>
      <c r="F84" s="12" t="s">
        <v>24</v>
      </c>
      <c r="G84" s="12" t="s">
        <v>468</v>
      </c>
      <c r="H84" s="12" t="s">
        <v>37</v>
      </c>
      <c r="I84" s="12">
        <v>15086222032</v>
      </c>
      <c r="J84" s="12" t="s">
        <v>469</v>
      </c>
      <c r="K84" s="12" t="str">
        <f t="shared" si="1"/>
        <v>522629********3460</v>
      </c>
      <c r="L84" s="12" t="s">
        <v>470</v>
      </c>
      <c r="M84" s="22" t="s">
        <v>153</v>
      </c>
      <c r="N84" s="22" t="s">
        <v>471</v>
      </c>
      <c r="O84" s="22" t="s">
        <v>472</v>
      </c>
      <c r="P84" s="22" t="s">
        <v>270</v>
      </c>
      <c r="Q84" s="12"/>
      <c r="R84" s="12" t="s">
        <v>226</v>
      </c>
      <c r="S84" s="14"/>
    </row>
    <row r="85" s="1" customFormat="1" ht="26" customHeight="1" spans="1:19">
      <c r="A85" s="14">
        <v>47</v>
      </c>
      <c r="B85" s="12" t="s">
        <v>473</v>
      </c>
      <c r="C85" s="12" t="s">
        <v>89</v>
      </c>
      <c r="D85" s="12" t="s">
        <v>35</v>
      </c>
      <c r="E85" s="12" t="s">
        <v>24</v>
      </c>
      <c r="F85" s="12" t="s">
        <v>24</v>
      </c>
      <c r="G85" s="12" t="s">
        <v>474</v>
      </c>
      <c r="H85" s="12" t="s">
        <v>37</v>
      </c>
      <c r="I85" s="12">
        <v>15908537130</v>
      </c>
      <c r="J85" s="12" t="s">
        <v>475</v>
      </c>
      <c r="K85" s="12" t="str">
        <f t="shared" si="1"/>
        <v>522501********1214</v>
      </c>
      <c r="L85" s="12" t="s">
        <v>476</v>
      </c>
      <c r="M85" s="22" t="s">
        <v>298</v>
      </c>
      <c r="N85" s="22" t="s">
        <v>293</v>
      </c>
      <c r="O85" s="22" t="s">
        <v>477</v>
      </c>
      <c r="P85" s="22" t="s">
        <v>234</v>
      </c>
      <c r="Q85" s="12"/>
      <c r="R85" s="12" t="s">
        <v>226</v>
      </c>
      <c r="S85" s="14"/>
    </row>
    <row r="86" s="1" customFormat="1" ht="26" customHeight="1" spans="1:19">
      <c r="A86" s="14">
        <v>48</v>
      </c>
      <c r="B86" s="12" t="s">
        <v>478</v>
      </c>
      <c r="C86" s="12" t="s">
        <v>22</v>
      </c>
      <c r="D86" s="12" t="s">
        <v>52</v>
      </c>
      <c r="E86" s="12" t="s">
        <v>24</v>
      </c>
      <c r="F86" s="12" t="s">
        <v>24</v>
      </c>
      <c r="G86" s="12" t="s">
        <v>479</v>
      </c>
      <c r="H86" s="12" t="s">
        <v>37</v>
      </c>
      <c r="I86" s="12">
        <v>19316744219</v>
      </c>
      <c r="J86" s="12" t="s">
        <v>480</v>
      </c>
      <c r="K86" s="12" t="str">
        <f t="shared" si="1"/>
        <v>522225********1221</v>
      </c>
      <c r="L86" s="12" t="s">
        <v>481</v>
      </c>
      <c r="M86" s="22" t="s">
        <v>82</v>
      </c>
      <c r="N86" s="22" t="s">
        <v>232</v>
      </c>
      <c r="O86" s="22" t="s">
        <v>132</v>
      </c>
      <c r="P86" s="22" t="s">
        <v>234</v>
      </c>
      <c r="Q86" s="12"/>
      <c r="R86" s="12" t="s">
        <v>226</v>
      </c>
      <c r="S86" s="14"/>
    </row>
    <row r="87" s="1" customFormat="1" ht="26" customHeight="1" spans="1:19">
      <c r="A87" s="14">
        <v>49</v>
      </c>
      <c r="B87" s="12" t="s">
        <v>482</v>
      </c>
      <c r="C87" s="12" t="s">
        <v>22</v>
      </c>
      <c r="D87" s="12" t="s">
        <v>444</v>
      </c>
      <c r="E87" s="12" t="s">
        <v>24</v>
      </c>
      <c r="F87" s="12" t="s">
        <v>24</v>
      </c>
      <c r="G87" s="12" t="s">
        <v>468</v>
      </c>
      <c r="H87" s="12" t="s">
        <v>85</v>
      </c>
      <c r="I87" s="12">
        <v>18886054924</v>
      </c>
      <c r="J87" s="12" t="s">
        <v>483</v>
      </c>
      <c r="K87" s="12" t="str">
        <f t="shared" si="1"/>
        <v>522732********1442</v>
      </c>
      <c r="L87" s="12" t="s">
        <v>484</v>
      </c>
      <c r="M87" s="22" t="s">
        <v>477</v>
      </c>
      <c r="N87" s="22" t="s">
        <v>232</v>
      </c>
      <c r="O87" s="22" t="s">
        <v>172</v>
      </c>
      <c r="P87" s="22" t="s">
        <v>427</v>
      </c>
      <c r="Q87" s="12"/>
      <c r="R87" s="12" t="s">
        <v>226</v>
      </c>
      <c r="S87" s="14"/>
    </row>
    <row r="88" s="1" customFormat="1" ht="26" customHeight="1" spans="1:19">
      <c r="A88" s="14">
        <v>50</v>
      </c>
      <c r="B88" s="12" t="s">
        <v>485</v>
      </c>
      <c r="C88" s="12" t="s">
        <v>22</v>
      </c>
      <c r="D88" s="12" t="s">
        <v>444</v>
      </c>
      <c r="E88" s="12" t="s">
        <v>24</v>
      </c>
      <c r="F88" s="12" t="s">
        <v>24</v>
      </c>
      <c r="G88" s="12" t="s">
        <v>184</v>
      </c>
      <c r="H88" s="12" t="s">
        <v>85</v>
      </c>
      <c r="I88" s="12">
        <v>15761210595</v>
      </c>
      <c r="J88" s="12" t="s">
        <v>486</v>
      </c>
      <c r="K88" s="12" t="str">
        <f t="shared" si="1"/>
        <v>522732********7381</v>
      </c>
      <c r="L88" s="12" t="s">
        <v>487</v>
      </c>
      <c r="M88" s="22" t="s">
        <v>153</v>
      </c>
      <c r="N88" s="22" t="s">
        <v>68</v>
      </c>
      <c r="O88" s="22" t="s">
        <v>488</v>
      </c>
      <c r="P88" s="22" t="s">
        <v>68</v>
      </c>
      <c r="Q88" s="12"/>
      <c r="R88" s="12" t="s">
        <v>226</v>
      </c>
      <c r="S88" s="14"/>
    </row>
    <row r="89" s="1" customFormat="1" ht="26" customHeight="1" spans="1:19">
      <c r="A89" s="14">
        <v>51</v>
      </c>
      <c r="B89" s="16" t="s">
        <v>489</v>
      </c>
      <c r="C89" s="12" t="s">
        <v>22</v>
      </c>
      <c r="D89" s="12" t="s">
        <v>35</v>
      </c>
      <c r="E89" s="12" t="s">
        <v>24</v>
      </c>
      <c r="F89" s="12" t="s">
        <v>24</v>
      </c>
      <c r="G89" s="12" t="s">
        <v>490</v>
      </c>
      <c r="H89" s="12" t="s">
        <v>37</v>
      </c>
      <c r="I89" s="12">
        <v>13648524339</v>
      </c>
      <c r="J89" s="12" t="s">
        <v>491</v>
      </c>
      <c r="K89" s="12" t="str">
        <f t="shared" si="1"/>
        <v>522124********0060</v>
      </c>
      <c r="L89" s="12" t="s">
        <v>492</v>
      </c>
      <c r="M89" s="22" t="s">
        <v>231</v>
      </c>
      <c r="N89" s="22" t="s">
        <v>232</v>
      </c>
      <c r="O89" s="22" t="s">
        <v>153</v>
      </c>
      <c r="P89" s="22" t="s">
        <v>427</v>
      </c>
      <c r="Q89" s="12"/>
      <c r="R89" s="12" t="s">
        <v>226</v>
      </c>
      <c r="S89" s="14"/>
    </row>
    <row r="90" s="1" customFormat="1" ht="26" customHeight="1" spans="1:19">
      <c r="A90" s="14">
        <v>52</v>
      </c>
      <c r="B90" s="19" t="s">
        <v>493</v>
      </c>
      <c r="C90" s="12" t="s">
        <v>22</v>
      </c>
      <c r="D90" s="12" t="s">
        <v>444</v>
      </c>
      <c r="E90" s="12" t="s">
        <v>24</v>
      </c>
      <c r="F90" s="12" t="s">
        <v>24</v>
      </c>
      <c r="G90" s="12" t="s">
        <v>494</v>
      </c>
      <c r="H90" s="12" t="s">
        <v>37</v>
      </c>
      <c r="I90" s="12">
        <v>18302525787</v>
      </c>
      <c r="J90" s="12" t="s">
        <v>495</v>
      </c>
      <c r="K90" s="12" t="str">
        <f t="shared" si="1"/>
        <v>522726********1944</v>
      </c>
      <c r="L90" s="12" t="s">
        <v>496</v>
      </c>
      <c r="M90" s="22" t="s">
        <v>172</v>
      </c>
      <c r="N90" s="22" t="s">
        <v>462</v>
      </c>
      <c r="O90" s="22" t="s">
        <v>488</v>
      </c>
      <c r="P90" s="22" t="s">
        <v>281</v>
      </c>
      <c r="Q90" s="12"/>
      <c r="R90" s="12" t="s">
        <v>226</v>
      </c>
      <c r="S90" s="14"/>
    </row>
    <row r="91" s="1" customFormat="1" ht="26" customHeight="1" spans="1:19">
      <c r="A91" s="14">
        <v>53</v>
      </c>
      <c r="B91" s="19" t="s">
        <v>497</v>
      </c>
      <c r="C91" s="12" t="s">
        <v>22</v>
      </c>
      <c r="D91" s="12" t="s">
        <v>35</v>
      </c>
      <c r="E91" s="12" t="s">
        <v>24</v>
      </c>
      <c r="F91" s="12" t="s">
        <v>24</v>
      </c>
      <c r="G91" s="12" t="s">
        <v>498</v>
      </c>
      <c r="H91" s="12" t="s">
        <v>37</v>
      </c>
      <c r="I91" s="12">
        <v>18083612741</v>
      </c>
      <c r="J91" s="12" t="s">
        <v>499</v>
      </c>
      <c r="K91" s="12" t="str">
        <f t="shared" si="1"/>
        <v>520111********2121</v>
      </c>
      <c r="L91" s="12" t="s">
        <v>500</v>
      </c>
      <c r="M91" s="22" t="s">
        <v>477</v>
      </c>
      <c r="N91" s="22" t="s">
        <v>223</v>
      </c>
      <c r="O91" s="22" t="s">
        <v>501</v>
      </c>
      <c r="P91" s="22" t="s">
        <v>281</v>
      </c>
      <c r="Q91" s="12"/>
      <c r="R91" s="12" t="s">
        <v>226</v>
      </c>
      <c r="S91" s="14"/>
    </row>
    <row r="92" s="1" customFormat="1" ht="26" customHeight="1" spans="1:19">
      <c r="A92" s="14">
        <v>54</v>
      </c>
      <c r="B92" s="19" t="s">
        <v>502</v>
      </c>
      <c r="C92" s="12" t="s">
        <v>22</v>
      </c>
      <c r="D92" s="12" t="s">
        <v>35</v>
      </c>
      <c r="E92" s="12" t="s">
        <v>24</v>
      </c>
      <c r="F92" s="12" t="s">
        <v>24</v>
      </c>
      <c r="G92" s="12" t="s">
        <v>503</v>
      </c>
      <c r="H92" s="12" t="s">
        <v>37</v>
      </c>
      <c r="I92" s="12">
        <v>13017435899</v>
      </c>
      <c r="J92" s="12" t="s">
        <v>504</v>
      </c>
      <c r="K92" s="12" t="str">
        <f t="shared" si="1"/>
        <v>522131********3741</v>
      </c>
      <c r="L92" s="12" t="s">
        <v>505</v>
      </c>
      <c r="M92" s="22" t="s">
        <v>132</v>
      </c>
      <c r="N92" s="22" t="s">
        <v>68</v>
      </c>
      <c r="O92" s="22" t="s">
        <v>426</v>
      </c>
      <c r="P92" s="22" t="s">
        <v>68</v>
      </c>
      <c r="Q92" s="12"/>
      <c r="R92" s="12" t="s">
        <v>226</v>
      </c>
      <c r="S92" s="14"/>
    </row>
    <row r="93" s="1" customFormat="1" ht="26" customHeight="1" spans="1:19">
      <c r="A93" s="14">
        <v>55</v>
      </c>
      <c r="B93" s="19" t="s">
        <v>506</v>
      </c>
      <c r="C93" s="12" t="s">
        <v>22</v>
      </c>
      <c r="D93" s="12" t="s">
        <v>23</v>
      </c>
      <c r="E93" s="12" t="s">
        <v>24</v>
      </c>
      <c r="F93" s="12" t="s">
        <v>24</v>
      </c>
      <c r="G93" s="12" t="s">
        <v>507</v>
      </c>
      <c r="H93" s="12" t="s">
        <v>85</v>
      </c>
      <c r="I93" s="12" t="s">
        <v>508</v>
      </c>
      <c r="J93" s="12" t="s">
        <v>509</v>
      </c>
      <c r="K93" s="12" t="str">
        <f t="shared" si="1"/>
        <v>522622********1561 </v>
      </c>
      <c r="L93" s="12" t="s">
        <v>510</v>
      </c>
      <c r="M93" s="25" t="s">
        <v>511</v>
      </c>
      <c r="N93" s="22" t="s">
        <v>232</v>
      </c>
      <c r="O93" s="22" t="s">
        <v>512</v>
      </c>
      <c r="P93" s="22" t="s">
        <v>513</v>
      </c>
      <c r="Q93" s="12"/>
      <c r="R93" s="12" t="s">
        <v>226</v>
      </c>
      <c r="S93" s="14"/>
    </row>
    <row r="94" s="1" customFormat="1" ht="26" customHeight="1" spans="1:19">
      <c r="A94" s="14">
        <v>56</v>
      </c>
      <c r="B94" s="12" t="s">
        <v>514</v>
      </c>
      <c r="C94" s="12" t="s">
        <v>89</v>
      </c>
      <c r="D94" s="12" t="s">
        <v>302</v>
      </c>
      <c r="E94" s="12" t="s">
        <v>24</v>
      </c>
      <c r="F94" s="12" t="s">
        <v>24</v>
      </c>
      <c r="G94" s="13" t="s">
        <v>515</v>
      </c>
      <c r="H94" s="12" t="s">
        <v>26</v>
      </c>
      <c r="I94" s="12">
        <v>18285150545</v>
      </c>
      <c r="J94" s="12" t="s">
        <v>516</v>
      </c>
      <c r="K94" s="12" t="str">
        <f t="shared" si="1"/>
        <v>522732********1013</v>
      </c>
      <c r="L94" s="12" t="s">
        <v>517</v>
      </c>
      <c r="M94" s="22" t="s">
        <v>172</v>
      </c>
      <c r="N94" s="22" t="s">
        <v>427</v>
      </c>
      <c r="O94" s="22" t="s">
        <v>172</v>
      </c>
      <c r="P94" s="22" t="s">
        <v>68</v>
      </c>
      <c r="Q94" s="12"/>
      <c r="R94" s="12" t="s">
        <v>226</v>
      </c>
      <c r="S94" s="14"/>
    </row>
    <row r="95" s="1" customFormat="1" ht="26" customHeight="1" spans="1:19">
      <c r="A95" s="14">
        <v>57</v>
      </c>
      <c r="B95" s="12" t="s">
        <v>518</v>
      </c>
      <c r="C95" s="12" t="s">
        <v>89</v>
      </c>
      <c r="D95" s="12" t="s">
        <v>35</v>
      </c>
      <c r="E95" s="12" t="s">
        <v>70</v>
      </c>
      <c r="F95" s="12" t="s">
        <v>24</v>
      </c>
      <c r="G95" s="13" t="s">
        <v>519</v>
      </c>
      <c r="H95" s="12" t="s">
        <v>37</v>
      </c>
      <c r="I95" s="12">
        <v>16685513301</v>
      </c>
      <c r="J95" s="65" t="s">
        <v>520</v>
      </c>
      <c r="K95" s="12" t="str">
        <f t="shared" si="1"/>
        <v>421002********4218</v>
      </c>
      <c r="L95" s="12" t="s">
        <v>521</v>
      </c>
      <c r="M95" s="22" t="s">
        <v>153</v>
      </c>
      <c r="N95" s="22" t="s">
        <v>522</v>
      </c>
      <c r="O95" s="22" t="s">
        <v>172</v>
      </c>
      <c r="P95" s="22" t="s">
        <v>281</v>
      </c>
      <c r="Q95" s="12"/>
      <c r="R95" s="12" t="s">
        <v>226</v>
      </c>
      <c r="S95" s="14"/>
    </row>
    <row r="96" s="1" customFormat="1" ht="26" customHeight="1" spans="1:19">
      <c r="A96" s="14">
        <v>58</v>
      </c>
      <c r="B96" s="12" t="s">
        <v>523</v>
      </c>
      <c r="C96" s="12" t="s">
        <v>89</v>
      </c>
      <c r="D96" s="12"/>
      <c r="E96" s="12" t="s">
        <v>24</v>
      </c>
      <c r="F96" s="12" t="s">
        <v>24</v>
      </c>
      <c r="G96" s="13" t="s">
        <v>524</v>
      </c>
      <c r="H96" s="12" t="s">
        <v>85</v>
      </c>
      <c r="I96" s="12">
        <v>13508572448</v>
      </c>
      <c r="J96" s="12" t="s">
        <v>525</v>
      </c>
      <c r="K96" s="12" t="str">
        <f t="shared" si="1"/>
        <v>522426********4439</v>
      </c>
      <c r="L96" s="12" t="s">
        <v>526</v>
      </c>
      <c r="M96" s="22" t="s">
        <v>172</v>
      </c>
      <c r="N96" s="22" t="s">
        <v>232</v>
      </c>
      <c r="O96" s="22" t="s">
        <v>172</v>
      </c>
      <c r="P96" s="22" t="s">
        <v>281</v>
      </c>
      <c r="Q96" s="12"/>
      <c r="R96" s="12" t="s">
        <v>226</v>
      </c>
      <c r="S96" s="14"/>
    </row>
    <row r="97" s="1" customFormat="1" ht="26" customHeight="1" spans="1:19">
      <c r="A97" s="14">
        <v>59</v>
      </c>
      <c r="B97" s="12" t="s">
        <v>527</v>
      </c>
      <c r="C97" s="12" t="s">
        <v>22</v>
      </c>
      <c r="D97" s="12"/>
      <c r="E97" s="12" t="s">
        <v>24</v>
      </c>
      <c r="F97" s="12" t="s">
        <v>24</v>
      </c>
      <c r="G97" s="13" t="s">
        <v>528</v>
      </c>
      <c r="H97" s="12" t="s">
        <v>37</v>
      </c>
      <c r="I97" s="12">
        <v>18886016152</v>
      </c>
      <c r="J97" s="12" t="s">
        <v>529</v>
      </c>
      <c r="K97" s="12" t="str">
        <f t="shared" si="1"/>
        <v>522132********4929</v>
      </c>
      <c r="L97" s="12" t="s">
        <v>530</v>
      </c>
      <c r="M97" s="22" t="s">
        <v>153</v>
      </c>
      <c r="N97" s="22" t="s">
        <v>531</v>
      </c>
      <c r="O97" s="22" t="s">
        <v>153</v>
      </c>
      <c r="P97" s="22" t="s">
        <v>68</v>
      </c>
      <c r="Q97" s="12"/>
      <c r="R97" s="12" t="s">
        <v>226</v>
      </c>
      <c r="S97" s="14"/>
    </row>
    <row r="98" s="1" customFormat="1" ht="26" customHeight="1" spans="1:19">
      <c r="A98" s="14">
        <v>60</v>
      </c>
      <c r="B98" s="12" t="s">
        <v>532</v>
      </c>
      <c r="C98" s="12" t="s">
        <v>89</v>
      </c>
      <c r="D98" s="12" t="s">
        <v>35</v>
      </c>
      <c r="E98" s="12" t="s">
        <v>533</v>
      </c>
      <c r="F98" s="12" t="s">
        <v>24</v>
      </c>
      <c r="G98" s="13" t="s">
        <v>534</v>
      </c>
      <c r="H98" s="12" t="s">
        <v>85</v>
      </c>
      <c r="I98" s="12">
        <v>18198560206</v>
      </c>
      <c r="J98" s="12" t="s">
        <v>535</v>
      </c>
      <c r="K98" s="12" t="str">
        <f t="shared" si="1"/>
        <v>372323********211X</v>
      </c>
      <c r="L98" s="12" t="s">
        <v>536</v>
      </c>
      <c r="M98" s="25" t="s">
        <v>537</v>
      </c>
      <c r="N98" s="22" t="s">
        <v>538</v>
      </c>
      <c r="O98" s="22" t="s">
        <v>539</v>
      </c>
      <c r="P98" s="22" t="s">
        <v>254</v>
      </c>
      <c r="Q98" s="12"/>
      <c r="R98" s="12" t="s">
        <v>226</v>
      </c>
      <c r="S98" s="14"/>
    </row>
    <row r="99" s="1" customFormat="1" ht="26" customHeight="1" spans="1:19">
      <c r="A99" s="14">
        <v>61</v>
      </c>
      <c r="B99" s="12" t="s">
        <v>540</v>
      </c>
      <c r="C99" s="12" t="s">
        <v>22</v>
      </c>
      <c r="D99" s="12" t="s">
        <v>139</v>
      </c>
      <c r="E99" s="12" t="s">
        <v>24</v>
      </c>
      <c r="F99" s="12" t="s">
        <v>24</v>
      </c>
      <c r="G99" s="13" t="s">
        <v>367</v>
      </c>
      <c r="H99" s="12"/>
      <c r="I99" s="12">
        <v>13765877660</v>
      </c>
      <c r="J99" s="12" t="s">
        <v>541</v>
      </c>
      <c r="K99" s="12" t="str">
        <f t="shared" si="1"/>
        <v>522428********1829</v>
      </c>
      <c r="L99" s="12" t="s">
        <v>542</v>
      </c>
      <c r="M99" s="22" t="s">
        <v>543</v>
      </c>
      <c r="N99" s="22" t="s">
        <v>68</v>
      </c>
      <c r="O99" s="22" t="s">
        <v>153</v>
      </c>
      <c r="P99" s="22" t="s">
        <v>68</v>
      </c>
      <c r="Q99" s="12"/>
      <c r="R99" s="12" t="s">
        <v>226</v>
      </c>
      <c r="S99" s="14"/>
    </row>
    <row r="100" s="1" customFormat="1" ht="26" customHeight="1" spans="1:19">
      <c r="A100" s="14">
        <v>62</v>
      </c>
      <c r="B100" s="12" t="s">
        <v>544</v>
      </c>
      <c r="C100" s="12" t="s">
        <v>22</v>
      </c>
      <c r="D100" s="12" t="s">
        <v>35</v>
      </c>
      <c r="E100" s="12" t="s">
        <v>545</v>
      </c>
      <c r="F100" s="12" t="s">
        <v>24</v>
      </c>
      <c r="G100" s="13" t="s">
        <v>546</v>
      </c>
      <c r="H100" s="12" t="s">
        <v>37</v>
      </c>
      <c r="I100" s="12">
        <v>13436138214</v>
      </c>
      <c r="J100" s="12" t="s">
        <v>547</v>
      </c>
      <c r="K100" s="12" t="str">
        <f t="shared" si="1"/>
        <v>500113********9426</v>
      </c>
      <c r="L100" s="12" t="s">
        <v>548</v>
      </c>
      <c r="M100" s="22" t="s">
        <v>549</v>
      </c>
      <c r="N100" s="22" t="s">
        <v>550</v>
      </c>
      <c r="O100" s="22" t="s">
        <v>551</v>
      </c>
      <c r="P100" s="22" t="s">
        <v>552</v>
      </c>
      <c r="Q100" s="12"/>
      <c r="R100" s="12" t="s">
        <v>226</v>
      </c>
      <c r="S100" s="14"/>
    </row>
    <row r="101" s="1" customFormat="1" ht="26" customHeight="1" spans="1:19">
      <c r="A101" s="14">
        <v>63</v>
      </c>
      <c r="B101" s="12" t="s">
        <v>553</v>
      </c>
      <c r="C101" s="12" t="s">
        <v>22</v>
      </c>
      <c r="D101" s="12" t="s">
        <v>35</v>
      </c>
      <c r="E101" s="12" t="s">
        <v>24</v>
      </c>
      <c r="F101" s="12" t="s">
        <v>24</v>
      </c>
      <c r="G101" s="13" t="s">
        <v>554</v>
      </c>
      <c r="H101" s="12" t="s">
        <v>85</v>
      </c>
      <c r="I101" s="12">
        <v>18798040369</v>
      </c>
      <c r="J101" s="12" t="s">
        <v>555</v>
      </c>
      <c r="K101" s="12" t="str">
        <f t="shared" si="1"/>
        <v>522401********516X</v>
      </c>
      <c r="L101" s="12" t="s">
        <v>556</v>
      </c>
      <c r="M101" s="22" t="s">
        <v>426</v>
      </c>
      <c r="N101" s="22" t="s">
        <v>98</v>
      </c>
      <c r="O101" s="22" t="s">
        <v>153</v>
      </c>
      <c r="P101" s="22" t="s">
        <v>68</v>
      </c>
      <c r="Q101" s="12"/>
      <c r="R101" s="12" t="s">
        <v>226</v>
      </c>
      <c r="S101" s="14"/>
    </row>
    <row r="102" s="1" customFormat="1" ht="26" customHeight="1" spans="1:19">
      <c r="A102" s="14">
        <v>64</v>
      </c>
      <c r="B102" s="12" t="s">
        <v>557</v>
      </c>
      <c r="C102" s="12" t="s">
        <v>22</v>
      </c>
      <c r="D102" s="12" t="s">
        <v>108</v>
      </c>
      <c r="E102" s="12" t="s">
        <v>24</v>
      </c>
      <c r="F102" s="12" t="s">
        <v>24</v>
      </c>
      <c r="G102" s="13" t="s">
        <v>558</v>
      </c>
      <c r="H102" s="12" t="s">
        <v>37</v>
      </c>
      <c r="I102" s="12">
        <v>18275585076</v>
      </c>
      <c r="J102" s="12" t="s">
        <v>559</v>
      </c>
      <c r="K102" s="12" t="str">
        <f t="shared" si="1"/>
        <v>522126********8026</v>
      </c>
      <c r="L102" s="12" t="s">
        <v>560</v>
      </c>
      <c r="M102" s="22" t="s">
        <v>426</v>
      </c>
      <c r="N102" s="22" t="s">
        <v>232</v>
      </c>
      <c r="O102" s="22" t="s">
        <v>161</v>
      </c>
      <c r="P102" s="22" t="s">
        <v>234</v>
      </c>
      <c r="Q102" s="12"/>
      <c r="R102" s="12" t="s">
        <v>226</v>
      </c>
      <c r="S102" s="14"/>
    </row>
    <row r="103" s="1" customFormat="1" ht="26" customHeight="1" spans="1:19">
      <c r="A103" s="14">
        <v>65</v>
      </c>
      <c r="B103" s="12" t="s">
        <v>561</v>
      </c>
      <c r="C103" s="12" t="s">
        <v>22</v>
      </c>
      <c r="D103" s="12" t="s">
        <v>35</v>
      </c>
      <c r="E103" s="12" t="s">
        <v>562</v>
      </c>
      <c r="F103" s="12" t="s">
        <v>563</v>
      </c>
      <c r="G103" s="13" t="s">
        <v>564</v>
      </c>
      <c r="H103" s="12" t="s">
        <v>54</v>
      </c>
      <c r="I103" s="12">
        <v>18722862274</v>
      </c>
      <c r="J103" s="12" t="s">
        <v>565</v>
      </c>
      <c r="K103" s="12" t="str">
        <f t="shared" ref="K103:K112" si="2">REPLACE(J103,7,8,"********")</f>
        <v>413026********7524</v>
      </c>
      <c r="L103" s="12" t="s">
        <v>566</v>
      </c>
      <c r="M103" s="22" t="s">
        <v>567</v>
      </c>
      <c r="N103" s="22" t="s">
        <v>232</v>
      </c>
      <c r="O103" s="22" t="s">
        <v>161</v>
      </c>
      <c r="P103" s="22" t="s">
        <v>568</v>
      </c>
      <c r="Q103" s="12"/>
      <c r="R103" s="12" t="s">
        <v>226</v>
      </c>
      <c r="S103" s="14"/>
    </row>
    <row r="104" s="1" customFormat="1" ht="26" customHeight="1" spans="1:19">
      <c r="A104" s="14">
        <v>66</v>
      </c>
      <c r="B104" s="12" t="s">
        <v>569</v>
      </c>
      <c r="C104" s="12" t="s">
        <v>22</v>
      </c>
      <c r="D104" s="12" t="s">
        <v>35</v>
      </c>
      <c r="E104" s="12" t="s">
        <v>24</v>
      </c>
      <c r="F104" s="12" t="s">
        <v>24</v>
      </c>
      <c r="G104" s="13">
        <v>35533</v>
      </c>
      <c r="H104" s="12" t="s">
        <v>85</v>
      </c>
      <c r="I104" s="12">
        <v>18985419794</v>
      </c>
      <c r="J104" s="12" t="s">
        <v>570</v>
      </c>
      <c r="K104" s="12" t="str">
        <f t="shared" si="2"/>
        <v>520102********0024</v>
      </c>
      <c r="L104" s="12" t="s">
        <v>571</v>
      </c>
      <c r="M104" s="22" t="s">
        <v>572</v>
      </c>
      <c r="N104" s="22" t="s">
        <v>573</v>
      </c>
      <c r="O104" s="22" t="s">
        <v>153</v>
      </c>
      <c r="P104" s="22" t="s">
        <v>574</v>
      </c>
      <c r="Q104" s="12"/>
      <c r="R104" s="12" t="s">
        <v>226</v>
      </c>
      <c r="S104" s="14"/>
    </row>
    <row r="105" s="1" customFormat="1" ht="26" customHeight="1" spans="1:19">
      <c r="A105" s="14">
        <v>67</v>
      </c>
      <c r="B105" s="12" t="s">
        <v>575</v>
      </c>
      <c r="C105" s="12" t="s">
        <v>22</v>
      </c>
      <c r="D105" s="12" t="s">
        <v>52</v>
      </c>
      <c r="E105" s="12" t="s">
        <v>24</v>
      </c>
      <c r="F105" s="12" t="s">
        <v>24</v>
      </c>
      <c r="G105" s="13" t="s">
        <v>335</v>
      </c>
      <c r="H105" s="12" t="s">
        <v>85</v>
      </c>
      <c r="I105" s="12">
        <v>18385956101</v>
      </c>
      <c r="J105" s="12" t="s">
        <v>576</v>
      </c>
      <c r="K105" s="12" t="str">
        <f t="shared" si="2"/>
        <v>522228********2029</v>
      </c>
      <c r="L105" s="12" t="s">
        <v>577</v>
      </c>
      <c r="M105" s="22" t="s">
        <v>354</v>
      </c>
      <c r="N105" s="22" t="s">
        <v>573</v>
      </c>
      <c r="O105" s="22" t="s">
        <v>172</v>
      </c>
      <c r="P105" s="22" t="s">
        <v>68</v>
      </c>
      <c r="Q105" s="12"/>
      <c r="R105" s="12" t="s">
        <v>226</v>
      </c>
      <c r="S105" s="14"/>
    </row>
    <row r="106" s="1" customFormat="1" ht="26" customHeight="1" spans="1:19">
      <c r="A106" s="14">
        <v>68</v>
      </c>
      <c r="B106" s="12" t="s">
        <v>578</v>
      </c>
      <c r="C106" s="12" t="s">
        <v>22</v>
      </c>
      <c r="D106" s="12" t="s">
        <v>302</v>
      </c>
      <c r="E106" s="12" t="s">
        <v>24</v>
      </c>
      <c r="F106" s="12" t="s">
        <v>24</v>
      </c>
      <c r="G106" s="13" t="s">
        <v>579</v>
      </c>
      <c r="H106" s="12" t="s">
        <v>37</v>
      </c>
      <c r="I106" s="12">
        <v>13721551045</v>
      </c>
      <c r="J106" s="12" t="s">
        <v>580</v>
      </c>
      <c r="K106" s="12" t="str">
        <f t="shared" si="2"/>
        <v>522501********7421</v>
      </c>
      <c r="L106" s="12" t="s">
        <v>581</v>
      </c>
      <c r="M106" s="22" t="s">
        <v>153</v>
      </c>
      <c r="N106" s="22" t="s">
        <v>68</v>
      </c>
      <c r="O106" s="22" t="s">
        <v>153</v>
      </c>
      <c r="P106" s="22" t="s">
        <v>68</v>
      </c>
      <c r="Q106" s="12"/>
      <c r="R106" s="12" t="s">
        <v>226</v>
      </c>
      <c r="S106" s="14"/>
    </row>
    <row r="107" s="1" customFormat="1" ht="26" customHeight="1" spans="1:19">
      <c r="A107" s="14">
        <v>69</v>
      </c>
      <c r="B107" s="12" t="s">
        <v>582</v>
      </c>
      <c r="C107" s="12" t="s">
        <v>22</v>
      </c>
      <c r="D107" s="12" t="s">
        <v>58</v>
      </c>
      <c r="E107" s="12" t="s">
        <v>24</v>
      </c>
      <c r="F107" s="12" t="s">
        <v>24</v>
      </c>
      <c r="G107" s="13" t="s">
        <v>583</v>
      </c>
      <c r="H107" s="12" t="s">
        <v>85</v>
      </c>
      <c r="I107" s="12">
        <v>18385817508</v>
      </c>
      <c r="J107" s="12" t="s">
        <v>584</v>
      </c>
      <c r="K107" s="12" t="str">
        <f t="shared" si="2"/>
        <v>522627********0823</v>
      </c>
      <c r="L107" s="12" t="s">
        <v>585</v>
      </c>
      <c r="M107" s="22" t="s">
        <v>586</v>
      </c>
      <c r="N107" s="22" t="s">
        <v>223</v>
      </c>
      <c r="O107" s="22" t="s">
        <v>512</v>
      </c>
      <c r="P107" s="22" t="s">
        <v>254</v>
      </c>
      <c r="Q107" s="12"/>
      <c r="R107" s="12" t="s">
        <v>226</v>
      </c>
      <c r="S107" s="14"/>
    </row>
    <row r="108" s="1" customFormat="1" ht="26" customHeight="1" spans="1:19">
      <c r="A108" s="14">
        <v>70</v>
      </c>
      <c r="B108" s="12" t="s">
        <v>587</v>
      </c>
      <c r="C108" s="12" t="s">
        <v>89</v>
      </c>
      <c r="D108" s="12" t="s">
        <v>35</v>
      </c>
      <c r="E108" s="14" t="s">
        <v>24</v>
      </c>
      <c r="F108" s="14" t="s">
        <v>588</v>
      </c>
      <c r="G108" s="13" t="s">
        <v>589</v>
      </c>
      <c r="H108" s="12" t="s">
        <v>37</v>
      </c>
      <c r="I108" s="12">
        <v>18600216299</v>
      </c>
      <c r="J108" s="12" t="s">
        <v>590</v>
      </c>
      <c r="K108" s="12" t="str">
        <f t="shared" si="2"/>
        <v>522423********7013</v>
      </c>
      <c r="L108" s="12" t="s">
        <v>591</v>
      </c>
      <c r="M108" s="23" t="s">
        <v>153</v>
      </c>
      <c r="N108" s="23" t="s">
        <v>232</v>
      </c>
      <c r="O108" s="23" t="s">
        <v>592</v>
      </c>
      <c r="P108" s="23" t="s">
        <v>593</v>
      </c>
      <c r="Q108" s="12"/>
      <c r="R108" s="12" t="s">
        <v>226</v>
      </c>
      <c r="S108" s="14"/>
    </row>
    <row r="109" s="1" customFormat="1" ht="26" customHeight="1" spans="1:19">
      <c r="A109" s="14">
        <v>71</v>
      </c>
      <c r="B109" s="14" t="s">
        <v>594</v>
      </c>
      <c r="C109" s="14" t="s">
        <v>22</v>
      </c>
      <c r="D109" s="14" t="s">
        <v>35</v>
      </c>
      <c r="E109" s="14" t="s">
        <v>140</v>
      </c>
      <c r="F109" s="14" t="s">
        <v>595</v>
      </c>
      <c r="G109" s="18">
        <v>35539</v>
      </c>
      <c r="H109" s="14" t="s">
        <v>85</v>
      </c>
      <c r="I109" s="14">
        <v>18285723672</v>
      </c>
      <c r="J109" s="14" t="s">
        <v>596</v>
      </c>
      <c r="K109" s="12" t="str">
        <f t="shared" si="2"/>
        <v>522428********322X</v>
      </c>
      <c r="L109" s="14" t="s">
        <v>597</v>
      </c>
      <c r="M109" s="23" t="s">
        <v>67</v>
      </c>
      <c r="N109" s="23" t="s">
        <v>232</v>
      </c>
      <c r="O109" s="23" t="s">
        <v>153</v>
      </c>
      <c r="P109" s="23" t="s">
        <v>234</v>
      </c>
      <c r="Q109" s="14"/>
      <c r="R109" s="12" t="s">
        <v>226</v>
      </c>
      <c r="S109" s="14"/>
    </row>
    <row r="110" s="1" customFormat="1" ht="26" customHeight="1" spans="1:19">
      <c r="A110" s="14">
        <v>72</v>
      </c>
      <c r="B110" s="32" t="s">
        <v>598</v>
      </c>
      <c r="C110" s="20" t="s">
        <v>22</v>
      </c>
      <c r="D110" s="20"/>
      <c r="E110" s="20" t="s">
        <v>24</v>
      </c>
      <c r="F110" s="20" t="s">
        <v>24</v>
      </c>
      <c r="G110" s="20" t="s">
        <v>599</v>
      </c>
      <c r="H110" s="20"/>
      <c r="I110" s="20" t="s">
        <v>600</v>
      </c>
      <c r="J110" s="20" t="s">
        <v>601</v>
      </c>
      <c r="K110" s="12" t="str">
        <f t="shared" si="2"/>
        <v>520181********484X </v>
      </c>
      <c r="L110" s="20" t="s">
        <v>602</v>
      </c>
      <c r="M110" s="34" t="s">
        <v>132</v>
      </c>
      <c r="N110" s="34" t="s">
        <v>232</v>
      </c>
      <c r="O110" s="34" t="s">
        <v>132</v>
      </c>
      <c r="P110" s="34" t="s">
        <v>421</v>
      </c>
      <c r="Q110" s="20"/>
      <c r="R110" s="20" t="s">
        <v>226</v>
      </c>
      <c r="S110" s="35"/>
    </row>
    <row r="111" s="1" customFormat="1" ht="26" customHeight="1" spans="1:19">
      <c r="A111" s="14">
        <v>73</v>
      </c>
      <c r="B111" s="20" t="s">
        <v>603</v>
      </c>
      <c r="C111" s="20" t="s">
        <v>89</v>
      </c>
      <c r="D111" s="20" t="s">
        <v>302</v>
      </c>
      <c r="E111" s="20" t="s">
        <v>24</v>
      </c>
      <c r="F111" s="20" t="s">
        <v>24</v>
      </c>
      <c r="G111" s="33" t="s">
        <v>604</v>
      </c>
      <c r="H111" s="20" t="s">
        <v>26</v>
      </c>
      <c r="I111" s="20">
        <v>15185495263</v>
      </c>
      <c r="J111" s="20" t="s">
        <v>605</v>
      </c>
      <c r="K111" s="12" t="str">
        <f t="shared" si="2"/>
        <v>522728********3012</v>
      </c>
      <c r="L111" s="20" t="s">
        <v>606</v>
      </c>
      <c r="M111" s="24" t="s">
        <v>182</v>
      </c>
      <c r="N111" s="24" t="s">
        <v>462</v>
      </c>
      <c r="O111" s="24" t="s">
        <v>512</v>
      </c>
      <c r="P111" s="24" t="s">
        <v>254</v>
      </c>
      <c r="Q111" s="20"/>
      <c r="R111" s="20" t="s">
        <v>226</v>
      </c>
      <c r="S111" s="35" t="s">
        <v>607</v>
      </c>
    </row>
    <row r="112" s="1" customFormat="1" ht="26" customHeight="1" spans="1:19">
      <c r="A112" s="14">
        <v>74</v>
      </c>
      <c r="B112" s="20" t="s">
        <v>608</v>
      </c>
      <c r="C112" s="20" t="s">
        <v>22</v>
      </c>
      <c r="D112" s="20" t="s">
        <v>52</v>
      </c>
      <c r="E112" s="20" t="s">
        <v>609</v>
      </c>
      <c r="F112" s="20" t="s">
        <v>134</v>
      </c>
      <c r="G112" s="20" t="s">
        <v>610</v>
      </c>
      <c r="H112" s="20" t="s">
        <v>85</v>
      </c>
      <c r="I112" s="20">
        <v>15820570261</v>
      </c>
      <c r="J112" s="20" t="s">
        <v>611</v>
      </c>
      <c r="K112" s="12" t="str">
        <f t="shared" si="2"/>
        <v>522221********0029</v>
      </c>
      <c r="L112" s="20" t="s">
        <v>612</v>
      </c>
      <c r="M112" s="24" t="s">
        <v>613</v>
      </c>
      <c r="N112" s="24" t="s">
        <v>614</v>
      </c>
      <c r="O112" s="24" t="s">
        <v>615</v>
      </c>
      <c r="P112" s="24" t="s">
        <v>68</v>
      </c>
      <c r="Q112" s="20"/>
      <c r="R112" s="20" t="s">
        <v>226</v>
      </c>
      <c r="S112" s="35"/>
    </row>
    <row r="113" ht="29" customHeight="1" spans="1:16384">
      <c r="A113" s="6" t="s">
        <v>616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21"/>
      <c r="N113" s="21"/>
      <c r="O113" s="21"/>
      <c r="P113" s="21"/>
      <c r="Q113" s="7"/>
      <c r="R113" s="7"/>
      <c r="S113" s="7"/>
      <c r="T113" s="26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30"/>
      <c r="AG113" s="30"/>
      <c r="AH113" s="30"/>
      <c r="AI113" s="30"/>
      <c r="AJ113" s="27"/>
      <c r="AK113" s="27"/>
      <c r="AL113" s="27"/>
      <c r="AM113" s="26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30"/>
      <c r="AZ113" s="30"/>
      <c r="BA113" s="30"/>
      <c r="BB113" s="30"/>
      <c r="BC113" s="27"/>
      <c r="BD113" s="27"/>
      <c r="BE113" s="27"/>
      <c r="BF113" s="26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30"/>
      <c r="BS113" s="30"/>
      <c r="BT113" s="30"/>
      <c r="BU113" s="30"/>
      <c r="BV113" s="27"/>
      <c r="BW113" s="27"/>
      <c r="BX113" s="27"/>
      <c r="BY113" s="26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30"/>
      <c r="CL113" s="30"/>
      <c r="CM113" s="30"/>
      <c r="CN113" s="30"/>
      <c r="CO113" s="27"/>
      <c r="CP113" s="27"/>
      <c r="CQ113" s="27"/>
      <c r="CR113" s="26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30"/>
      <c r="DE113" s="30"/>
      <c r="DF113" s="30"/>
      <c r="DG113" s="30"/>
      <c r="DH113" s="27"/>
      <c r="DI113" s="27"/>
      <c r="DJ113" s="27"/>
      <c r="DK113" s="26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30"/>
      <c r="DX113" s="30"/>
      <c r="DY113" s="30"/>
      <c r="DZ113" s="30"/>
      <c r="EA113" s="27"/>
      <c r="EB113" s="27"/>
      <c r="EC113" s="27"/>
      <c r="ED113" s="26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30"/>
      <c r="EQ113" s="30"/>
      <c r="ER113" s="30"/>
      <c r="ES113" s="30"/>
      <c r="ET113" s="27"/>
      <c r="EU113" s="27"/>
      <c r="EV113" s="27"/>
      <c r="EW113" s="26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30"/>
      <c r="FJ113" s="30"/>
      <c r="FK113" s="30"/>
      <c r="FL113" s="30"/>
      <c r="FM113" s="27"/>
      <c r="FN113" s="27"/>
      <c r="FO113" s="27"/>
      <c r="FP113" s="26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30"/>
      <c r="GC113" s="30"/>
      <c r="GD113" s="30"/>
      <c r="GE113" s="30"/>
      <c r="GF113" s="27"/>
      <c r="GG113" s="27"/>
      <c r="GH113" s="27"/>
      <c r="GI113" s="26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30"/>
      <c r="GV113" s="30"/>
      <c r="GW113" s="30"/>
      <c r="GX113" s="30"/>
      <c r="GY113" s="27"/>
      <c r="GZ113" s="27"/>
      <c r="HA113" s="27"/>
      <c r="HB113" s="26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30"/>
      <c r="HO113" s="30"/>
      <c r="HP113" s="30"/>
      <c r="HQ113" s="30"/>
      <c r="HR113" s="27"/>
      <c r="HS113" s="27"/>
      <c r="HT113" s="27"/>
      <c r="HU113" s="26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30"/>
      <c r="IH113" s="30"/>
      <c r="II113" s="30"/>
      <c r="IJ113" s="30"/>
      <c r="IK113" s="27"/>
      <c r="IL113" s="27"/>
      <c r="IM113" s="27"/>
      <c r="IN113" s="26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30"/>
      <c r="JA113" s="30"/>
      <c r="JB113" s="30"/>
      <c r="JC113" s="30"/>
      <c r="JD113" s="27"/>
      <c r="JE113" s="27"/>
      <c r="JF113" s="27"/>
      <c r="JG113" s="26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30"/>
      <c r="JT113" s="30"/>
      <c r="JU113" s="30"/>
      <c r="JV113" s="30"/>
      <c r="JW113" s="27"/>
      <c r="JX113" s="27"/>
      <c r="JY113" s="27"/>
      <c r="JZ113" s="26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30"/>
      <c r="KM113" s="30"/>
      <c r="KN113" s="30"/>
      <c r="KO113" s="30"/>
      <c r="KP113" s="27"/>
      <c r="KQ113" s="27"/>
      <c r="KR113" s="27"/>
      <c r="KS113" s="26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30"/>
      <c r="LF113" s="30"/>
      <c r="LG113" s="30"/>
      <c r="LH113" s="30"/>
      <c r="LI113" s="27"/>
      <c r="LJ113" s="27"/>
      <c r="LK113" s="27"/>
      <c r="LL113" s="26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30"/>
      <c r="LY113" s="30"/>
      <c r="LZ113" s="30"/>
      <c r="MA113" s="30"/>
      <c r="MB113" s="27"/>
      <c r="MC113" s="27"/>
      <c r="MD113" s="27"/>
      <c r="ME113" s="26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30"/>
      <c r="MR113" s="30"/>
      <c r="MS113" s="30"/>
      <c r="MT113" s="30"/>
      <c r="MU113" s="27"/>
      <c r="MV113" s="27"/>
      <c r="MW113" s="27"/>
      <c r="MX113" s="26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30"/>
      <c r="NK113" s="30"/>
      <c r="NL113" s="30"/>
      <c r="NM113" s="30"/>
      <c r="NN113" s="27"/>
      <c r="NO113" s="27"/>
      <c r="NP113" s="27"/>
      <c r="NQ113" s="26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30"/>
      <c r="OD113" s="30"/>
      <c r="OE113" s="30"/>
      <c r="OF113" s="30"/>
      <c r="OG113" s="27"/>
      <c r="OH113" s="27"/>
      <c r="OI113" s="27"/>
      <c r="OJ113" s="26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30"/>
      <c r="OW113" s="30"/>
      <c r="OX113" s="30"/>
      <c r="OY113" s="30"/>
      <c r="OZ113" s="27"/>
      <c r="PA113" s="27"/>
      <c r="PB113" s="27"/>
      <c r="PC113" s="26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30"/>
      <c r="PP113" s="30"/>
      <c r="PQ113" s="30"/>
      <c r="PR113" s="30"/>
      <c r="PS113" s="27"/>
      <c r="PT113" s="27"/>
      <c r="PU113" s="27"/>
      <c r="PV113" s="26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30"/>
      <c r="QI113" s="30"/>
      <c r="QJ113" s="30"/>
      <c r="QK113" s="30"/>
      <c r="QL113" s="27"/>
      <c r="QM113" s="27"/>
      <c r="QN113" s="27"/>
      <c r="QO113" s="26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30"/>
      <c r="RB113" s="30"/>
      <c r="RC113" s="30"/>
      <c r="RD113" s="30"/>
      <c r="RE113" s="27"/>
      <c r="RF113" s="27"/>
      <c r="RG113" s="27"/>
      <c r="RH113" s="26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30"/>
      <c r="RU113" s="30"/>
      <c r="RV113" s="30"/>
      <c r="RW113" s="30"/>
      <c r="RX113" s="27"/>
      <c r="RY113" s="27"/>
      <c r="RZ113" s="27"/>
      <c r="SA113" s="26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30"/>
      <c r="SN113" s="30"/>
      <c r="SO113" s="30"/>
      <c r="SP113" s="30"/>
      <c r="SQ113" s="27"/>
      <c r="SR113" s="27"/>
      <c r="SS113" s="27"/>
      <c r="ST113" s="26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30"/>
      <c r="TG113" s="30"/>
      <c r="TH113" s="30"/>
      <c r="TI113" s="30"/>
      <c r="TJ113" s="27"/>
      <c r="TK113" s="27"/>
      <c r="TL113" s="27"/>
      <c r="TM113" s="26"/>
      <c r="TN113" s="27"/>
      <c r="TO113" s="27"/>
      <c r="TP113" s="27"/>
      <c r="TQ113" s="27"/>
      <c r="TR113" s="27"/>
      <c r="TS113" s="27"/>
      <c r="TT113" s="27"/>
      <c r="TU113" s="27"/>
      <c r="TV113" s="27"/>
      <c r="TW113" s="27"/>
      <c r="TX113" s="27"/>
      <c r="TY113" s="30"/>
      <c r="TZ113" s="30"/>
      <c r="UA113" s="30"/>
      <c r="UB113" s="30"/>
      <c r="UC113" s="27"/>
      <c r="UD113" s="27"/>
      <c r="UE113" s="27"/>
      <c r="UF113" s="26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30"/>
      <c r="US113" s="30"/>
      <c r="UT113" s="30"/>
      <c r="UU113" s="30"/>
      <c r="UV113" s="27"/>
      <c r="UW113" s="27"/>
      <c r="UX113" s="27"/>
      <c r="UY113" s="26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30"/>
      <c r="VL113" s="30"/>
      <c r="VM113" s="30"/>
      <c r="VN113" s="30"/>
      <c r="VO113" s="27"/>
      <c r="VP113" s="27"/>
      <c r="VQ113" s="27"/>
      <c r="VR113" s="26"/>
      <c r="VS113" s="27"/>
      <c r="VT113" s="27"/>
      <c r="VU113" s="27"/>
      <c r="VV113" s="27"/>
      <c r="VW113" s="27"/>
      <c r="VX113" s="27"/>
      <c r="VY113" s="27"/>
      <c r="VZ113" s="27"/>
      <c r="WA113" s="27"/>
      <c r="WB113" s="27"/>
      <c r="WC113" s="27"/>
      <c r="WD113" s="30"/>
      <c r="WE113" s="30"/>
      <c r="WF113" s="30"/>
      <c r="WG113" s="30"/>
      <c r="WH113" s="27"/>
      <c r="WI113" s="27"/>
      <c r="WJ113" s="27"/>
      <c r="WK113" s="26"/>
      <c r="WL113" s="27"/>
      <c r="WM113" s="27"/>
      <c r="WN113" s="27"/>
      <c r="WO113" s="27"/>
      <c r="WP113" s="27"/>
      <c r="WQ113" s="27"/>
      <c r="WR113" s="27"/>
      <c r="WS113" s="27"/>
      <c r="WT113" s="27"/>
      <c r="WU113" s="27"/>
      <c r="WV113" s="27"/>
      <c r="WW113" s="30"/>
      <c r="WX113" s="30"/>
      <c r="WY113" s="30"/>
      <c r="WZ113" s="30"/>
      <c r="XA113" s="27"/>
      <c r="XB113" s="27"/>
      <c r="XC113" s="27"/>
      <c r="XD113" s="26"/>
      <c r="XE113" s="27"/>
      <c r="XF113" s="27"/>
      <c r="XG113" s="27"/>
      <c r="XH113" s="27"/>
      <c r="XI113" s="27"/>
      <c r="XJ113" s="27"/>
      <c r="XK113" s="27"/>
      <c r="XL113" s="27"/>
      <c r="XM113" s="27"/>
      <c r="XN113" s="27"/>
      <c r="XO113" s="27"/>
      <c r="XP113" s="30"/>
      <c r="XQ113" s="30"/>
      <c r="XR113" s="30"/>
      <c r="XS113" s="30"/>
      <c r="XT113" s="27"/>
      <c r="XU113" s="27"/>
      <c r="XV113" s="27"/>
      <c r="XW113" s="26"/>
      <c r="XX113" s="27"/>
      <c r="XY113" s="27"/>
      <c r="XZ113" s="27"/>
      <c r="YA113" s="27"/>
      <c r="YB113" s="27"/>
      <c r="YC113" s="27"/>
      <c r="YD113" s="27"/>
      <c r="YE113" s="27"/>
      <c r="YF113" s="27"/>
      <c r="YG113" s="27"/>
      <c r="YH113" s="27"/>
      <c r="YI113" s="30"/>
      <c r="YJ113" s="30"/>
      <c r="YK113" s="30"/>
      <c r="YL113" s="30"/>
      <c r="YM113" s="27"/>
      <c r="YN113" s="27"/>
      <c r="YO113" s="27"/>
      <c r="YP113" s="26"/>
      <c r="YQ113" s="27"/>
      <c r="YR113" s="27"/>
      <c r="YS113" s="27"/>
      <c r="YT113" s="27"/>
      <c r="YU113" s="27"/>
      <c r="YV113" s="27"/>
      <c r="YW113" s="27"/>
      <c r="YX113" s="27"/>
      <c r="YY113" s="27"/>
      <c r="YZ113" s="27"/>
      <c r="ZA113" s="27"/>
      <c r="ZB113" s="30"/>
      <c r="ZC113" s="30"/>
      <c r="ZD113" s="30"/>
      <c r="ZE113" s="30"/>
      <c r="ZF113" s="27"/>
      <c r="ZG113" s="27"/>
      <c r="ZH113" s="27"/>
      <c r="ZI113" s="26"/>
      <c r="ZJ113" s="27"/>
      <c r="ZK113" s="27"/>
      <c r="ZL113" s="27"/>
      <c r="ZM113" s="27"/>
      <c r="ZN113" s="27"/>
      <c r="ZO113" s="27"/>
      <c r="ZP113" s="27"/>
      <c r="ZQ113" s="27"/>
      <c r="ZR113" s="27"/>
      <c r="ZS113" s="27"/>
      <c r="ZT113" s="27"/>
      <c r="ZU113" s="30"/>
      <c r="ZV113" s="30"/>
      <c r="ZW113" s="30"/>
      <c r="ZX113" s="30"/>
      <c r="ZY113" s="27"/>
      <c r="ZZ113" s="27"/>
      <c r="AAA113" s="27"/>
      <c r="AAB113" s="26"/>
      <c r="AAC113" s="27"/>
      <c r="AAD113" s="27"/>
      <c r="AAE113" s="27"/>
      <c r="AAF113" s="27"/>
      <c r="AAG113" s="27"/>
      <c r="AAH113" s="27"/>
      <c r="AAI113" s="27"/>
      <c r="AAJ113" s="27"/>
      <c r="AAK113" s="27"/>
      <c r="AAL113" s="27"/>
      <c r="AAM113" s="27"/>
      <c r="AAN113" s="30"/>
      <c r="AAO113" s="30"/>
      <c r="AAP113" s="30"/>
      <c r="AAQ113" s="30"/>
      <c r="AAR113" s="27"/>
      <c r="AAS113" s="27"/>
      <c r="AAT113" s="27"/>
      <c r="AAU113" s="26"/>
      <c r="AAV113" s="27"/>
      <c r="AAW113" s="27"/>
      <c r="AAX113" s="27"/>
      <c r="AAY113" s="27"/>
      <c r="AAZ113" s="27"/>
      <c r="ABA113" s="27"/>
      <c r="ABB113" s="27"/>
      <c r="ABC113" s="27"/>
      <c r="ABD113" s="27"/>
      <c r="ABE113" s="27"/>
      <c r="ABF113" s="27"/>
      <c r="ABG113" s="30"/>
      <c r="ABH113" s="30"/>
      <c r="ABI113" s="30"/>
      <c r="ABJ113" s="30"/>
      <c r="ABK113" s="27"/>
      <c r="ABL113" s="27"/>
      <c r="ABM113" s="27"/>
      <c r="ABN113" s="26"/>
      <c r="ABO113" s="27"/>
      <c r="ABP113" s="27"/>
      <c r="ABQ113" s="27"/>
      <c r="ABR113" s="27"/>
      <c r="ABS113" s="27"/>
      <c r="ABT113" s="27"/>
      <c r="ABU113" s="27"/>
      <c r="ABV113" s="27"/>
      <c r="ABW113" s="27"/>
      <c r="ABX113" s="27"/>
      <c r="ABY113" s="27"/>
      <c r="ABZ113" s="30"/>
      <c r="ACA113" s="30"/>
      <c r="ACB113" s="30"/>
      <c r="ACC113" s="30"/>
      <c r="ACD113" s="27"/>
      <c r="ACE113" s="27"/>
      <c r="ACF113" s="27"/>
      <c r="ACG113" s="26"/>
      <c r="ACH113" s="27"/>
      <c r="ACI113" s="27"/>
      <c r="ACJ113" s="27"/>
      <c r="ACK113" s="27"/>
      <c r="ACL113" s="27"/>
      <c r="ACM113" s="27"/>
      <c r="ACN113" s="27"/>
      <c r="ACO113" s="27"/>
      <c r="ACP113" s="27"/>
      <c r="ACQ113" s="27"/>
      <c r="ACR113" s="27"/>
      <c r="ACS113" s="30"/>
      <c r="ACT113" s="30"/>
      <c r="ACU113" s="30"/>
      <c r="ACV113" s="30"/>
      <c r="ACW113" s="27"/>
      <c r="ACX113" s="27"/>
      <c r="ACY113" s="27"/>
      <c r="ACZ113" s="26"/>
      <c r="ADA113" s="27"/>
      <c r="ADB113" s="27"/>
      <c r="ADC113" s="27"/>
      <c r="ADD113" s="27"/>
      <c r="ADE113" s="27"/>
      <c r="ADF113" s="27"/>
      <c r="ADG113" s="27"/>
      <c r="ADH113" s="27"/>
      <c r="ADI113" s="27"/>
      <c r="ADJ113" s="27"/>
      <c r="ADK113" s="27"/>
      <c r="ADL113" s="30"/>
      <c r="ADM113" s="30"/>
      <c r="ADN113" s="30"/>
      <c r="ADO113" s="30"/>
      <c r="ADP113" s="27"/>
      <c r="ADQ113" s="27"/>
      <c r="ADR113" s="27"/>
      <c r="ADS113" s="26"/>
      <c r="ADT113" s="27"/>
      <c r="ADU113" s="27"/>
      <c r="ADV113" s="27"/>
      <c r="ADW113" s="27"/>
      <c r="ADX113" s="27"/>
      <c r="ADY113" s="27"/>
      <c r="ADZ113" s="27"/>
      <c r="AEA113" s="27"/>
      <c r="AEB113" s="27"/>
      <c r="AEC113" s="27"/>
      <c r="AED113" s="27"/>
      <c r="AEE113" s="30"/>
      <c r="AEF113" s="30"/>
      <c r="AEG113" s="30"/>
      <c r="AEH113" s="30"/>
      <c r="AEI113" s="27"/>
      <c r="AEJ113" s="27"/>
      <c r="AEK113" s="27"/>
      <c r="AEL113" s="26"/>
      <c r="AEM113" s="27"/>
      <c r="AEN113" s="27"/>
      <c r="AEO113" s="27"/>
      <c r="AEP113" s="27"/>
      <c r="AEQ113" s="27"/>
      <c r="AER113" s="27"/>
      <c r="AES113" s="27"/>
      <c r="AET113" s="27"/>
      <c r="AEU113" s="27"/>
      <c r="AEV113" s="27"/>
      <c r="AEW113" s="27"/>
      <c r="AEX113" s="30"/>
      <c r="AEY113" s="30"/>
      <c r="AEZ113" s="30"/>
      <c r="AFA113" s="30"/>
      <c r="AFB113" s="27"/>
      <c r="AFC113" s="27"/>
      <c r="AFD113" s="27"/>
      <c r="AFE113" s="26"/>
      <c r="AFF113" s="27"/>
      <c r="AFG113" s="27"/>
      <c r="AFH113" s="27"/>
      <c r="AFI113" s="27"/>
      <c r="AFJ113" s="27"/>
      <c r="AFK113" s="27"/>
      <c r="AFL113" s="27"/>
      <c r="AFM113" s="27"/>
      <c r="AFN113" s="27"/>
      <c r="AFO113" s="27"/>
      <c r="AFP113" s="27"/>
      <c r="AFQ113" s="30"/>
      <c r="AFR113" s="30"/>
      <c r="AFS113" s="30"/>
      <c r="AFT113" s="30"/>
      <c r="AFU113" s="27"/>
      <c r="AFV113" s="27"/>
      <c r="AFW113" s="27"/>
      <c r="AFX113" s="26"/>
      <c r="AFY113" s="27"/>
      <c r="AFZ113" s="27"/>
      <c r="AGA113" s="27"/>
      <c r="AGB113" s="27"/>
      <c r="AGC113" s="27"/>
      <c r="AGD113" s="27"/>
      <c r="AGE113" s="27"/>
      <c r="AGF113" s="27"/>
      <c r="AGG113" s="27"/>
      <c r="AGH113" s="27"/>
      <c r="AGI113" s="27"/>
      <c r="AGJ113" s="30"/>
      <c r="AGK113" s="30"/>
      <c r="AGL113" s="30"/>
      <c r="AGM113" s="30"/>
      <c r="AGN113" s="27"/>
      <c r="AGO113" s="27"/>
      <c r="AGP113" s="27"/>
      <c r="AGQ113" s="26"/>
      <c r="AGR113" s="27"/>
      <c r="AGS113" s="27"/>
      <c r="AGT113" s="27"/>
      <c r="AGU113" s="27"/>
      <c r="AGV113" s="27"/>
      <c r="AGW113" s="27"/>
      <c r="AGX113" s="27"/>
      <c r="AGY113" s="27"/>
      <c r="AGZ113" s="27"/>
      <c r="AHA113" s="27"/>
      <c r="AHB113" s="27"/>
      <c r="AHC113" s="30"/>
      <c r="AHD113" s="30"/>
      <c r="AHE113" s="30"/>
      <c r="AHF113" s="30"/>
      <c r="AHG113" s="27"/>
      <c r="AHH113" s="27"/>
      <c r="AHI113" s="27"/>
      <c r="AHJ113" s="26"/>
      <c r="AHK113" s="27"/>
      <c r="AHL113" s="27"/>
      <c r="AHM113" s="27"/>
      <c r="AHN113" s="27"/>
      <c r="AHO113" s="27"/>
      <c r="AHP113" s="27"/>
      <c r="AHQ113" s="27"/>
      <c r="AHR113" s="27"/>
      <c r="AHS113" s="27"/>
      <c r="AHT113" s="27"/>
      <c r="AHU113" s="27"/>
      <c r="AHV113" s="30"/>
      <c r="AHW113" s="30"/>
      <c r="AHX113" s="30"/>
      <c r="AHY113" s="30"/>
      <c r="AHZ113" s="27"/>
      <c r="AIA113" s="27"/>
      <c r="AIB113" s="27"/>
      <c r="AIC113" s="26"/>
      <c r="AID113" s="27"/>
      <c r="AIE113" s="27"/>
      <c r="AIF113" s="27"/>
      <c r="AIG113" s="27"/>
      <c r="AIH113" s="27"/>
      <c r="AII113" s="27"/>
      <c r="AIJ113" s="27"/>
      <c r="AIK113" s="27"/>
      <c r="AIL113" s="27"/>
      <c r="AIM113" s="27"/>
      <c r="AIN113" s="27"/>
      <c r="AIO113" s="30"/>
      <c r="AIP113" s="30"/>
      <c r="AIQ113" s="30"/>
      <c r="AIR113" s="30"/>
      <c r="AIS113" s="27"/>
      <c r="AIT113" s="27"/>
      <c r="AIU113" s="27"/>
      <c r="AIV113" s="26"/>
      <c r="AIW113" s="27"/>
      <c r="AIX113" s="27"/>
      <c r="AIY113" s="27"/>
      <c r="AIZ113" s="27"/>
      <c r="AJA113" s="27"/>
      <c r="AJB113" s="27"/>
      <c r="AJC113" s="27"/>
      <c r="AJD113" s="27"/>
      <c r="AJE113" s="27"/>
      <c r="AJF113" s="27"/>
      <c r="AJG113" s="27"/>
      <c r="AJH113" s="30"/>
      <c r="AJI113" s="30"/>
      <c r="AJJ113" s="30"/>
      <c r="AJK113" s="30"/>
      <c r="AJL113" s="27"/>
      <c r="AJM113" s="27"/>
      <c r="AJN113" s="27"/>
      <c r="AJO113" s="26"/>
      <c r="AJP113" s="27"/>
      <c r="AJQ113" s="27"/>
      <c r="AJR113" s="27"/>
      <c r="AJS113" s="27"/>
      <c r="AJT113" s="27"/>
      <c r="AJU113" s="27"/>
      <c r="AJV113" s="27"/>
      <c r="AJW113" s="27"/>
      <c r="AJX113" s="27"/>
      <c r="AJY113" s="27"/>
      <c r="AJZ113" s="27"/>
      <c r="AKA113" s="30"/>
      <c r="AKB113" s="30"/>
      <c r="AKC113" s="30"/>
      <c r="AKD113" s="30"/>
      <c r="AKE113" s="27"/>
      <c r="AKF113" s="27"/>
      <c r="AKG113" s="27"/>
      <c r="AKH113" s="26"/>
      <c r="AKI113" s="27"/>
      <c r="AKJ113" s="27"/>
      <c r="AKK113" s="27"/>
      <c r="AKL113" s="27"/>
      <c r="AKM113" s="27"/>
      <c r="AKN113" s="27"/>
      <c r="AKO113" s="27"/>
      <c r="AKP113" s="27"/>
      <c r="AKQ113" s="27"/>
      <c r="AKR113" s="27"/>
      <c r="AKS113" s="27"/>
      <c r="AKT113" s="30"/>
      <c r="AKU113" s="30"/>
      <c r="AKV113" s="30"/>
      <c r="AKW113" s="30"/>
      <c r="AKX113" s="27"/>
      <c r="AKY113" s="27"/>
      <c r="AKZ113" s="27"/>
      <c r="ALA113" s="26"/>
      <c r="ALB113" s="27"/>
      <c r="ALC113" s="27"/>
      <c r="ALD113" s="27"/>
      <c r="ALE113" s="27"/>
      <c r="ALF113" s="27"/>
      <c r="ALG113" s="27"/>
      <c r="ALH113" s="27"/>
      <c r="ALI113" s="27"/>
      <c r="ALJ113" s="27"/>
      <c r="ALK113" s="27"/>
      <c r="ALL113" s="27"/>
      <c r="ALM113" s="30"/>
      <c r="ALN113" s="30"/>
      <c r="ALO113" s="30"/>
      <c r="ALP113" s="30"/>
      <c r="ALQ113" s="27"/>
      <c r="ALR113" s="27"/>
      <c r="ALS113" s="27"/>
      <c r="ALT113" s="26"/>
      <c r="ALU113" s="27"/>
      <c r="ALV113" s="27"/>
      <c r="ALW113" s="27"/>
      <c r="ALX113" s="27"/>
      <c r="ALY113" s="27"/>
      <c r="ALZ113" s="27"/>
      <c r="AMA113" s="27"/>
      <c r="AMB113" s="27"/>
      <c r="AMC113" s="27"/>
      <c r="AMD113" s="27"/>
      <c r="AME113" s="27"/>
      <c r="AMF113" s="30"/>
      <c r="AMG113" s="30"/>
      <c r="AMH113" s="30"/>
      <c r="AMI113" s="30"/>
      <c r="AMJ113" s="27"/>
      <c r="AMK113" s="27"/>
      <c r="AML113" s="27"/>
      <c r="AMM113" s="26"/>
      <c r="AMN113" s="27"/>
      <c r="AMO113" s="27"/>
      <c r="AMP113" s="27"/>
      <c r="AMQ113" s="27"/>
      <c r="AMR113" s="27"/>
      <c r="AMS113" s="27"/>
      <c r="AMT113" s="27"/>
      <c r="AMU113" s="27"/>
      <c r="AMV113" s="27"/>
      <c r="AMW113" s="27"/>
      <c r="AMX113" s="27"/>
      <c r="AMY113" s="30"/>
      <c r="AMZ113" s="30"/>
      <c r="ANA113" s="30"/>
      <c r="ANB113" s="30"/>
      <c r="ANC113" s="27"/>
      <c r="AND113" s="27"/>
      <c r="ANE113" s="27"/>
      <c r="ANF113" s="26"/>
      <c r="ANG113" s="27"/>
      <c r="ANH113" s="27"/>
      <c r="ANI113" s="27"/>
      <c r="ANJ113" s="27"/>
      <c r="ANK113" s="27"/>
      <c r="ANL113" s="27"/>
      <c r="ANM113" s="27"/>
      <c r="ANN113" s="27"/>
      <c r="ANO113" s="27"/>
      <c r="ANP113" s="27"/>
      <c r="ANQ113" s="27"/>
      <c r="ANR113" s="30"/>
      <c r="ANS113" s="30"/>
      <c r="ANT113" s="30"/>
      <c r="ANU113" s="30"/>
      <c r="ANV113" s="27"/>
      <c r="ANW113" s="27"/>
      <c r="ANX113" s="27"/>
      <c r="ANY113" s="26"/>
      <c r="ANZ113" s="27"/>
      <c r="AOA113" s="27"/>
      <c r="AOB113" s="27"/>
      <c r="AOC113" s="27"/>
      <c r="AOD113" s="27"/>
      <c r="AOE113" s="27"/>
      <c r="AOF113" s="27"/>
      <c r="AOG113" s="27"/>
      <c r="AOH113" s="27"/>
      <c r="AOI113" s="27"/>
      <c r="AOJ113" s="27"/>
      <c r="AOK113" s="30"/>
      <c r="AOL113" s="30"/>
      <c r="AOM113" s="30"/>
      <c r="AON113" s="30"/>
      <c r="AOO113" s="27"/>
      <c r="AOP113" s="27"/>
      <c r="AOQ113" s="27"/>
      <c r="AOR113" s="26"/>
      <c r="AOS113" s="27"/>
      <c r="AOT113" s="27"/>
      <c r="AOU113" s="27"/>
      <c r="AOV113" s="27"/>
      <c r="AOW113" s="27"/>
      <c r="AOX113" s="27"/>
      <c r="AOY113" s="27"/>
      <c r="AOZ113" s="27"/>
      <c r="APA113" s="27"/>
      <c r="APB113" s="27"/>
      <c r="APC113" s="27"/>
      <c r="APD113" s="30"/>
      <c r="APE113" s="30"/>
      <c r="APF113" s="30"/>
      <c r="APG113" s="30"/>
      <c r="APH113" s="27"/>
      <c r="API113" s="27"/>
      <c r="APJ113" s="27"/>
      <c r="APK113" s="26"/>
      <c r="APL113" s="27"/>
      <c r="APM113" s="27"/>
      <c r="APN113" s="27"/>
      <c r="APO113" s="27"/>
      <c r="APP113" s="27"/>
      <c r="APQ113" s="27"/>
      <c r="APR113" s="27"/>
      <c r="APS113" s="27"/>
      <c r="APT113" s="27"/>
      <c r="APU113" s="27"/>
      <c r="APV113" s="27"/>
      <c r="APW113" s="30"/>
      <c r="APX113" s="30"/>
      <c r="APY113" s="30"/>
      <c r="APZ113" s="30"/>
      <c r="AQA113" s="27"/>
      <c r="AQB113" s="27"/>
      <c r="AQC113" s="27"/>
      <c r="AQD113" s="26"/>
      <c r="AQE113" s="27"/>
      <c r="AQF113" s="27"/>
      <c r="AQG113" s="27"/>
      <c r="AQH113" s="27"/>
      <c r="AQI113" s="27"/>
      <c r="AQJ113" s="27"/>
      <c r="AQK113" s="27"/>
      <c r="AQL113" s="27"/>
      <c r="AQM113" s="27"/>
      <c r="AQN113" s="27"/>
      <c r="AQO113" s="27"/>
      <c r="AQP113" s="30"/>
      <c r="AQQ113" s="30"/>
      <c r="AQR113" s="30"/>
      <c r="AQS113" s="30"/>
      <c r="AQT113" s="27"/>
      <c r="AQU113" s="27"/>
      <c r="AQV113" s="27"/>
      <c r="AQW113" s="26"/>
      <c r="AQX113" s="27"/>
      <c r="AQY113" s="27"/>
      <c r="AQZ113" s="27"/>
      <c r="ARA113" s="27"/>
      <c r="ARB113" s="27"/>
      <c r="ARC113" s="27"/>
      <c r="ARD113" s="27"/>
      <c r="ARE113" s="27"/>
      <c r="ARF113" s="27"/>
      <c r="ARG113" s="27"/>
      <c r="ARH113" s="27"/>
      <c r="ARI113" s="30"/>
      <c r="ARJ113" s="30"/>
      <c r="ARK113" s="30"/>
      <c r="ARL113" s="30"/>
      <c r="ARM113" s="27"/>
      <c r="ARN113" s="27"/>
      <c r="ARO113" s="27"/>
      <c r="ARP113" s="26"/>
      <c r="ARQ113" s="27"/>
      <c r="ARR113" s="27"/>
      <c r="ARS113" s="27"/>
      <c r="ART113" s="27"/>
      <c r="ARU113" s="27"/>
      <c r="ARV113" s="27"/>
      <c r="ARW113" s="27"/>
      <c r="ARX113" s="27"/>
      <c r="ARY113" s="27"/>
      <c r="ARZ113" s="27"/>
      <c r="ASA113" s="27"/>
      <c r="ASB113" s="30"/>
      <c r="ASC113" s="30"/>
      <c r="ASD113" s="30"/>
      <c r="ASE113" s="30"/>
      <c r="ASF113" s="27"/>
      <c r="ASG113" s="27"/>
      <c r="ASH113" s="27"/>
      <c r="ASI113" s="26"/>
      <c r="ASJ113" s="27"/>
      <c r="ASK113" s="27"/>
      <c r="ASL113" s="27"/>
      <c r="ASM113" s="27"/>
      <c r="ASN113" s="27"/>
      <c r="ASO113" s="27"/>
      <c r="ASP113" s="27"/>
      <c r="ASQ113" s="27"/>
      <c r="ASR113" s="27"/>
      <c r="ASS113" s="27"/>
      <c r="AST113" s="27"/>
      <c r="ASU113" s="30"/>
      <c r="ASV113" s="30"/>
      <c r="ASW113" s="30"/>
      <c r="ASX113" s="30"/>
      <c r="ASY113" s="27"/>
      <c r="ASZ113" s="27"/>
      <c r="ATA113" s="27"/>
      <c r="ATB113" s="26"/>
      <c r="ATC113" s="27"/>
      <c r="ATD113" s="27"/>
      <c r="ATE113" s="27"/>
      <c r="ATF113" s="27"/>
      <c r="ATG113" s="27"/>
      <c r="ATH113" s="27"/>
      <c r="ATI113" s="27"/>
      <c r="ATJ113" s="27"/>
      <c r="ATK113" s="27"/>
      <c r="ATL113" s="27"/>
      <c r="ATM113" s="27"/>
      <c r="ATN113" s="30"/>
      <c r="ATO113" s="30"/>
      <c r="ATP113" s="30"/>
      <c r="ATQ113" s="30"/>
      <c r="ATR113" s="27"/>
      <c r="ATS113" s="27"/>
      <c r="ATT113" s="27"/>
      <c r="ATU113" s="26"/>
      <c r="ATV113" s="27"/>
      <c r="ATW113" s="27"/>
      <c r="ATX113" s="27"/>
      <c r="ATY113" s="27"/>
      <c r="ATZ113" s="27"/>
      <c r="AUA113" s="27"/>
      <c r="AUB113" s="27"/>
      <c r="AUC113" s="27"/>
      <c r="AUD113" s="27"/>
      <c r="AUE113" s="27"/>
      <c r="AUF113" s="27"/>
      <c r="AUG113" s="30"/>
      <c r="AUH113" s="30"/>
      <c r="AUI113" s="30"/>
      <c r="AUJ113" s="30"/>
      <c r="AUK113" s="27"/>
      <c r="AUL113" s="27"/>
      <c r="AUM113" s="27"/>
      <c r="AUN113" s="26"/>
      <c r="AUO113" s="27"/>
      <c r="AUP113" s="27"/>
      <c r="AUQ113" s="27"/>
      <c r="AUR113" s="27"/>
      <c r="AUS113" s="27"/>
      <c r="AUT113" s="27"/>
      <c r="AUU113" s="27"/>
      <c r="AUV113" s="27"/>
      <c r="AUW113" s="27"/>
      <c r="AUX113" s="27"/>
      <c r="AUY113" s="27"/>
      <c r="AUZ113" s="30"/>
      <c r="AVA113" s="30"/>
      <c r="AVB113" s="30"/>
      <c r="AVC113" s="30"/>
      <c r="AVD113" s="27"/>
      <c r="AVE113" s="27"/>
      <c r="AVF113" s="27"/>
      <c r="AVG113" s="26"/>
      <c r="AVH113" s="27"/>
      <c r="AVI113" s="27"/>
      <c r="AVJ113" s="27"/>
      <c r="AVK113" s="27"/>
      <c r="AVL113" s="27"/>
      <c r="AVM113" s="27"/>
      <c r="AVN113" s="27"/>
      <c r="AVO113" s="27"/>
      <c r="AVP113" s="27"/>
      <c r="AVQ113" s="27"/>
      <c r="AVR113" s="27"/>
      <c r="AVS113" s="30"/>
      <c r="AVT113" s="30"/>
      <c r="AVU113" s="30"/>
      <c r="AVV113" s="30"/>
      <c r="AVW113" s="27"/>
      <c r="AVX113" s="27"/>
      <c r="AVY113" s="27"/>
      <c r="AVZ113" s="26"/>
      <c r="AWA113" s="27"/>
      <c r="AWB113" s="27"/>
      <c r="AWC113" s="27"/>
      <c r="AWD113" s="27"/>
      <c r="AWE113" s="27"/>
      <c r="AWF113" s="27"/>
      <c r="AWG113" s="27"/>
      <c r="AWH113" s="27"/>
      <c r="AWI113" s="27"/>
      <c r="AWJ113" s="27"/>
      <c r="AWK113" s="27"/>
      <c r="AWL113" s="30"/>
      <c r="AWM113" s="30"/>
      <c r="AWN113" s="30"/>
      <c r="AWO113" s="30"/>
      <c r="AWP113" s="27"/>
      <c r="AWQ113" s="27"/>
      <c r="AWR113" s="27"/>
      <c r="AWS113" s="26"/>
      <c r="AWT113" s="27"/>
      <c r="AWU113" s="27"/>
      <c r="AWV113" s="27"/>
      <c r="AWW113" s="27"/>
      <c r="AWX113" s="27"/>
      <c r="AWY113" s="27"/>
      <c r="AWZ113" s="27"/>
      <c r="AXA113" s="27"/>
      <c r="AXB113" s="27"/>
      <c r="AXC113" s="27"/>
      <c r="AXD113" s="27"/>
      <c r="AXE113" s="30"/>
      <c r="AXF113" s="30"/>
      <c r="AXG113" s="30"/>
      <c r="AXH113" s="30"/>
      <c r="AXI113" s="27"/>
      <c r="AXJ113" s="27"/>
      <c r="AXK113" s="27"/>
      <c r="AXL113" s="26"/>
      <c r="AXM113" s="27"/>
      <c r="AXN113" s="27"/>
      <c r="AXO113" s="27"/>
      <c r="AXP113" s="27"/>
      <c r="AXQ113" s="27"/>
      <c r="AXR113" s="27"/>
      <c r="AXS113" s="27"/>
      <c r="AXT113" s="27"/>
      <c r="AXU113" s="27"/>
      <c r="AXV113" s="27"/>
      <c r="AXW113" s="27"/>
      <c r="AXX113" s="30"/>
      <c r="AXY113" s="30"/>
      <c r="AXZ113" s="30"/>
      <c r="AYA113" s="30"/>
      <c r="AYB113" s="27"/>
      <c r="AYC113" s="27"/>
      <c r="AYD113" s="27"/>
      <c r="AYE113" s="26"/>
      <c r="AYF113" s="27"/>
      <c r="AYG113" s="27"/>
      <c r="AYH113" s="27"/>
      <c r="AYI113" s="27"/>
      <c r="AYJ113" s="27"/>
      <c r="AYK113" s="27"/>
      <c r="AYL113" s="27"/>
      <c r="AYM113" s="27"/>
      <c r="AYN113" s="27"/>
      <c r="AYO113" s="27"/>
      <c r="AYP113" s="27"/>
      <c r="AYQ113" s="30"/>
      <c r="AYR113" s="30"/>
      <c r="AYS113" s="30"/>
      <c r="AYT113" s="30"/>
      <c r="AYU113" s="27"/>
      <c r="AYV113" s="27"/>
      <c r="AYW113" s="27"/>
      <c r="AYX113" s="26"/>
      <c r="AYY113" s="27"/>
      <c r="AYZ113" s="27"/>
      <c r="AZA113" s="27"/>
      <c r="AZB113" s="27"/>
      <c r="AZC113" s="27"/>
      <c r="AZD113" s="27"/>
      <c r="AZE113" s="27"/>
      <c r="AZF113" s="27"/>
      <c r="AZG113" s="27"/>
      <c r="AZH113" s="27"/>
      <c r="AZI113" s="27"/>
      <c r="AZJ113" s="30"/>
      <c r="AZK113" s="30"/>
      <c r="AZL113" s="30"/>
      <c r="AZM113" s="30"/>
      <c r="AZN113" s="27"/>
      <c r="AZO113" s="27"/>
      <c r="AZP113" s="27"/>
      <c r="AZQ113" s="26"/>
      <c r="AZR113" s="27"/>
      <c r="AZS113" s="27"/>
      <c r="AZT113" s="27"/>
      <c r="AZU113" s="27"/>
      <c r="AZV113" s="27"/>
      <c r="AZW113" s="27"/>
      <c r="AZX113" s="27"/>
      <c r="AZY113" s="27"/>
      <c r="AZZ113" s="27"/>
      <c r="BAA113" s="27"/>
      <c r="BAB113" s="27"/>
      <c r="BAC113" s="30"/>
      <c r="BAD113" s="30"/>
      <c r="BAE113" s="30"/>
      <c r="BAF113" s="30"/>
      <c r="BAG113" s="27"/>
      <c r="BAH113" s="27"/>
      <c r="BAI113" s="27"/>
      <c r="BAJ113" s="26"/>
      <c r="BAK113" s="27"/>
      <c r="BAL113" s="27"/>
      <c r="BAM113" s="27"/>
      <c r="BAN113" s="27"/>
      <c r="BAO113" s="27"/>
      <c r="BAP113" s="27"/>
      <c r="BAQ113" s="27"/>
      <c r="BAR113" s="27"/>
      <c r="BAS113" s="27"/>
      <c r="BAT113" s="27"/>
      <c r="BAU113" s="27"/>
      <c r="BAV113" s="30"/>
      <c r="BAW113" s="30"/>
      <c r="BAX113" s="30"/>
      <c r="BAY113" s="30"/>
      <c r="BAZ113" s="27"/>
      <c r="BBA113" s="27"/>
      <c r="BBB113" s="27"/>
      <c r="BBC113" s="26"/>
      <c r="BBD113" s="27"/>
      <c r="BBE113" s="27"/>
      <c r="BBF113" s="27"/>
      <c r="BBG113" s="27"/>
      <c r="BBH113" s="27"/>
      <c r="BBI113" s="27"/>
      <c r="BBJ113" s="27"/>
      <c r="BBK113" s="27"/>
      <c r="BBL113" s="27"/>
      <c r="BBM113" s="27"/>
      <c r="BBN113" s="27"/>
      <c r="BBO113" s="30"/>
      <c r="BBP113" s="30"/>
      <c r="BBQ113" s="30"/>
      <c r="BBR113" s="30"/>
      <c r="BBS113" s="27"/>
      <c r="BBT113" s="27"/>
      <c r="BBU113" s="27"/>
      <c r="BBV113" s="26"/>
      <c r="BBW113" s="27"/>
      <c r="BBX113" s="27"/>
      <c r="BBY113" s="27"/>
      <c r="BBZ113" s="27"/>
      <c r="BCA113" s="27"/>
      <c r="BCB113" s="27"/>
      <c r="BCC113" s="27"/>
      <c r="BCD113" s="27"/>
      <c r="BCE113" s="27"/>
      <c r="BCF113" s="27"/>
      <c r="BCG113" s="27"/>
      <c r="BCH113" s="30"/>
      <c r="BCI113" s="30"/>
      <c r="BCJ113" s="30"/>
      <c r="BCK113" s="30"/>
      <c r="BCL113" s="27"/>
      <c r="BCM113" s="27"/>
      <c r="BCN113" s="27"/>
      <c r="BCO113" s="26"/>
      <c r="BCP113" s="27"/>
      <c r="BCQ113" s="27"/>
      <c r="BCR113" s="27"/>
      <c r="BCS113" s="27"/>
      <c r="BCT113" s="27"/>
      <c r="BCU113" s="27"/>
      <c r="BCV113" s="27"/>
      <c r="BCW113" s="27"/>
      <c r="BCX113" s="27"/>
      <c r="BCY113" s="27"/>
      <c r="BCZ113" s="27"/>
      <c r="BDA113" s="30"/>
      <c r="BDB113" s="30"/>
      <c r="BDC113" s="30"/>
      <c r="BDD113" s="30"/>
      <c r="BDE113" s="27"/>
      <c r="BDF113" s="27"/>
      <c r="BDG113" s="27"/>
      <c r="BDH113" s="26"/>
      <c r="BDI113" s="27"/>
      <c r="BDJ113" s="27"/>
      <c r="BDK113" s="27"/>
      <c r="BDL113" s="27"/>
      <c r="BDM113" s="27"/>
      <c r="BDN113" s="27"/>
      <c r="BDO113" s="27"/>
      <c r="BDP113" s="27"/>
      <c r="BDQ113" s="27"/>
      <c r="BDR113" s="27"/>
      <c r="BDS113" s="27"/>
      <c r="BDT113" s="30"/>
      <c r="BDU113" s="30"/>
      <c r="BDV113" s="30"/>
      <c r="BDW113" s="30"/>
      <c r="BDX113" s="27"/>
      <c r="BDY113" s="27"/>
      <c r="BDZ113" s="27"/>
      <c r="BEA113" s="26"/>
      <c r="BEB113" s="27"/>
      <c r="BEC113" s="27"/>
      <c r="BED113" s="27"/>
      <c r="BEE113" s="27"/>
      <c r="BEF113" s="27"/>
      <c r="BEG113" s="27"/>
      <c r="BEH113" s="27"/>
      <c r="BEI113" s="27"/>
      <c r="BEJ113" s="27"/>
      <c r="BEK113" s="27"/>
      <c r="BEL113" s="27"/>
      <c r="BEM113" s="30"/>
      <c r="BEN113" s="30"/>
      <c r="BEO113" s="30"/>
      <c r="BEP113" s="30"/>
      <c r="BEQ113" s="27"/>
      <c r="BER113" s="27"/>
      <c r="BES113" s="27"/>
      <c r="BET113" s="26"/>
      <c r="BEU113" s="27"/>
      <c r="BEV113" s="27"/>
      <c r="BEW113" s="27"/>
      <c r="BEX113" s="27"/>
      <c r="BEY113" s="27"/>
      <c r="BEZ113" s="27"/>
      <c r="BFA113" s="27"/>
      <c r="BFB113" s="27"/>
      <c r="BFC113" s="27"/>
      <c r="BFD113" s="27"/>
      <c r="BFE113" s="27"/>
      <c r="BFF113" s="30"/>
      <c r="BFG113" s="30"/>
      <c r="BFH113" s="30"/>
      <c r="BFI113" s="30"/>
      <c r="BFJ113" s="27"/>
      <c r="BFK113" s="27"/>
      <c r="BFL113" s="27"/>
      <c r="BFM113" s="26"/>
      <c r="BFN113" s="27"/>
      <c r="BFO113" s="27"/>
      <c r="BFP113" s="27"/>
      <c r="BFQ113" s="27"/>
      <c r="BFR113" s="27"/>
      <c r="BFS113" s="27"/>
      <c r="BFT113" s="27"/>
      <c r="BFU113" s="27"/>
      <c r="BFV113" s="27"/>
      <c r="BFW113" s="27"/>
      <c r="BFX113" s="27"/>
      <c r="BFY113" s="30"/>
      <c r="BFZ113" s="30"/>
      <c r="BGA113" s="30"/>
      <c r="BGB113" s="30"/>
      <c r="BGC113" s="27"/>
      <c r="BGD113" s="27"/>
      <c r="BGE113" s="27"/>
      <c r="BGF113" s="26"/>
      <c r="BGG113" s="27"/>
      <c r="BGH113" s="27"/>
      <c r="BGI113" s="27"/>
      <c r="BGJ113" s="27"/>
      <c r="BGK113" s="27"/>
      <c r="BGL113" s="27"/>
      <c r="BGM113" s="27"/>
      <c r="BGN113" s="27"/>
      <c r="BGO113" s="27"/>
      <c r="BGP113" s="27"/>
      <c r="BGQ113" s="27"/>
      <c r="BGR113" s="30"/>
      <c r="BGS113" s="30"/>
      <c r="BGT113" s="30"/>
      <c r="BGU113" s="30"/>
      <c r="BGV113" s="27"/>
      <c r="BGW113" s="27"/>
      <c r="BGX113" s="27"/>
      <c r="BGY113" s="26"/>
      <c r="BGZ113" s="27"/>
      <c r="BHA113" s="27"/>
      <c r="BHB113" s="27"/>
      <c r="BHC113" s="27"/>
      <c r="BHD113" s="27"/>
      <c r="BHE113" s="27"/>
      <c r="BHF113" s="27"/>
      <c r="BHG113" s="27"/>
      <c r="BHH113" s="27"/>
      <c r="BHI113" s="27"/>
      <c r="BHJ113" s="27"/>
      <c r="BHK113" s="30"/>
      <c r="BHL113" s="30"/>
      <c r="BHM113" s="30"/>
      <c r="BHN113" s="30"/>
      <c r="BHO113" s="27"/>
      <c r="BHP113" s="27"/>
      <c r="BHQ113" s="27"/>
      <c r="BHR113" s="26"/>
      <c r="BHS113" s="27"/>
      <c r="BHT113" s="27"/>
      <c r="BHU113" s="27"/>
      <c r="BHV113" s="27"/>
      <c r="BHW113" s="27"/>
      <c r="BHX113" s="27"/>
      <c r="BHY113" s="27"/>
      <c r="BHZ113" s="27"/>
      <c r="BIA113" s="27"/>
      <c r="BIB113" s="27"/>
      <c r="BIC113" s="27"/>
      <c r="BID113" s="30"/>
      <c r="BIE113" s="30"/>
      <c r="BIF113" s="30"/>
      <c r="BIG113" s="30"/>
      <c r="BIH113" s="27"/>
      <c r="BII113" s="27"/>
      <c r="BIJ113" s="27"/>
      <c r="BIK113" s="26"/>
      <c r="BIL113" s="27"/>
      <c r="BIM113" s="27"/>
      <c r="BIN113" s="27"/>
      <c r="BIO113" s="27"/>
      <c r="BIP113" s="27"/>
      <c r="BIQ113" s="27"/>
      <c r="BIR113" s="27"/>
      <c r="BIS113" s="27"/>
      <c r="BIT113" s="27"/>
      <c r="BIU113" s="27"/>
      <c r="BIV113" s="27"/>
      <c r="BIW113" s="30"/>
      <c r="BIX113" s="30"/>
      <c r="BIY113" s="30"/>
      <c r="BIZ113" s="30"/>
      <c r="BJA113" s="27"/>
      <c r="BJB113" s="27"/>
      <c r="BJC113" s="27"/>
      <c r="BJD113" s="26"/>
      <c r="BJE113" s="27"/>
      <c r="BJF113" s="27"/>
      <c r="BJG113" s="27"/>
      <c r="BJH113" s="27"/>
      <c r="BJI113" s="27"/>
      <c r="BJJ113" s="27"/>
      <c r="BJK113" s="27"/>
      <c r="BJL113" s="27"/>
      <c r="BJM113" s="27"/>
      <c r="BJN113" s="27"/>
      <c r="BJO113" s="27"/>
      <c r="BJP113" s="30"/>
      <c r="BJQ113" s="30"/>
      <c r="BJR113" s="30"/>
      <c r="BJS113" s="30"/>
      <c r="BJT113" s="27"/>
      <c r="BJU113" s="27"/>
      <c r="BJV113" s="27"/>
      <c r="BJW113" s="26"/>
      <c r="BJX113" s="27"/>
      <c r="BJY113" s="27"/>
      <c r="BJZ113" s="27"/>
      <c r="BKA113" s="27"/>
      <c r="BKB113" s="27"/>
      <c r="BKC113" s="27"/>
      <c r="BKD113" s="27"/>
      <c r="BKE113" s="27"/>
      <c r="BKF113" s="27"/>
      <c r="BKG113" s="27"/>
      <c r="BKH113" s="27"/>
      <c r="BKI113" s="30"/>
      <c r="BKJ113" s="30"/>
      <c r="BKK113" s="30"/>
      <c r="BKL113" s="30"/>
      <c r="BKM113" s="27"/>
      <c r="BKN113" s="27"/>
      <c r="BKO113" s="27"/>
      <c r="BKP113" s="26"/>
      <c r="BKQ113" s="27"/>
      <c r="BKR113" s="27"/>
      <c r="BKS113" s="27"/>
      <c r="BKT113" s="27"/>
      <c r="BKU113" s="27"/>
      <c r="BKV113" s="27"/>
      <c r="BKW113" s="27"/>
      <c r="BKX113" s="27"/>
      <c r="BKY113" s="27"/>
      <c r="BKZ113" s="27"/>
      <c r="BLA113" s="27"/>
      <c r="BLB113" s="30"/>
      <c r="BLC113" s="30"/>
      <c r="BLD113" s="30"/>
      <c r="BLE113" s="30"/>
      <c r="BLF113" s="27"/>
      <c r="BLG113" s="27"/>
      <c r="BLH113" s="27"/>
      <c r="BLI113" s="26"/>
      <c r="BLJ113" s="27"/>
      <c r="BLK113" s="27"/>
      <c r="BLL113" s="27"/>
      <c r="BLM113" s="27"/>
      <c r="BLN113" s="27"/>
      <c r="BLO113" s="27"/>
      <c r="BLP113" s="27"/>
      <c r="BLQ113" s="27"/>
      <c r="BLR113" s="27"/>
      <c r="BLS113" s="27"/>
      <c r="BLT113" s="27"/>
      <c r="BLU113" s="30"/>
      <c r="BLV113" s="30"/>
      <c r="BLW113" s="30"/>
      <c r="BLX113" s="30"/>
      <c r="BLY113" s="27"/>
      <c r="BLZ113" s="27"/>
      <c r="BMA113" s="27"/>
      <c r="BMB113" s="26"/>
      <c r="BMC113" s="27"/>
      <c r="BMD113" s="27"/>
      <c r="BME113" s="27"/>
      <c r="BMF113" s="27"/>
      <c r="BMG113" s="27"/>
      <c r="BMH113" s="27"/>
      <c r="BMI113" s="27"/>
      <c r="BMJ113" s="27"/>
      <c r="BMK113" s="27"/>
      <c r="BML113" s="27"/>
      <c r="BMM113" s="27"/>
      <c r="BMN113" s="30"/>
      <c r="BMO113" s="30"/>
      <c r="BMP113" s="30"/>
      <c r="BMQ113" s="30"/>
      <c r="BMR113" s="27"/>
      <c r="BMS113" s="27"/>
      <c r="BMT113" s="27"/>
      <c r="BMU113" s="26"/>
      <c r="BMV113" s="27"/>
      <c r="BMW113" s="27"/>
      <c r="BMX113" s="27"/>
      <c r="BMY113" s="27"/>
      <c r="BMZ113" s="27"/>
      <c r="BNA113" s="27"/>
      <c r="BNB113" s="27"/>
      <c r="BNC113" s="27"/>
      <c r="BND113" s="27"/>
      <c r="BNE113" s="27"/>
      <c r="BNF113" s="27"/>
      <c r="BNG113" s="30"/>
      <c r="BNH113" s="30"/>
      <c r="BNI113" s="30"/>
      <c r="BNJ113" s="30"/>
      <c r="BNK113" s="27"/>
      <c r="BNL113" s="27"/>
      <c r="BNM113" s="27"/>
      <c r="BNN113" s="26"/>
      <c r="BNO113" s="27"/>
      <c r="BNP113" s="27"/>
      <c r="BNQ113" s="27"/>
      <c r="BNR113" s="27"/>
      <c r="BNS113" s="27"/>
      <c r="BNT113" s="27"/>
      <c r="BNU113" s="27"/>
      <c r="BNV113" s="27"/>
      <c r="BNW113" s="27"/>
      <c r="BNX113" s="27"/>
      <c r="BNY113" s="27"/>
      <c r="BNZ113" s="30"/>
      <c r="BOA113" s="30"/>
      <c r="BOB113" s="30"/>
      <c r="BOC113" s="30"/>
      <c r="BOD113" s="27"/>
      <c r="BOE113" s="27"/>
      <c r="BOF113" s="27"/>
      <c r="BOG113" s="26"/>
      <c r="BOH113" s="27"/>
      <c r="BOI113" s="27"/>
      <c r="BOJ113" s="27"/>
      <c r="BOK113" s="27"/>
      <c r="BOL113" s="27"/>
      <c r="BOM113" s="27"/>
      <c r="BON113" s="27"/>
      <c r="BOO113" s="27"/>
      <c r="BOP113" s="27"/>
      <c r="BOQ113" s="27"/>
      <c r="BOR113" s="27"/>
      <c r="BOS113" s="30"/>
      <c r="BOT113" s="30"/>
      <c r="BOU113" s="30"/>
      <c r="BOV113" s="30"/>
      <c r="BOW113" s="27"/>
      <c r="BOX113" s="27"/>
      <c r="BOY113" s="27"/>
      <c r="BOZ113" s="26"/>
      <c r="BPA113" s="27"/>
      <c r="BPB113" s="27"/>
      <c r="BPC113" s="27"/>
      <c r="BPD113" s="27"/>
      <c r="BPE113" s="27"/>
      <c r="BPF113" s="27"/>
      <c r="BPG113" s="27"/>
      <c r="BPH113" s="27"/>
      <c r="BPI113" s="27"/>
      <c r="BPJ113" s="27"/>
      <c r="BPK113" s="27"/>
      <c r="BPL113" s="30"/>
      <c r="BPM113" s="30"/>
      <c r="BPN113" s="30"/>
      <c r="BPO113" s="30"/>
      <c r="BPP113" s="27"/>
      <c r="BPQ113" s="27"/>
      <c r="BPR113" s="27"/>
      <c r="BPS113" s="26"/>
      <c r="BPT113" s="27"/>
      <c r="BPU113" s="27"/>
      <c r="BPV113" s="27"/>
      <c r="BPW113" s="27"/>
      <c r="BPX113" s="27"/>
      <c r="BPY113" s="27"/>
      <c r="BPZ113" s="27"/>
      <c r="BQA113" s="27"/>
      <c r="BQB113" s="27"/>
      <c r="BQC113" s="27"/>
      <c r="BQD113" s="27"/>
      <c r="BQE113" s="30"/>
      <c r="BQF113" s="30"/>
      <c r="BQG113" s="30"/>
      <c r="BQH113" s="30"/>
      <c r="BQI113" s="27"/>
      <c r="BQJ113" s="27"/>
      <c r="BQK113" s="27"/>
      <c r="BQL113" s="26"/>
      <c r="BQM113" s="27"/>
      <c r="BQN113" s="27"/>
      <c r="BQO113" s="27"/>
      <c r="BQP113" s="27"/>
      <c r="BQQ113" s="27"/>
      <c r="BQR113" s="27"/>
      <c r="BQS113" s="27"/>
      <c r="BQT113" s="27"/>
      <c r="BQU113" s="27"/>
      <c r="BQV113" s="27"/>
      <c r="BQW113" s="27"/>
      <c r="BQX113" s="30"/>
      <c r="BQY113" s="30"/>
      <c r="BQZ113" s="30"/>
      <c r="BRA113" s="30"/>
      <c r="BRB113" s="27"/>
      <c r="BRC113" s="27"/>
      <c r="BRD113" s="27"/>
      <c r="BRE113" s="26"/>
      <c r="BRF113" s="27"/>
      <c r="BRG113" s="27"/>
      <c r="BRH113" s="27"/>
      <c r="BRI113" s="27"/>
      <c r="BRJ113" s="27"/>
      <c r="BRK113" s="27"/>
      <c r="BRL113" s="27"/>
      <c r="BRM113" s="27"/>
      <c r="BRN113" s="27"/>
      <c r="BRO113" s="27"/>
      <c r="BRP113" s="27"/>
      <c r="BRQ113" s="30"/>
      <c r="BRR113" s="30"/>
      <c r="BRS113" s="30"/>
      <c r="BRT113" s="30"/>
      <c r="BRU113" s="27"/>
      <c r="BRV113" s="27"/>
      <c r="BRW113" s="27"/>
      <c r="BRX113" s="26"/>
      <c r="BRY113" s="27"/>
      <c r="BRZ113" s="27"/>
      <c r="BSA113" s="27"/>
      <c r="BSB113" s="27"/>
      <c r="BSC113" s="27"/>
      <c r="BSD113" s="27"/>
      <c r="BSE113" s="27"/>
      <c r="BSF113" s="27"/>
      <c r="BSG113" s="27"/>
      <c r="BSH113" s="27"/>
      <c r="BSI113" s="27"/>
      <c r="BSJ113" s="30"/>
      <c r="BSK113" s="30"/>
      <c r="BSL113" s="30"/>
      <c r="BSM113" s="30"/>
      <c r="BSN113" s="27"/>
      <c r="BSO113" s="27"/>
      <c r="BSP113" s="27"/>
      <c r="BSQ113" s="26"/>
      <c r="BSR113" s="27"/>
      <c r="BSS113" s="27"/>
      <c r="BST113" s="27"/>
      <c r="BSU113" s="27"/>
      <c r="BSV113" s="27"/>
      <c r="BSW113" s="27"/>
      <c r="BSX113" s="27"/>
      <c r="BSY113" s="27"/>
      <c r="BSZ113" s="27"/>
      <c r="BTA113" s="27"/>
      <c r="BTB113" s="27"/>
      <c r="BTC113" s="30"/>
      <c r="BTD113" s="30"/>
      <c r="BTE113" s="30"/>
      <c r="BTF113" s="30"/>
      <c r="BTG113" s="27"/>
      <c r="BTH113" s="27"/>
      <c r="BTI113" s="27"/>
      <c r="BTJ113" s="26"/>
      <c r="BTK113" s="27"/>
      <c r="BTL113" s="27"/>
      <c r="BTM113" s="27"/>
      <c r="BTN113" s="27"/>
      <c r="BTO113" s="27"/>
      <c r="BTP113" s="27"/>
      <c r="BTQ113" s="27"/>
      <c r="BTR113" s="27"/>
      <c r="BTS113" s="27"/>
      <c r="BTT113" s="27"/>
      <c r="BTU113" s="27"/>
      <c r="BTV113" s="30"/>
      <c r="BTW113" s="30"/>
      <c r="BTX113" s="30"/>
      <c r="BTY113" s="30"/>
      <c r="BTZ113" s="27"/>
      <c r="BUA113" s="27"/>
      <c r="BUB113" s="27"/>
      <c r="BUC113" s="26"/>
      <c r="BUD113" s="27"/>
      <c r="BUE113" s="27"/>
      <c r="BUF113" s="27"/>
      <c r="BUG113" s="27"/>
      <c r="BUH113" s="27"/>
      <c r="BUI113" s="27"/>
      <c r="BUJ113" s="27"/>
      <c r="BUK113" s="27"/>
      <c r="BUL113" s="27"/>
      <c r="BUM113" s="27"/>
      <c r="BUN113" s="27"/>
      <c r="BUO113" s="30"/>
      <c r="BUP113" s="30"/>
      <c r="BUQ113" s="30"/>
      <c r="BUR113" s="30"/>
      <c r="BUS113" s="27"/>
      <c r="BUT113" s="27"/>
      <c r="BUU113" s="27"/>
      <c r="BUV113" s="26"/>
      <c r="BUW113" s="27"/>
      <c r="BUX113" s="27"/>
      <c r="BUY113" s="27"/>
      <c r="BUZ113" s="27"/>
      <c r="BVA113" s="27"/>
      <c r="BVB113" s="27"/>
      <c r="BVC113" s="27"/>
      <c r="BVD113" s="27"/>
      <c r="BVE113" s="27"/>
      <c r="BVF113" s="27"/>
      <c r="BVG113" s="27"/>
      <c r="BVH113" s="30"/>
      <c r="BVI113" s="30"/>
      <c r="BVJ113" s="30"/>
      <c r="BVK113" s="30"/>
      <c r="BVL113" s="27"/>
      <c r="BVM113" s="27"/>
      <c r="BVN113" s="27"/>
      <c r="BVO113" s="26"/>
      <c r="BVP113" s="27"/>
      <c r="BVQ113" s="27"/>
      <c r="BVR113" s="27"/>
      <c r="BVS113" s="27"/>
      <c r="BVT113" s="27"/>
      <c r="BVU113" s="27"/>
      <c r="BVV113" s="27"/>
      <c r="BVW113" s="27"/>
      <c r="BVX113" s="27"/>
      <c r="BVY113" s="27"/>
      <c r="BVZ113" s="27"/>
      <c r="BWA113" s="30"/>
      <c r="BWB113" s="30"/>
      <c r="BWC113" s="30"/>
      <c r="BWD113" s="30"/>
      <c r="BWE113" s="27"/>
      <c r="BWF113" s="27"/>
      <c r="BWG113" s="27"/>
      <c r="BWH113" s="26"/>
      <c r="BWI113" s="27"/>
      <c r="BWJ113" s="27"/>
      <c r="BWK113" s="27"/>
      <c r="BWL113" s="27"/>
      <c r="BWM113" s="27"/>
      <c r="BWN113" s="27"/>
      <c r="BWO113" s="27"/>
      <c r="BWP113" s="27"/>
      <c r="BWQ113" s="27"/>
      <c r="BWR113" s="27"/>
      <c r="BWS113" s="27"/>
      <c r="BWT113" s="30"/>
      <c r="BWU113" s="30"/>
      <c r="BWV113" s="30"/>
      <c r="BWW113" s="30"/>
      <c r="BWX113" s="27"/>
      <c r="BWY113" s="27"/>
      <c r="BWZ113" s="27"/>
      <c r="BXA113" s="26"/>
      <c r="BXB113" s="27"/>
      <c r="BXC113" s="27"/>
      <c r="BXD113" s="27"/>
      <c r="BXE113" s="27"/>
      <c r="BXF113" s="27"/>
      <c r="BXG113" s="27"/>
      <c r="BXH113" s="27"/>
      <c r="BXI113" s="27"/>
      <c r="BXJ113" s="27"/>
      <c r="BXK113" s="27"/>
      <c r="BXL113" s="27"/>
      <c r="BXM113" s="30"/>
      <c r="BXN113" s="30"/>
      <c r="BXO113" s="30"/>
      <c r="BXP113" s="30"/>
      <c r="BXQ113" s="27"/>
      <c r="BXR113" s="27"/>
      <c r="BXS113" s="27"/>
      <c r="BXT113" s="26"/>
      <c r="BXU113" s="27"/>
      <c r="BXV113" s="27"/>
      <c r="BXW113" s="27"/>
      <c r="BXX113" s="27"/>
      <c r="BXY113" s="27"/>
      <c r="BXZ113" s="27"/>
      <c r="BYA113" s="27"/>
      <c r="BYB113" s="27"/>
      <c r="BYC113" s="27"/>
      <c r="BYD113" s="27"/>
      <c r="BYE113" s="27"/>
      <c r="BYF113" s="30"/>
      <c r="BYG113" s="30"/>
      <c r="BYH113" s="30"/>
      <c r="BYI113" s="30"/>
      <c r="BYJ113" s="27"/>
      <c r="BYK113" s="27"/>
      <c r="BYL113" s="27"/>
      <c r="BYM113" s="26"/>
      <c r="BYN113" s="27"/>
      <c r="BYO113" s="27"/>
      <c r="BYP113" s="27"/>
      <c r="BYQ113" s="27"/>
      <c r="BYR113" s="27"/>
      <c r="BYS113" s="27"/>
      <c r="BYT113" s="27"/>
      <c r="BYU113" s="27"/>
      <c r="BYV113" s="27"/>
      <c r="BYW113" s="27"/>
      <c r="BYX113" s="27"/>
      <c r="BYY113" s="30"/>
      <c r="BYZ113" s="30"/>
      <c r="BZA113" s="30"/>
      <c r="BZB113" s="30"/>
      <c r="BZC113" s="27"/>
      <c r="BZD113" s="27"/>
      <c r="BZE113" s="27"/>
      <c r="BZF113" s="26"/>
      <c r="BZG113" s="27"/>
      <c r="BZH113" s="27"/>
      <c r="BZI113" s="27"/>
      <c r="BZJ113" s="27"/>
      <c r="BZK113" s="27"/>
      <c r="BZL113" s="27"/>
      <c r="BZM113" s="27"/>
      <c r="BZN113" s="27"/>
      <c r="BZO113" s="27"/>
      <c r="BZP113" s="27"/>
      <c r="BZQ113" s="27"/>
      <c r="BZR113" s="30"/>
      <c r="BZS113" s="30"/>
      <c r="BZT113" s="30"/>
      <c r="BZU113" s="30"/>
      <c r="BZV113" s="27"/>
      <c r="BZW113" s="27"/>
      <c r="BZX113" s="27"/>
      <c r="BZY113" s="26"/>
      <c r="BZZ113" s="27"/>
      <c r="CAA113" s="27"/>
      <c r="CAB113" s="27"/>
      <c r="CAC113" s="27"/>
      <c r="CAD113" s="27"/>
      <c r="CAE113" s="27"/>
      <c r="CAF113" s="27"/>
      <c r="CAG113" s="27"/>
      <c r="CAH113" s="27"/>
      <c r="CAI113" s="27"/>
      <c r="CAJ113" s="27"/>
      <c r="CAK113" s="30"/>
      <c r="CAL113" s="30"/>
      <c r="CAM113" s="30"/>
      <c r="CAN113" s="30"/>
      <c r="CAO113" s="27"/>
      <c r="CAP113" s="27"/>
      <c r="CAQ113" s="27"/>
      <c r="CAR113" s="26"/>
      <c r="CAS113" s="27"/>
      <c r="CAT113" s="27"/>
      <c r="CAU113" s="27"/>
      <c r="CAV113" s="27"/>
      <c r="CAW113" s="27"/>
      <c r="CAX113" s="27"/>
      <c r="CAY113" s="27"/>
      <c r="CAZ113" s="27"/>
      <c r="CBA113" s="27"/>
      <c r="CBB113" s="27"/>
      <c r="CBC113" s="27"/>
      <c r="CBD113" s="30"/>
      <c r="CBE113" s="30"/>
      <c r="CBF113" s="30"/>
      <c r="CBG113" s="30"/>
      <c r="CBH113" s="27"/>
      <c r="CBI113" s="27"/>
      <c r="CBJ113" s="27"/>
      <c r="CBK113" s="26"/>
      <c r="CBL113" s="27"/>
      <c r="CBM113" s="27"/>
      <c r="CBN113" s="27"/>
      <c r="CBO113" s="27"/>
      <c r="CBP113" s="27"/>
      <c r="CBQ113" s="27"/>
      <c r="CBR113" s="27"/>
      <c r="CBS113" s="27"/>
      <c r="CBT113" s="27"/>
      <c r="CBU113" s="27"/>
      <c r="CBV113" s="27"/>
      <c r="CBW113" s="30"/>
      <c r="CBX113" s="30"/>
      <c r="CBY113" s="30"/>
      <c r="CBZ113" s="30"/>
      <c r="CCA113" s="27"/>
      <c r="CCB113" s="27"/>
      <c r="CCC113" s="27"/>
      <c r="CCD113" s="26"/>
      <c r="CCE113" s="27"/>
      <c r="CCF113" s="27"/>
      <c r="CCG113" s="27"/>
      <c r="CCH113" s="27"/>
      <c r="CCI113" s="27"/>
      <c r="CCJ113" s="27"/>
      <c r="CCK113" s="27"/>
      <c r="CCL113" s="27"/>
      <c r="CCM113" s="27"/>
      <c r="CCN113" s="27"/>
      <c r="CCO113" s="27"/>
      <c r="CCP113" s="30"/>
      <c r="CCQ113" s="30"/>
      <c r="CCR113" s="30"/>
      <c r="CCS113" s="30"/>
      <c r="CCT113" s="27"/>
      <c r="CCU113" s="27"/>
      <c r="CCV113" s="27"/>
      <c r="CCW113" s="26"/>
      <c r="CCX113" s="27"/>
      <c r="CCY113" s="27"/>
      <c r="CCZ113" s="27"/>
      <c r="CDA113" s="27"/>
      <c r="CDB113" s="27"/>
      <c r="CDC113" s="27"/>
      <c r="CDD113" s="27"/>
      <c r="CDE113" s="27"/>
      <c r="CDF113" s="27"/>
      <c r="CDG113" s="27"/>
      <c r="CDH113" s="27"/>
      <c r="CDI113" s="30"/>
      <c r="CDJ113" s="30"/>
      <c r="CDK113" s="30"/>
      <c r="CDL113" s="30"/>
      <c r="CDM113" s="27"/>
      <c r="CDN113" s="27"/>
      <c r="CDO113" s="27"/>
      <c r="CDP113" s="26"/>
      <c r="CDQ113" s="27"/>
      <c r="CDR113" s="27"/>
      <c r="CDS113" s="27"/>
      <c r="CDT113" s="27"/>
      <c r="CDU113" s="27"/>
      <c r="CDV113" s="27"/>
      <c r="CDW113" s="27"/>
      <c r="CDX113" s="27"/>
      <c r="CDY113" s="27"/>
      <c r="CDZ113" s="27"/>
      <c r="CEA113" s="27"/>
      <c r="CEB113" s="30"/>
      <c r="CEC113" s="30"/>
      <c r="CED113" s="30"/>
      <c r="CEE113" s="30"/>
      <c r="CEF113" s="27"/>
      <c r="CEG113" s="27"/>
      <c r="CEH113" s="27"/>
      <c r="CEI113" s="26"/>
      <c r="CEJ113" s="27"/>
      <c r="CEK113" s="27"/>
      <c r="CEL113" s="27"/>
      <c r="CEM113" s="27"/>
      <c r="CEN113" s="27"/>
      <c r="CEO113" s="27"/>
      <c r="CEP113" s="27"/>
      <c r="CEQ113" s="27"/>
      <c r="CER113" s="27"/>
      <c r="CES113" s="27"/>
      <c r="CET113" s="27"/>
      <c r="CEU113" s="30"/>
      <c r="CEV113" s="30"/>
      <c r="CEW113" s="30"/>
      <c r="CEX113" s="30"/>
      <c r="CEY113" s="27"/>
      <c r="CEZ113" s="27"/>
      <c r="CFA113" s="27"/>
      <c r="CFB113" s="26"/>
      <c r="CFC113" s="27"/>
      <c r="CFD113" s="27"/>
      <c r="CFE113" s="27"/>
      <c r="CFF113" s="27"/>
      <c r="CFG113" s="27"/>
      <c r="CFH113" s="27"/>
      <c r="CFI113" s="27"/>
      <c r="CFJ113" s="27"/>
      <c r="CFK113" s="27"/>
      <c r="CFL113" s="27"/>
      <c r="CFM113" s="27"/>
      <c r="CFN113" s="30"/>
      <c r="CFO113" s="30"/>
      <c r="CFP113" s="30"/>
      <c r="CFQ113" s="30"/>
      <c r="CFR113" s="27"/>
      <c r="CFS113" s="27"/>
      <c r="CFT113" s="27"/>
      <c r="CFU113" s="26"/>
      <c r="CFV113" s="27"/>
      <c r="CFW113" s="27"/>
      <c r="CFX113" s="27"/>
      <c r="CFY113" s="27"/>
      <c r="CFZ113" s="27"/>
      <c r="CGA113" s="27"/>
      <c r="CGB113" s="27"/>
      <c r="CGC113" s="27"/>
      <c r="CGD113" s="27"/>
      <c r="CGE113" s="27"/>
      <c r="CGF113" s="27"/>
      <c r="CGG113" s="30"/>
      <c r="CGH113" s="30"/>
      <c r="CGI113" s="30"/>
      <c r="CGJ113" s="30"/>
      <c r="CGK113" s="27"/>
      <c r="CGL113" s="27"/>
      <c r="CGM113" s="27"/>
      <c r="CGN113" s="26"/>
      <c r="CGO113" s="27"/>
      <c r="CGP113" s="27"/>
      <c r="CGQ113" s="27"/>
      <c r="CGR113" s="27"/>
      <c r="CGS113" s="27"/>
      <c r="CGT113" s="27"/>
      <c r="CGU113" s="27"/>
      <c r="CGV113" s="27"/>
      <c r="CGW113" s="27"/>
      <c r="CGX113" s="27"/>
      <c r="CGY113" s="27"/>
      <c r="CGZ113" s="30"/>
      <c r="CHA113" s="30"/>
      <c r="CHB113" s="30"/>
      <c r="CHC113" s="30"/>
      <c r="CHD113" s="27"/>
      <c r="CHE113" s="27"/>
      <c r="CHF113" s="27"/>
      <c r="CHG113" s="26"/>
      <c r="CHH113" s="27"/>
      <c r="CHI113" s="27"/>
      <c r="CHJ113" s="27"/>
      <c r="CHK113" s="27"/>
      <c r="CHL113" s="27"/>
      <c r="CHM113" s="27"/>
      <c r="CHN113" s="27"/>
      <c r="CHO113" s="27"/>
      <c r="CHP113" s="27"/>
      <c r="CHQ113" s="27"/>
      <c r="CHR113" s="27"/>
      <c r="CHS113" s="30"/>
      <c r="CHT113" s="30"/>
      <c r="CHU113" s="30"/>
      <c r="CHV113" s="30"/>
      <c r="CHW113" s="27"/>
      <c r="CHX113" s="27"/>
      <c r="CHY113" s="27"/>
      <c r="CHZ113" s="26"/>
      <c r="CIA113" s="27"/>
      <c r="CIB113" s="27"/>
      <c r="CIC113" s="27"/>
      <c r="CID113" s="27"/>
      <c r="CIE113" s="27"/>
      <c r="CIF113" s="27"/>
      <c r="CIG113" s="27"/>
      <c r="CIH113" s="27"/>
      <c r="CII113" s="27"/>
      <c r="CIJ113" s="27"/>
      <c r="CIK113" s="27"/>
      <c r="CIL113" s="30"/>
      <c r="CIM113" s="30"/>
      <c r="CIN113" s="30"/>
      <c r="CIO113" s="30"/>
      <c r="CIP113" s="27"/>
      <c r="CIQ113" s="27"/>
      <c r="CIR113" s="27"/>
      <c r="CIS113" s="26"/>
      <c r="CIT113" s="27"/>
      <c r="CIU113" s="27"/>
      <c r="CIV113" s="27"/>
      <c r="CIW113" s="27"/>
      <c r="CIX113" s="27"/>
      <c r="CIY113" s="27"/>
      <c r="CIZ113" s="27"/>
      <c r="CJA113" s="27"/>
      <c r="CJB113" s="27"/>
      <c r="CJC113" s="27"/>
      <c r="CJD113" s="27"/>
      <c r="CJE113" s="30"/>
      <c r="CJF113" s="30"/>
      <c r="CJG113" s="30"/>
      <c r="CJH113" s="30"/>
      <c r="CJI113" s="27"/>
      <c r="CJJ113" s="27"/>
      <c r="CJK113" s="27"/>
      <c r="CJL113" s="26"/>
      <c r="CJM113" s="27"/>
      <c r="CJN113" s="27"/>
      <c r="CJO113" s="27"/>
      <c r="CJP113" s="27"/>
      <c r="CJQ113" s="27"/>
      <c r="CJR113" s="27"/>
      <c r="CJS113" s="27"/>
      <c r="CJT113" s="27"/>
      <c r="CJU113" s="27"/>
      <c r="CJV113" s="27"/>
      <c r="CJW113" s="27"/>
      <c r="CJX113" s="30"/>
      <c r="CJY113" s="30"/>
      <c r="CJZ113" s="30"/>
      <c r="CKA113" s="30"/>
      <c r="CKB113" s="27"/>
      <c r="CKC113" s="27"/>
      <c r="CKD113" s="27"/>
      <c r="CKE113" s="26"/>
      <c r="CKF113" s="27"/>
      <c r="CKG113" s="27"/>
      <c r="CKH113" s="27"/>
      <c r="CKI113" s="27"/>
      <c r="CKJ113" s="27"/>
      <c r="CKK113" s="27"/>
      <c r="CKL113" s="27"/>
      <c r="CKM113" s="27"/>
      <c r="CKN113" s="27"/>
      <c r="CKO113" s="27"/>
      <c r="CKP113" s="27"/>
      <c r="CKQ113" s="30"/>
      <c r="CKR113" s="30"/>
      <c r="CKS113" s="30"/>
      <c r="CKT113" s="30"/>
      <c r="CKU113" s="27"/>
      <c r="CKV113" s="27"/>
      <c r="CKW113" s="27"/>
      <c r="CKX113" s="26"/>
      <c r="CKY113" s="27"/>
      <c r="CKZ113" s="27"/>
      <c r="CLA113" s="27"/>
      <c r="CLB113" s="27"/>
      <c r="CLC113" s="27"/>
      <c r="CLD113" s="27"/>
      <c r="CLE113" s="27"/>
      <c r="CLF113" s="27"/>
      <c r="CLG113" s="27"/>
      <c r="CLH113" s="27"/>
      <c r="CLI113" s="27"/>
      <c r="CLJ113" s="30"/>
      <c r="CLK113" s="30"/>
      <c r="CLL113" s="30"/>
      <c r="CLM113" s="30"/>
      <c r="CLN113" s="27"/>
      <c r="CLO113" s="27"/>
      <c r="CLP113" s="27"/>
      <c r="CLQ113" s="26"/>
      <c r="CLR113" s="27"/>
      <c r="CLS113" s="27"/>
      <c r="CLT113" s="27"/>
      <c r="CLU113" s="27"/>
      <c r="CLV113" s="27"/>
      <c r="CLW113" s="27"/>
      <c r="CLX113" s="27"/>
      <c r="CLY113" s="27"/>
      <c r="CLZ113" s="27"/>
      <c r="CMA113" s="27"/>
      <c r="CMB113" s="27"/>
      <c r="CMC113" s="30"/>
      <c r="CMD113" s="30"/>
      <c r="CME113" s="30"/>
      <c r="CMF113" s="30"/>
      <c r="CMG113" s="27"/>
      <c r="CMH113" s="27"/>
      <c r="CMI113" s="27"/>
      <c r="CMJ113" s="26"/>
      <c r="CMK113" s="27"/>
      <c r="CML113" s="27"/>
      <c r="CMM113" s="27"/>
      <c r="CMN113" s="27"/>
      <c r="CMO113" s="27"/>
      <c r="CMP113" s="27"/>
      <c r="CMQ113" s="27"/>
      <c r="CMR113" s="27"/>
      <c r="CMS113" s="27"/>
      <c r="CMT113" s="27"/>
      <c r="CMU113" s="27"/>
      <c r="CMV113" s="30"/>
      <c r="CMW113" s="30"/>
      <c r="CMX113" s="30"/>
      <c r="CMY113" s="30"/>
      <c r="CMZ113" s="27"/>
      <c r="CNA113" s="27"/>
      <c r="CNB113" s="27"/>
      <c r="CNC113" s="26"/>
      <c r="CND113" s="27"/>
      <c r="CNE113" s="27"/>
      <c r="CNF113" s="27"/>
      <c r="CNG113" s="27"/>
      <c r="CNH113" s="27"/>
      <c r="CNI113" s="27"/>
      <c r="CNJ113" s="27"/>
      <c r="CNK113" s="27"/>
      <c r="CNL113" s="27"/>
      <c r="CNM113" s="27"/>
      <c r="CNN113" s="27"/>
      <c r="CNO113" s="30"/>
      <c r="CNP113" s="30"/>
      <c r="CNQ113" s="30"/>
      <c r="CNR113" s="30"/>
      <c r="CNS113" s="27"/>
      <c r="CNT113" s="27"/>
      <c r="CNU113" s="27"/>
      <c r="CNV113" s="26"/>
      <c r="CNW113" s="27"/>
      <c r="CNX113" s="27"/>
      <c r="CNY113" s="27"/>
      <c r="CNZ113" s="27"/>
      <c r="COA113" s="27"/>
      <c r="COB113" s="27"/>
      <c r="COC113" s="27"/>
      <c r="COD113" s="27"/>
      <c r="COE113" s="27"/>
      <c r="COF113" s="27"/>
      <c r="COG113" s="27"/>
      <c r="COH113" s="30"/>
      <c r="COI113" s="30"/>
      <c r="COJ113" s="30"/>
      <c r="COK113" s="30"/>
      <c r="COL113" s="27"/>
      <c r="COM113" s="27"/>
      <c r="CON113" s="27"/>
      <c r="COO113" s="26"/>
      <c r="COP113" s="27"/>
      <c r="COQ113" s="27"/>
      <c r="COR113" s="27"/>
      <c r="COS113" s="27"/>
      <c r="COT113" s="27"/>
      <c r="COU113" s="27"/>
      <c r="COV113" s="27"/>
      <c r="COW113" s="27"/>
      <c r="COX113" s="27"/>
      <c r="COY113" s="27"/>
      <c r="COZ113" s="27"/>
      <c r="CPA113" s="30"/>
      <c r="CPB113" s="30"/>
      <c r="CPC113" s="30"/>
      <c r="CPD113" s="30"/>
      <c r="CPE113" s="27"/>
      <c r="CPF113" s="27"/>
      <c r="CPG113" s="27"/>
      <c r="CPH113" s="26"/>
      <c r="CPI113" s="27"/>
      <c r="CPJ113" s="27"/>
      <c r="CPK113" s="27"/>
      <c r="CPL113" s="27"/>
      <c r="CPM113" s="27"/>
      <c r="CPN113" s="27"/>
      <c r="CPO113" s="27"/>
      <c r="CPP113" s="27"/>
      <c r="CPQ113" s="27"/>
      <c r="CPR113" s="27"/>
      <c r="CPS113" s="27"/>
      <c r="CPT113" s="30"/>
      <c r="CPU113" s="30"/>
      <c r="CPV113" s="30"/>
      <c r="CPW113" s="30"/>
      <c r="CPX113" s="27"/>
      <c r="CPY113" s="27"/>
      <c r="CPZ113" s="27"/>
      <c r="CQA113" s="26"/>
      <c r="CQB113" s="27"/>
      <c r="CQC113" s="27"/>
      <c r="CQD113" s="27"/>
      <c r="CQE113" s="27"/>
      <c r="CQF113" s="27"/>
      <c r="CQG113" s="27"/>
      <c r="CQH113" s="27"/>
      <c r="CQI113" s="27"/>
      <c r="CQJ113" s="27"/>
      <c r="CQK113" s="27"/>
      <c r="CQL113" s="27"/>
      <c r="CQM113" s="30"/>
      <c r="CQN113" s="30"/>
      <c r="CQO113" s="30"/>
      <c r="CQP113" s="30"/>
      <c r="CQQ113" s="27"/>
      <c r="CQR113" s="27"/>
      <c r="CQS113" s="27"/>
      <c r="CQT113" s="26"/>
      <c r="CQU113" s="27"/>
      <c r="CQV113" s="27"/>
      <c r="CQW113" s="27"/>
      <c r="CQX113" s="27"/>
      <c r="CQY113" s="27"/>
      <c r="CQZ113" s="27"/>
      <c r="CRA113" s="27"/>
      <c r="CRB113" s="27"/>
      <c r="CRC113" s="27"/>
      <c r="CRD113" s="27"/>
      <c r="CRE113" s="27"/>
      <c r="CRF113" s="30"/>
      <c r="CRG113" s="30"/>
      <c r="CRH113" s="30"/>
      <c r="CRI113" s="30"/>
      <c r="CRJ113" s="27"/>
      <c r="CRK113" s="27"/>
      <c r="CRL113" s="27"/>
      <c r="CRM113" s="26"/>
      <c r="CRN113" s="27"/>
      <c r="CRO113" s="27"/>
      <c r="CRP113" s="27"/>
      <c r="CRQ113" s="27"/>
      <c r="CRR113" s="27"/>
      <c r="CRS113" s="27"/>
      <c r="CRT113" s="27"/>
      <c r="CRU113" s="27"/>
      <c r="CRV113" s="27"/>
      <c r="CRW113" s="27"/>
      <c r="CRX113" s="27"/>
      <c r="CRY113" s="30"/>
      <c r="CRZ113" s="30"/>
      <c r="CSA113" s="30"/>
      <c r="CSB113" s="30"/>
      <c r="CSC113" s="27"/>
      <c r="CSD113" s="27"/>
      <c r="CSE113" s="27"/>
      <c r="CSF113" s="26"/>
      <c r="CSG113" s="27"/>
      <c r="CSH113" s="27"/>
      <c r="CSI113" s="27"/>
      <c r="CSJ113" s="27"/>
      <c r="CSK113" s="27"/>
      <c r="CSL113" s="27"/>
      <c r="CSM113" s="27"/>
      <c r="CSN113" s="27"/>
      <c r="CSO113" s="27"/>
      <c r="CSP113" s="27"/>
      <c r="CSQ113" s="27"/>
      <c r="CSR113" s="30"/>
      <c r="CSS113" s="30"/>
      <c r="CST113" s="30"/>
      <c r="CSU113" s="30"/>
      <c r="CSV113" s="27"/>
      <c r="CSW113" s="27"/>
      <c r="CSX113" s="27"/>
      <c r="CSY113" s="26"/>
      <c r="CSZ113" s="27"/>
      <c r="CTA113" s="27"/>
      <c r="CTB113" s="27"/>
      <c r="CTC113" s="27"/>
      <c r="CTD113" s="27"/>
      <c r="CTE113" s="27"/>
      <c r="CTF113" s="27"/>
      <c r="CTG113" s="27"/>
      <c r="CTH113" s="27"/>
      <c r="CTI113" s="27"/>
      <c r="CTJ113" s="27"/>
      <c r="CTK113" s="30"/>
      <c r="CTL113" s="30"/>
      <c r="CTM113" s="30"/>
      <c r="CTN113" s="30"/>
      <c r="CTO113" s="27"/>
      <c r="CTP113" s="27"/>
      <c r="CTQ113" s="27"/>
      <c r="CTR113" s="26"/>
      <c r="CTS113" s="27"/>
      <c r="CTT113" s="27"/>
      <c r="CTU113" s="27"/>
      <c r="CTV113" s="27"/>
      <c r="CTW113" s="27"/>
      <c r="CTX113" s="27"/>
      <c r="CTY113" s="27"/>
      <c r="CTZ113" s="27"/>
      <c r="CUA113" s="27"/>
      <c r="CUB113" s="27"/>
      <c r="CUC113" s="27"/>
      <c r="CUD113" s="30"/>
      <c r="CUE113" s="30"/>
      <c r="CUF113" s="30"/>
      <c r="CUG113" s="30"/>
      <c r="CUH113" s="27"/>
      <c r="CUI113" s="27"/>
      <c r="CUJ113" s="27"/>
      <c r="CUK113" s="26"/>
      <c r="CUL113" s="27"/>
      <c r="CUM113" s="27"/>
      <c r="CUN113" s="27"/>
      <c r="CUO113" s="27"/>
      <c r="CUP113" s="27"/>
      <c r="CUQ113" s="27"/>
      <c r="CUR113" s="27"/>
      <c r="CUS113" s="27"/>
      <c r="CUT113" s="27"/>
      <c r="CUU113" s="27"/>
      <c r="CUV113" s="27"/>
      <c r="CUW113" s="30"/>
      <c r="CUX113" s="30"/>
      <c r="CUY113" s="30"/>
      <c r="CUZ113" s="30"/>
      <c r="CVA113" s="27"/>
      <c r="CVB113" s="27"/>
      <c r="CVC113" s="27"/>
      <c r="CVD113" s="26"/>
      <c r="CVE113" s="27"/>
      <c r="CVF113" s="27"/>
      <c r="CVG113" s="27"/>
      <c r="CVH113" s="27"/>
      <c r="CVI113" s="27"/>
      <c r="CVJ113" s="27"/>
      <c r="CVK113" s="27"/>
      <c r="CVL113" s="27"/>
      <c r="CVM113" s="27"/>
      <c r="CVN113" s="27"/>
      <c r="CVO113" s="27"/>
      <c r="CVP113" s="30"/>
      <c r="CVQ113" s="30"/>
      <c r="CVR113" s="30"/>
      <c r="CVS113" s="30"/>
      <c r="CVT113" s="27"/>
      <c r="CVU113" s="27"/>
      <c r="CVV113" s="27"/>
      <c r="CVW113" s="26"/>
      <c r="CVX113" s="27"/>
      <c r="CVY113" s="27"/>
      <c r="CVZ113" s="27"/>
      <c r="CWA113" s="27"/>
      <c r="CWB113" s="27"/>
      <c r="CWC113" s="27"/>
      <c r="CWD113" s="27"/>
      <c r="CWE113" s="27"/>
      <c r="CWF113" s="27"/>
      <c r="CWG113" s="27"/>
      <c r="CWH113" s="27"/>
      <c r="CWI113" s="30"/>
      <c r="CWJ113" s="30"/>
      <c r="CWK113" s="30"/>
      <c r="CWL113" s="30"/>
      <c r="CWM113" s="27"/>
      <c r="CWN113" s="27"/>
      <c r="CWO113" s="27"/>
      <c r="CWP113" s="26"/>
      <c r="CWQ113" s="27"/>
      <c r="CWR113" s="27"/>
      <c r="CWS113" s="27"/>
      <c r="CWT113" s="27"/>
      <c r="CWU113" s="27"/>
      <c r="CWV113" s="27"/>
      <c r="CWW113" s="27"/>
      <c r="CWX113" s="27"/>
      <c r="CWY113" s="27"/>
      <c r="CWZ113" s="27"/>
      <c r="CXA113" s="27"/>
      <c r="CXB113" s="30"/>
      <c r="CXC113" s="30"/>
      <c r="CXD113" s="30"/>
      <c r="CXE113" s="30"/>
      <c r="CXF113" s="27"/>
      <c r="CXG113" s="27"/>
      <c r="CXH113" s="27"/>
      <c r="CXI113" s="26"/>
      <c r="CXJ113" s="27"/>
      <c r="CXK113" s="27"/>
      <c r="CXL113" s="27"/>
      <c r="CXM113" s="27"/>
      <c r="CXN113" s="27"/>
      <c r="CXO113" s="27"/>
      <c r="CXP113" s="27"/>
      <c r="CXQ113" s="27"/>
      <c r="CXR113" s="27"/>
      <c r="CXS113" s="27"/>
      <c r="CXT113" s="27"/>
      <c r="CXU113" s="30"/>
      <c r="CXV113" s="30"/>
      <c r="CXW113" s="30"/>
      <c r="CXX113" s="30"/>
      <c r="CXY113" s="27"/>
      <c r="CXZ113" s="27"/>
      <c r="CYA113" s="27"/>
      <c r="CYB113" s="26"/>
      <c r="CYC113" s="27"/>
      <c r="CYD113" s="27"/>
      <c r="CYE113" s="27"/>
      <c r="CYF113" s="27"/>
      <c r="CYG113" s="27"/>
      <c r="CYH113" s="27"/>
      <c r="CYI113" s="27"/>
      <c r="CYJ113" s="27"/>
      <c r="CYK113" s="27"/>
      <c r="CYL113" s="27"/>
      <c r="CYM113" s="27"/>
      <c r="CYN113" s="30"/>
      <c r="CYO113" s="30"/>
      <c r="CYP113" s="30"/>
      <c r="CYQ113" s="30"/>
      <c r="CYR113" s="27"/>
      <c r="CYS113" s="27"/>
      <c r="CYT113" s="27"/>
      <c r="CYU113" s="26"/>
      <c r="CYV113" s="27"/>
      <c r="CYW113" s="27"/>
      <c r="CYX113" s="27"/>
      <c r="CYY113" s="27"/>
      <c r="CYZ113" s="27"/>
      <c r="CZA113" s="27"/>
      <c r="CZB113" s="27"/>
      <c r="CZC113" s="27"/>
      <c r="CZD113" s="27"/>
      <c r="CZE113" s="27"/>
      <c r="CZF113" s="27"/>
      <c r="CZG113" s="30"/>
      <c r="CZH113" s="30"/>
      <c r="CZI113" s="30"/>
      <c r="CZJ113" s="30"/>
      <c r="CZK113" s="27"/>
      <c r="CZL113" s="27"/>
      <c r="CZM113" s="27"/>
      <c r="CZN113" s="26"/>
      <c r="CZO113" s="27"/>
      <c r="CZP113" s="27"/>
      <c r="CZQ113" s="27"/>
      <c r="CZR113" s="27"/>
      <c r="CZS113" s="27"/>
      <c r="CZT113" s="27"/>
      <c r="CZU113" s="27"/>
      <c r="CZV113" s="27"/>
      <c r="CZW113" s="27"/>
      <c r="CZX113" s="27"/>
      <c r="CZY113" s="27"/>
      <c r="CZZ113" s="30"/>
      <c r="DAA113" s="30"/>
      <c r="DAB113" s="30"/>
      <c r="DAC113" s="30"/>
      <c r="DAD113" s="27"/>
      <c r="DAE113" s="27"/>
      <c r="DAF113" s="27"/>
      <c r="DAG113" s="26"/>
      <c r="DAH113" s="27"/>
      <c r="DAI113" s="27"/>
      <c r="DAJ113" s="27"/>
      <c r="DAK113" s="27"/>
      <c r="DAL113" s="27"/>
      <c r="DAM113" s="27"/>
      <c r="DAN113" s="27"/>
      <c r="DAO113" s="27"/>
      <c r="DAP113" s="27"/>
      <c r="DAQ113" s="27"/>
      <c r="DAR113" s="27"/>
      <c r="DAS113" s="30"/>
      <c r="DAT113" s="30"/>
      <c r="DAU113" s="30"/>
      <c r="DAV113" s="30"/>
      <c r="DAW113" s="27"/>
      <c r="DAX113" s="27"/>
      <c r="DAY113" s="27"/>
      <c r="DAZ113" s="26"/>
      <c r="DBA113" s="27"/>
      <c r="DBB113" s="27"/>
      <c r="DBC113" s="27"/>
      <c r="DBD113" s="27"/>
      <c r="DBE113" s="27"/>
      <c r="DBF113" s="27"/>
      <c r="DBG113" s="27"/>
      <c r="DBH113" s="27"/>
      <c r="DBI113" s="27"/>
      <c r="DBJ113" s="27"/>
      <c r="DBK113" s="27"/>
      <c r="DBL113" s="30"/>
      <c r="DBM113" s="30"/>
      <c r="DBN113" s="30"/>
      <c r="DBO113" s="30"/>
      <c r="DBP113" s="27"/>
      <c r="DBQ113" s="27"/>
      <c r="DBR113" s="27"/>
      <c r="DBS113" s="26"/>
      <c r="DBT113" s="27"/>
      <c r="DBU113" s="27"/>
      <c r="DBV113" s="27"/>
      <c r="DBW113" s="27"/>
      <c r="DBX113" s="27"/>
      <c r="DBY113" s="27"/>
      <c r="DBZ113" s="27"/>
      <c r="DCA113" s="27"/>
      <c r="DCB113" s="27"/>
      <c r="DCC113" s="27"/>
      <c r="DCD113" s="27"/>
      <c r="DCE113" s="30"/>
      <c r="DCF113" s="30"/>
      <c r="DCG113" s="30"/>
      <c r="DCH113" s="30"/>
      <c r="DCI113" s="27"/>
      <c r="DCJ113" s="27"/>
      <c r="DCK113" s="27"/>
      <c r="DCL113" s="26"/>
      <c r="DCM113" s="27"/>
      <c r="DCN113" s="27"/>
      <c r="DCO113" s="27"/>
      <c r="DCP113" s="27"/>
      <c r="DCQ113" s="27"/>
      <c r="DCR113" s="27"/>
      <c r="DCS113" s="27"/>
      <c r="DCT113" s="27"/>
      <c r="DCU113" s="27"/>
      <c r="DCV113" s="27"/>
      <c r="DCW113" s="27"/>
      <c r="DCX113" s="30"/>
      <c r="DCY113" s="30"/>
      <c r="DCZ113" s="30"/>
      <c r="DDA113" s="30"/>
      <c r="DDB113" s="27"/>
      <c r="DDC113" s="27"/>
      <c r="DDD113" s="27"/>
      <c r="DDE113" s="26"/>
      <c r="DDF113" s="27"/>
      <c r="DDG113" s="27"/>
      <c r="DDH113" s="27"/>
      <c r="DDI113" s="27"/>
      <c r="DDJ113" s="27"/>
      <c r="DDK113" s="27"/>
      <c r="DDL113" s="27"/>
      <c r="DDM113" s="27"/>
      <c r="DDN113" s="27"/>
      <c r="DDO113" s="27"/>
      <c r="DDP113" s="27"/>
      <c r="DDQ113" s="30"/>
      <c r="DDR113" s="30"/>
      <c r="DDS113" s="30"/>
      <c r="DDT113" s="30"/>
      <c r="DDU113" s="27"/>
      <c r="DDV113" s="27"/>
      <c r="DDW113" s="27"/>
      <c r="DDX113" s="26"/>
      <c r="DDY113" s="27"/>
      <c r="DDZ113" s="27"/>
      <c r="DEA113" s="27"/>
      <c r="DEB113" s="27"/>
      <c r="DEC113" s="27"/>
      <c r="DED113" s="27"/>
      <c r="DEE113" s="27"/>
      <c r="DEF113" s="27"/>
      <c r="DEG113" s="27"/>
      <c r="DEH113" s="27"/>
      <c r="DEI113" s="27"/>
      <c r="DEJ113" s="30"/>
      <c r="DEK113" s="30"/>
      <c r="DEL113" s="30"/>
      <c r="DEM113" s="30"/>
      <c r="DEN113" s="27"/>
      <c r="DEO113" s="27"/>
      <c r="DEP113" s="27"/>
      <c r="DEQ113" s="26"/>
      <c r="DER113" s="27"/>
      <c r="DES113" s="27"/>
      <c r="DET113" s="27"/>
      <c r="DEU113" s="27"/>
      <c r="DEV113" s="27"/>
      <c r="DEW113" s="27"/>
      <c r="DEX113" s="27"/>
      <c r="DEY113" s="27"/>
      <c r="DEZ113" s="27"/>
      <c r="DFA113" s="27"/>
      <c r="DFB113" s="27"/>
      <c r="DFC113" s="30"/>
      <c r="DFD113" s="30"/>
      <c r="DFE113" s="30"/>
      <c r="DFF113" s="30"/>
      <c r="DFG113" s="27"/>
      <c r="DFH113" s="27"/>
      <c r="DFI113" s="27"/>
      <c r="DFJ113" s="26"/>
      <c r="DFK113" s="27"/>
      <c r="DFL113" s="27"/>
      <c r="DFM113" s="27"/>
      <c r="DFN113" s="27"/>
      <c r="DFO113" s="27"/>
      <c r="DFP113" s="27"/>
      <c r="DFQ113" s="27"/>
      <c r="DFR113" s="27"/>
      <c r="DFS113" s="27"/>
      <c r="DFT113" s="27"/>
      <c r="DFU113" s="27"/>
      <c r="DFV113" s="30"/>
      <c r="DFW113" s="30"/>
      <c r="DFX113" s="30"/>
      <c r="DFY113" s="30"/>
      <c r="DFZ113" s="27"/>
      <c r="DGA113" s="27"/>
      <c r="DGB113" s="27"/>
      <c r="DGC113" s="26"/>
      <c r="DGD113" s="27"/>
      <c r="DGE113" s="27"/>
      <c r="DGF113" s="27"/>
      <c r="DGG113" s="27"/>
      <c r="DGH113" s="27"/>
      <c r="DGI113" s="27"/>
      <c r="DGJ113" s="27"/>
      <c r="DGK113" s="27"/>
      <c r="DGL113" s="27"/>
      <c r="DGM113" s="27"/>
      <c r="DGN113" s="27"/>
      <c r="DGO113" s="30"/>
      <c r="DGP113" s="30"/>
      <c r="DGQ113" s="30"/>
      <c r="DGR113" s="30"/>
      <c r="DGS113" s="27"/>
      <c r="DGT113" s="27"/>
      <c r="DGU113" s="27"/>
      <c r="DGV113" s="26"/>
      <c r="DGW113" s="27"/>
      <c r="DGX113" s="27"/>
      <c r="DGY113" s="27"/>
      <c r="DGZ113" s="27"/>
      <c r="DHA113" s="27"/>
      <c r="DHB113" s="27"/>
      <c r="DHC113" s="27"/>
      <c r="DHD113" s="27"/>
      <c r="DHE113" s="27"/>
      <c r="DHF113" s="27"/>
      <c r="DHG113" s="27"/>
      <c r="DHH113" s="30"/>
      <c r="DHI113" s="30"/>
      <c r="DHJ113" s="30"/>
      <c r="DHK113" s="30"/>
      <c r="DHL113" s="27"/>
      <c r="DHM113" s="27"/>
      <c r="DHN113" s="27"/>
      <c r="DHO113" s="26"/>
      <c r="DHP113" s="27"/>
      <c r="DHQ113" s="27"/>
      <c r="DHR113" s="27"/>
      <c r="DHS113" s="27"/>
      <c r="DHT113" s="27"/>
      <c r="DHU113" s="27"/>
      <c r="DHV113" s="27"/>
      <c r="DHW113" s="27"/>
      <c r="DHX113" s="27"/>
      <c r="DHY113" s="27"/>
      <c r="DHZ113" s="27"/>
      <c r="DIA113" s="30"/>
      <c r="DIB113" s="30"/>
      <c r="DIC113" s="30"/>
      <c r="DID113" s="30"/>
      <c r="DIE113" s="27"/>
      <c r="DIF113" s="27"/>
      <c r="DIG113" s="27"/>
      <c r="DIH113" s="26"/>
      <c r="DII113" s="27"/>
      <c r="DIJ113" s="27"/>
      <c r="DIK113" s="27"/>
      <c r="DIL113" s="27"/>
      <c r="DIM113" s="27"/>
      <c r="DIN113" s="27"/>
      <c r="DIO113" s="27"/>
      <c r="DIP113" s="27"/>
      <c r="DIQ113" s="27"/>
      <c r="DIR113" s="27"/>
      <c r="DIS113" s="27"/>
      <c r="DIT113" s="30"/>
      <c r="DIU113" s="30"/>
      <c r="DIV113" s="30"/>
      <c r="DIW113" s="30"/>
      <c r="DIX113" s="27"/>
      <c r="DIY113" s="27"/>
      <c r="DIZ113" s="27"/>
      <c r="DJA113" s="26"/>
      <c r="DJB113" s="27"/>
      <c r="DJC113" s="27"/>
      <c r="DJD113" s="27"/>
      <c r="DJE113" s="27"/>
      <c r="DJF113" s="27"/>
      <c r="DJG113" s="27"/>
      <c r="DJH113" s="27"/>
      <c r="DJI113" s="27"/>
      <c r="DJJ113" s="27"/>
      <c r="DJK113" s="27"/>
      <c r="DJL113" s="27"/>
      <c r="DJM113" s="30"/>
      <c r="DJN113" s="30"/>
      <c r="DJO113" s="30"/>
      <c r="DJP113" s="30"/>
      <c r="DJQ113" s="27"/>
      <c r="DJR113" s="27"/>
      <c r="DJS113" s="27"/>
      <c r="DJT113" s="26"/>
      <c r="DJU113" s="27"/>
      <c r="DJV113" s="27"/>
      <c r="DJW113" s="27"/>
      <c r="DJX113" s="27"/>
      <c r="DJY113" s="27"/>
      <c r="DJZ113" s="27"/>
      <c r="DKA113" s="27"/>
      <c r="DKB113" s="27"/>
      <c r="DKC113" s="27"/>
      <c r="DKD113" s="27"/>
      <c r="DKE113" s="27"/>
      <c r="DKF113" s="30"/>
      <c r="DKG113" s="30"/>
      <c r="DKH113" s="30"/>
      <c r="DKI113" s="30"/>
      <c r="DKJ113" s="27"/>
      <c r="DKK113" s="27"/>
      <c r="DKL113" s="27"/>
      <c r="DKM113" s="26"/>
      <c r="DKN113" s="27"/>
      <c r="DKO113" s="27"/>
      <c r="DKP113" s="27"/>
      <c r="DKQ113" s="27"/>
      <c r="DKR113" s="27"/>
      <c r="DKS113" s="27"/>
      <c r="DKT113" s="27"/>
      <c r="DKU113" s="27"/>
      <c r="DKV113" s="27"/>
      <c r="DKW113" s="27"/>
      <c r="DKX113" s="27"/>
      <c r="DKY113" s="30"/>
      <c r="DKZ113" s="30"/>
      <c r="DLA113" s="30"/>
      <c r="DLB113" s="30"/>
      <c r="DLC113" s="27"/>
      <c r="DLD113" s="27"/>
      <c r="DLE113" s="27"/>
      <c r="DLF113" s="26"/>
      <c r="DLG113" s="27"/>
      <c r="DLH113" s="27"/>
      <c r="DLI113" s="27"/>
      <c r="DLJ113" s="27"/>
      <c r="DLK113" s="27"/>
      <c r="DLL113" s="27"/>
      <c r="DLM113" s="27"/>
      <c r="DLN113" s="27"/>
      <c r="DLO113" s="27"/>
      <c r="DLP113" s="27"/>
      <c r="DLQ113" s="27"/>
      <c r="DLR113" s="30"/>
      <c r="DLS113" s="30"/>
      <c r="DLT113" s="30"/>
      <c r="DLU113" s="30"/>
      <c r="DLV113" s="27"/>
      <c r="DLW113" s="27"/>
      <c r="DLX113" s="27"/>
      <c r="DLY113" s="26"/>
      <c r="DLZ113" s="27"/>
      <c r="DMA113" s="27"/>
      <c r="DMB113" s="27"/>
      <c r="DMC113" s="27"/>
      <c r="DMD113" s="27"/>
      <c r="DME113" s="27"/>
      <c r="DMF113" s="27"/>
      <c r="DMG113" s="27"/>
      <c r="DMH113" s="27"/>
      <c r="DMI113" s="27"/>
      <c r="DMJ113" s="27"/>
      <c r="DMK113" s="30"/>
      <c r="DML113" s="30"/>
      <c r="DMM113" s="30"/>
      <c r="DMN113" s="30"/>
      <c r="DMO113" s="27"/>
      <c r="DMP113" s="27"/>
      <c r="DMQ113" s="27"/>
      <c r="DMR113" s="26"/>
      <c r="DMS113" s="27"/>
      <c r="DMT113" s="27"/>
      <c r="DMU113" s="27"/>
      <c r="DMV113" s="27"/>
      <c r="DMW113" s="27"/>
      <c r="DMX113" s="27"/>
      <c r="DMY113" s="27"/>
      <c r="DMZ113" s="27"/>
      <c r="DNA113" s="27"/>
      <c r="DNB113" s="27"/>
      <c r="DNC113" s="27"/>
      <c r="DND113" s="30"/>
      <c r="DNE113" s="30"/>
      <c r="DNF113" s="30"/>
      <c r="DNG113" s="30"/>
      <c r="DNH113" s="27"/>
      <c r="DNI113" s="27"/>
      <c r="DNJ113" s="27"/>
      <c r="DNK113" s="26"/>
      <c r="DNL113" s="27"/>
      <c r="DNM113" s="27"/>
      <c r="DNN113" s="27"/>
      <c r="DNO113" s="27"/>
      <c r="DNP113" s="27"/>
      <c r="DNQ113" s="27"/>
      <c r="DNR113" s="27"/>
      <c r="DNS113" s="27"/>
      <c r="DNT113" s="27"/>
      <c r="DNU113" s="27"/>
      <c r="DNV113" s="27"/>
      <c r="DNW113" s="30"/>
      <c r="DNX113" s="30"/>
      <c r="DNY113" s="30"/>
      <c r="DNZ113" s="30"/>
      <c r="DOA113" s="27"/>
      <c r="DOB113" s="27"/>
      <c r="DOC113" s="27"/>
      <c r="DOD113" s="26"/>
      <c r="DOE113" s="27"/>
      <c r="DOF113" s="27"/>
      <c r="DOG113" s="27"/>
      <c r="DOH113" s="27"/>
      <c r="DOI113" s="27"/>
      <c r="DOJ113" s="27"/>
      <c r="DOK113" s="27"/>
      <c r="DOL113" s="27"/>
      <c r="DOM113" s="27"/>
      <c r="DON113" s="27"/>
      <c r="DOO113" s="27"/>
      <c r="DOP113" s="30"/>
      <c r="DOQ113" s="30"/>
      <c r="DOR113" s="30"/>
      <c r="DOS113" s="30"/>
      <c r="DOT113" s="27"/>
      <c r="DOU113" s="27"/>
      <c r="DOV113" s="27"/>
      <c r="DOW113" s="26"/>
      <c r="DOX113" s="27"/>
      <c r="DOY113" s="27"/>
      <c r="DOZ113" s="27"/>
      <c r="DPA113" s="27"/>
      <c r="DPB113" s="27"/>
      <c r="DPC113" s="27"/>
      <c r="DPD113" s="27"/>
      <c r="DPE113" s="27"/>
      <c r="DPF113" s="27"/>
      <c r="DPG113" s="27"/>
      <c r="DPH113" s="27"/>
      <c r="DPI113" s="30"/>
      <c r="DPJ113" s="30"/>
      <c r="DPK113" s="30"/>
      <c r="DPL113" s="30"/>
      <c r="DPM113" s="27"/>
      <c r="DPN113" s="27"/>
      <c r="DPO113" s="27"/>
      <c r="DPP113" s="26"/>
      <c r="DPQ113" s="27"/>
      <c r="DPR113" s="27"/>
      <c r="DPS113" s="27"/>
      <c r="DPT113" s="27"/>
      <c r="DPU113" s="27"/>
      <c r="DPV113" s="27"/>
      <c r="DPW113" s="27"/>
      <c r="DPX113" s="27"/>
      <c r="DPY113" s="27"/>
      <c r="DPZ113" s="27"/>
      <c r="DQA113" s="27"/>
      <c r="DQB113" s="30"/>
      <c r="DQC113" s="30"/>
      <c r="DQD113" s="30"/>
      <c r="DQE113" s="30"/>
      <c r="DQF113" s="27"/>
      <c r="DQG113" s="27"/>
      <c r="DQH113" s="27"/>
      <c r="DQI113" s="26"/>
      <c r="DQJ113" s="27"/>
      <c r="DQK113" s="27"/>
      <c r="DQL113" s="27"/>
      <c r="DQM113" s="27"/>
      <c r="DQN113" s="27"/>
      <c r="DQO113" s="27"/>
      <c r="DQP113" s="27"/>
      <c r="DQQ113" s="27"/>
      <c r="DQR113" s="27"/>
      <c r="DQS113" s="27"/>
      <c r="DQT113" s="27"/>
      <c r="DQU113" s="30"/>
      <c r="DQV113" s="30"/>
      <c r="DQW113" s="30"/>
      <c r="DQX113" s="30"/>
      <c r="DQY113" s="27"/>
      <c r="DQZ113" s="27"/>
      <c r="DRA113" s="27"/>
      <c r="DRB113" s="26"/>
      <c r="DRC113" s="27"/>
      <c r="DRD113" s="27"/>
      <c r="DRE113" s="27"/>
      <c r="DRF113" s="27"/>
      <c r="DRG113" s="27"/>
      <c r="DRH113" s="27"/>
      <c r="DRI113" s="27"/>
      <c r="DRJ113" s="27"/>
      <c r="DRK113" s="27"/>
      <c r="DRL113" s="27"/>
      <c r="DRM113" s="27"/>
      <c r="DRN113" s="30"/>
      <c r="DRO113" s="30"/>
      <c r="DRP113" s="30"/>
      <c r="DRQ113" s="30"/>
      <c r="DRR113" s="27"/>
      <c r="DRS113" s="27"/>
      <c r="DRT113" s="27"/>
      <c r="DRU113" s="26"/>
      <c r="DRV113" s="27"/>
      <c r="DRW113" s="27"/>
      <c r="DRX113" s="27"/>
      <c r="DRY113" s="27"/>
      <c r="DRZ113" s="27"/>
      <c r="DSA113" s="27"/>
      <c r="DSB113" s="27"/>
      <c r="DSC113" s="27"/>
      <c r="DSD113" s="27"/>
      <c r="DSE113" s="27"/>
      <c r="DSF113" s="27"/>
      <c r="DSG113" s="30"/>
      <c r="DSH113" s="30"/>
      <c r="DSI113" s="30"/>
      <c r="DSJ113" s="30"/>
      <c r="DSK113" s="27"/>
      <c r="DSL113" s="27"/>
      <c r="DSM113" s="27"/>
      <c r="DSN113" s="26"/>
      <c r="DSO113" s="27"/>
      <c r="DSP113" s="27"/>
      <c r="DSQ113" s="27"/>
      <c r="DSR113" s="27"/>
      <c r="DSS113" s="27"/>
      <c r="DST113" s="27"/>
      <c r="DSU113" s="27"/>
      <c r="DSV113" s="27"/>
      <c r="DSW113" s="27"/>
      <c r="DSX113" s="27"/>
      <c r="DSY113" s="27"/>
      <c r="DSZ113" s="30"/>
      <c r="DTA113" s="30"/>
      <c r="DTB113" s="30"/>
      <c r="DTC113" s="30"/>
      <c r="DTD113" s="27"/>
      <c r="DTE113" s="27"/>
      <c r="DTF113" s="27"/>
      <c r="DTG113" s="26"/>
      <c r="DTH113" s="27"/>
      <c r="DTI113" s="27"/>
      <c r="DTJ113" s="27"/>
      <c r="DTK113" s="27"/>
      <c r="DTL113" s="27"/>
      <c r="DTM113" s="27"/>
      <c r="DTN113" s="27"/>
      <c r="DTO113" s="27"/>
      <c r="DTP113" s="27"/>
      <c r="DTQ113" s="27"/>
      <c r="DTR113" s="27"/>
      <c r="DTS113" s="30"/>
      <c r="DTT113" s="30"/>
      <c r="DTU113" s="30"/>
      <c r="DTV113" s="30"/>
      <c r="DTW113" s="27"/>
      <c r="DTX113" s="27"/>
      <c r="DTY113" s="27"/>
      <c r="DTZ113" s="26"/>
      <c r="DUA113" s="27"/>
      <c r="DUB113" s="27"/>
      <c r="DUC113" s="27"/>
      <c r="DUD113" s="27"/>
      <c r="DUE113" s="27"/>
      <c r="DUF113" s="27"/>
      <c r="DUG113" s="27"/>
      <c r="DUH113" s="27"/>
      <c r="DUI113" s="27"/>
      <c r="DUJ113" s="27"/>
      <c r="DUK113" s="27"/>
      <c r="DUL113" s="30"/>
      <c r="DUM113" s="30"/>
      <c r="DUN113" s="30"/>
      <c r="DUO113" s="30"/>
      <c r="DUP113" s="27"/>
      <c r="DUQ113" s="27"/>
      <c r="DUR113" s="27"/>
      <c r="DUS113" s="26"/>
      <c r="DUT113" s="27"/>
      <c r="DUU113" s="27"/>
      <c r="DUV113" s="27"/>
      <c r="DUW113" s="27"/>
      <c r="DUX113" s="27"/>
      <c r="DUY113" s="27"/>
      <c r="DUZ113" s="27"/>
      <c r="DVA113" s="27"/>
      <c r="DVB113" s="27"/>
      <c r="DVC113" s="27"/>
      <c r="DVD113" s="27"/>
      <c r="DVE113" s="30"/>
      <c r="DVF113" s="30"/>
      <c r="DVG113" s="30"/>
      <c r="DVH113" s="30"/>
      <c r="DVI113" s="27"/>
      <c r="DVJ113" s="27"/>
      <c r="DVK113" s="27"/>
      <c r="DVL113" s="26"/>
      <c r="DVM113" s="27"/>
      <c r="DVN113" s="27"/>
      <c r="DVO113" s="27"/>
      <c r="DVP113" s="27"/>
      <c r="DVQ113" s="27"/>
      <c r="DVR113" s="27"/>
      <c r="DVS113" s="27"/>
      <c r="DVT113" s="27"/>
      <c r="DVU113" s="27"/>
      <c r="DVV113" s="27"/>
      <c r="DVW113" s="27"/>
      <c r="DVX113" s="30"/>
      <c r="DVY113" s="30"/>
      <c r="DVZ113" s="30"/>
      <c r="DWA113" s="30"/>
      <c r="DWB113" s="27"/>
      <c r="DWC113" s="27"/>
      <c r="DWD113" s="27"/>
      <c r="DWE113" s="26"/>
      <c r="DWF113" s="27"/>
      <c r="DWG113" s="27"/>
      <c r="DWH113" s="27"/>
      <c r="DWI113" s="27"/>
      <c r="DWJ113" s="27"/>
      <c r="DWK113" s="27"/>
      <c r="DWL113" s="27"/>
      <c r="DWM113" s="27"/>
      <c r="DWN113" s="27"/>
      <c r="DWO113" s="27"/>
      <c r="DWP113" s="27"/>
      <c r="DWQ113" s="30"/>
      <c r="DWR113" s="30"/>
      <c r="DWS113" s="30"/>
      <c r="DWT113" s="30"/>
      <c r="DWU113" s="27"/>
      <c r="DWV113" s="27"/>
      <c r="DWW113" s="27"/>
      <c r="DWX113" s="26"/>
      <c r="DWY113" s="27"/>
      <c r="DWZ113" s="27"/>
      <c r="DXA113" s="27"/>
      <c r="DXB113" s="27"/>
      <c r="DXC113" s="27"/>
      <c r="DXD113" s="27"/>
      <c r="DXE113" s="27"/>
      <c r="DXF113" s="27"/>
      <c r="DXG113" s="27"/>
      <c r="DXH113" s="27"/>
      <c r="DXI113" s="27"/>
      <c r="DXJ113" s="30"/>
      <c r="DXK113" s="30"/>
      <c r="DXL113" s="30"/>
      <c r="DXM113" s="30"/>
      <c r="DXN113" s="27"/>
      <c r="DXO113" s="27"/>
      <c r="DXP113" s="27"/>
      <c r="DXQ113" s="26"/>
      <c r="DXR113" s="27"/>
      <c r="DXS113" s="27"/>
      <c r="DXT113" s="27"/>
      <c r="DXU113" s="27"/>
      <c r="DXV113" s="27"/>
      <c r="DXW113" s="27"/>
      <c r="DXX113" s="27"/>
      <c r="DXY113" s="27"/>
      <c r="DXZ113" s="27"/>
      <c r="DYA113" s="27"/>
      <c r="DYB113" s="27"/>
      <c r="DYC113" s="30"/>
      <c r="DYD113" s="30"/>
      <c r="DYE113" s="30"/>
      <c r="DYF113" s="30"/>
      <c r="DYG113" s="27"/>
      <c r="DYH113" s="27"/>
      <c r="DYI113" s="27"/>
      <c r="DYJ113" s="26"/>
      <c r="DYK113" s="27"/>
      <c r="DYL113" s="27"/>
      <c r="DYM113" s="27"/>
      <c r="DYN113" s="27"/>
      <c r="DYO113" s="27"/>
      <c r="DYP113" s="27"/>
      <c r="DYQ113" s="27"/>
      <c r="DYR113" s="27"/>
      <c r="DYS113" s="27"/>
      <c r="DYT113" s="27"/>
      <c r="DYU113" s="27"/>
      <c r="DYV113" s="30"/>
      <c r="DYW113" s="30"/>
      <c r="DYX113" s="30"/>
      <c r="DYY113" s="30"/>
      <c r="DYZ113" s="27"/>
      <c r="DZA113" s="27"/>
      <c r="DZB113" s="27"/>
      <c r="DZC113" s="26"/>
      <c r="DZD113" s="27"/>
      <c r="DZE113" s="27"/>
      <c r="DZF113" s="27"/>
      <c r="DZG113" s="27"/>
      <c r="DZH113" s="27"/>
      <c r="DZI113" s="27"/>
      <c r="DZJ113" s="27"/>
      <c r="DZK113" s="27"/>
      <c r="DZL113" s="27"/>
      <c r="DZM113" s="27"/>
      <c r="DZN113" s="27"/>
      <c r="DZO113" s="30"/>
      <c r="DZP113" s="30"/>
      <c r="DZQ113" s="30"/>
      <c r="DZR113" s="30"/>
      <c r="DZS113" s="27"/>
      <c r="DZT113" s="27"/>
      <c r="DZU113" s="27"/>
      <c r="DZV113" s="26"/>
      <c r="DZW113" s="27"/>
      <c r="DZX113" s="27"/>
      <c r="DZY113" s="27"/>
      <c r="DZZ113" s="27"/>
      <c r="EAA113" s="27"/>
      <c r="EAB113" s="27"/>
      <c r="EAC113" s="27"/>
      <c r="EAD113" s="27"/>
      <c r="EAE113" s="27"/>
      <c r="EAF113" s="27"/>
      <c r="EAG113" s="27"/>
      <c r="EAH113" s="30"/>
      <c r="EAI113" s="30"/>
      <c r="EAJ113" s="30"/>
      <c r="EAK113" s="30"/>
      <c r="EAL113" s="27"/>
      <c r="EAM113" s="27"/>
      <c r="EAN113" s="27"/>
      <c r="EAO113" s="26"/>
      <c r="EAP113" s="27"/>
      <c r="EAQ113" s="27"/>
      <c r="EAR113" s="27"/>
      <c r="EAS113" s="27"/>
      <c r="EAT113" s="27"/>
      <c r="EAU113" s="27"/>
      <c r="EAV113" s="27"/>
      <c r="EAW113" s="27"/>
      <c r="EAX113" s="27"/>
      <c r="EAY113" s="27"/>
      <c r="EAZ113" s="27"/>
      <c r="EBA113" s="30"/>
      <c r="EBB113" s="30"/>
      <c r="EBC113" s="30"/>
      <c r="EBD113" s="30"/>
      <c r="EBE113" s="27"/>
      <c r="EBF113" s="27"/>
      <c r="EBG113" s="27"/>
      <c r="EBH113" s="26"/>
      <c r="EBI113" s="27"/>
      <c r="EBJ113" s="27"/>
      <c r="EBK113" s="27"/>
      <c r="EBL113" s="27"/>
      <c r="EBM113" s="27"/>
      <c r="EBN113" s="27"/>
      <c r="EBO113" s="27"/>
      <c r="EBP113" s="27"/>
      <c r="EBQ113" s="27"/>
      <c r="EBR113" s="27"/>
      <c r="EBS113" s="27"/>
      <c r="EBT113" s="30"/>
      <c r="EBU113" s="30"/>
      <c r="EBV113" s="30"/>
      <c r="EBW113" s="30"/>
      <c r="EBX113" s="27"/>
      <c r="EBY113" s="27"/>
      <c r="EBZ113" s="27"/>
      <c r="ECA113" s="26"/>
      <c r="ECB113" s="27"/>
      <c r="ECC113" s="27"/>
      <c r="ECD113" s="27"/>
      <c r="ECE113" s="27"/>
      <c r="ECF113" s="27"/>
      <c r="ECG113" s="27"/>
      <c r="ECH113" s="27"/>
      <c r="ECI113" s="27"/>
      <c r="ECJ113" s="27"/>
      <c r="ECK113" s="27"/>
      <c r="ECL113" s="27"/>
      <c r="ECM113" s="30"/>
      <c r="ECN113" s="30"/>
      <c r="ECO113" s="30"/>
      <c r="ECP113" s="30"/>
      <c r="ECQ113" s="27"/>
      <c r="ECR113" s="27"/>
      <c r="ECS113" s="27"/>
      <c r="ECT113" s="26"/>
      <c r="ECU113" s="27"/>
      <c r="ECV113" s="27"/>
      <c r="ECW113" s="27"/>
      <c r="ECX113" s="27"/>
      <c r="ECY113" s="27"/>
      <c r="ECZ113" s="27"/>
      <c r="EDA113" s="27"/>
      <c r="EDB113" s="27"/>
      <c r="EDC113" s="27"/>
      <c r="EDD113" s="27"/>
      <c r="EDE113" s="27"/>
      <c r="EDF113" s="30"/>
      <c r="EDG113" s="30"/>
      <c r="EDH113" s="30"/>
      <c r="EDI113" s="30"/>
      <c r="EDJ113" s="27"/>
      <c r="EDK113" s="27"/>
      <c r="EDL113" s="27"/>
      <c r="EDM113" s="26"/>
      <c r="EDN113" s="27"/>
      <c r="EDO113" s="27"/>
      <c r="EDP113" s="27"/>
      <c r="EDQ113" s="27"/>
      <c r="EDR113" s="27"/>
      <c r="EDS113" s="27"/>
      <c r="EDT113" s="27"/>
      <c r="EDU113" s="27"/>
      <c r="EDV113" s="27"/>
      <c r="EDW113" s="27"/>
      <c r="EDX113" s="27"/>
      <c r="EDY113" s="30"/>
      <c r="EDZ113" s="30"/>
      <c r="EEA113" s="30"/>
      <c r="EEB113" s="30"/>
      <c r="EEC113" s="27"/>
      <c r="EED113" s="27"/>
      <c r="EEE113" s="27"/>
      <c r="EEF113" s="26"/>
      <c r="EEG113" s="27"/>
      <c r="EEH113" s="27"/>
      <c r="EEI113" s="27"/>
      <c r="EEJ113" s="27"/>
      <c r="EEK113" s="27"/>
      <c r="EEL113" s="27"/>
      <c r="EEM113" s="27"/>
      <c r="EEN113" s="27"/>
      <c r="EEO113" s="27"/>
      <c r="EEP113" s="27"/>
      <c r="EEQ113" s="27"/>
      <c r="EER113" s="30"/>
      <c r="EES113" s="30"/>
      <c r="EET113" s="30"/>
      <c r="EEU113" s="30"/>
      <c r="EEV113" s="27"/>
      <c r="EEW113" s="27"/>
      <c r="EEX113" s="27"/>
      <c r="EEY113" s="26"/>
      <c r="EEZ113" s="27"/>
      <c r="EFA113" s="27"/>
      <c r="EFB113" s="27"/>
      <c r="EFC113" s="27"/>
      <c r="EFD113" s="27"/>
      <c r="EFE113" s="27"/>
      <c r="EFF113" s="27"/>
      <c r="EFG113" s="27"/>
      <c r="EFH113" s="27"/>
      <c r="EFI113" s="27"/>
      <c r="EFJ113" s="27"/>
      <c r="EFK113" s="30"/>
      <c r="EFL113" s="30"/>
      <c r="EFM113" s="30"/>
      <c r="EFN113" s="30"/>
      <c r="EFO113" s="27"/>
      <c r="EFP113" s="27"/>
      <c r="EFQ113" s="27"/>
      <c r="EFR113" s="26"/>
      <c r="EFS113" s="27"/>
      <c r="EFT113" s="27"/>
      <c r="EFU113" s="27"/>
      <c r="EFV113" s="27"/>
      <c r="EFW113" s="27"/>
      <c r="EFX113" s="27"/>
      <c r="EFY113" s="27"/>
      <c r="EFZ113" s="27"/>
      <c r="EGA113" s="27"/>
      <c r="EGB113" s="27"/>
      <c r="EGC113" s="27"/>
      <c r="EGD113" s="30"/>
      <c r="EGE113" s="30"/>
      <c r="EGF113" s="30"/>
      <c r="EGG113" s="30"/>
      <c r="EGH113" s="27"/>
      <c r="EGI113" s="27"/>
      <c r="EGJ113" s="27"/>
      <c r="EGK113" s="26"/>
      <c r="EGL113" s="27"/>
      <c r="EGM113" s="27"/>
      <c r="EGN113" s="27"/>
      <c r="EGO113" s="27"/>
      <c r="EGP113" s="27"/>
      <c r="EGQ113" s="27"/>
      <c r="EGR113" s="27"/>
      <c r="EGS113" s="27"/>
      <c r="EGT113" s="27"/>
      <c r="EGU113" s="27"/>
      <c r="EGV113" s="27"/>
      <c r="EGW113" s="30"/>
      <c r="EGX113" s="30"/>
      <c r="EGY113" s="30"/>
      <c r="EGZ113" s="30"/>
      <c r="EHA113" s="27"/>
      <c r="EHB113" s="27"/>
      <c r="EHC113" s="27"/>
      <c r="EHD113" s="26"/>
      <c r="EHE113" s="27"/>
      <c r="EHF113" s="27"/>
      <c r="EHG113" s="27"/>
      <c r="EHH113" s="27"/>
      <c r="EHI113" s="27"/>
      <c r="EHJ113" s="27"/>
      <c r="EHK113" s="27"/>
      <c r="EHL113" s="27"/>
      <c r="EHM113" s="27"/>
      <c r="EHN113" s="27"/>
      <c r="EHO113" s="27"/>
      <c r="EHP113" s="30"/>
      <c r="EHQ113" s="30"/>
      <c r="EHR113" s="30"/>
      <c r="EHS113" s="30"/>
      <c r="EHT113" s="27"/>
      <c r="EHU113" s="27"/>
      <c r="EHV113" s="27"/>
      <c r="EHW113" s="26"/>
      <c r="EHX113" s="27"/>
      <c r="EHY113" s="27"/>
      <c r="EHZ113" s="27"/>
      <c r="EIA113" s="27"/>
      <c r="EIB113" s="27"/>
      <c r="EIC113" s="27"/>
      <c r="EID113" s="27"/>
      <c r="EIE113" s="27"/>
      <c r="EIF113" s="27"/>
      <c r="EIG113" s="27"/>
      <c r="EIH113" s="27"/>
      <c r="EII113" s="30"/>
      <c r="EIJ113" s="30"/>
      <c r="EIK113" s="30"/>
      <c r="EIL113" s="30"/>
      <c r="EIM113" s="27"/>
      <c r="EIN113" s="27"/>
      <c r="EIO113" s="27"/>
      <c r="EIP113" s="26"/>
      <c r="EIQ113" s="27"/>
      <c r="EIR113" s="27"/>
      <c r="EIS113" s="27"/>
      <c r="EIT113" s="27"/>
      <c r="EIU113" s="27"/>
      <c r="EIV113" s="27"/>
      <c r="EIW113" s="27"/>
      <c r="EIX113" s="27"/>
      <c r="EIY113" s="27"/>
      <c r="EIZ113" s="27"/>
      <c r="EJA113" s="27"/>
      <c r="EJB113" s="30"/>
      <c r="EJC113" s="30"/>
      <c r="EJD113" s="30"/>
      <c r="EJE113" s="30"/>
      <c r="EJF113" s="27"/>
      <c r="EJG113" s="27"/>
      <c r="EJH113" s="27"/>
      <c r="EJI113" s="26"/>
      <c r="EJJ113" s="27"/>
      <c r="EJK113" s="27"/>
      <c r="EJL113" s="27"/>
      <c r="EJM113" s="27"/>
      <c r="EJN113" s="27"/>
      <c r="EJO113" s="27"/>
      <c r="EJP113" s="27"/>
      <c r="EJQ113" s="27"/>
      <c r="EJR113" s="27"/>
      <c r="EJS113" s="27"/>
      <c r="EJT113" s="27"/>
      <c r="EJU113" s="30"/>
      <c r="EJV113" s="30"/>
      <c r="EJW113" s="30"/>
      <c r="EJX113" s="30"/>
      <c r="EJY113" s="27"/>
      <c r="EJZ113" s="27"/>
      <c r="EKA113" s="27"/>
      <c r="EKB113" s="26"/>
      <c r="EKC113" s="27"/>
      <c r="EKD113" s="27"/>
      <c r="EKE113" s="27"/>
      <c r="EKF113" s="27"/>
      <c r="EKG113" s="27"/>
      <c r="EKH113" s="27"/>
      <c r="EKI113" s="27"/>
      <c r="EKJ113" s="27"/>
      <c r="EKK113" s="27"/>
      <c r="EKL113" s="27"/>
      <c r="EKM113" s="27"/>
      <c r="EKN113" s="30"/>
      <c r="EKO113" s="30"/>
      <c r="EKP113" s="30"/>
      <c r="EKQ113" s="30"/>
      <c r="EKR113" s="27"/>
      <c r="EKS113" s="27"/>
      <c r="EKT113" s="27"/>
      <c r="EKU113" s="26"/>
      <c r="EKV113" s="27"/>
      <c r="EKW113" s="27"/>
      <c r="EKX113" s="27"/>
      <c r="EKY113" s="27"/>
      <c r="EKZ113" s="27"/>
      <c r="ELA113" s="27"/>
      <c r="ELB113" s="27"/>
      <c r="ELC113" s="27"/>
      <c r="ELD113" s="27"/>
      <c r="ELE113" s="27"/>
      <c r="ELF113" s="27"/>
      <c r="ELG113" s="30"/>
      <c r="ELH113" s="30"/>
      <c r="ELI113" s="30"/>
      <c r="ELJ113" s="30"/>
      <c r="ELK113" s="27"/>
      <c r="ELL113" s="27"/>
      <c r="ELM113" s="27"/>
      <c r="ELN113" s="26"/>
      <c r="ELO113" s="27"/>
      <c r="ELP113" s="27"/>
      <c r="ELQ113" s="27"/>
      <c r="ELR113" s="27"/>
      <c r="ELS113" s="27"/>
      <c r="ELT113" s="27"/>
      <c r="ELU113" s="27"/>
      <c r="ELV113" s="27"/>
      <c r="ELW113" s="27"/>
      <c r="ELX113" s="27"/>
      <c r="ELY113" s="27"/>
      <c r="ELZ113" s="30"/>
      <c r="EMA113" s="30"/>
      <c r="EMB113" s="30"/>
      <c r="EMC113" s="30"/>
      <c r="EMD113" s="27"/>
      <c r="EME113" s="27"/>
      <c r="EMF113" s="27"/>
      <c r="EMG113" s="26"/>
      <c r="EMH113" s="27"/>
      <c r="EMI113" s="27"/>
      <c r="EMJ113" s="27"/>
      <c r="EMK113" s="27"/>
      <c r="EML113" s="27"/>
      <c r="EMM113" s="27"/>
      <c r="EMN113" s="27"/>
      <c r="EMO113" s="27"/>
      <c r="EMP113" s="27"/>
      <c r="EMQ113" s="27"/>
      <c r="EMR113" s="27"/>
      <c r="EMS113" s="30"/>
      <c r="EMT113" s="30"/>
      <c r="EMU113" s="30"/>
      <c r="EMV113" s="30"/>
      <c r="EMW113" s="27"/>
      <c r="EMX113" s="27"/>
      <c r="EMY113" s="27"/>
      <c r="EMZ113" s="26"/>
      <c r="ENA113" s="27"/>
      <c r="ENB113" s="27"/>
      <c r="ENC113" s="27"/>
      <c r="END113" s="27"/>
      <c r="ENE113" s="27"/>
      <c r="ENF113" s="27"/>
      <c r="ENG113" s="27"/>
      <c r="ENH113" s="27"/>
      <c r="ENI113" s="27"/>
      <c r="ENJ113" s="27"/>
      <c r="ENK113" s="27"/>
      <c r="ENL113" s="30"/>
      <c r="ENM113" s="30"/>
      <c r="ENN113" s="30"/>
      <c r="ENO113" s="30"/>
      <c r="ENP113" s="27"/>
      <c r="ENQ113" s="27"/>
      <c r="ENR113" s="27"/>
      <c r="ENS113" s="26"/>
      <c r="ENT113" s="27"/>
      <c r="ENU113" s="27"/>
      <c r="ENV113" s="27"/>
      <c r="ENW113" s="27"/>
      <c r="ENX113" s="27"/>
      <c r="ENY113" s="27"/>
      <c r="ENZ113" s="27"/>
      <c r="EOA113" s="27"/>
      <c r="EOB113" s="27"/>
      <c r="EOC113" s="27"/>
      <c r="EOD113" s="27"/>
      <c r="EOE113" s="30"/>
      <c r="EOF113" s="30"/>
      <c r="EOG113" s="30"/>
      <c r="EOH113" s="30"/>
      <c r="EOI113" s="27"/>
      <c r="EOJ113" s="27"/>
      <c r="EOK113" s="27"/>
      <c r="EOL113" s="26"/>
      <c r="EOM113" s="27"/>
      <c r="EON113" s="27"/>
      <c r="EOO113" s="27"/>
      <c r="EOP113" s="27"/>
      <c r="EOQ113" s="27"/>
      <c r="EOR113" s="27"/>
      <c r="EOS113" s="27"/>
      <c r="EOT113" s="27"/>
      <c r="EOU113" s="27"/>
      <c r="EOV113" s="27"/>
      <c r="EOW113" s="27"/>
      <c r="EOX113" s="30"/>
      <c r="EOY113" s="30"/>
      <c r="EOZ113" s="30"/>
      <c r="EPA113" s="30"/>
      <c r="EPB113" s="27"/>
      <c r="EPC113" s="27"/>
      <c r="EPD113" s="27"/>
      <c r="EPE113" s="26"/>
      <c r="EPF113" s="27"/>
      <c r="EPG113" s="27"/>
      <c r="EPH113" s="27"/>
      <c r="EPI113" s="27"/>
      <c r="EPJ113" s="27"/>
      <c r="EPK113" s="27"/>
      <c r="EPL113" s="27"/>
      <c r="EPM113" s="27"/>
      <c r="EPN113" s="27"/>
      <c r="EPO113" s="27"/>
      <c r="EPP113" s="27"/>
      <c r="EPQ113" s="30"/>
      <c r="EPR113" s="30"/>
      <c r="EPS113" s="30"/>
      <c r="EPT113" s="30"/>
      <c r="EPU113" s="27"/>
      <c r="EPV113" s="27"/>
      <c r="EPW113" s="27"/>
      <c r="EPX113" s="26"/>
      <c r="EPY113" s="27"/>
      <c r="EPZ113" s="27"/>
      <c r="EQA113" s="27"/>
      <c r="EQB113" s="27"/>
      <c r="EQC113" s="27"/>
      <c r="EQD113" s="27"/>
      <c r="EQE113" s="27"/>
      <c r="EQF113" s="27"/>
      <c r="EQG113" s="27"/>
      <c r="EQH113" s="27"/>
      <c r="EQI113" s="27"/>
      <c r="EQJ113" s="30"/>
      <c r="EQK113" s="30"/>
      <c r="EQL113" s="30"/>
      <c r="EQM113" s="30"/>
      <c r="EQN113" s="27"/>
      <c r="EQO113" s="27"/>
      <c r="EQP113" s="27"/>
      <c r="EQQ113" s="26"/>
      <c r="EQR113" s="27"/>
      <c r="EQS113" s="27"/>
      <c r="EQT113" s="27"/>
      <c r="EQU113" s="27"/>
      <c r="EQV113" s="27"/>
      <c r="EQW113" s="27"/>
      <c r="EQX113" s="27"/>
      <c r="EQY113" s="27"/>
      <c r="EQZ113" s="27"/>
      <c r="ERA113" s="27"/>
      <c r="ERB113" s="27"/>
      <c r="ERC113" s="30"/>
      <c r="ERD113" s="30"/>
      <c r="ERE113" s="30"/>
      <c r="ERF113" s="30"/>
      <c r="ERG113" s="27"/>
      <c r="ERH113" s="27"/>
      <c r="ERI113" s="27"/>
      <c r="ERJ113" s="26"/>
      <c r="ERK113" s="27"/>
      <c r="ERL113" s="27"/>
      <c r="ERM113" s="27"/>
      <c r="ERN113" s="27"/>
      <c r="ERO113" s="27"/>
      <c r="ERP113" s="27"/>
      <c r="ERQ113" s="27"/>
      <c r="ERR113" s="27"/>
      <c r="ERS113" s="27"/>
      <c r="ERT113" s="27"/>
      <c r="ERU113" s="27"/>
      <c r="ERV113" s="30"/>
      <c r="ERW113" s="30"/>
      <c r="ERX113" s="30"/>
      <c r="ERY113" s="30"/>
      <c r="ERZ113" s="27"/>
      <c r="ESA113" s="27"/>
      <c r="ESB113" s="27"/>
      <c r="ESC113" s="26"/>
      <c r="ESD113" s="27"/>
      <c r="ESE113" s="27"/>
      <c r="ESF113" s="27"/>
      <c r="ESG113" s="27"/>
      <c r="ESH113" s="27"/>
      <c r="ESI113" s="27"/>
      <c r="ESJ113" s="27"/>
      <c r="ESK113" s="27"/>
      <c r="ESL113" s="27"/>
      <c r="ESM113" s="27"/>
      <c r="ESN113" s="27"/>
      <c r="ESO113" s="30"/>
      <c r="ESP113" s="30"/>
      <c r="ESQ113" s="30"/>
      <c r="ESR113" s="30"/>
      <c r="ESS113" s="27"/>
      <c r="EST113" s="27"/>
      <c r="ESU113" s="27"/>
      <c r="ESV113" s="26"/>
      <c r="ESW113" s="27"/>
      <c r="ESX113" s="27"/>
      <c r="ESY113" s="27"/>
      <c r="ESZ113" s="27"/>
      <c r="ETA113" s="27"/>
      <c r="ETB113" s="27"/>
      <c r="ETC113" s="27"/>
      <c r="ETD113" s="27"/>
      <c r="ETE113" s="27"/>
      <c r="ETF113" s="27"/>
      <c r="ETG113" s="27"/>
      <c r="ETH113" s="30"/>
      <c r="ETI113" s="30"/>
      <c r="ETJ113" s="30"/>
      <c r="ETK113" s="30"/>
      <c r="ETL113" s="27"/>
      <c r="ETM113" s="27"/>
      <c r="ETN113" s="27"/>
      <c r="ETO113" s="26"/>
      <c r="ETP113" s="27"/>
      <c r="ETQ113" s="27"/>
      <c r="ETR113" s="27"/>
      <c r="ETS113" s="27"/>
      <c r="ETT113" s="27"/>
      <c r="ETU113" s="27"/>
      <c r="ETV113" s="27"/>
      <c r="ETW113" s="27"/>
      <c r="ETX113" s="27"/>
      <c r="ETY113" s="27"/>
      <c r="ETZ113" s="27"/>
      <c r="EUA113" s="30"/>
      <c r="EUB113" s="30"/>
      <c r="EUC113" s="30"/>
      <c r="EUD113" s="30"/>
      <c r="EUE113" s="27"/>
      <c r="EUF113" s="27"/>
      <c r="EUG113" s="27"/>
      <c r="EUH113" s="26"/>
      <c r="EUI113" s="27"/>
      <c r="EUJ113" s="27"/>
      <c r="EUK113" s="27"/>
      <c r="EUL113" s="27"/>
      <c r="EUM113" s="27"/>
      <c r="EUN113" s="27"/>
      <c r="EUO113" s="27"/>
      <c r="EUP113" s="27"/>
      <c r="EUQ113" s="27"/>
      <c r="EUR113" s="27"/>
      <c r="EUS113" s="27"/>
      <c r="EUT113" s="30"/>
      <c r="EUU113" s="30"/>
      <c r="EUV113" s="30"/>
      <c r="EUW113" s="30"/>
      <c r="EUX113" s="27"/>
      <c r="EUY113" s="27"/>
      <c r="EUZ113" s="27"/>
      <c r="EVA113" s="26"/>
      <c r="EVB113" s="27"/>
      <c r="EVC113" s="27"/>
      <c r="EVD113" s="27"/>
      <c r="EVE113" s="27"/>
      <c r="EVF113" s="27"/>
      <c r="EVG113" s="27"/>
      <c r="EVH113" s="27"/>
      <c r="EVI113" s="27"/>
      <c r="EVJ113" s="27"/>
      <c r="EVK113" s="27"/>
      <c r="EVL113" s="27"/>
      <c r="EVM113" s="30"/>
      <c r="EVN113" s="30"/>
      <c r="EVO113" s="30"/>
      <c r="EVP113" s="30"/>
      <c r="EVQ113" s="27"/>
      <c r="EVR113" s="27"/>
      <c r="EVS113" s="27"/>
      <c r="EVT113" s="26"/>
      <c r="EVU113" s="27"/>
      <c r="EVV113" s="27"/>
      <c r="EVW113" s="27"/>
      <c r="EVX113" s="27"/>
      <c r="EVY113" s="27"/>
      <c r="EVZ113" s="27"/>
      <c r="EWA113" s="27"/>
      <c r="EWB113" s="27"/>
      <c r="EWC113" s="27"/>
      <c r="EWD113" s="27"/>
      <c r="EWE113" s="27"/>
      <c r="EWF113" s="30"/>
      <c r="EWG113" s="30"/>
      <c r="EWH113" s="30"/>
      <c r="EWI113" s="30"/>
      <c r="EWJ113" s="27"/>
      <c r="EWK113" s="27"/>
      <c r="EWL113" s="27"/>
      <c r="EWM113" s="26"/>
      <c r="EWN113" s="27"/>
      <c r="EWO113" s="27"/>
      <c r="EWP113" s="27"/>
      <c r="EWQ113" s="27"/>
      <c r="EWR113" s="27"/>
      <c r="EWS113" s="27"/>
      <c r="EWT113" s="27"/>
      <c r="EWU113" s="27"/>
      <c r="EWV113" s="27"/>
      <c r="EWW113" s="27"/>
      <c r="EWX113" s="27"/>
      <c r="EWY113" s="30"/>
      <c r="EWZ113" s="30"/>
      <c r="EXA113" s="30"/>
      <c r="EXB113" s="30"/>
      <c r="EXC113" s="27"/>
      <c r="EXD113" s="27"/>
      <c r="EXE113" s="27"/>
      <c r="EXF113" s="26"/>
      <c r="EXG113" s="27"/>
      <c r="EXH113" s="27"/>
      <c r="EXI113" s="27"/>
      <c r="EXJ113" s="27"/>
      <c r="EXK113" s="27"/>
      <c r="EXL113" s="27"/>
      <c r="EXM113" s="27"/>
      <c r="EXN113" s="27"/>
      <c r="EXO113" s="27"/>
      <c r="EXP113" s="27"/>
      <c r="EXQ113" s="27"/>
      <c r="EXR113" s="30"/>
      <c r="EXS113" s="30"/>
      <c r="EXT113" s="30"/>
      <c r="EXU113" s="30"/>
      <c r="EXV113" s="27"/>
      <c r="EXW113" s="27"/>
      <c r="EXX113" s="27"/>
      <c r="EXY113" s="26"/>
      <c r="EXZ113" s="27"/>
      <c r="EYA113" s="27"/>
      <c r="EYB113" s="27"/>
      <c r="EYC113" s="27"/>
      <c r="EYD113" s="27"/>
      <c r="EYE113" s="27"/>
      <c r="EYF113" s="27"/>
      <c r="EYG113" s="27"/>
      <c r="EYH113" s="27"/>
      <c r="EYI113" s="27"/>
      <c r="EYJ113" s="27"/>
      <c r="EYK113" s="30"/>
      <c r="EYL113" s="30"/>
      <c r="EYM113" s="30"/>
      <c r="EYN113" s="30"/>
      <c r="EYO113" s="27"/>
      <c r="EYP113" s="27"/>
      <c r="EYQ113" s="27"/>
      <c r="EYR113" s="26"/>
      <c r="EYS113" s="27"/>
      <c r="EYT113" s="27"/>
      <c r="EYU113" s="27"/>
      <c r="EYV113" s="27"/>
      <c r="EYW113" s="27"/>
      <c r="EYX113" s="27"/>
      <c r="EYY113" s="27"/>
      <c r="EYZ113" s="27"/>
      <c r="EZA113" s="27"/>
      <c r="EZB113" s="27"/>
      <c r="EZC113" s="27"/>
      <c r="EZD113" s="30"/>
      <c r="EZE113" s="30"/>
      <c r="EZF113" s="30"/>
      <c r="EZG113" s="30"/>
      <c r="EZH113" s="27"/>
      <c r="EZI113" s="27"/>
      <c r="EZJ113" s="27"/>
      <c r="EZK113" s="26"/>
      <c r="EZL113" s="27"/>
      <c r="EZM113" s="27"/>
      <c r="EZN113" s="27"/>
      <c r="EZO113" s="27"/>
      <c r="EZP113" s="27"/>
      <c r="EZQ113" s="27"/>
      <c r="EZR113" s="27"/>
      <c r="EZS113" s="27"/>
      <c r="EZT113" s="27"/>
      <c r="EZU113" s="27"/>
      <c r="EZV113" s="27"/>
      <c r="EZW113" s="30"/>
      <c r="EZX113" s="30"/>
      <c r="EZY113" s="30"/>
      <c r="EZZ113" s="30"/>
      <c r="FAA113" s="27"/>
      <c r="FAB113" s="27"/>
      <c r="FAC113" s="27"/>
      <c r="FAD113" s="26"/>
      <c r="FAE113" s="27"/>
      <c r="FAF113" s="27"/>
      <c r="FAG113" s="27"/>
      <c r="FAH113" s="27"/>
      <c r="FAI113" s="27"/>
      <c r="FAJ113" s="27"/>
      <c r="FAK113" s="27"/>
      <c r="FAL113" s="27"/>
      <c r="FAM113" s="27"/>
      <c r="FAN113" s="27"/>
      <c r="FAO113" s="27"/>
      <c r="FAP113" s="30"/>
      <c r="FAQ113" s="30"/>
      <c r="FAR113" s="30"/>
      <c r="FAS113" s="30"/>
      <c r="FAT113" s="27"/>
      <c r="FAU113" s="27"/>
      <c r="FAV113" s="27"/>
      <c r="FAW113" s="26"/>
      <c r="FAX113" s="27"/>
      <c r="FAY113" s="27"/>
      <c r="FAZ113" s="27"/>
      <c r="FBA113" s="27"/>
      <c r="FBB113" s="27"/>
      <c r="FBC113" s="27"/>
      <c r="FBD113" s="27"/>
      <c r="FBE113" s="27"/>
      <c r="FBF113" s="27"/>
      <c r="FBG113" s="27"/>
      <c r="FBH113" s="27"/>
      <c r="FBI113" s="30"/>
      <c r="FBJ113" s="30"/>
      <c r="FBK113" s="30"/>
      <c r="FBL113" s="30"/>
      <c r="FBM113" s="27"/>
      <c r="FBN113" s="27"/>
      <c r="FBO113" s="27"/>
      <c r="FBP113" s="26"/>
      <c r="FBQ113" s="27"/>
      <c r="FBR113" s="27"/>
      <c r="FBS113" s="27"/>
      <c r="FBT113" s="27"/>
      <c r="FBU113" s="27"/>
      <c r="FBV113" s="27"/>
      <c r="FBW113" s="27"/>
      <c r="FBX113" s="27"/>
      <c r="FBY113" s="27"/>
      <c r="FBZ113" s="27"/>
      <c r="FCA113" s="27"/>
      <c r="FCB113" s="30"/>
      <c r="FCC113" s="30"/>
      <c r="FCD113" s="30"/>
      <c r="FCE113" s="30"/>
      <c r="FCF113" s="27"/>
      <c r="FCG113" s="27"/>
      <c r="FCH113" s="27"/>
      <c r="FCI113" s="26"/>
      <c r="FCJ113" s="27"/>
      <c r="FCK113" s="27"/>
      <c r="FCL113" s="27"/>
      <c r="FCM113" s="27"/>
      <c r="FCN113" s="27"/>
      <c r="FCO113" s="27"/>
      <c r="FCP113" s="27"/>
      <c r="FCQ113" s="27"/>
      <c r="FCR113" s="27"/>
      <c r="FCS113" s="27"/>
      <c r="FCT113" s="27"/>
      <c r="FCU113" s="30"/>
      <c r="FCV113" s="30"/>
      <c r="FCW113" s="30"/>
      <c r="FCX113" s="30"/>
      <c r="FCY113" s="27"/>
      <c r="FCZ113" s="27"/>
      <c r="FDA113" s="27"/>
      <c r="FDB113" s="26"/>
      <c r="FDC113" s="27"/>
      <c r="FDD113" s="27"/>
      <c r="FDE113" s="27"/>
      <c r="FDF113" s="27"/>
      <c r="FDG113" s="27"/>
      <c r="FDH113" s="27"/>
      <c r="FDI113" s="27"/>
      <c r="FDJ113" s="27"/>
      <c r="FDK113" s="27"/>
      <c r="FDL113" s="27"/>
      <c r="FDM113" s="27"/>
      <c r="FDN113" s="30"/>
      <c r="FDO113" s="30"/>
      <c r="FDP113" s="30"/>
      <c r="FDQ113" s="30"/>
      <c r="FDR113" s="27"/>
      <c r="FDS113" s="27"/>
      <c r="FDT113" s="27"/>
      <c r="FDU113" s="26"/>
      <c r="FDV113" s="27"/>
      <c r="FDW113" s="27"/>
      <c r="FDX113" s="27"/>
      <c r="FDY113" s="27"/>
      <c r="FDZ113" s="27"/>
      <c r="FEA113" s="27"/>
      <c r="FEB113" s="27"/>
      <c r="FEC113" s="27"/>
      <c r="FED113" s="27"/>
      <c r="FEE113" s="27"/>
      <c r="FEF113" s="27"/>
      <c r="FEG113" s="30"/>
      <c r="FEH113" s="30"/>
      <c r="FEI113" s="30"/>
      <c r="FEJ113" s="30"/>
      <c r="FEK113" s="27"/>
      <c r="FEL113" s="27"/>
      <c r="FEM113" s="27"/>
      <c r="FEN113" s="26"/>
      <c r="FEO113" s="27"/>
      <c r="FEP113" s="27"/>
      <c r="FEQ113" s="27"/>
      <c r="FER113" s="27"/>
      <c r="FES113" s="27"/>
      <c r="FET113" s="27"/>
      <c r="FEU113" s="27"/>
      <c r="FEV113" s="27"/>
      <c r="FEW113" s="27"/>
      <c r="FEX113" s="27"/>
      <c r="FEY113" s="27"/>
      <c r="FEZ113" s="30"/>
      <c r="FFA113" s="30"/>
      <c r="FFB113" s="30"/>
      <c r="FFC113" s="30"/>
      <c r="FFD113" s="27"/>
      <c r="FFE113" s="27"/>
      <c r="FFF113" s="27"/>
      <c r="FFG113" s="26"/>
      <c r="FFH113" s="27"/>
      <c r="FFI113" s="27"/>
      <c r="FFJ113" s="27"/>
      <c r="FFK113" s="27"/>
      <c r="FFL113" s="27"/>
      <c r="FFM113" s="27"/>
      <c r="FFN113" s="27"/>
      <c r="FFO113" s="27"/>
      <c r="FFP113" s="27"/>
      <c r="FFQ113" s="27"/>
      <c r="FFR113" s="27"/>
      <c r="FFS113" s="30"/>
      <c r="FFT113" s="30"/>
      <c r="FFU113" s="30"/>
      <c r="FFV113" s="30"/>
      <c r="FFW113" s="27"/>
      <c r="FFX113" s="27"/>
      <c r="FFY113" s="27"/>
      <c r="FFZ113" s="26"/>
      <c r="FGA113" s="27"/>
      <c r="FGB113" s="27"/>
      <c r="FGC113" s="27"/>
      <c r="FGD113" s="27"/>
      <c r="FGE113" s="27"/>
      <c r="FGF113" s="27"/>
      <c r="FGG113" s="27"/>
      <c r="FGH113" s="27"/>
      <c r="FGI113" s="27"/>
      <c r="FGJ113" s="27"/>
      <c r="FGK113" s="27"/>
      <c r="FGL113" s="30"/>
      <c r="FGM113" s="30"/>
      <c r="FGN113" s="30"/>
      <c r="FGO113" s="30"/>
      <c r="FGP113" s="27"/>
      <c r="FGQ113" s="27"/>
      <c r="FGR113" s="27"/>
      <c r="FGS113" s="26"/>
      <c r="FGT113" s="27"/>
      <c r="FGU113" s="27"/>
      <c r="FGV113" s="27"/>
      <c r="FGW113" s="27"/>
      <c r="FGX113" s="27"/>
      <c r="FGY113" s="27"/>
      <c r="FGZ113" s="27"/>
      <c r="FHA113" s="27"/>
      <c r="FHB113" s="27"/>
      <c r="FHC113" s="27"/>
      <c r="FHD113" s="27"/>
      <c r="FHE113" s="30"/>
      <c r="FHF113" s="30"/>
      <c r="FHG113" s="30"/>
      <c r="FHH113" s="30"/>
      <c r="FHI113" s="27"/>
      <c r="FHJ113" s="27"/>
      <c r="FHK113" s="27"/>
      <c r="FHL113" s="26"/>
      <c r="FHM113" s="27"/>
      <c r="FHN113" s="27"/>
      <c r="FHO113" s="27"/>
      <c r="FHP113" s="27"/>
      <c r="FHQ113" s="27"/>
      <c r="FHR113" s="27"/>
      <c r="FHS113" s="27"/>
      <c r="FHT113" s="27"/>
      <c r="FHU113" s="27"/>
      <c r="FHV113" s="27"/>
      <c r="FHW113" s="27"/>
      <c r="FHX113" s="30"/>
      <c r="FHY113" s="30"/>
      <c r="FHZ113" s="30"/>
      <c r="FIA113" s="30"/>
      <c r="FIB113" s="27"/>
      <c r="FIC113" s="27"/>
      <c r="FID113" s="27"/>
      <c r="FIE113" s="26"/>
      <c r="FIF113" s="27"/>
      <c r="FIG113" s="27"/>
      <c r="FIH113" s="27"/>
      <c r="FII113" s="27"/>
      <c r="FIJ113" s="27"/>
      <c r="FIK113" s="27"/>
      <c r="FIL113" s="27"/>
      <c r="FIM113" s="27"/>
      <c r="FIN113" s="27"/>
      <c r="FIO113" s="27"/>
      <c r="FIP113" s="27"/>
      <c r="FIQ113" s="30"/>
      <c r="FIR113" s="30"/>
      <c r="FIS113" s="30"/>
      <c r="FIT113" s="30"/>
      <c r="FIU113" s="27"/>
      <c r="FIV113" s="27"/>
      <c r="FIW113" s="27"/>
      <c r="FIX113" s="26"/>
      <c r="FIY113" s="27"/>
      <c r="FIZ113" s="27"/>
      <c r="FJA113" s="27"/>
      <c r="FJB113" s="27"/>
      <c r="FJC113" s="27"/>
      <c r="FJD113" s="27"/>
      <c r="FJE113" s="27"/>
      <c r="FJF113" s="27"/>
      <c r="FJG113" s="27"/>
      <c r="FJH113" s="27"/>
      <c r="FJI113" s="27"/>
      <c r="FJJ113" s="30"/>
      <c r="FJK113" s="30"/>
      <c r="FJL113" s="30"/>
      <c r="FJM113" s="30"/>
      <c r="FJN113" s="27"/>
      <c r="FJO113" s="27"/>
      <c r="FJP113" s="27"/>
      <c r="FJQ113" s="26"/>
      <c r="FJR113" s="27"/>
      <c r="FJS113" s="27"/>
      <c r="FJT113" s="27"/>
      <c r="FJU113" s="27"/>
      <c r="FJV113" s="27"/>
      <c r="FJW113" s="27"/>
      <c r="FJX113" s="27"/>
      <c r="FJY113" s="27"/>
      <c r="FJZ113" s="27"/>
      <c r="FKA113" s="27"/>
      <c r="FKB113" s="27"/>
      <c r="FKC113" s="30"/>
      <c r="FKD113" s="30"/>
      <c r="FKE113" s="30"/>
      <c r="FKF113" s="30"/>
      <c r="FKG113" s="27"/>
      <c r="FKH113" s="27"/>
      <c r="FKI113" s="27"/>
      <c r="FKJ113" s="26"/>
      <c r="FKK113" s="27"/>
      <c r="FKL113" s="27"/>
      <c r="FKM113" s="27"/>
      <c r="FKN113" s="27"/>
      <c r="FKO113" s="27"/>
      <c r="FKP113" s="27"/>
      <c r="FKQ113" s="27"/>
      <c r="FKR113" s="27"/>
      <c r="FKS113" s="27"/>
      <c r="FKT113" s="27"/>
      <c r="FKU113" s="27"/>
      <c r="FKV113" s="30"/>
      <c r="FKW113" s="30"/>
      <c r="FKX113" s="30"/>
      <c r="FKY113" s="30"/>
      <c r="FKZ113" s="27"/>
      <c r="FLA113" s="27"/>
      <c r="FLB113" s="27"/>
      <c r="FLC113" s="26"/>
      <c r="FLD113" s="27"/>
      <c r="FLE113" s="27"/>
      <c r="FLF113" s="27"/>
      <c r="FLG113" s="27"/>
      <c r="FLH113" s="27"/>
      <c r="FLI113" s="27"/>
      <c r="FLJ113" s="27"/>
      <c r="FLK113" s="27"/>
      <c r="FLL113" s="27"/>
      <c r="FLM113" s="27"/>
      <c r="FLN113" s="27"/>
      <c r="FLO113" s="30"/>
      <c r="FLP113" s="30"/>
      <c r="FLQ113" s="30"/>
      <c r="FLR113" s="30"/>
      <c r="FLS113" s="27"/>
      <c r="FLT113" s="27"/>
      <c r="FLU113" s="27"/>
      <c r="FLV113" s="26"/>
      <c r="FLW113" s="27"/>
      <c r="FLX113" s="27"/>
      <c r="FLY113" s="27"/>
      <c r="FLZ113" s="27"/>
      <c r="FMA113" s="27"/>
      <c r="FMB113" s="27"/>
      <c r="FMC113" s="27"/>
      <c r="FMD113" s="27"/>
      <c r="FME113" s="27"/>
      <c r="FMF113" s="27"/>
      <c r="FMG113" s="27"/>
      <c r="FMH113" s="30"/>
      <c r="FMI113" s="30"/>
      <c r="FMJ113" s="30"/>
      <c r="FMK113" s="30"/>
      <c r="FML113" s="27"/>
      <c r="FMM113" s="27"/>
      <c r="FMN113" s="27"/>
      <c r="FMO113" s="26"/>
      <c r="FMP113" s="27"/>
      <c r="FMQ113" s="27"/>
      <c r="FMR113" s="27"/>
      <c r="FMS113" s="27"/>
      <c r="FMT113" s="27"/>
      <c r="FMU113" s="27"/>
      <c r="FMV113" s="27"/>
      <c r="FMW113" s="27"/>
      <c r="FMX113" s="27"/>
      <c r="FMY113" s="27"/>
      <c r="FMZ113" s="27"/>
      <c r="FNA113" s="30"/>
      <c r="FNB113" s="30"/>
      <c r="FNC113" s="30"/>
      <c r="FND113" s="30"/>
      <c r="FNE113" s="27"/>
      <c r="FNF113" s="27"/>
      <c r="FNG113" s="27"/>
      <c r="FNH113" s="26"/>
      <c r="FNI113" s="27"/>
      <c r="FNJ113" s="27"/>
      <c r="FNK113" s="27"/>
      <c r="FNL113" s="27"/>
      <c r="FNM113" s="27"/>
      <c r="FNN113" s="27"/>
      <c r="FNO113" s="27"/>
      <c r="FNP113" s="27"/>
      <c r="FNQ113" s="27"/>
      <c r="FNR113" s="27"/>
      <c r="FNS113" s="27"/>
      <c r="FNT113" s="30"/>
      <c r="FNU113" s="30"/>
      <c r="FNV113" s="30"/>
      <c r="FNW113" s="30"/>
      <c r="FNX113" s="27"/>
      <c r="FNY113" s="27"/>
      <c r="FNZ113" s="27"/>
      <c r="FOA113" s="26"/>
      <c r="FOB113" s="27"/>
      <c r="FOC113" s="27"/>
      <c r="FOD113" s="27"/>
      <c r="FOE113" s="27"/>
      <c r="FOF113" s="27"/>
      <c r="FOG113" s="27"/>
      <c r="FOH113" s="27"/>
      <c r="FOI113" s="27"/>
      <c r="FOJ113" s="27"/>
      <c r="FOK113" s="27"/>
      <c r="FOL113" s="27"/>
      <c r="FOM113" s="30"/>
      <c r="FON113" s="30"/>
      <c r="FOO113" s="30"/>
      <c r="FOP113" s="30"/>
      <c r="FOQ113" s="27"/>
      <c r="FOR113" s="27"/>
      <c r="FOS113" s="27"/>
      <c r="FOT113" s="26"/>
      <c r="FOU113" s="27"/>
      <c r="FOV113" s="27"/>
      <c r="FOW113" s="27"/>
      <c r="FOX113" s="27"/>
      <c r="FOY113" s="27"/>
      <c r="FOZ113" s="27"/>
      <c r="FPA113" s="27"/>
      <c r="FPB113" s="27"/>
      <c r="FPC113" s="27"/>
      <c r="FPD113" s="27"/>
      <c r="FPE113" s="27"/>
      <c r="FPF113" s="30"/>
      <c r="FPG113" s="30"/>
      <c r="FPH113" s="30"/>
      <c r="FPI113" s="30"/>
      <c r="FPJ113" s="27"/>
      <c r="FPK113" s="27"/>
      <c r="FPL113" s="27"/>
      <c r="FPM113" s="26"/>
      <c r="FPN113" s="27"/>
      <c r="FPO113" s="27"/>
      <c r="FPP113" s="27"/>
      <c r="FPQ113" s="27"/>
      <c r="FPR113" s="27"/>
      <c r="FPS113" s="27"/>
      <c r="FPT113" s="27"/>
      <c r="FPU113" s="27"/>
      <c r="FPV113" s="27"/>
      <c r="FPW113" s="27"/>
      <c r="FPX113" s="27"/>
      <c r="FPY113" s="30"/>
      <c r="FPZ113" s="30"/>
      <c r="FQA113" s="30"/>
      <c r="FQB113" s="30"/>
      <c r="FQC113" s="27"/>
      <c r="FQD113" s="27"/>
      <c r="FQE113" s="27"/>
      <c r="FQF113" s="26"/>
      <c r="FQG113" s="27"/>
      <c r="FQH113" s="27"/>
      <c r="FQI113" s="27"/>
      <c r="FQJ113" s="27"/>
      <c r="FQK113" s="27"/>
      <c r="FQL113" s="27"/>
      <c r="FQM113" s="27"/>
      <c r="FQN113" s="27"/>
      <c r="FQO113" s="27"/>
      <c r="FQP113" s="27"/>
      <c r="FQQ113" s="27"/>
      <c r="FQR113" s="30"/>
      <c r="FQS113" s="30"/>
      <c r="FQT113" s="30"/>
      <c r="FQU113" s="30"/>
      <c r="FQV113" s="27"/>
      <c r="FQW113" s="27"/>
      <c r="FQX113" s="27"/>
      <c r="FQY113" s="26"/>
      <c r="FQZ113" s="27"/>
      <c r="FRA113" s="27"/>
      <c r="FRB113" s="27"/>
      <c r="FRC113" s="27"/>
      <c r="FRD113" s="27"/>
      <c r="FRE113" s="27"/>
      <c r="FRF113" s="27"/>
      <c r="FRG113" s="27"/>
      <c r="FRH113" s="27"/>
      <c r="FRI113" s="27"/>
      <c r="FRJ113" s="27"/>
      <c r="FRK113" s="30"/>
      <c r="FRL113" s="30"/>
      <c r="FRM113" s="30"/>
      <c r="FRN113" s="30"/>
      <c r="FRO113" s="27"/>
      <c r="FRP113" s="27"/>
      <c r="FRQ113" s="27"/>
      <c r="FRR113" s="26"/>
      <c r="FRS113" s="27"/>
      <c r="FRT113" s="27"/>
      <c r="FRU113" s="27"/>
      <c r="FRV113" s="27"/>
      <c r="FRW113" s="27"/>
      <c r="FRX113" s="27"/>
      <c r="FRY113" s="27"/>
      <c r="FRZ113" s="27"/>
      <c r="FSA113" s="27"/>
      <c r="FSB113" s="27"/>
      <c r="FSC113" s="27"/>
      <c r="FSD113" s="30"/>
      <c r="FSE113" s="30"/>
      <c r="FSF113" s="30"/>
      <c r="FSG113" s="30"/>
      <c r="FSH113" s="27"/>
      <c r="FSI113" s="27"/>
      <c r="FSJ113" s="27"/>
      <c r="FSK113" s="26"/>
      <c r="FSL113" s="27"/>
      <c r="FSM113" s="27"/>
      <c r="FSN113" s="27"/>
      <c r="FSO113" s="27"/>
      <c r="FSP113" s="27"/>
      <c r="FSQ113" s="27"/>
      <c r="FSR113" s="27"/>
      <c r="FSS113" s="27"/>
      <c r="FST113" s="27"/>
      <c r="FSU113" s="27"/>
      <c r="FSV113" s="27"/>
      <c r="FSW113" s="30"/>
      <c r="FSX113" s="30"/>
      <c r="FSY113" s="30"/>
      <c r="FSZ113" s="30"/>
      <c r="FTA113" s="27"/>
      <c r="FTB113" s="27"/>
      <c r="FTC113" s="27"/>
      <c r="FTD113" s="26"/>
      <c r="FTE113" s="27"/>
      <c r="FTF113" s="27"/>
      <c r="FTG113" s="27"/>
      <c r="FTH113" s="27"/>
      <c r="FTI113" s="27"/>
      <c r="FTJ113" s="27"/>
      <c r="FTK113" s="27"/>
      <c r="FTL113" s="27"/>
      <c r="FTM113" s="27"/>
      <c r="FTN113" s="27"/>
      <c r="FTO113" s="27"/>
      <c r="FTP113" s="30"/>
      <c r="FTQ113" s="30"/>
      <c r="FTR113" s="30"/>
      <c r="FTS113" s="30"/>
      <c r="FTT113" s="27"/>
      <c r="FTU113" s="27"/>
      <c r="FTV113" s="27"/>
      <c r="FTW113" s="26"/>
      <c r="FTX113" s="27"/>
      <c r="FTY113" s="27"/>
      <c r="FTZ113" s="27"/>
      <c r="FUA113" s="27"/>
      <c r="FUB113" s="27"/>
      <c r="FUC113" s="27"/>
      <c r="FUD113" s="27"/>
      <c r="FUE113" s="27"/>
      <c r="FUF113" s="27"/>
      <c r="FUG113" s="27"/>
      <c r="FUH113" s="27"/>
      <c r="FUI113" s="30"/>
      <c r="FUJ113" s="30"/>
      <c r="FUK113" s="30"/>
      <c r="FUL113" s="30"/>
      <c r="FUM113" s="27"/>
      <c r="FUN113" s="27"/>
      <c r="FUO113" s="27"/>
      <c r="FUP113" s="26"/>
      <c r="FUQ113" s="27"/>
      <c r="FUR113" s="27"/>
      <c r="FUS113" s="27"/>
      <c r="FUT113" s="27"/>
      <c r="FUU113" s="27"/>
      <c r="FUV113" s="27"/>
      <c r="FUW113" s="27"/>
      <c r="FUX113" s="27"/>
      <c r="FUY113" s="27"/>
      <c r="FUZ113" s="27"/>
      <c r="FVA113" s="27"/>
      <c r="FVB113" s="30"/>
      <c r="FVC113" s="30"/>
      <c r="FVD113" s="30"/>
      <c r="FVE113" s="30"/>
      <c r="FVF113" s="27"/>
      <c r="FVG113" s="27"/>
      <c r="FVH113" s="27"/>
      <c r="FVI113" s="26"/>
      <c r="FVJ113" s="27"/>
      <c r="FVK113" s="27"/>
      <c r="FVL113" s="27"/>
      <c r="FVM113" s="27"/>
      <c r="FVN113" s="27"/>
      <c r="FVO113" s="27"/>
      <c r="FVP113" s="27"/>
      <c r="FVQ113" s="27"/>
      <c r="FVR113" s="27"/>
      <c r="FVS113" s="27"/>
      <c r="FVT113" s="27"/>
      <c r="FVU113" s="30"/>
      <c r="FVV113" s="30"/>
      <c r="FVW113" s="30"/>
      <c r="FVX113" s="30"/>
      <c r="FVY113" s="27"/>
      <c r="FVZ113" s="27"/>
      <c r="FWA113" s="27"/>
      <c r="FWB113" s="26"/>
      <c r="FWC113" s="27"/>
      <c r="FWD113" s="27"/>
      <c r="FWE113" s="27"/>
      <c r="FWF113" s="27"/>
      <c r="FWG113" s="27"/>
      <c r="FWH113" s="27"/>
      <c r="FWI113" s="27"/>
      <c r="FWJ113" s="27"/>
      <c r="FWK113" s="27"/>
      <c r="FWL113" s="27"/>
      <c r="FWM113" s="27"/>
      <c r="FWN113" s="30"/>
      <c r="FWO113" s="30"/>
      <c r="FWP113" s="30"/>
      <c r="FWQ113" s="30"/>
      <c r="FWR113" s="27"/>
      <c r="FWS113" s="27"/>
      <c r="FWT113" s="27"/>
      <c r="FWU113" s="26"/>
      <c r="FWV113" s="27"/>
      <c r="FWW113" s="27"/>
      <c r="FWX113" s="27"/>
      <c r="FWY113" s="27"/>
      <c r="FWZ113" s="27"/>
      <c r="FXA113" s="27"/>
      <c r="FXB113" s="27"/>
      <c r="FXC113" s="27"/>
      <c r="FXD113" s="27"/>
      <c r="FXE113" s="27"/>
      <c r="FXF113" s="27"/>
      <c r="FXG113" s="30"/>
      <c r="FXH113" s="30"/>
      <c r="FXI113" s="30"/>
      <c r="FXJ113" s="30"/>
      <c r="FXK113" s="27"/>
      <c r="FXL113" s="27"/>
      <c r="FXM113" s="27"/>
      <c r="FXN113" s="26"/>
      <c r="FXO113" s="27"/>
      <c r="FXP113" s="27"/>
      <c r="FXQ113" s="27"/>
      <c r="FXR113" s="27"/>
      <c r="FXS113" s="27"/>
      <c r="FXT113" s="27"/>
      <c r="FXU113" s="27"/>
      <c r="FXV113" s="27"/>
      <c r="FXW113" s="27"/>
      <c r="FXX113" s="27"/>
      <c r="FXY113" s="27"/>
      <c r="FXZ113" s="30"/>
      <c r="FYA113" s="30"/>
      <c r="FYB113" s="30"/>
      <c r="FYC113" s="30"/>
      <c r="FYD113" s="27"/>
      <c r="FYE113" s="27"/>
      <c r="FYF113" s="27"/>
      <c r="FYG113" s="26"/>
      <c r="FYH113" s="27"/>
      <c r="FYI113" s="27"/>
      <c r="FYJ113" s="27"/>
      <c r="FYK113" s="27"/>
      <c r="FYL113" s="27"/>
      <c r="FYM113" s="27"/>
      <c r="FYN113" s="27"/>
      <c r="FYO113" s="27"/>
      <c r="FYP113" s="27"/>
      <c r="FYQ113" s="27"/>
      <c r="FYR113" s="27"/>
      <c r="FYS113" s="30"/>
      <c r="FYT113" s="30"/>
      <c r="FYU113" s="30"/>
      <c r="FYV113" s="30"/>
      <c r="FYW113" s="27"/>
      <c r="FYX113" s="27"/>
      <c r="FYY113" s="27"/>
      <c r="FYZ113" s="26"/>
      <c r="FZA113" s="27"/>
      <c r="FZB113" s="27"/>
      <c r="FZC113" s="27"/>
      <c r="FZD113" s="27"/>
      <c r="FZE113" s="27"/>
      <c r="FZF113" s="27"/>
      <c r="FZG113" s="27"/>
      <c r="FZH113" s="27"/>
      <c r="FZI113" s="27"/>
      <c r="FZJ113" s="27"/>
      <c r="FZK113" s="27"/>
      <c r="FZL113" s="30"/>
      <c r="FZM113" s="30"/>
      <c r="FZN113" s="30"/>
      <c r="FZO113" s="30"/>
      <c r="FZP113" s="27"/>
      <c r="FZQ113" s="27"/>
      <c r="FZR113" s="27"/>
      <c r="FZS113" s="26"/>
      <c r="FZT113" s="27"/>
      <c r="FZU113" s="27"/>
      <c r="FZV113" s="27"/>
      <c r="FZW113" s="27"/>
      <c r="FZX113" s="27"/>
      <c r="FZY113" s="27"/>
      <c r="FZZ113" s="27"/>
      <c r="GAA113" s="27"/>
      <c r="GAB113" s="27"/>
      <c r="GAC113" s="27"/>
      <c r="GAD113" s="27"/>
      <c r="GAE113" s="30"/>
      <c r="GAF113" s="30"/>
      <c r="GAG113" s="30"/>
      <c r="GAH113" s="30"/>
      <c r="GAI113" s="27"/>
      <c r="GAJ113" s="27"/>
      <c r="GAK113" s="27"/>
      <c r="GAL113" s="26"/>
      <c r="GAM113" s="27"/>
      <c r="GAN113" s="27"/>
      <c r="GAO113" s="27"/>
      <c r="GAP113" s="27"/>
      <c r="GAQ113" s="27"/>
      <c r="GAR113" s="27"/>
      <c r="GAS113" s="27"/>
      <c r="GAT113" s="27"/>
      <c r="GAU113" s="27"/>
      <c r="GAV113" s="27"/>
      <c r="GAW113" s="27"/>
      <c r="GAX113" s="30"/>
      <c r="GAY113" s="30"/>
      <c r="GAZ113" s="30"/>
      <c r="GBA113" s="30"/>
      <c r="GBB113" s="27"/>
      <c r="GBC113" s="27"/>
      <c r="GBD113" s="27"/>
      <c r="GBE113" s="26"/>
      <c r="GBF113" s="27"/>
      <c r="GBG113" s="27"/>
      <c r="GBH113" s="27"/>
      <c r="GBI113" s="27"/>
      <c r="GBJ113" s="27"/>
      <c r="GBK113" s="27"/>
      <c r="GBL113" s="27"/>
      <c r="GBM113" s="27"/>
      <c r="GBN113" s="27"/>
      <c r="GBO113" s="27"/>
      <c r="GBP113" s="27"/>
      <c r="GBQ113" s="30"/>
      <c r="GBR113" s="30"/>
      <c r="GBS113" s="30"/>
      <c r="GBT113" s="30"/>
      <c r="GBU113" s="27"/>
      <c r="GBV113" s="27"/>
      <c r="GBW113" s="27"/>
      <c r="GBX113" s="26"/>
      <c r="GBY113" s="27"/>
      <c r="GBZ113" s="27"/>
      <c r="GCA113" s="27"/>
      <c r="GCB113" s="27"/>
      <c r="GCC113" s="27"/>
      <c r="GCD113" s="27"/>
      <c r="GCE113" s="27"/>
      <c r="GCF113" s="27"/>
      <c r="GCG113" s="27"/>
      <c r="GCH113" s="27"/>
      <c r="GCI113" s="27"/>
      <c r="GCJ113" s="30"/>
      <c r="GCK113" s="30"/>
      <c r="GCL113" s="30"/>
      <c r="GCM113" s="30"/>
      <c r="GCN113" s="27"/>
      <c r="GCO113" s="27"/>
      <c r="GCP113" s="27"/>
      <c r="GCQ113" s="26"/>
      <c r="GCR113" s="27"/>
      <c r="GCS113" s="27"/>
      <c r="GCT113" s="27"/>
      <c r="GCU113" s="27"/>
      <c r="GCV113" s="27"/>
      <c r="GCW113" s="27"/>
      <c r="GCX113" s="27"/>
      <c r="GCY113" s="27"/>
      <c r="GCZ113" s="27"/>
      <c r="GDA113" s="27"/>
      <c r="GDB113" s="27"/>
      <c r="GDC113" s="30"/>
      <c r="GDD113" s="30"/>
      <c r="GDE113" s="30"/>
      <c r="GDF113" s="30"/>
      <c r="GDG113" s="27"/>
      <c r="GDH113" s="27"/>
      <c r="GDI113" s="27"/>
      <c r="GDJ113" s="26"/>
      <c r="GDK113" s="27"/>
      <c r="GDL113" s="27"/>
      <c r="GDM113" s="27"/>
      <c r="GDN113" s="27"/>
      <c r="GDO113" s="27"/>
      <c r="GDP113" s="27"/>
      <c r="GDQ113" s="27"/>
      <c r="GDR113" s="27"/>
      <c r="GDS113" s="27"/>
      <c r="GDT113" s="27"/>
      <c r="GDU113" s="27"/>
      <c r="GDV113" s="30"/>
      <c r="GDW113" s="30"/>
      <c r="GDX113" s="30"/>
      <c r="GDY113" s="30"/>
      <c r="GDZ113" s="27"/>
      <c r="GEA113" s="27"/>
      <c r="GEB113" s="27"/>
      <c r="GEC113" s="26"/>
      <c r="GED113" s="27"/>
      <c r="GEE113" s="27"/>
      <c r="GEF113" s="27"/>
      <c r="GEG113" s="27"/>
      <c r="GEH113" s="27"/>
      <c r="GEI113" s="27"/>
      <c r="GEJ113" s="27"/>
      <c r="GEK113" s="27"/>
      <c r="GEL113" s="27"/>
      <c r="GEM113" s="27"/>
      <c r="GEN113" s="27"/>
      <c r="GEO113" s="30"/>
      <c r="GEP113" s="30"/>
      <c r="GEQ113" s="30"/>
      <c r="GER113" s="30"/>
      <c r="GES113" s="27"/>
      <c r="GET113" s="27"/>
      <c r="GEU113" s="27"/>
      <c r="GEV113" s="26"/>
      <c r="GEW113" s="27"/>
      <c r="GEX113" s="27"/>
      <c r="GEY113" s="27"/>
      <c r="GEZ113" s="27"/>
      <c r="GFA113" s="27"/>
      <c r="GFB113" s="27"/>
      <c r="GFC113" s="27"/>
      <c r="GFD113" s="27"/>
      <c r="GFE113" s="27"/>
      <c r="GFF113" s="27"/>
      <c r="GFG113" s="27"/>
      <c r="GFH113" s="30"/>
      <c r="GFI113" s="30"/>
      <c r="GFJ113" s="30"/>
      <c r="GFK113" s="30"/>
      <c r="GFL113" s="27"/>
      <c r="GFM113" s="27"/>
      <c r="GFN113" s="27"/>
      <c r="GFO113" s="26"/>
      <c r="GFP113" s="27"/>
      <c r="GFQ113" s="27"/>
      <c r="GFR113" s="27"/>
      <c r="GFS113" s="27"/>
      <c r="GFT113" s="27"/>
      <c r="GFU113" s="27"/>
      <c r="GFV113" s="27"/>
      <c r="GFW113" s="27"/>
      <c r="GFX113" s="27"/>
      <c r="GFY113" s="27"/>
      <c r="GFZ113" s="27"/>
      <c r="GGA113" s="30"/>
      <c r="GGB113" s="30"/>
      <c r="GGC113" s="30"/>
      <c r="GGD113" s="30"/>
      <c r="GGE113" s="27"/>
      <c r="GGF113" s="27"/>
      <c r="GGG113" s="27"/>
      <c r="GGH113" s="26"/>
      <c r="GGI113" s="27"/>
      <c r="GGJ113" s="27"/>
      <c r="GGK113" s="27"/>
      <c r="GGL113" s="27"/>
      <c r="GGM113" s="27"/>
      <c r="GGN113" s="27"/>
      <c r="GGO113" s="27"/>
      <c r="GGP113" s="27"/>
      <c r="GGQ113" s="27"/>
      <c r="GGR113" s="27"/>
      <c r="GGS113" s="27"/>
      <c r="GGT113" s="30"/>
      <c r="GGU113" s="30"/>
      <c r="GGV113" s="30"/>
      <c r="GGW113" s="30"/>
      <c r="GGX113" s="27"/>
      <c r="GGY113" s="27"/>
      <c r="GGZ113" s="27"/>
      <c r="GHA113" s="26"/>
      <c r="GHB113" s="27"/>
      <c r="GHC113" s="27"/>
      <c r="GHD113" s="27"/>
      <c r="GHE113" s="27"/>
      <c r="GHF113" s="27"/>
      <c r="GHG113" s="27"/>
      <c r="GHH113" s="27"/>
      <c r="GHI113" s="27"/>
      <c r="GHJ113" s="27"/>
      <c r="GHK113" s="27"/>
      <c r="GHL113" s="27"/>
      <c r="GHM113" s="30"/>
      <c r="GHN113" s="30"/>
      <c r="GHO113" s="30"/>
      <c r="GHP113" s="30"/>
      <c r="GHQ113" s="27"/>
      <c r="GHR113" s="27"/>
      <c r="GHS113" s="27"/>
      <c r="GHT113" s="26"/>
      <c r="GHU113" s="27"/>
      <c r="GHV113" s="27"/>
      <c r="GHW113" s="27"/>
      <c r="GHX113" s="27"/>
      <c r="GHY113" s="27"/>
      <c r="GHZ113" s="27"/>
      <c r="GIA113" s="27"/>
      <c r="GIB113" s="27"/>
      <c r="GIC113" s="27"/>
      <c r="GID113" s="27"/>
      <c r="GIE113" s="27"/>
      <c r="GIF113" s="30"/>
      <c r="GIG113" s="30"/>
      <c r="GIH113" s="30"/>
      <c r="GII113" s="30"/>
      <c r="GIJ113" s="27"/>
      <c r="GIK113" s="27"/>
      <c r="GIL113" s="27"/>
      <c r="GIM113" s="26"/>
      <c r="GIN113" s="27"/>
      <c r="GIO113" s="27"/>
      <c r="GIP113" s="27"/>
      <c r="GIQ113" s="27"/>
      <c r="GIR113" s="27"/>
      <c r="GIS113" s="27"/>
      <c r="GIT113" s="27"/>
      <c r="GIU113" s="27"/>
      <c r="GIV113" s="27"/>
      <c r="GIW113" s="27"/>
      <c r="GIX113" s="27"/>
      <c r="GIY113" s="30"/>
      <c r="GIZ113" s="30"/>
      <c r="GJA113" s="30"/>
      <c r="GJB113" s="30"/>
      <c r="GJC113" s="27"/>
      <c r="GJD113" s="27"/>
      <c r="GJE113" s="27"/>
      <c r="GJF113" s="26"/>
      <c r="GJG113" s="27"/>
      <c r="GJH113" s="27"/>
      <c r="GJI113" s="27"/>
      <c r="GJJ113" s="27"/>
      <c r="GJK113" s="27"/>
      <c r="GJL113" s="27"/>
      <c r="GJM113" s="27"/>
      <c r="GJN113" s="27"/>
      <c r="GJO113" s="27"/>
      <c r="GJP113" s="27"/>
      <c r="GJQ113" s="27"/>
      <c r="GJR113" s="30"/>
      <c r="GJS113" s="30"/>
      <c r="GJT113" s="30"/>
      <c r="GJU113" s="30"/>
      <c r="GJV113" s="27"/>
      <c r="GJW113" s="27"/>
      <c r="GJX113" s="27"/>
      <c r="GJY113" s="26"/>
      <c r="GJZ113" s="27"/>
      <c r="GKA113" s="27"/>
      <c r="GKB113" s="27"/>
      <c r="GKC113" s="27"/>
      <c r="GKD113" s="27"/>
      <c r="GKE113" s="27"/>
      <c r="GKF113" s="27"/>
      <c r="GKG113" s="27"/>
      <c r="GKH113" s="27"/>
      <c r="GKI113" s="27"/>
      <c r="GKJ113" s="27"/>
      <c r="GKK113" s="30"/>
      <c r="GKL113" s="30"/>
      <c r="GKM113" s="30"/>
      <c r="GKN113" s="30"/>
      <c r="GKO113" s="27"/>
      <c r="GKP113" s="27"/>
      <c r="GKQ113" s="27"/>
      <c r="GKR113" s="26"/>
      <c r="GKS113" s="27"/>
      <c r="GKT113" s="27"/>
      <c r="GKU113" s="27"/>
      <c r="GKV113" s="27"/>
      <c r="GKW113" s="27"/>
      <c r="GKX113" s="27"/>
      <c r="GKY113" s="27"/>
      <c r="GKZ113" s="27"/>
      <c r="GLA113" s="27"/>
      <c r="GLB113" s="27"/>
      <c r="GLC113" s="27"/>
      <c r="GLD113" s="30"/>
      <c r="GLE113" s="30"/>
      <c r="GLF113" s="30"/>
      <c r="GLG113" s="30"/>
      <c r="GLH113" s="27"/>
      <c r="GLI113" s="27"/>
      <c r="GLJ113" s="27"/>
      <c r="GLK113" s="26"/>
      <c r="GLL113" s="27"/>
      <c r="GLM113" s="27"/>
      <c r="GLN113" s="27"/>
      <c r="GLO113" s="27"/>
      <c r="GLP113" s="27"/>
      <c r="GLQ113" s="27"/>
      <c r="GLR113" s="27"/>
      <c r="GLS113" s="27"/>
      <c r="GLT113" s="27"/>
      <c r="GLU113" s="27"/>
      <c r="GLV113" s="27"/>
      <c r="GLW113" s="30"/>
      <c r="GLX113" s="30"/>
      <c r="GLY113" s="30"/>
      <c r="GLZ113" s="30"/>
      <c r="GMA113" s="27"/>
      <c r="GMB113" s="27"/>
      <c r="GMC113" s="27"/>
      <c r="GMD113" s="26"/>
      <c r="GME113" s="27"/>
      <c r="GMF113" s="27"/>
      <c r="GMG113" s="27"/>
      <c r="GMH113" s="27"/>
      <c r="GMI113" s="27"/>
      <c r="GMJ113" s="27"/>
      <c r="GMK113" s="27"/>
      <c r="GML113" s="27"/>
      <c r="GMM113" s="27"/>
      <c r="GMN113" s="27"/>
      <c r="GMO113" s="27"/>
      <c r="GMP113" s="30"/>
      <c r="GMQ113" s="30"/>
      <c r="GMR113" s="30"/>
      <c r="GMS113" s="30"/>
      <c r="GMT113" s="27"/>
      <c r="GMU113" s="27"/>
      <c r="GMV113" s="27"/>
      <c r="GMW113" s="26"/>
      <c r="GMX113" s="27"/>
      <c r="GMY113" s="27"/>
      <c r="GMZ113" s="27"/>
      <c r="GNA113" s="27"/>
      <c r="GNB113" s="27"/>
      <c r="GNC113" s="27"/>
      <c r="GND113" s="27"/>
      <c r="GNE113" s="27"/>
      <c r="GNF113" s="27"/>
      <c r="GNG113" s="27"/>
      <c r="GNH113" s="27"/>
      <c r="GNI113" s="30"/>
      <c r="GNJ113" s="30"/>
      <c r="GNK113" s="30"/>
      <c r="GNL113" s="30"/>
      <c r="GNM113" s="27"/>
      <c r="GNN113" s="27"/>
      <c r="GNO113" s="27"/>
      <c r="GNP113" s="26"/>
      <c r="GNQ113" s="27"/>
      <c r="GNR113" s="27"/>
      <c r="GNS113" s="27"/>
      <c r="GNT113" s="27"/>
      <c r="GNU113" s="27"/>
      <c r="GNV113" s="27"/>
      <c r="GNW113" s="27"/>
      <c r="GNX113" s="27"/>
      <c r="GNY113" s="27"/>
      <c r="GNZ113" s="27"/>
      <c r="GOA113" s="27"/>
      <c r="GOB113" s="30"/>
      <c r="GOC113" s="30"/>
      <c r="GOD113" s="30"/>
      <c r="GOE113" s="30"/>
      <c r="GOF113" s="27"/>
      <c r="GOG113" s="27"/>
      <c r="GOH113" s="27"/>
      <c r="GOI113" s="26"/>
      <c r="GOJ113" s="27"/>
      <c r="GOK113" s="27"/>
      <c r="GOL113" s="27"/>
      <c r="GOM113" s="27"/>
      <c r="GON113" s="27"/>
      <c r="GOO113" s="27"/>
      <c r="GOP113" s="27"/>
      <c r="GOQ113" s="27"/>
      <c r="GOR113" s="27"/>
      <c r="GOS113" s="27"/>
      <c r="GOT113" s="27"/>
      <c r="GOU113" s="30"/>
      <c r="GOV113" s="30"/>
      <c r="GOW113" s="30"/>
      <c r="GOX113" s="30"/>
      <c r="GOY113" s="27"/>
      <c r="GOZ113" s="27"/>
      <c r="GPA113" s="27"/>
      <c r="GPB113" s="26"/>
      <c r="GPC113" s="27"/>
      <c r="GPD113" s="27"/>
      <c r="GPE113" s="27"/>
      <c r="GPF113" s="27"/>
      <c r="GPG113" s="27"/>
      <c r="GPH113" s="27"/>
      <c r="GPI113" s="27"/>
      <c r="GPJ113" s="27"/>
      <c r="GPK113" s="27"/>
      <c r="GPL113" s="27"/>
      <c r="GPM113" s="27"/>
      <c r="GPN113" s="30"/>
      <c r="GPO113" s="30"/>
      <c r="GPP113" s="30"/>
      <c r="GPQ113" s="30"/>
      <c r="GPR113" s="27"/>
      <c r="GPS113" s="27"/>
      <c r="GPT113" s="27"/>
      <c r="GPU113" s="26"/>
      <c r="GPV113" s="27"/>
      <c r="GPW113" s="27"/>
      <c r="GPX113" s="27"/>
      <c r="GPY113" s="27"/>
      <c r="GPZ113" s="27"/>
      <c r="GQA113" s="27"/>
      <c r="GQB113" s="27"/>
      <c r="GQC113" s="27"/>
      <c r="GQD113" s="27"/>
      <c r="GQE113" s="27"/>
      <c r="GQF113" s="27"/>
      <c r="GQG113" s="30"/>
      <c r="GQH113" s="30"/>
      <c r="GQI113" s="30"/>
      <c r="GQJ113" s="30"/>
      <c r="GQK113" s="27"/>
      <c r="GQL113" s="27"/>
      <c r="GQM113" s="27"/>
      <c r="GQN113" s="26"/>
      <c r="GQO113" s="27"/>
      <c r="GQP113" s="27"/>
      <c r="GQQ113" s="27"/>
      <c r="GQR113" s="27"/>
      <c r="GQS113" s="27"/>
      <c r="GQT113" s="27"/>
      <c r="GQU113" s="27"/>
      <c r="GQV113" s="27"/>
      <c r="GQW113" s="27"/>
      <c r="GQX113" s="27"/>
      <c r="GQY113" s="27"/>
      <c r="GQZ113" s="30"/>
      <c r="GRA113" s="30"/>
      <c r="GRB113" s="30"/>
      <c r="GRC113" s="30"/>
      <c r="GRD113" s="27"/>
      <c r="GRE113" s="27"/>
      <c r="GRF113" s="27"/>
      <c r="GRG113" s="26"/>
      <c r="GRH113" s="27"/>
      <c r="GRI113" s="27"/>
      <c r="GRJ113" s="27"/>
      <c r="GRK113" s="27"/>
      <c r="GRL113" s="27"/>
      <c r="GRM113" s="27"/>
      <c r="GRN113" s="27"/>
      <c r="GRO113" s="27"/>
      <c r="GRP113" s="27"/>
      <c r="GRQ113" s="27"/>
      <c r="GRR113" s="27"/>
      <c r="GRS113" s="30"/>
      <c r="GRT113" s="30"/>
      <c r="GRU113" s="30"/>
      <c r="GRV113" s="30"/>
      <c r="GRW113" s="27"/>
      <c r="GRX113" s="27"/>
      <c r="GRY113" s="27"/>
      <c r="GRZ113" s="26"/>
      <c r="GSA113" s="27"/>
      <c r="GSB113" s="27"/>
      <c r="GSC113" s="27"/>
      <c r="GSD113" s="27"/>
      <c r="GSE113" s="27"/>
      <c r="GSF113" s="27"/>
      <c r="GSG113" s="27"/>
      <c r="GSH113" s="27"/>
      <c r="GSI113" s="27"/>
      <c r="GSJ113" s="27"/>
      <c r="GSK113" s="27"/>
      <c r="GSL113" s="30"/>
      <c r="GSM113" s="30"/>
      <c r="GSN113" s="30"/>
      <c r="GSO113" s="30"/>
      <c r="GSP113" s="27"/>
      <c r="GSQ113" s="27"/>
      <c r="GSR113" s="27"/>
      <c r="GSS113" s="26"/>
      <c r="GST113" s="27"/>
      <c r="GSU113" s="27"/>
      <c r="GSV113" s="27"/>
      <c r="GSW113" s="27"/>
      <c r="GSX113" s="27"/>
      <c r="GSY113" s="27"/>
      <c r="GSZ113" s="27"/>
      <c r="GTA113" s="27"/>
      <c r="GTB113" s="27"/>
      <c r="GTC113" s="27"/>
      <c r="GTD113" s="27"/>
      <c r="GTE113" s="30"/>
      <c r="GTF113" s="30"/>
      <c r="GTG113" s="30"/>
      <c r="GTH113" s="30"/>
      <c r="GTI113" s="27"/>
      <c r="GTJ113" s="27"/>
      <c r="GTK113" s="27"/>
      <c r="GTL113" s="26"/>
      <c r="GTM113" s="27"/>
      <c r="GTN113" s="27"/>
      <c r="GTO113" s="27"/>
      <c r="GTP113" s="27"/>
      <c r="GTQ113" s="27"/>
      <c r="GTR113" s="27"/>
      <c r="GTS113" s="27"/>
      <c r="GTT113" s="27"/>
      <c r="GTU113" s="27"/>
      <c r="GTV113" s="27"/>
      <c r="GTW113" s="27"/>
      <c r="GTX113" s="30"/>
      <c r="GTY113" s="30"/>
      <c r="GTZ113" s="30"/>
      <c r="GUA113" s="30"/>
      <c r="GUB113" s="27"/>
      <c r="GUC113" s="27"/>
      <c r="GUD113" s="27"/>
      <c r="GUE113" s="26"/>
      <c r="GUF113" s="27"/>
      <c r="GUG113" s="27"/>
      <c r="GUH113" s="27"/>
      <c r="GUI113" s="27"/>
      <c r="GUJ113" s="27"/>
      <c r="GUK113" s="27"/>
      <c r="GUL113" s="27"/>
      <c r="GUM113" s="27"/>
      <c r="GUN113" s="27"/>
      <c r="GUO113" s="27"/>
      <c r="GUP113" s="27"/>
      <c r="GUQ113" s="30"/>
      <c r="GUR113" s="30"/>
      <c r="GUS113" s="30"/>
      <c r="GUT113" s="30"/>
      <c r="GUU113" s="27"/>
      <c r="GUV113" s="27"/>
      <c r="GUW113" s="27"/>
      <c r="GUX113" s="26"/>
      <c r="GUY113" s="27"/>
      <c r="GUZ113" s="27"/>
      <c r="GVA113" s="27"/>
      <c r="GVB113" s="27"/>
      <c r="GVC113" s="27"/>
      <c r="GVD113" s="27"/>
      <c r="GVE113" s="27"/>
      <c r="GVF113" s="27"/>
      <c r="GVG113" s="27"/>
      <c r="GVH113" s="27"/>
      <c r="GVI113" s="27"/>
      <c r="GVJ113" s="30"/>
      <c r="GVK113" s="30"/>
      <c r="GVL113" s="30"/>
      <c r="GVM113" s="30"/>
      <c r="GVN113" s="27"/>
      <c r="GVO113" s="27"/>
      <c r="GVP113" s="27"/>
      <c r="GVQ113" s="26"/>
      <c r="GVR113" s="27"/>
      <c r="GVS113" s="27"/>
      <c r="GVT113" s="27"/>
      <c r="GVU113" s="27"/>
      <c r="GVV113" s="27"/>
      <c r="GVW113" s="27"/>
      <c r="GVX113" s="27"/>
      <c r="GVY113" s="27"/>
      <c r="GVZ113" s="27"/>
      <c r="GWA113" s="27"/>
      <c r="GWB113" s="27"/>
      <c r="GWC113" s="30"/>
      <c r="GWD113" s="30"/>
      <c r="GWE113" s="30"/>
      <c r="GWF113" s="30"/>
      <c r="GWG113" s="27"/>
      <c r="GWH113" s="27"/>
      <c r="GWI113" s="27"/>
      <c r="GWJ113" s="26"/>
      <c r="GWK113" s="27"/>
      <c r="GWL113" s="27"/>
      <c r="GWM113" s="27"/>
      <c r="GWN113" s="27"/>
      <c r="GWO113" s="27"/>
      <c r="GWP113" s="27"/>
      <c r="GWQ113" s="27"/>
      <c r="GWR113" s="27"/>
      <c r="GWS113" s="27"/>
      <c r="GWT113" s="27"/>
      <c r="GWU113" s="27"/>
      <c r="GWV113" s="30"/>
      <c r="GWW113" s="30"/>
      <c r="GWX113" s="30"/>
      <c r="GWY113" s="30"/>
      <c r="GWZ113" s="27"/>
      <c r="GXA113" s="27"/>
      <c r="GXB113" s="27"/>
      <c r="GXC113" s="26"/>
      <c r="GXD113" s="27"/>
      <c r="GXE113" s="27"/>
      <c r="GXF113" s="27"/>
      <c r="GXG113" s="27"/>
      <c r="GXH113" s="27"/>
      <c r="GXI113" s="27"/>
      <c r="GXJ113" s="27"/>
      <c r="GXK113" s="27"/>
      <c r="GXL113" s="27"/>
      <c r="GXM113" s="27"/>
      <c r="GXN113" s="27"/>
      <c r="GXO113" s="30"/>
      <c r="GXP113" s="30"/>
      <c r="GXQ113" s="30"/>
      <c r="GXR113" s="30"/>
      <c r="GXS113" s="27"/>
      <c r="GXT113" s="27"/>
      <c r="GXU113" s="27"/>
      <c r="GXV113" s="26"/>
      <c r="GXW113" s="27"/>
      <c r="GXX113" s="27"/>
      <c r="GXY113" s="27"/>
      <c r="GXZ113" s="27"/>
      <c r="GYA113" s="27"/>
      <c r="GYB113" s="27"/>
      <c r="GYC113" s="27"/>
      <c r="GYD113" s="27"/>
      <c r="GYE113" s="27"/>
      <c r="GYF113" s="27"/>
      <c r="GYG113" s="27"/>
      <c r="GYH113" s="30"/>
      <c r="GYI113" s="30"/>
      <c r="GYJ113" s="30"/>
      <c r="GYK113" s="30"/>
      <c r="GYL113" s="27"/>
      <c r="GYM113" s="27"/>
      <c r="GYN113" s="27"/>
      <c r="GYO113" s="26"/>
      <c r="GYP113" s="27"/>
      <c r="GYQ113" s="27"/>
      <c r="GYR113" s="27"/>
      <c r="GYS113" s="27"/>
      <c r="GYT113" s="27"/>
      <c r="GYU113" s="27"/>
      <c r="GYV113" s="27"/>
      <c r="GYW113" s="27"/>
      <c r="GYX113" s="27"/>
      <c r="GYY113" s="27"/>
      <c r="GYZ113" s="27"/>
      <c r="GZA113" s="30"/>
      <c r="GZB113" s="30"/>
      <c r="GZC113" s="30"/>
      <c r="GZD113" s="30"/>
      <c r="GZE113" s="27"/>
      <c r="GZF113" s="27"/>
      <c r="GZG113" s="27"/>
      <c r="GZH113" s="26"/>
      <c r="GZI113" s="27"/>
      <c r="GZJ113" s="27"/>
      <c r="GZK113" s="27"/>
      <c r="GZL113" s="27"/>
      <c r="GZM113" s="27"/>
      <c r="GZN113" s="27"/>
      <c r="GZO113" s="27"/>
      <c r="GZP113" s="27"/>
      <c r="GZQ113" s="27"/>
      <c r="GZR113" s="27"/>
      <c r="GZS113" s="27"/>
      <c r="GZT113" s="30"/>
      <c r="GZU113" s="30"/>
      <c r="GZV113" s="30"/>
      <c r="GZW113" s="30"/>
      <c r="GZX113" s="27"/>
      <c r="GZY113" s="27"/>
      <c r="GZZ113" s="27"/>
      <c r="HAA113" s="26"/>
      <c r="HAB113" s="27"/>
      <c r="HAC113" s="27"/>
      <c r="HAD113" s="27"/>
      <c r="HAE113" s="27"/>
      <c r="HAF113" s="27"/>
      <c r="HAG113" s="27"/>
      <c r="HAH113" s="27"/>
      <c r="HAI113" s="27"/>
      <c r="HAJ113" s="27"/>
      <c r="HAK113" s="27"/>
      <c r="HAL113" s="27"/>
      <c r="HAM113" s="30"/>
      <c r="HAN113" s="30"/>
      <c r="HAO113" s="30"/>
      <c r="HAP113" s="30"/>
      <c r="HAQ113" s="27"/>
      <c r="HAR113" s="27"/>
      <c r="HAS113" s="27"/>
      <c r="HAT113" s="26"/>
      <c r="HAU113" s="27"/>
      <c r="HAV113" s="27"/>
      <c r="HAW113" s="27"/>
      <c r="HAX113" s="27"/>
      <c r="HAY113" s="27"/>
      <c r="HAZ113" s="27"/>
      <c r="HBA113" s="27"/>
      <c r="HBB113" s="27"/>
      <c r="HBC113" s="27"/>
      <c r="HBD113" s="27"/>
      <c r="HBE113" s="27"/>
      <c r="HBF113" s="30"/>
      <c r="HBG113" s="30"/>
      <c r="HBH113" s="30"/>
      <c r="HBI113" s="30"/>
      <c r="HBJ113" s="27"/>
      <c r="HBK113" s="27"/>
      <c r="HBL113" s="27"/>
      <c r="HBM113" s="26"/>
      <c r="HBN113" s="27"/>
      <c r="HBO113" s="27"/>
      <c r="HBP113" s="27"/>
      <c r="HBQ113" s="27"/>
      <c r="HBR113" s="27"/>
      <c r="HBS113" s="27"/>
      <c r="HBT113" s="27"/>
      <c r="HBU113" s="27"/>
      <c r="HBV113" s="27"/>
      <c r="HBW113" s="27"/>
      <c r="HBX113" s="27"/>
      <c r="HBY113" s="30"/>
      <c r="HBZ113" s="30"/>
      <c r="HCA113" s="30"/>
      <c r="HCB113" s="30"/>
      <c r="HCC113" s="27"/>
      <c r="HCD113" s="27"/>
      <c r="HCE113" s="27"/>
      <c r="HCF113" s="26"/>
      <c r="HCG113" s="27"/>
      <c r="HCH113" s="27"/>
      <c r="HCI113" s="27"/>
      <c r="HCJ113" s="27"/>
      <c r="HCK113" s="27"/>
      <c r="HCL113" s="27"/>
      <c r="HCM113" s="27"/>
      <c r="HCN113" s="27"/>
      <c r="HCO113" s="27"/>
      <c r="HCP113" s="27"/>
      <c r="HCQ113" s="27"/>
      <c r="HCR113" s="30"/>
      <c r="HCS113" s="30"/>
      <c r="HCT113" s="30"/>
      <c r="HCU113" s="30"/>
      <c r="HCV113" s="27"/>
      <c r="HCW113" s="27"/>
      <c r="HCX113" s="27"/>
      <c r="HCY113" s="26"/>
      <c r="HCZ113" s="27"/>
      <c r="HDA113" s="27"/>
      <c r="HDB113" s="27"/>
      <c r="HDC113" s="27"/>
      <c r="HDD113" s="27"/>
      <c r="HDE113" s="27"/>
      <c r="HDF113" s="27"/>
      <c r="HDG113" s="27"/>
      <c r="HDH113" s="27"/>
      <c r="HDI113" s="27"/>
      <c r="HDJ113" s="27"/>
      <c r="HDK113" s="30"/>
      <c r="HDL113" s="30"/>
      <c r="HDM113" s="30"/>
      <c r="HDN113" s="30"/>
      <c r="HDO113" s="27"/>
      <c r="HDP113" s="27"/>
      <c r="HDQ113" s="27"/>
      <c r="HDR113" s="26"/>
      <c r="HDS113" s="27"/>
      <c r="HDT113" s="27"/>
      <c r="HDU113" s="27"/>
      <c r="HDV113" s="27"/>
      <c r="HDW113" s="27"/>
      <c r="HDX113" s="27"/>
      <c r="HDY113" s="27"/>
      <c r="HDZ113" s="27"/>
      <c r="HEA113" s="27"/>
      <c r="HEB113" s="27"/>
      <c r="HEC113" s="27"/>
      <c r="HED113" s="30"/>
      <c r="HEE113" s="30"/>
      <c r="HEF113" s="30"/>
      <c r="HEG113" s="30"/>
      <c r="HEH113" s="27"/>
      <c r="HEI113" s="27"/>
      <c r="HEJ113" s="27"/>
      <c r="HEK113" s="26"/>
      <c r="HEL113" s="27"/>
      <c r="HEM113" s="27"/>
      <c r="HEN113" s="27"/>
      <c r="HEO113" s="27"/>
      <c r="HEP113" s="27"/>
      <c r="HEQ113" s="27"/>
      <c r="HER113" s="27"/>
      <c r="HES113" s="27"/>
      <c r="HET113" s="27"/>
      <c r="HEU113" s="27"/>
      <c r="HEV113" s="27"/>
      <c r="HEW113" s="30"/>
      <c r="HEX113" s="30"/>
      <c r="HEY113" s="30"/>
      <c r="HEZ113" s="30"/>
      <c r="HFA113" s="27"/>
      <c r="HFB113" s="27"/>
      <c r="HFC113" s="27"/>
      <c r="HFD113" s="26"/>
      <c r="HFE113" s="27"/>
      <c r="HFF113" s="27"/>
      <c r="HFG113" s="27"/>
      <c r="HFH113" s="27"/>
      <c r="HFI113" s="27"/>
      <c r="HFJ113" s="27"/>
      <c r="HFK113" s="27"/>
      <c r="HFL113" s="27"/>
      <c r="HFM113" s="27"/>
      <c r="HFN113" s="27"/>
      <c r="HFO113" s="27"/>
      <c r="HFP113" s="30"/>
      <c r="HFQ113" s="30"/>
      <c r="HFR113" s="30"/>
      <c r="HFS113" s="30"/>
      <c r="HFT113" s="27"/>
      <c r="HFU113" s="27"/>
      <c r="HFV113" s="27"/>
      <c r="HFW113" s="26"/>
      <c r="HFX113" s="27"/>
      <c r="HFY113" s="27"/>
      <c r="HFZ113" s="27"/>
      <c r="HGA113" s="27"/>
      <c r="HGB113" s="27"/>
      <c r="HGC113" s="27"/>
      <c r="HGD113" s="27"/>
      <c r="HGE113" s="27"/>
      <c r="HGF113" s="27"/>
      <c r="HGG113" s="27"/>
      <c r="HGH113" s="27"/>
      <c r="HGI113" s="30"/>
      <c r="HGJ113" s="30"/>
      <c r="HGK113" s="30"/>
      <c r="HGL113" s="30"/>
      <c r="HGM113" s="27"/>
      <c r="HGN113" s="27"/>
      <c r="HGO113" s="27"/>
      <c r="HGP113" s="26"/>
      <c r="HGQ113" s="27"/>
      <c r="HGR113" s="27"/>
      <c r="HGS113" s="27"/>
      <c r="HGT113" s="27"/>
      <c r="HGU113" s="27"/>
      <c r="HGV113" s="27"/>
      <c r="HGW113" s="27"/>
      <c r="HGX113" s="27"/>
      <c r="HGY113" s="27"/>
      <c r="HGZ113" s="27"/>
      <c r="HHA113" s="27"/>
      <c r="HHB113" s="30"/>
      <c r="HHC113" s="30"/>
      <c r="HHD113" s="30"/>
      <c r="HHE113" s="30"/>
      <c r="HHF113" s="27"/>
      <c r="HHG113" s="27"/>
      <c r="HHH113" s="27"/>
      <c r="HHI113" s="26"/>
      <c r="HHJ113" s="27"/>
      <c r="HHK113" s="27"/>
      <c r="HHL113" s="27"/>
      <c r="HHM113" s="27"/>
      <c r="HHN113" s="27"/>
      <c r="HHO113" s="27"/>
      <c r="HHP113" s="27"/>
      <c r="HHQ113" s="27"/>
      <c r="HHR113" s="27"/>
      <c r="HHS113" s="27"/>
      <c r="HHT113" s="27"/>
      <c r="HHU113" s="30"/>
      <c r="HHV113" s="30"/>
      <c r="HHW113" s="30"/>
      <c r="HHX113" s="30"/>
      <c r="HHY113" s="27"/>
      <c r="HHZ113" s="27"/>
      <c r="HIA113" s="27"/>
      <c r="HIB113" s="26"/>
      <c r="HIC113" s="27"/>
      <c r="HID113" s="27"/>
      <c r="HIE113" s="27"/>
      <c r="HIF113" s="27"/>
      <c r="HIG113" s="27"/>
      <c r="HIH113" s="27"/>
      <c r="HII113" s="27"/>
      <c r="HIJ113" s="27"/>
      <c r="HIK113" s="27"/>
      <c r="HIL113" s="27"/>
      <c r="HIM113" s="27"/>
      <c r="HIN113" s="30"/>
      <c r="HIO113" s="30"/>
      <c r="HIP113" s="30"/>
      <c r="HIQ113" s="30"/>
      <c r="HIR113" s="27"/>
      <c r="HIS113" s="27"/>
      <c r="HIT113" s="27"/>
      <c r="HIU113" s="26"/>
      <c r="HIV113" s="27"/>
      <c r="HIW113" s="27"/>
      <c r="HIX113" s="27"/>
      <c r="HIY113" s="27"/>
      <c r="HIZ113" s="27"/>
      <c r="HJA113" s="27"/>
      <c r="HJB113" s="27"/>
      <c r="HJC113" s="27"/>
      <c r="HJD113" s="27"/>
      <c r="HJE113" s="27"/>
      <c r="HJF113" s="27"/>
      <c r="HJG113" s="30"/>
      <c r="HJH113" s="30"/>
      <c r="HJI113" s="30"/>
      <c r="HJJ113" s="30"/>
      <c r="HJK113" s="27"/>
      <c r="HJL113" s="27"/>
      <c r="HJM113" s="27"/>
      <c r="HJN113" s="26"/>
      <c r="HJO113" s="27"/>
      <c r="HJP113" s="27"/>
      <c r="HJQ113" s="27"/>
      <c r="HJR113" s="27"/>
      <c r="HJS113" s="27"/>
      <c r="HJT113" s="27"/>
      <c r="HJU113" s="27"/>
      <c r="HJV113" s="27"/>
      <c r="HJW113" s="27"/>
      <c r="HJX113" s="27"/>
      <c r="HJY113" s="27"/>
      <c r="HJZ113" s="30"/>
      <c r="HKA113" s="30"/>
      <c r="HKB113" s="30"/>
      <c r="HKC113" s="30"/>
      <c r="HKD113" s="27"/>
      <c r="HKE113" s="27"/>
      <c r="HKF113" s="27"/>
      <c r="HKG113" s="26"/>
      <c r="HKH113" s="27"/>
      <c r="HKI113" s="27"/>
      <c r="HKJ113" s="27"/>
      <c r="HKK113" s="27"/>
      <c r="HKL113" s="27"/>
      <c r="HKM113" s="27"/>
      <c r="HKN113" s="27"/>
      <c r="HKO113" s="27"/>
      <c r="HKP113" s="27"/>
      <c r="HKQ113" s="27"/>
      <c r="HKR113" s="27"/>
      <c r="HKS113" s="30"/>
      <c r="HKT113" s="30"/>
      <c r="HKU113" s="30"/>
      <c r="HKV113" s="30"/>
      <c r="HKW113" s="27"/>
      <c r="HKX113" s="27"/>
      <c r="HKY113" s="27"/>
      <c r="HKZ113" s="26"/>
      <c r="HLA113" s="27"/>
      <c r="HLB113" s="27"/>
      <c r="HLC113" s="27"/>
      <c r="HLD113" s="27"/>
      <c r="HLE113" s="27"/>
      <c r="HLF113" s="27"/>
      <c r="HLG113" s="27"/>
      <c r="HLH113" s="27"/>
      <c r="HLI113" s="27"/>
      <c r="HLJ113" s="27"/>
      <c r="HLK113" s="27"/>
      <c r="HLL113" s="30"/>
      <c r="HLM113" s="30"/>
      <c r="HLN113" s="30"/>
      <c r="HLO113" s="30"/>
      <c r="HLP113" s="27"/>
      <c r="HLQ113" s="27"/>
      <c r="HLR113" s="27"/>
      <c r="HLS113" s="26"/>
      <c r="HLT113" s="27"/>
      <c r="HLU113" s="27"/>
      <c r="HLV113" s="27"/>
      <c r="HLW113" s="27"/>
      <c r="HLX113" s="27"/>
      <c r="HLY113" s="27"/>
      <c r="HLZ113" s="27"/>
      <c r="HMA113" s="27"/>
      <c r="HMB113" s="27"/>
      <c r="HMC113" s="27"/>
      <c r="HMD113" s="27"/>
      <c r="HME113" s="30"/>
      <c r="HMF113" s="30"/>
      <c r="HMG113" s="30"/>
      <c r="HMH113" s="30"/>
      <c r="HMI113" s="27"/>
      <c r="HMJ113" s="27"/>
      <c r="HMK113" s="27"/>
      <c r="HML113" s="26"/>
      <c r="HMM113" s="27"/>
      <c r="HMN113" s="27"/>
      <c r="HMO113" s="27"/>
      <c r="HMP113" s="27"/>
      <c r="HMQ113" s="27"/>
      <c r="HMR113" s="27"/>
      <c r="HMS113" s="27"/>
      <c r="HMT113" s="27"/>
      <c r="HMU113" s="27"/>
      <c r="HMV113" s="27"/>
      <c r="HMW113" s="27"/>
      <c r="HMX113" s="30"/>
      <c r="HMY113" s="30"/>
      <c r="HMZ113" s="30"/>
      <c r="HNA113" s="30"/>
      <c r="HNB113" s="27"/>
      <c r="HNC113" s="27"/>
      <c r="HND113" s="27"/>
      <c r="HNE113" s="26"/>
      <c r="HNF113" s="27"/>
      <c r="HNG113" s="27"/>
      <c r="HNH113" s="27"/>
      <c r="HNI113" s="27"/>
      <c r="HNJ113" s="27"/>
      <c r="HNK113" s="27"/>
      <c r="HNL113" s="27"/>
      <c r="HNM113" s="27"/>
      <c r="HNN113" s="27"/>
      <c r="HNO113" s="27"/>
      <c r="HNP113" s="27"/>
      <c r="HNQ113" s="30"/>
      <c r="HNR113" s="30"/>
      <c r="HNS113" s="30"/>
      <c r="HNT113" s="30"/>
      <c r="HNU113" s="27"/>
      <c r="HNV113" s="27"/>
      <c r="HNW113" s="27"/>
      <c r="HNX113" s="26"/>
      <c r="HNY113" s="27"/>
      <c r="HNZ113" s="27"/>
      <c r="HOA113" s="27"/>
      <c r="HOB113" s="27"/>
      <c r="HOC113" s="27"/>
      <c r="HOD113" s="27"/>
      <c r="HOE113" s="27"/>
      <c r="HOF113" s="27"/>
      <c r="HOG113" s="27"/>
      <c r="HOH113" s="27"/>
      <c r="HOI113" s="27"/>
      <c r="HOJ113" s="30"/>
      <c r="HOK113" s="30"/>
      <c r="HOL113" s="30"/>
      <c r="HOM113" s="30"/>
      <c r="HON113" s="27"/>
      <c r="HOO113" s="27"/>
      <c r="HOP113" s="27"/>
      <c r="HOQ113" s="26"/>
      <c r="HOR113" s="27"/>
      <c r="HOS113" s="27"/>
      <c r="HOT113" s="27"/>
      <c r="HOU113" s="27"/>
      <c r="HOV113" s="27"/>
      <c r="HOW113" s="27"/>
      <c r="HOX113" s="27"/>
      <c r="HOY113" s="27"/>
      <c r="HOZ113" s="27"/>
      <c r="HPA113" s="27"/>
      <c r="HPB113" s="27"/>
      <c r="HPC113" s="30"/>
      <c r="HPD113" s="30"/>
      <c r="HPE113" s="30"/>
      <c r="HPF113" s="30"/>
      <c r="HPG113" s="27"/>
      <c r="HPH113" s="27"/>
      <c r="HPI113" s="27"/>
      <c r="HPJ113" s="26"/>
      <c r="HPK113" s="27"/>
      <c r="HPL113" s="27"/>
      <c r="HPM113" s="27"/>
      <c r="HPN113" s="27"/>
      <c r="HPO113" s="27"/>
      <c r="HPP113" s="27"/>
      <c r="HPQ113" s="27"/>
      <c r="HPR113" s="27"/>
      <c r="HPS113" s="27"/>
      <c r="HPT113" s="27"/>
      <c r="HPU113" s="27"/>
      <c r="HPV113" s="30"/>
      <c r="HPW113" s="30"/>
      <c r="HPX113" s="30"/>
      <c r="HPY113" s="30"/>
      <c r="HPZ113" s="27"/>
      <c r="HQA113" s="27"/>
      <c r="HQB113" s="27"/>
      <c r="HQC113" s="26"/>
      <c r="HQD113" s="27"/>
      <c r="HQE113" s="27"/>
      <c r="HQF113" s="27"/>
      <c r="HQG113" s="27"/>
      <c r="HQH113" s="27"/>
      <c r="HQI113" s="27"/>
      <c r="HQJ113" s="27"/>
      <c r="HQK113" s="27"/>
      <c r="HQL113" s="27"/>
      <c r="HQM113" s="27"/>
      <c r="HQN113" s="27"/>
      <c r="HQO113" s="30"/>
      <c r="HQP113" s="30"/>
      <c r="HQQ113" s="30"/>
      <c r="HQR113" s="30"/>
      <c r="HQS113" s="27"/>
      <c r="HQT113" s="27"/>
      <c r="HQU113" s="27"/>
      <c r="HQV113" s="26"/>
      <c r="HQW113" s="27"/>
      <c r="HQX113" s="27"/>
      <c r="HQY113" s="27"/>
      <c r="HQZ113" s="27"/>
      <c r="HRA113" s="27"/>
      <c r="HRB113" s="27"/>
      <c r="HRC113" s="27"/>
      <c r="HRD113" s="27"/>
      <c r="HRE113" s="27"/>
      <c r="HRF113" s="27"/>
      <c r="HRG113" s="27"/>
      <c r="HRH113" s="30"/>
      <c r="HRI113" s="30"/>
      <c r="HRJ113" s="30"/>
      <c r="HRK113" s="30"/>
      <c r="HRL113" s="27"/>
      <c r="HRM113" s="27"/>
      <c r="HRN113" s="27"/>
      <c r="HRO113" s="26"/>
      <c r="HRP113" s="27"/>
      <c r="HRQ113" s="27"/>
      <c r="HRR113" s="27"/>
      <c r="HRS113" s="27"/>
      <c r="HRT113" s="27"/>
      <c r="HRU113" s="27"/>
      <c r="HRV113" s="27"/>
      <c r="HRW113" s="27"/>
      <c r="HRX113" s="27"/>
      <c r="HRY113" s="27"/>
      <c r="HRZ113" s="27"/>
      <c r="HSA113" s="30"/>
      <c r="HSB113" s="30"/>
      <c r="HSC113" s="30"/>
      <c r="HSD113" s="30"/>
      <c r="HSE113" s="27"/>
      <c r="HSF113" s="27"/>
      <c r="HSG113" s="27"/>
      <c r="HSH113" s="26"/>
      <c r="HSI113" s="27"/>
      <c r="HSJ113" s="27"/>
      <c r="HSK113" s="27"/>
      <c r="HSL113" s="27"/>
      <c r="HSM113" s="27"/>
      <c r="HSN113" s="27"/>
      <c r="HSO113" s="27"/>
      <c r="HSP113" s="27"/>
      <c r="HSQ113" s="27"/>
      <c r="HSR113" s="27"/>
      <c r="HSS113" s="27"/>
      <c r="HST113" s="30"/>
      <c r="HSU113" s="30"/>
      <c r="HSV113" s="30"/>
      <c r="HSW113" s="30"/>
      <c r="HSX113" s="27"/>
      <c r="HSY113" s="27"/>
      <c r="HSZ113" s="27"/>
      <c r="HTA113" s="26"/>
      <c r="HTB113" s="27"/>
      <c r="HTC113" s="27"/>
      <c r="HTD113" s="27"/>
      <c r="HTE113" s="27"/>
      <c r="HTF113" s="27"/>
      <c r="HTG113" s="27"/>
      <c r="HTH113" s="27"/>
      <c r="HTI113" s="27"/>
      <c r="HTJ113" s="27"/>
      <c r="HTK113" s="27"/>
      <c r="HTL113" s="27"/>
      <c r="HTM113" s="30"/>
      <c r="HTN113" s="30"/>
      <c r="HTO113" s="30"/>
      <c r="HTP113" s="30"/>
      <c r="HTQ113" s="27"/>
      <c r="HTR113" s="27"/>
      <c r="HTS113" s="27"/>
      <c r="HTT113" s="26"/>
      <c r="HTU113" s="27"/>
      <c r="HTV113" s="27"/>
      <c r="HTW113" s="27"/>
      <c r="HTX113" s="27"/>
      <c r="HTY113" s="27"/>
      <c r="HTZ113" s="27"/>
      <c r="HUA113" s="27"/>
      <c r="HUB113" s="27"/>
      <c r="HUC113" s="27"/>
      <c r="HUD113" s="27"/>
      <c r="HUE113" s="27"/>
      <c r="HUF113" s="30"/>
      <c r="HUG113" s="30"/>
      <c r="HUH113" s="30"/>
      <c r="HUI113" s="30"/>
      <c r="HUJ113" s="27"/>
      <c r="HUK113" s="27"/>
      <c r="HUL113" s="27"/>
      <c r="HUM113" s="26"/>
      <c r="HUN113" s="27"/>
      <c r="HUO113" s="27"/>
      <c r="HUP113" s="27"/>
      <c r="HUQ113" s="27"/>
      <c r="HUR113" s="27"/>
      <c r="HUS113" s="27"/>
      <c r="HUT113" s="27"/>
      <c r="HUU113" s="27"/>
      <c r="HUV113" s="27"/>
      <c r="HUW113" s="27"/>
      <c r="HUX113" s="27"/>
      <c r="HUY113" s="30"/>
      <c r="HUZ113" s="30"/>
      <c r="HVA113" s="30"/>
      <c r="HVB113" s="30"/>
      <c r="HVC113" s="27"/>
      <c r="HVD113" s="27"/>
      <c r="HVE113" s="27"/>
      <c r="HVF113" s="26"/>
      <c r="HVG113" s="27"/>
      <c r="HVH113" s="27"/>
      <c r="HVI113" s="27"/>
      <c r="HVJ113" s="27"/>
      <c r="HVK113" s="27"/>
      <c r="HVL113" s="27"/>
      <c r="HVM113" s="27"/>
      <c r="HVN113" s="27"/>
      <c r="HVO113" s="27"/>
      <c r="HVP113" s="27"/>
      <c r="HVQ113" s="27"/>
      <c r="HVR113" s="30"/>
      <c r="HVS113" s="30"/>
      <c r="HVT113" s="30"/>
      <c r="HVU113" s="30"/>
      <c r="HVV113" s="27"/>
      <c r="HVW113" s="27"/>
      <c r="HVX113" s="27"/>
      <c r="HVY113" s="26"/>
      <c r="HVZ113" s="27"/>
      <c r="HWA113" s="27"/>
      <c r="HWB113" s="27"/>
      <c r="HWC113" s="27"/>
      <c r="HWD113" s="27"/>
      <c r="HWE113" s="27"/>
      <c r="HWF113" s="27"/>
      <c r="HWG113" s="27"/>
      <c r="HWH113" s="27"/>
      <c r="HWI113" s="27"/>
      <c r="HWJ113" s="27"/>
      <c r="HWK113" s="30"/>
      <c r="HWL113" s="30"/>
      <c r="HWM113" s="30"/>
      <c r="HWN113" s="30"/>
      <c r="HWO113" s="27"/>
      <c r="HWP113" s="27"/>
      <c r="HWQ113" s="27"/>
      <c r="HWR113" s="26"/>
      <c r="HWS113" s="27"/>
      <c r="HWT113" s="27"/>
      <c r="HWU113" s="27"/>
      <c r="HWV113" s="27"/>
      <c r="HWW113" s="27"/>
      <c r="HWX113" s="27"/>
      <c r="HWY113" s="27"/>
      <c r="HWZ113" s="27"/>
      <c r="HXA113" s="27"/>
      <c r="HXB113" s="27"/>
      <c r="HXC113" s="27"/>
      <c r="HXD113" s="30"/>
      <c r="HXE113" s="30"/>
      <c r="HXF113" s="30"/>
      <c r="HXG113" s="30"/>
      <c r="HXH113" s="27"/>
      <c r="HXI113" s="27"/>
      <c r="HXJ113" s="27"/>
      <c r="HXK113" s="26"/>
      <c r="HXL113" s="27"/>
      <c r="HXM113" s="27"/>
      <c r="HXN113" s="27"/>
      <c r="HXO113" s="27"/>
      <c r="HXP113" s="27"/>
      <c r="HXQ113" s="27"/>
      <c r="HXR113" s="27"/>
      <c r="HXS113" s="27"/>
      <c r="HXT113" s="27"/>
      <c r="HXU113" s="27"/>
      <c r="HXV113" s="27"/>
      <c r="HXW113" s="30"/>
      <c r="HXX113" s="30"/>
      <c r="HXY113" s="30"/>
      <c r="HXZ113" s="30"/>
      <c r="HYA113" s="27"/>
      <c r="HYB113" s="27"/>
      <c r="HYC113" s="27"/>
      <c r="HYD113" s="26"/>
      <c r="HYE113" s="27"/>
      <c r="HYF113" s="27"/>
      <c r="HYG113" s="27"/>
      <c r="HYH113" s="27"/>
      <c r="HYI113" s="27"/>
      <c r="HYJ113" s="27"/>
      <c r="HYK113" s="27"/>
      <c r="HYL113" s="27"/>
      <c r="HYM113" s="27"/>
      <c r="HYN113" s="27"/>
      <c r="HYO113" s="27"/>
      <c r="HYP113" s="30"/>
      <c r="HYQ113" s="30"/>
      <c r="HYR113" s="30"/>
      <c r="HYS113" s="30"/>
      <c r="HYT113" s="27"/>
      <c r="HYU113" s="27"/>
      <c r="HYV113" s="27"/>
      <c r="HYW113" s="26"/>
      <c r="HYX113" s="27"/>
      <c r="HYY113" s="27"/>
      <c r="HYZ113" s="27"/>
      <c r="HZA113" s="27"/>
      <c r="HZB113" s="27"/>
      <c r="HZC113" s="27"/>
      <c r="HZD113" s="27"/>
      <c r="HZE113" s="27"/>
      <c r="HZF113" s="27"/>
      <c r="HZG113" s="27"/>
      <c r="HZH113" s="27"/>
      <c r="HZI113" s="30"/>
      <c r="HZJ113" s="30"/>
      <c r="HZK113" s="30"/>
      <c r="HZL113" s="30"/>
      <c r="HZM113" s="27"/>
      <c r="HZN113" s="27"/>
      <c r="HZO113" s="27"/>
      <c r="HZP113" s="26"/>
      <c r="HZQ113" s="27"/>
      <c r="HZR113" s="27"/>
      <c r="HZS113" s="27"/>
      <c r="HZT113" s="27"/>
      <c r="HZU113" s="27"/>
      <c r="HZV113" s="27"/>
      <c r="HZW113" s="27"/>
      <c r="HZX113" s="27"/>
      <c r="HZY113" s="27"/>
      <c r="HZZ113" s="27"/>
      <c r="IAA113" s="27"/>
      <c r="IAB113" s="30"/>
      <c r="IAC113" s="30"/>
      <c r="IAD113" s="30"/>
      <c r="IAE113" s="30"/>
      <c r="IAF113" s="27"/>
      <c r="IAG113" s="27"/>
      <c r="IAH113" s="27"/>
      <c r="IAI113" s="26"/>
      <c r="IAJ113" s="27"/>
      <c r="IAK113" s="27"/>
      <c r="IAL113" s="27"/>
      <c r="IAM113" s="27"/>
      <c r="IAN113" s="27"/>
      <c r="IAO113" s="27"/>
      <c r="IAP113" s="27"/>
      <c r="IAQ113" s="27"/>
      <c r="IAR113" s="27"/>
      <c r="IAS113" s="27"/>
      <c r="IAT113" s="27"/>
      <c r="IAU113" s="30"/>
      <c r="IAV113" s="30"/>
      <c r="IAW113" s="30"/>
      <c r="IAX113" s="30"/>
      <c r="IAY113" s="27"/>
      <c r="IAZ113" s="27"/>
      <c r="IBA113" s="27"/>
      <c r="IBB113" s="26"/>
      <c r="IBC113" s="27"/>
      <c r="IBD113" s="27"/>
      <c r="IBE113" s="27"/>
      <c r="IBF113" s="27"/>
      <c r="IBG113" s="27"/>
      <c r="IBH113" s="27"/>
      <c r="IBI113" s="27"/>
      <c r="IBJ113" s="27"/>
      <c r="IBK113" s="27"/>
      <c r="IBL113" s="27"/>
      <c r="IBM113" s="27"/>
      <c r="IBN113" s="30"/>
      <c r="IBO113" s="30"/>
      <c r="IBP113" s="30"/>
      <c r="IBQ113" s="30"/>
      <c r="IBR113" s="27"/>
      <c r="IBS113" s="27"/>
      <c r="IBT113" s="27"/>
      <c r="IBU113" s="26"/>
      <c r="IBV113" s="27"/>
      <c r="IBW113" s="27"/>
      <c r="IBX113" s="27"/>
      <c r="IBY113" s="27"/>
      <c r="IBZ113" s="27"/>
      <c r="ICA113" s="27"/>
      <c r="ICB113" s="27"/>
      <c r="ICC113" s="27"/>
      <c r="ICD113" s="27"/>
      <c r="ICE113" s="27"/>
      <c r="ICF113" s="27"/>
      <c r="ICG113" s="30"/>
      <c r="ICH113" s="30"/>
      <c r="ICI113" s="30"/>
      <c r="ICJ113" s="30"/>
      <c r="ICK113" s="27"/>
      <c r="ICL113" s="27"/>
      <c r="ICM113" s="27"/>
      <c r="ICN113" s="26"/>
      <c r="ICO113" s="27"/>
      <c r="ICP113" s="27"/>
      <c r="ICQ113" s="27"/>
      <c r="ICR113" s="27"/>
      <c r="ICS113" s="27"/>
      <c r="ICT113" s="27"/>
      <c r="ICU113" s="27"/>
      <c r="ICV113" s="27"/>
      <c r="ICW113" s="27"/>
      <c r="ICX113" s="27"/>
      <c r="ICY113" s="27"/>
      <c r="ICZ113" s="30"/>
      <c r="IDA113" s="30"/>
      <c r="IDB113" s="30"/>
      <c r="IDC113" s="30"/>
      <c r="IDD113" s="27"/>
      <c r="IDE113" s="27"/>
      <c r="IDF113" s="27"/>
      <c r="IDG113" s="26"/>
      <c r="IDH113" s="27"/>
      <c r="IDI113" s="27"/>
      <c r="IDJ113" s="27"/>
      <c r="IDK113" s="27"/>
      <c r="IDL113" s="27"/>
      <c r="IDM113" s="27"/>
      <c r="IDN113" s="27"/>
      <c r="IDO113" s="27"/>
      <c r="IDP113" s="27"/>
      <c r="IDQ113" s="27"/>
      <c r="IDR113" s="27"/>
      <c r="IDS113" s="30"/>
      <c r="IDT113" s="30"/>
      <c r="IDU113" s="30"/>
      <c r="IDV113" s="30"/>
      <c r="IDW113" s="27"/>
      <c r="IDX113" s="27"/>
      <c r="IDY113" s="27"/>
      <c r="IDZ113" s="26"/>
      <c r="IEA113" s="27"/>
      <c r="IEB113" s="27"/>
      <c r="IEC113" s="27"/>
      <c r="IED113" s="27"/>
      <c r="IEE113" s="27"/>
      <c r="IEF113" s="27"/>
      <c r="IEG113" s="27"/>
      <c r="IEH113" s="27"/>
      <c r="IEI113" s="27"/>
      <c r="IEJ113" s="27"/>
      <c r="IEK113" s="27"/>
      <c r="IEL113" s="30"/>
      <c r="IEM113" s="30"/>
      <c r="IEN113" s="30"/>
      <c r="IEO113" s="30"/>
      <c r="IEP113" s="27"/>
      <c r="IEQ113" s="27"/>
      <c r="IER113" s="27"/>
      <c r="IES113" s="26"/>
      <c r="IET113" s="27"/>
      <c r="IEU113" s="27"/>
      <c r="IEV113" s="27"/>
      <c r="IEW113" s="27"/>
      <c r="IEX113" s="27"/>
      <c r="IEY113" s="27"/>
      <c r="IEZ113" s="27"/>
      <c r="IFA113" s="27"/>
      <c r="IFB113" s="27"/>
      <c r="IFC113" s="27"/>
      <c r="IFD113" s="27"/>
      <c r="IFE113" s="30"/>
      <c r="IFF113" s="30"/>
      <c r="IFG113" s="30"/>
      <c r="IFH113" s="30"/>
      <c r="IFI113" s="27"/>
      <c r="IFJ113" s="27"/>
      <c r="IFK113" s="27"/>
      <c r="IFL113" s="26"/>
      <c r="IFM113" s="27"/>
      <c r="IFN113" s="27"/>
      <c r="IFO113" s="27"/>
      <c r="IFP113" s="27"/>
      <c r="IFQ113" s="27"/>
      <c r="IFR113" s="27"/>
      <c r="IFS113" s="27"/>
      <c r="IFT113" s="27"/>
      <c r="IFU113" s="27"/>
      <c r="IFV113" s="27"/>
      <c r="IFW113" s="27"/>
      <c r="IFX113" s="30"/>
      <c r="IFY113" s="30"/>
      <c r="IFZ113" s="30"/>
      <c r="IGA113" s="30"/>
      <c r="IGB113" s="27"/>
      <c r="IGC113" s="27"/>
      <c r="IGD113" s="27"/>
      <c r="IGE113" s="26"/>
      <c r="IGF113" s="27"/>
      <c r="IGG113" s="27"/>
      <c r="IGH113" s="27"/>
      <c r="IGI113" s="27"/>
      <c r="IGJ113" s="27"/>
      <c r="IGK113" s="27"/>
      <c r="IGL113" s="27"/>
      <c r="IGM113" s="27"/>
      <c r="IGN113" s="27"/>
      <c r="IGO113" s="27"/>
      <c r="IGP113" s="27"/>
      <c r="IGQ113" s="30"/>
      <c r="IGR113" s="30"/>
      <c r="IGS113" s="30"/>
      <c r="IGT113" s="30"/>
      <c r="IGU113" s="27"/>
      <c r="IGV113" s="27"/>
      <c r="IGW113" s="27"/>
      <c r="IGX113" s="26"/>
      <c r="IGY113" s="27"/>
      <c r="IGZ113" s="27"/>
      <c r="IHA113" s="27"/>
      <c r="IHB113" s="27"/>
      <c r="IHC113" s="27"/>
      <c r="IHD113" s="27"/>
      <c r="IHE113" s="27"/>
      <c r="IHF113" s="27"/>
      <c r="IHG113" s="27"/>
      <c r="IHH113" s="27"/>
      <c r="IHI113" s="27"/>
      <c r="IHJ113" s="30"/>
      <c r="IHK113" s="30"/>
      <c r="IHL113" s="30"/>
      <c r="IHM113" s="30"/>
      <c r="IHN113" s="27"/>
      <c r="IHO113" s="27"/>
      <c r="IHP113" s="27"/>
      <c r="IHQ113" s="26"/>
      <c r="IHR113" s="27"/>
      <c r="IHS113" s="27"/>
      <c r="IHT113" s="27"/>
      <c r="IHU113" s="27"/>
      <c r="IHV113" s="27"/>
      <c r="IHW113" s="27"/>
      <c r="IHX113" s="27"/>
      <c r="IHY113" s="27"/>
      <c r="IHZ113" s="27"/>
      <c r="IIA113" s="27"/>
      <c r="IIB113" s="27"/>
      <c r="IIC113" s="30"/>
      <c r="IID113" s="30"/>
      <c r="IIE113" s="30"/>
      <c r="IIF113" s="30"/>
      <c r="IIG113" s="27"/>
      <c r="IIH113" s="27"/>
      <c r="III113" s="27"/>
      <c r="IIJ113" s="26"/>
      <c r="IIK113" s="27"/>
      <c r="IIL113" s="27"/>
      <c r="IIM113" s="27"/>
      <c r="IIN113" s="27"/>
      <c r="IIO113" s="27"/>
      <c r="IIP113" s="27"/>
      <c r="IIQ113" s="27"/>
      <c r="IIR113" s="27"/>
      <c r="IIS113" s="27"/>
      <c r="IIT113" s="27"/>
      <c r="IIU113" s="27"/>
      <c r="IIV113" s="30"/>
      <c r="IIW113" s="30"/>
      <c r="IIX113" s="30"/>
      <c r="IIY113" s="30"/>
      <c r="IIZ113" s="27"/>
      <c r="IJA113" s="27"/>
      <c r="IJB113" s="27"/>
      <c r="IJC113" s="26"/>
      <c r="IJD113" s="27"/>
      <c r="IJE113" s="27"/>
      <c r="IJF113" s="27"/>
      <c r="IJG113" s="27"/>
      <c r="IJH113" s="27"/>
      <c r="IJI113" s="27"/>
      <c r="IJJ113" s="27"/>
      <c r="IJK113" s="27"/>
      <c r="IJL113" s="27"/>
      <c r="IJM113" s="27"/>
      <c r="IJN113" s="27"/>
      <c r="IJO113" s="30"/>
      <c r="IJP113" s="30"/>
      <c r="IJQ113" s="30"/>
      <c r="IJR113" s="30"/>
      <c r="IJS113" s="27"/>
      <c r="IJT113" s="27"/>
      <c r="IJU113" s="27"/>
      <c r="IJV113" s="26"/>
      <c r="IJW113" s="27"/>
      <c r="IJX113" s="27"/>
      <c r="IJY113" s="27"/>
      <c r="IJZ113" s="27"/>
      <c r="IKA113" s="27"/>
      <c r="IKB113" s="27"/>
      <c r="IKC113" s="27"/>
      <c r="IKD113" s="27"/>
      <c r="IKE113" s="27"/>
      <c r="IKF113" s="27"/>
      <c r="IKG113" s="27"/>
      <c r="IKH113" s="30"/>
      <c r="IKI113" s="30"/>
      <c r="IKJ113" s="30"/>
      <c r="IKK113" s="30"/>
      <c r="IKL113" s="27"/>
      <c r="IKM113" s="27"/>
      <c r="IKN113" s="27"/>
      <c r="IKO113" s="26"/>
      <c r="IKP113" s="27"/>
      <c r="IKQ113" s="27"/>
      <c r="IKR113" s="27"/>
      <c r="IKS113" s="27"/>
      <c r="IKT113" s="27"/>
      <c r="IKU113" s="27"/>
      <c r="IKV113" s="27"/>
      <c r="IKW113" s="27"/>
      <c r="IKX113" s="27"/>
      <c r="IKY113" s="27"/>
      <c r="IKZ113" s="27"/>
      <c r="ILA113" s="30"/>
      <c r="ILB113" s="30"/>
      <c r="ILC113" s="30"/>
      <c r="ILD113" s="30"/>
      <c r="ILE113" s="27"/>
      <c r="ILF113" s="27"/>
      <c r="ILG113" s="27"/>
      <c r="ILH113" s="26"/>
      <c r="ILI113" s="27"/>
      <c r="ILJ113" s="27"/>
      <c r="ILK113" s="27"/>
      <c r="ILL113" s="27"/>
      <c r="ILM113" s="27"/>
      <c r="ILN113" s="27"/>
      <c r="ILO113" s="27"/>
      <c r="ILP113" s="27"/>
      <c r="ILQ113" s="27"/>
      <c r="ILR113" s="27"/>
      <c r="ILS113" s="27"/>
      <c r="ILT113" s="30"/>
      <c r="ILU113" s="30"/>
      <c r="ILV113" s="30"/>
      <c r="ILW113" s="30"/>
      <c r="ILX113" s="27"/>
      <c r="ILY113" s="27"/>
      <c r="ILZ113" s="27"/>
      <c r="IMA113" s="26"/>
      <c r="IMB113" s="27"/>
      <c r="IMC113" s="27"/>
      <c r="IMD113" s="27"/>
      <c r="IME113" s="27"/>
      <c r="IMF113" s="27"/>
      <c r="IMG113" s="27"/>
      <c r="IMH113" s="27"/>
      <c r="IMI113" s="27"/>
      <c r="IMJ113" s="27"/>
      <c r="IMK113" s="27"/>
      <c r="IML113" s="27"/>
      <c r="IMM113" s="30"/>
      <c r="IMN113" s="30"/>
      <c r="IMO113" s="30"/>
      <c r="IMP113" s="30"/>
      <c r="IMQ113" s="27"/>
      <c r="IMR113" s="27"/>
      <c r="IMS113" s="27"/>
      <c r="IMT113" s="26"/>
      <c r="IMU113" s="27"/>
      <c r="IMV113" s="27"/>
      <c r="IMW113" s="27"/>
      <c r="IMX113" s="27"/>
      <c r="IMY113" s="27"/>
      <c r="IMZ113" s="27"/>
      <c r="INA113" s="27"/>
      <c r="INB113" s="27"/>
      <c r="INC113" s="27"/>
      <c r="IND113" s="27"/>
      <c r="INE113" s="27"/>
      <c r="INF113" s="30"/>
      <c r="ING113" s="30"/>
      <c r="INH113" s="30"/>
      <c r="INI113" s="30"/>
      <c r="INJ113" s="27"/>
      <c r="INK113" s="27"/>
      <c r="INL113" s="27"/>
      <c r="INM113" s="26"/>
      <c r="INN113" s="27"/>
      <c r="INO113" s="27"/>
      <c r="INP113" s="27"/>
      <c r="INQ113" s="27"/>
      <c r="INR113" s="27"/>
      <c r="INS113" s="27"/>
      <c r="INT113" s="27"/>
      <c r="INU113" s="27"/>
      <c r="INV113" s="27"/>
      <c r="INW113" s="27"/>
      <c r="INX113" s="27"/>
      <c r="INY113" s="30"/>
      <c r="INZ113" s="30"/>
      <c r="IOA113" s="30"/>
      <c r="IOB113" s="30"/>
      <c r="IOC113" s="27"/>
      <c r="IOD113" s="27"/>
      <c r="IOE113" s="27"/>
      <c r="IOF113" s="26"/>
      <c r="IOG113" s="27"/>
      <c r="IOH113" s="27"/>
      <c r="IOI113" s="27"/>
      <c r="IOJ113" s="27"/>
      <c r="IOK113" s="27"/>
      <c r="IOL113" s="27"/>
      <c r="IOM113" s="27"/>
      <c r="ION113" s="27"/>
      <c r="IOO113" s="27"/>
      <c r="IOP113" s="27"/>
      <c r="IOQ113" s="27"/>
      <c r="IOR113" s="30"/>
      <c r="IOS113" s="30"/>
      <c r="IOT113" s="30"/>
      <c r="IOU113" s="30"/>
      <c r="IOV113" s="27"/>
      <c r="IOW113" s="27"/>
      <c r="IOX113" s="27"/>
      <c r="IOY113" s="26"/>
      <c r="IOZ113" s="27"/>
      <c r="IPA113" s="27"/>
      <c r="IPB113" s="27"/>
      <c r="IPC113" s="27"/>
      <c r="IPD113" s="27"/>
      <c r="IPE113" s="27"/>
      <c r="IPF113" s="27"/>
      <c r="IPG113" s="27"/>
      <c r="IPH113" s="27"/>
      <c r="IPI113" s="27"/>
      <c r="IPJ113" s="27"/>
      <c r="IPK113" s="30"/>
      <c r="IPL113" s="30"/>
      <c r="IPM113" s="30"/>
      <c r="IPN113" s="30"/>
      <c r="IPO113" s="27"/>
      <c r="IPP113" s="27"/>
      <c r="IPQ113" s="27"/>
      <c r="IPR113" s="26"/>
      <c r="IPS113" s="27"/>
      <c r="IPT113" s="27"/>
      <c r="IPU113" s="27"/>
      <c r="IPV113" s="27"/>
      <c r="IPW113" s="27"/>
      <c r="IPX113" s="27"/>
      <c r="IPY113" s="27"/>
      <c r="IPZ113" s="27"/>
      <c r="IQA113" s="27"/>
      <c r="IQB113" s="27"/>
      <c r="IQC113" s="27"/>
      <c r="IQD113" s="30"/>
      <c r="IQE113" s="30"/>
      <c r="IQF113" s="30"/>
      <c r="IQG113" s="30"/>
      <c r="IQH113" s="27"/>
      <c r="IQI113" s="27"/>
      <c r="IQJ113" s="27"/>
      <c r="IQK113" s="26"/>
      <c r="IQL113" s="27"/>
      <c r="IQM113" s="27"/>
      <c r="IQN113" s="27"/>
      <c r="IQO113" s="27"/>
      <c r="IQP113" s="27"/>
      <c r="IQQ113" s="27"/>
      <c r="IQR113" s="27"/>
      <c r="IQS113" s="27"/>
      <c r="IQT113" s="27"/>
      <c r="IQU113" s="27"/>
      <c r="IQV113" s="27"/>
      <c r="IQW113" s="30"/>
      <c r="IQX113" s="30"/>
      <c r="IQY113" s="30"/>
      <c r="IQZ113" s="30"/>
      <c r="IRA113" s="27"/>
      <c r="IRB113" s="27"/>
      <c r="IRC113" s="27"/>
      <c r="IRD113" s="26"/>
      <c r="IRE113" s="27"/>
      <c r="IRF113" s="27"/>
      <c r="IRG113" s="27"/>
      <c r="IRH113" s="27"/>
      <c r="IRI113" s="27"/>
      <c r="IRJ113" s="27"/>
      <c r="IRK113" s="27"/>
      <c r="IRL113" s="27"/>
      <c r="IRM113" s="27"/>
      <c r="IRN113" s="27"/>
      <c r="IRO113" s="27"/>
      <c r="IRP113" s="30"/>
      <c r="IRQ113" s="30"/>
      <c r="IRR113" s="30"/>
      <c r="IRS113" s="30"/>
      <c r="IRT113" s="27"/>
      <c r="IRU113" s="27"/>
      <c r="IRV113" s="27"/>
      <c r="IRW113" s="26"/>
      <c r="IRX113" s="27"/>
      <c r="IRY113" s="27"/>
      <c r="IRZ113" s="27"/>
      <c r="ISA113" s="27"/>
      <c r="ISB113" s="27"/>
      <c r="ISC113" s="27"/>
      <c r="ISD113" s="27"/>
      <c r="ISE113" s="27"/>
      <c r="ISF113" s="27"/>
      <c r="ISG113" s="27"/>
      <c r="ISH113" s="27"/>
      <c r="ISI113" s="30"/>
      <c r="ISJ113" s="30"/>
      <c r="ISK113" s="30"/>
      <c r="ISL113" s="30"/>
      <c r="ISM113" s="27"/>
      <c r="ISN113" s="27"/>
      <c r="ISO113" s="27"/>
      <c r="ISP113" s="26"/>
      <c r="ISQ113" s="27"/>
      <c r="ISR113" s="27"/>
      <c r="ISS113" s="27"/>
      <c r="IST113" s="27"/>
      <c r="ISU113" s="27"/>
      <c r="ISV113" s="27"/>
      <c r="ISW113" s="27"/>
      <c r="ISX113" s="27"/>
      <c r="ISY113" s="27"/>
      <c r="ISZ113" s="27"/>
      <c r="ITA113" s="27"/>
      <c r="ITB113" s="30"/>
      <c r="ITC113" s="30"/>
      <c r="ITD113" s="30"/>
      <c r="ITE113" s="30"/>
      <c r="ITF113" s="27"/>
      <c r="ITG113" s="27"/>
      <c r="ITH113" s="27"/>
      <c r="ITI113" s="26"/>
      <c r="ITJ113" s="27"/>
      <c r="ITK113" s="27"/>
      <c r="ITL113" s="27"/>
      <c r="ITM113" s="27"/>
      <c r="ITN113" s="27"/>
      <c r="ITO113" s="27"/>
      <c r="ITP113" s="27"/>
      <c r="ITQ113" s="27"/>
      <c r="ITR113" s="27"/>
      <c r="ITS113" s="27"/>
      <c r="ITT113" s="27"/>
      <c r="ITU113" s="30"/>
      <c r="ITV113" s="30"/>
      <c r="ITW113" s="30"/>
      <c r="ITX113" s="30"/>
      <c r="ITY113" s="27"/>
      <c r="ITZ113" s="27"/>
      <c r="IUA113" s="27"/>
      <c r="IUB113" s="26"/>
      <c r="IUC113" s="27"/>
      <c r="IUD113" s="27"/>
      <c r="IUE113" s="27"/>
      <c r="IUF113" s="27"/>
      <c r="IUG113" s="27"/>
      <c r="IUH113" s="27"/>
      <c r="IUI113" s="27"/>
      <c r="IUJ113" s="27"/>
      <c r="IUK113" s="27"/>
      <c r="IUL113" s="27"/>
      <c r="IUM113" s="27"/>
      <c r="IUN113" s="30"/>
      <c r="IUO113" s="30"/>
      <c r="IUP113" s="30"/>
      <c r="IUQ113" s="30"/>
      <c r="IUR113" s="27"/>
      <c r="IUS113" s="27"/>
      <c r="IUT113" s="27"/>
      <c r="IUU113" s="26"/>
      <c r="IUV113" s="27"/>
      <c r="IUW113" s="27"/>
      <c r="IUX113" s="27"/>
      <c r="IUY113" s="27"/>
      <c r="IUZ113" s="27"/>
      <c r="IVA113" s="27"/>
      <c r="IVB113" s="27"/>
      <c r="IVC113" s="27"/>
      <c r="IVD113" s="27"/>
      <c r="IVE113" s="27"/>
      <c r="IVF113" s="27"/>
      <c r="IVG113" s="30"/>
      <c r="IVH113" s="30"/>
      <c r="IVI113" s="30"/>
      <c r="IVJ113" s="30"/>
      <c r="IVK113" s="27"/>
      <c r="IVL113" s="27"/>
      <c r="IVM113" s="27"/>
      <c r="IVN113" s="26"/>
      <c r="IVO113" s="27"/>
      <c r="IVP113" s="27"/>
      <c r="IVQ113" s="27"/>
      <c r="IVR113" s="27"/>
      <c r="IVS113" s="27"/>
      <c r="IVT113" s="27"/>
      <c r="IVU113" s="27"/>
      <c r="IVV113" s="27"/>
      <c r="IVW113" s="27"/>
      <c r="IVX113" s="27"/>
      <c r="IVY113" s="27"/>
      <c r="IVZ113" s="30"/>
      <c r="IWA113" s="30"/>
      <c r="IWB113" s="30"/>
      <c r="IWC113" s="30"/>
      <c r="IWD113" s="27"/>
      <c r="IWE113" s="27"/>
      <c r="IWF113" s="27"/>
      <c r="IWG113" s="26"/>
      <c r="IWH113" s="27"/>
      <c r="IWI113" s="27"/>
      <c r="IWJ113" s="27"/>
      <c r="IWK113" s="27"/>
      <c r="IWL113" s="27"/>
      <c r="IWM113" s="27"/>
      <c r="IWN113" s="27"/>
      <c r="IWO113" s="27"/>
      <c r="IWP113" s="27"/>
      <c r="IWQ113" s="27"/>
      <c r="IWR113" s="27"/>
      <c r="IWS113" s="30"/>
      <c r="IWT113" s="30"/>
      <c r="IWU113" s="30"/>
      <c r="IWV113" s="30"/>
      <c r="IWW113" s="27"/>
      <c r="IWX113" s="27"/>
      <c r="IWY113" s="27"/>
      <c r="IWZ113" s="26"/>
      <c r="IXA113" s="27"/>
      <c r="IXB113" s="27"/>
      <c r="IXC113" s="27"/>
      <c r="IXD113" s="27"/>
      <c r="IXE113" s="27"/>
      <c r="IXF113" s="27"/>
      <c r="IXG113" s="27"/>
      <c r="IXH113" s="27"/>
      <c r="IXI113" s="27"/>
      <c r="IXJ113" s="27"/>
      <c r="IXK113" s="27"/>
      <c r="IXL113" s="30"/>
      <c r="IXM113" s="30"/>
      <c r="IXN113" s="30"/>
      <c r="IXO113" s="30"/>
      <c r="IXP113" s="27"/>
      <c r="IXQ113" s="27"/>
      <c r="IXR113" s="27"/>
      <c r="IXS113" s="26"/>
      <c r="IXT113" s="27"/>
      <c r="IXU113" s="27"/>
      <c r="IXV113" s="27"/>
      <c r="IXW113" s="27"/>
      <c r="IXX113" s="27"/>
      <c r="IXY113" s="27"/>
      <c r="IXZ113" s="27"/>
      <c r="IYA113" s="27"/>
      <c r="IYB113" s="27"/>
      <c r="IYC113" s="27"/>
      <c r="IYD113" s="27"/>
      <c r="IYE113" s="30"/>
      <c r="IYF113" s="30"/>
      <c r="IYG113" s="30"/>
      <c r="IYH113" s="30"/>
      <c r="IYI113" s="27"/>
      <c r="IYJ113" s="27"/>
      <c r="IYK113" s="27"/>
      <c r="IYL113" s="26"/>
      <c r="IYM113" s="27"/>
      <c r="IYN113" s="27"/>
      <c r="IYO113" s="27"/>
      <c r="IYP113" s="27"/>
      <c r="IYQ113" s="27"/>
      <c r="IYR113" s="27"/>
      <c r="IYS113" s="27"/>
      <c r="IYT113" s="27"/>
      <c r="IYU113" s="27"/>
      <c r="IYV113" s="27"/>
      <c r="IYW113" s="27"/>
      <c r="IYX113" s="30"/>
      <c r="IYY113" s="30"/>
      <c r="IYZ113" s="30"/>
      <c r="IZA113" s="30"/>
      <c r="IZB113" s="27"/>
      <c r="IZC113" s="27"/>
      <c r="IZD113" s="27"/>
      <c r="IZE113" s="26"/>
      <c r="IZF113" s="27"/>
      <c r="IZG113" s="27"/>
      <c r="IZH113" s="27"/>
      <c r="IZI113" s="27"/>
      <c r="IZJ113" s="27"/>
      <c r="IZK113" s="27"/>
      <c r="IZL113" s="27"/>
      <c r="IZM113" s="27"/>
      <c r="IZN113" s="27"/>
      <c r="IZO113" s="27"/>
      <c r="IZP113" s="27"/>
      <c r="IZQ113" s="30"/>
      <c r="IZR113" s="30"/>
      <c r="IZS113" s="30"/>
      <c r="IZT113" s="30"/>
      <c r="IZU113" s="27"/>
      <c r="IZV113" s="27"/>
      <c r="IZW113" s="27"/>
      <c r="IZX113" s="26"/>
      <c r="IZY113" s="27"/>
      <c r="IZZ113" s="27"/>
      <c r="JAA113" s="27"/>
      <c r="JAB113" s="27"/>
      <c r="JAC113" s="27"/>
      <c r="JAD113" s="27"/>
      <c r="JAE113" s="27"/>
      <c r="JAF113" s="27"/>
      <c r="JAG113" s="27"/>
      <c r="JAH113" s="27"/>
      <c r="JAI113" s="27"/>
      <c r="JAJ113" s="30"/>
      <c r="JAK113" s="30"/>
      <c r="JAL113" s="30"/>
      <c r="JAM113" s="30"/>
      <c r="JAN113" s="27"/>
      <c r="JAO113" s="27"/>
      <c r="JAP113" s="27"/>
      <c r="JAQ113" s="26"/>
      <c r="JAR113" s="27"/>
      <c r="JAS113" s="27"/>
      <c r="JAT113" s="27"/>
      <c r="JAU113" s="27"/>
      <c r="JAV113" s="27"/>
      <c r="JAW113" s="27"/>
      <c r="JAX113" s="27"/>
      <c r="JAY113" s="27"/>
      <c r="JAZ113" s="27"/>
      <c r="JBA113" s="27"/>
      <c r="JBB113" s="27"/>
      <c r="JBC113" s="30"/>
      <c r="JBD113" s="30"/>
      <c r="JBE113" s="30"/>
      <c r="JBF113" s="30"/>
      <c r="JBG113" s="27"/>
      <c r="JBH113" s="27"/>
      <c r="JBI113" s="27"/>
      <c r="JBJ113" s="26"/>
      <c r="JBK113" s="27"/>
      <c r="JBL113" s="27"/>
      <c r="JBM113" s="27"/>
      <c r="JBN113" s="27"/>
      <c r="JBO113" s="27"/>
      <c r="JBP113" s="27"/>
      <c r="JBQ113" s="27"/>
      <c r="JBR113" s="27"/>
      <c r="JBS113" s="27"/>
      <c r="JBT113" s="27"/>
      <c r="JBU113" s="27"/>
      <c r="JBV113" s="30"/>
      <c r="JBW113" s="30"/>
      <c r="JBX113" s="30"/>
      <c r="JBY113" s="30"/>
      <c r="JBZ113" s="27"/>
      <c r="JCA113" s="27"/>
      <c r="JCB113" s="27"/>
      <c r="JCC113" s="26"/>
      <c r="JCD113" s="27"/>
      <c r="JCE113" s="27"/>
      <c r="JCF113" s="27"/>
      <c r="JCG113" s="27"/>
      <c r="JCH113" s="27"/>
      <c r="JCI113" s="27"/>
      <c r="JCJ113" s="27"/>
      <c r="JCK113" s="27"/>
      <c r="JCL113" s="27"/>
      <c r="JCM113" s="27"/>
      <c r="JCN113" s="27"/>
      <c r="JCO113" s="30"/>
      <c r="JCP113" s="30"/>
      <c r="JCQ113" s="30"/>
      <c r="JCR113" s="30"/>
      <c r="JCS113" s="27"/>
      <c r="JCT113" s="27"/>
      <c r="JCU113" s="27"/>
      <c r="JCV113" s="26"/>
      <c r="JCW113" s="27"/>
      <c r="JCX113" s="27"/>
      <c r="JCY113" s="27"/>
      <c r="JCZ113" s="27"/>
      <c r="JDA113" s="27"/>
      <c r="JDB113" s="27"/>
      <c r="JDC113" s="27"/>
      <c r="JDD113" s="27"/>
      <c r="JDE113" s="27"/>
      <c r="JDF113" s="27"/>
      <c r="JDG113" s="27"/>
      <c r="JDH113" s="30"/>
      <c r="JDI113" s="30"/>
      <c r="JDJ113" s="30"/>
      <c r="JDK113" s="30"/>
      <c r="JDL113" s="27"/>
      <c r="JDM113" s="27"/>
      <c r="JDN113" s="27"/>
      <c r="JDO113" s="26"/>
      <c r="JDP113" s="27"/>
      <c r="JDQ113" s="27"/>
      <c r="JDR113" s="27"/>
      <c r="JDS113" s="27"/>
      <c r="JDT113" s="27"/>
      <c r="JDU113" s="27"/>
      <c r="JDV113" s="27"/>
      <c r="JDW113" s="27"/>
      <c r="JDX113" s="27"/>
      <c r="JDY113" s="27"/>
      <c r="JDZ113" s="27"/>
      <c r="JEA113" s="30"/>
      <c r="JEB113" s="30"/>
      <c r="JEC113" s="30"/>
      <c r="JED113" s="30"/>
      <c r="JEE113" s="27"/>
      <c r="JEF113" s="27"/>
      <c r="JEG113" s="27"/>
      <c r="JEH113" s="26"/>
      <c r="JEI113" s="27"/>
      <c r="JEJ113" s="27"/>
      <c r="JEK113" s="27"/>
      <c r="JEL113" s="27"/>
      <c r="JEM113" s="27"/>
      <c r="JEN113" s="27"/>
      <c r="JEO113" s="27"/>
      <c r="JEP113" s="27"/>
      <c r="JEQ113" s="27"/>
      <c r="JER113" s="27"/>
      <c r="JES113" s="27"/>
      <c r="JET113" s="30"/>
      <c r="JEU113" s="30"/>
      <c r="JEV113" s="30"/>
      <c r="JEW113" s="30"/>
      <c r="JEX113" s="27"/>
      <c r="JEY113" s="27"/>
      <c r="JEZ113" s="27"/>
      <c r="JFA113" s="26"/>
      <c r="JFB113" s="27"/>
      <c r="JFC113" s="27"/>
      <c r="JFD113" s="27"/>
      <c r="JFE113" s="27"/>
      <c r="JFF113" s="27"/>
      <c r="JFG113" s="27"/>
      <c r="JFH113" s="27"/>
      <c r="JFI113" s="27"/>
      <c r="JFJ113" s="27"/>
      <c r="JFK113" s="27"/>
      <c r="JFL113" s="27"/>
      <c r="JFM113" s="30"/>
      <c r="JFN113" s="30"/>
      <c r="JFO113" s="30"/>
      <c r="JFP113" s="30"/>
      <c r="JFQ113" s="27"/>
      <c r="JFR113" s="27"/>
      <c r="JFS113" s="27"/>
      <c r="JFT113" s="26"/>
      <c r="JFU113" s="27"/>
      <c r="JFV113" s="27"/>
      <c r="JFW113" s="27"/>
      <c r="JFX113" s="27"/>
      <c r="JFY113" s="27"/>
      <c r="JFZ113" s="27"/>
      <c r="JGA113" s="27"/>
      <c r="JGB113" s="27"/>
      <c r="JGC113" s="27"/>
      <c r="JGD113" s="27"/>
      <c r="JGE113" s="27"/>
      <c r="JGF113" s="30"/>
      <c r="JGG113" s="30"/>
      <c r="JGH113" s="30"/>
      <c r="JGI113" s="30"/>
      <c r="JGJ113" s="27"/>
      <c r="JGK113" s="27"/>
      <c r="JGL113" s="27"/>
      <c r="JGM113" s="26"/>
      <c r="JGN113" s="27"/>
      <c r="JGO113" s="27"/>
      <c r="JGP113" s="27"/>
      <c r="JGQ113" s="27"/>
      <c r="JGR113" s="27"/>
      <c r="JGS113" s="27"/>
      <c r="JGT113" s="27"/>
      <c r="JGU113" s="27"/>
      <c r="JGV113" s="27"/>
      <c r="JGW113" s="27"/>
      <c r="JGX113" s="27"/>
      <c r="JGY113" s="30"/>
      <c r="JGZ113" s="30"/>
      <c r="JHA113" s="30"/>
      <c r="JHB113" s="30"/>
      <c r="JHC113" s="27"/>
      <c r="JHD113" s="27"/>
      <c r="JHE113" s="27"/>
      <c r="JHF113" s="26"/>
      <c r="JHG113" s="27"/>
      <c r="JHH113" s="27"/>
      <c r="JHI113" s="27"/>
      <c r="JHJ113" s="27"/>
      <c r="JHK113" s="27"/>
      <c r="JHL113" s="27"/>
      <c r="JHM113" s="27"/>
      <c r="JHN113" s="27"/>
      <c r="JHO113" s="27"/>
      <c r="JHP113" s="27"/>
      <c r="JHQ113" s="27"/>
      <c r="JHR113" s="30"/>
      <c r="JHS113" s="30"/>
      <c r="JHT113" s="30"/>
      <c r="JHU113" s="30"/>
      <c r="JHV113" s="27"/>
      <c r="JHW113" s="27"/>
      <c r="JHX113" s="27"/>
      <c r="JHY113" s="26"/>
      <c r="JHZ113" s="27"/>
      <c r="JIA113" s="27"/>
      <c r="JIB113" s="27"/>
      <c r="JIC113" s="27"/>
      <c r="JID113" s="27"/>
      <c r="JIE113" s="27"/>
      <c r="JIF113" s="27"/>
      <c r="JIG113" s="27"/>
      <c r="JIH113" s="27"/>
      <c r="JII113" s="27"/>
      <c r="JIJ113" s="27"/>
      <c r="JIK113" s="30"/>
      <c r="JIL113" s="30"/>
      <c r="JIM113" s="30"/>
      <c r="JIN113" s="30"/>
      <c r="JIO113" s="27"/>
      <c r="JIP113" s="27"/>
      <c r="JIQ113" s="27"/>
      <c r="JIR113" s="26"/>
      <c r="JIS113" s="27"/>
      <c r="JIT113" s="27"/>
      <c r="JIU113" s="27"/>
      <c r="JIV113" s="27"/>
      <c r="JIW113" s="27"/>
      <c r="JIX113" s="27"/>
      <c r="JIY113" s="27"/>
      <c r="JIZ113" s="27"/>
      <c r="JJA113" s="27"/>
      <c r="JJB113" s="27"/>
      <c r="JJC113" s="27"/>
      <c r="JJD113" s="30"/>
      <c r="JJE113" s="30"/>
      <c r="JJF113" s="30"/>
      <c r="JJG113" s="30"/>
      <c r="JJH113" s="27"/>
      <c r="JJI113" s="27"/>
      <c r="JJJ113" s="27"/>
      <c r="JJK113" s="26"/>
      <c r="JJL113" s="27"/>
      <c r="JJM113" s="27"/>
      <c r="JJN113" s="27"/>
      <c r="JJO113" s="27"/>
      <c r="JJP113" s="27"/>
      <c r="JJQ113" s="27"/>
      <c r="JJR113" s="27"/>
      <c r="JJS113" s="27"/>
      <c r="JJT113" s="27"/>
      <c r="JJU113" s="27"/>
      <c r="JJV113" s="27"/>
      <c r="JJW113" s="30"/>
      <c r="JJX113" s="30"/>
      <c r="JJY113" s="30"/>
      <c r="JJZ113" s="30"/>
      <c r="JKA113" s="27"/>
      <c r="JKB113" s="27"/>
      <c r="JKC113" s="27"/>
      <c r="JKD113" s="26"/>
      <c r="JKE113" s="27"/>
      <c r="JKF113" s="27"/>
      <c r="JKG113" s="27"/>
      <c r="JKH113" s="27"/>
      <c r="JKI113" s="27"/>
      <c r="JKJ113" s="27"/>
      <c r="JKK113" s="27"/>
      <c r="JKL113" s="27"/>
      <c r="JKM113" s="27"/>
      <c r="JKN113" s="27"/>
      <c r="JKO113" s="27"/>
      <c r="JKP113" s="30"/>
      <c r="JKQ113" s="30"/>
      <c r="JKR113" s="30"/>
      <c r="JKS113" s="30"/>
      <c r="JKT113" s="27"/>
      <c r="JKU113" s="27"/>
      <c r="JKV113" s="27"/>
      <c r="JKW113" s="26"/>
      <c r="JKX113" s="27"/>
      <c r="JKY113" s="27"/>
      <c r="JKZ113" s="27"/>
      <c r="JLA113" s="27"/>
      <c r="JLB113" s="27"/>
      <c r="JLC113" s="27"/>
      <c r="JLD113" s="27"/>
      <c r="JLE113" s="27"/>
      <c r="JLF113" s="27"/>
      <c r="JLG113" s="27"/>
      <c r="JLH113" s="27"/>
      <c r="JLI113" s="30"/>
      <c r="JLJ113" s="30"/>
      <c r="JLK113" s="30"/>
      <c r="JLL113" s="30"/>
      <c r="JLM113" s="27"/>
      <c r="JLN113" s="27"/>
      <c r="JLO113" s="27"/>
      <c r="JLP113" s="26"/>
      <c r="JLQ113" s="27"/>
      <c r="JLR113" s="27"/>
      <c r="JLS113" s="27"/>
      <c r="JLT113" s="27"/>
      <c r="JLU113" s="27"/>
      <c r="JLV113" s="27"/>
      <c r="JLW113" s="27"/>
      <c r="JLX113" s="27"/>
      <c r="JLY113" s="27"/>
      <c r="JLZ113" s="27"/>
      <c r="JMA113" s="27"/>
      <c r="JMB113" s="30"/>
      <c r="JMC113" s="30"/>
      <c r="JMD113" s="30"/>
      <c r="JME113" s="30"/>
      <c r="JMF113" s="27"/>
      <c r="JMG113" s="27"/>
      <c r="JMH113" s="27"/>
      <c r="JMI113" s="26"/>
      <c r="JMJ113" s="27"/>
      <c r="JMK113" s="27"/>
      <c r="JML113" s="27"/>
      <c r="JMM113" s="27"/>
      <c r="JMN113" s="27"/>
      <c r="JMO113" s="27"/>
      <c r="JMP113" s="27"/>
      <c r="JMQ113" s="27"/>
      <c r="JMR113" s="27"/>
      <c r="JMS113" s="27"/>
      <c r="JMT113" s="27"/>
      <c r="JMU113" s="30"/>
      <c r="JMV113" s="30"/>
      <c r="JMW113" s="30"/>
      <c r="JMX113" s="30"/>
      <c r="JMY113" s="27"/>
      <c r="JMZ113" s="27"/>
      <c r="JNA113" s="27"/>
      <c r="JNB113" s="26"/>
      <c r="JNC113" s="27"/>
      <c r="JND113" s="27"/>
      <c r="JNE113" s="27"/>
      <c r="JNF113" s="27"/>
      <c r="JNG113" s="27"/>
      <c r="JNH113" s="27"/>
      <c r="JNI113" s="27"/>
      <c r="JNJ113" s="27"/>
      <c r="JNK113" s="27"/>
      <c r="JNL113" s="27"/>
      <c r="JNM113" s="27"/>
      <c r="JNN113" s="30"/>
      <c r="JNO113" s="30"/>
      <c r="JNP113" s="30"/>
      <c r="JNQ113" s="30"/>
      <c r="JNR113" s="27"/>
      <c r="JNS113" s="27"/>
      <c r="JNT113" s="27"/>
      <c r="JNU113" s="26"/>
      <c r="JNV113" s="27"/>
      <c r="JNW113" s="27"/>
      <c r="JNX113" s="27"/>
      <c r="JNY113" s="27"/>
      <c r="JNZ113" s="27"/>
      <c r="JOA113" s="27"/>
      <c r="JOB113" s="27"/>
      <c r="JOC113" s="27"/>
      <c r="JOD113" s="27"/>
      <c r="JOE113" s="27"/>
      <c r="JOF113" s="27"/>
      <c r="JOG113" s="30"/>
      <c r="JOH113" s="30"/>
      <c r="JOI113" s="30"/>
      <c r="JOJ113" s="30"/>
      <c r="JOK113" s="27"/>
      <c r="JOL113" s="27"/>
      <c r="JOM113" s="27"/>
      <c r="JON113" s="26"/>
      <c r="JOO113" s="27"/>
      <c r="JOP113" s="27"/>
      <c r="JOQ113" s="27"/>
      <c r="JOR113" s="27"/>
      <c r="JOS113" s="27"/>
      <c r="JOT113" s="27"/>
      <c r="JOU113" s="27"/>
      <c r="JOV113" s="27"/>
      <c r="JOW113" s="27"/>
      <c r="JOX113" s="27"/>
      <c r="JOY113" s="27"/>
      <c r="JOZ113" s="30"/>
      <c r="JPA113" s="30"/>
      <c r="JPB113" s="30"/>
      <c r="JPC113" s="30"/>
      <c r="JPD113" s="27"/>
      <c r="JPE113" s="27"/>
      <c r="JPF113" s="27"/>
      <c r="JPG113" s="26"/>
      <c r="JPH113" s="27"/>
      <c r="JPI113" s="27"/>
      <c r="JPJ113" s="27"/>
      <c r="JPK113" s="27"/>
      <c r="JPL113" s="27"/>
      <c r="JPM113" s="27"/>
      <c r="JPN113" s="27"/>
      <c r="JPO113" s="27"/>
      <c r="JPP113" s="27"/>
      <c r="JPQ113" s="27"/>
      <c r="JPR113" s="27"/>
      <c r="JPS113" s="30"/>
      <c r="JPT113" s="30"/>
      <c r="JPU113" s="30"/>
      <c r="JPV113" s="30"/>
      <c r="JPW113" s="27"/>
      <c r="JPX113" s="27"/>
      <c r="JPY113" s="27"/>
      <c r="JPZ113" s="26"/>
      <c r="JQA113" s="27"/>
      <c r="JQB113" s="27"/>
      <c r="JQC113" s="27"/>
      <c r="JQD113" s="27"/>
      <c r="JQE113" s="27"/>
      <c r="JQF113" s="27"/>
      <c r="JQG113" s="27"/>
      <c r="JQH113" s="27"/>
      <c r="JQI113" s="27"/>
      <c r="JQJ113" s="27"/>
      <c r="JQK113" s="27"/>
      <c r="JQL113" s="30"/>
      <c r="JQM113" s="30"/>
      <c r="JQN113" s="30"/>
      <c r="JQO113" s="30"/>
      <c r="JQP113" s="27"/>
      <c r="JQQ113" s="27"/>
      <c r="JQR113" s="27"/>
      <c r="JQS113" s="26"/>
      <c r="JQT113" s="27"/>
      <c r="JQU113" s="27"/>
      <c r="JQV113" s="27"/>
      <c r="JQW113" s="27"/>
      <c r="JQX113" s="27"/>
      <c r="JQY113" s="27"/>
      <c r="JQZ113" s="27"/>
      <c r="JRA113" s="27"/>
      <c r="JRB113" s="27"/>
      <c r="JRC113" s="27"/>
      <c r="JRD113" s="27"/>
      <c r="JRE113" s="30"/>
      <c r="JRF113" s="30"/>
      <c r="JRG113" s="30"/>
      <c r="JRH113" s="30"/>
      <c r="JRI113" s="27"/>
      <c r="JRJ113" s="27"/>
      <c r="JRK113" s="27"/>
      <c r="JRL113" s="26"/>
      <c r="JRM113" s="27"/>
      <c r="JRN113" s="27"/>
      <c r="JRO113" s="27"/>
      <c r="JRP113" s="27"/>
      <c r="JRQ113" s="27"/>
      <c r="JRR113" s="27"/>
      <c r="JRS113" s="27"/>
      <c r="JRT113" s="27"/>
      <c r="JRU113" s="27"/>
      <c r="JRV113" s="27"/>
      <c r="JRW113" s="27"/>
      <c r="JRX113" s="30"/>
      <c r="JRY113" s="30"/>
      <c r="JRZ113" s="30"/>
      <c r="JSA113" s="30"/>
      <c r="JSB113" s="27"/>
      <c r="JSC113" s="27"/>
      <c r="JSD113" s="27"/>
      <c r="JSE113" s="26"/>
      <c r="JSF113" s="27"/>
      <c r="JSG113" s="27"/>
      <c r="JSH113" s="27"/>
      <c r="JSI113" s="27"/>
      <c r="JSJ113" s="27"/>
      <c r="JSK113" s="27"/>
      <c r="JSL113" s="27"/>
      <c r="JSM113" s="27"/>
      <c r="JSN113" s="27"/>
      <c r="JSO113" s="27"/>
      <c r="JSP113" s="27"/>
      <c r="JSQ113" s="30"/>
      <c r="JSR113" s="30"/>
      <c r="JSS113" s="30"/>
      <c r="JST113" s="30"/>
      <c r="JSU113" s="27"/>
      <c r="JSV113" s="27"/>
      <c r="JSW113" s="27"/>
      <c r="JSX113" s="26"/>
      <c r="JSY113" s="27"/>
      <c r="JSZ113" s="27"/>
      <c r="JTA113" s="27"/>
      <c r="JTB113" s="27"/>
      <c r="JTC113" s="27"/>
      <c r="JTD113" s="27"/>
      <c r="JTE113" s="27"/>
      <c r="JTF113" s="27"/>
      <c r="JTG113" s="27"/>
      <c r="JTH113" s="27"/>
      <c r="JTI113" s="27"/>
      <c r="JTJ113" s="30"/>
      <c r="JTK113" s="30"/>
      <c r="JTL113" s="30"/>
      <c r="JTM113" s="30"/>
      <c r="JTN113" s="27"/>
      <c r="JTO113" s="27"/>
      <c r="JTP113" s="27"/>
      <c r="JTQ113" s="26"/>
      <c r="JTR113" s="27"/>
      <c r="JTS113" s="27"/>
      <c r="JTT113" s="27"/>
      <c r="JTU113" s="27"/>
      <c r="JTV113" s="27"/>
      <c r="JTW113" s="27"/>
      <c r="JTX113" s="27"/>
      <c r="JTY113" s="27"/>
      <c r="JTZ113" s="27"/>
      <c r="JUA113" s="27"/>
      <c r="JUB113" s="27"/>
      <c r="JUC113" s="30"/>
      <c r="JUD113" s="30"/>
      <c r="JUE113" s="30"/>
      <c r="JUF113" s="30"/>
      <c r="JUG113" s="27"/>
      <c r="JUH113" s="27"/>
      <c r="JUI113" s="27"/>
      <c r="JUJ113" s="26"/>
      <c r="JUK113" s="27"/>
      <c r="JUL113" s="27"/>
      <c r="JUM113" s="27"/>
      <c r="JUN113" s="27"/>
      <c r="JUO113" s="27"/>
      <c r="JUP113" s="27"/>
      <c r="JUQ113" s="27"/>
      <c r="JUR113" s="27"/>
      <c r="JUS113" s="27"/>
      <c r="JUT113" s="27"/>
      <c r="JUU113" s="27"/>
      <c r="JUV113" s="30"/>
      <c r="JUW113" s="30"/>
      <c r="JUX113" s="30"/>
      <c r="JUY113" s="30"/>
      <c r="JUZ113" s="27"/>
      <c r="JVA113" s="27"/>
      <c r="JVB113" s="27"/>
      <c r="JVC113" s="26"/>
      <c r="JVD113" s="27"/>
      <c r="JVE113" s="27"/>
      <c r="JVF113" s="27"/>
      <c r="JVG113" s="27"/>
      <c r="JVH113" s="27"/>
      <c r="JVI113" s="27"/>
      <c r="JVJ113" s="27"/>
      <c r="JVK113" s="27"/>
      <c r="JVL113" s="27"/>
      <c r="JVM113" s="27"/>
      <c r="JVN113" s="27"/>
      <c r="JVO113" s="30"/>
      <c r="JVP113" s="30"/>
      <c r="JVQ113" s="30"/>
      <c r="JVR113" s="30"/>
      <c r="JVS113" s="27"/>
      <c r="JVT113" s="27"/>
      <c r="JVU113" s="27"/>
      <c r="JVV113" s="26"/>
      <c r="JVW113" s="27"/>
      <c r="JVX113" s="27"/>
      <c r="JVY113" s="27"/>
      <c r="JVZ113" s="27"/>
      <c r="JWA113" s="27"/>
      <c r="JWB113" s="27"/>
      <c r="JWC113" s="27"/>
      <c r="JWD113" s="27"/>
      <c r="JWE113" s="27"/>
      <c r="JWF113" s="27"/>
      <c r="JWG113" s="27"/>
      <c r="JWH113" s="30"/>
      <c r="JWI113" s="30"/>
      <c r="JWJ113" s="30"/>
      <c r="JWK113" s="30"/>
      <c r="JWL113" s="27"/>
      <c r="JWM113" s="27"/>
      <c r="JWN113" s="27"/>
      <c r="JWO113" s="26"/>
      <c r="JWP113" s="27"/>
      <c r="JWQ113" s="27"/>
      <c r="JWR113" s="27"/>
      <c r="JWS113" s="27"/>
      <c r="JWT113" s="27"/>
      <c r="JWU113" s="27"/>
      <c r="JWV113" s="27"/>
      <c r="JWW113" s="27"/>
      <c r="JWX113" s="27"/>
      <c r="JWY113" s="27"/>
      <c r="JWZ113" s="27"/>
      <c r="JXA113" s="30"/>
      <c r="JXB113" s="30"/>
      <c r="JXC113" s="30"/>
      <c r="JXD113" s="30"/>
      <c r="JXE113" s="27"/>
      <c r="JXF113" s="27"/>
      <c r="JXG113" s="27"/>
      <c r="JXH113" s="26"/>
      <c r="JXI113" s="27"/>
      <c r="JXJ113" s="27"/>
      <c r="JXK113" s="27"/>
      <c r="JXL113" s="27"/>
      <c r="JXM113" s="27"/>
      <c r="JXN113" s="27"/>
      <c r="JXO113" s="27"/>
      <c r="JXP113" s="27"/>
      <c r="JXQ113" s="27"/>
      <c r="JXR113" s="27"/>
      <c r="JXS113" s="27"/>
      <c r="JXT113" s="30"/>
      <c r="JXU113" s="30"/>
      <c r="JXV113" s="30"/>
      <c r="JXW113" s="30"/>
      <c r="JXX113" s="27"/>
      <c r="JXY113" s="27"/>
      <c r="JXZ113" s="27"/>
      <c r="JYA113" s="26"/>
      <c r="JYB113" s="27"/>
      <c r="JYC113" s="27"/>
      <c r="JYD113" s="27"/>
      <c r="JYE113" s="27"/>
      <c r="JYF113" s="27"/>
      <c r="JYG113" s="27"/>
      <c r="JYH113" s="27"/>
      <c r="JYI113" s="27"/>
      <c r="JYJ113" s="27"/>
      <c r="JYK113" s="27"/>
      <c r="JYL113" s="27"/>
      <c r="JYM113" s="30"/>
      <c r="JYN113" s="30"/>
      <c r="JYO113" s="30"/>
      <c r="JYP113" s="30"/>
      <c r="JYQ113" s="27"/>
      <c r="JYR113" s="27"/>
      <c r="JYS113" s="27"/>
      <c r="JYT113" s="26"/>
      <c r="JYU113" s="27"/>
      <c r="JYV113" s="27"/>
      <c r="JYW113" s="27"/>
      <c r="JYX113" s="27"/>
      <c r="JYY113" s="27"/>
      <c r="JYZ113" s="27"/>
      <c r="JZA113" s="27"/>
      <c r="JZB113" s="27"/>
      <c r="JZC113" s="27"/>
      <c r="JZD113" s="27"/>
      <c r="JZE113" s="27"/>
      <c r="JZF113" s="30"/>
      <c r="JZG113" s="30"/>
      <c r="JZH113" s="30"/>
      <c r="JZI113" s="30"/>
      <c r="JZJ113" s="27"/>
      <c r="JZK113" s="27"/>
      <c r="JZL113" s="27"/>
      <c r="JZM113" s="26"/>
      <c r="JZN113" s="27"/>
      <c r="JZO113" s="27"/>
      <c r="JZP113" s="27"/>
      <c r="JZQ113" s="27"/>
      <c r="JZR113" s="27"/>
      <c r="JZS113" s="27"/>
      <c r="JZT113" s="27"/>
      <c r="JZU113" s="27"/>
      <c r="JZV113" s="27"/>
      <c r="JZW113" s="27"/>
      <c r="JZX113" s="27"/>
      <c r="JZY113" s="30"/>
      <c r="JZZ113" s="30"/>
      <c r="KAA113" s="30"/>
      <c r="KAB113" s="30"/>
      <c r="KAC113" s="27"/>
      <c r="KAD113" s="27"/>
      <c r="KAE113" s="27"/>
      <c r="KAF113" s="26"/>
      <c r="KAG113" s="27"/>
      <c r="KAH113" s="27"/>
      <c r="KAI113" s="27"/>
      <c r="KAJ113" s="27"/>
      <c r="KAK113" s="27"/>
      <c r="KAL113" s="27"/>
      <c r="KAM113" s="27"/>
      <c r="KAN113" s="27"/>
      <c r="KAO113" s="27"/>
      <c r="KAP113" s="27"/>
      <c r="KAQ113" s="27"/>
      <c r="KAR113" s="30"/>
      <c r="KAS113" s="30"/>
      <c r="KAT113" s="30"/>
      <c r="KAU113" s="30"/>
      <c r="KAV113" s="27"/>
      <c r="KAW113" s="27"/>
      <c r="KAX113" s="27"/>
      <c r="KAY113" s="26"/>
      <c r="KAZ113" s="27"/>
      <c r="KBA113" s="27"/>
      <c r="KBB113" s="27"/>
      <c r="KBC113" s="27"/>
      <c r="KBD113" s="27"/>
      <c r="KBE113" s="27"/>
      <c r="KBF113" s="27"/>
      <c r="KBG113" s="27"/>
      <c r="KBH113" s="27"/>
      <c r="KBI113" s="27"/>
      <c r="KBJ113" s="27"/>
      <c r="KBK113" s="30"/>
      <c r="KBL113" s="30"/>
      <c r="KBM113" s="30"/>
      <c r="KBN113" s="30"/>
      <c r="KBO113" s="27"/>
      <c r="KBP113" s="27"/>
      <c r="KBQ113" s="27"/>
      <c r="KBR113" s="26"/>
      <c r="KBS113" s="27"/>
      <c r="KBT113" s="27"/>
      <c r="KBU113" s="27"/>
      <c r="KBV113" s="27"/>
      <c r="KBW113" s="27"/>
      <c r="KBX113" s="27"/>
      <c r="KBY113" s="27"/>
      <c r="KBZ113" s="27"/>
      <c r="KCA113" s="27"/>
      <c r="KCB113" s="27"/>
      <c r="KCC113" s="27"/>
      <c r="KCD113" s="30"/>
      <c r="KCE113" s="30"/>
      <c r="KCF113" s="30"/>
      <c r="KCG113" s="30"/>
      <c r="KCH113" s="27"/>
      <c r="KCI113" s="27"/>
      <c r="KCJ113" s="27"/>
      <c r="KCK113" s="26"/>
      <c r="KCL113" s="27"/>
      <c r="KCM113" s="27"/>
      <c r="KCN113" s="27"/>
      <c r="KCO113" s="27"/>
      <c r="KCP113" s="27"/>
      <c r="KCQ113" s="27"/>
      <c r="KCR113" s="27"/>
      <c r="KCS113" s="27"/>
      <c r="KCT113" s="27"/>
      <c r="KCU113" s="27"/>
      <c r="KCV113" s="27"/>
      <c r="KCW113" s="30"/>
      <c r="KCX113" s="30"/>
      <c r="KCY113" s="30"/>
      <c r="KCZ113" s="30"/>
      <c r="KDA113" s="27"/>
      <c r="KDB113" s="27"/>
      <c r="KDC113" s="27"/>
      <c r="KDD113" s="26"/>
      <c r="KDE113" s="27"/>
      <c r="KDF113" s="27"/>
      <c r="KDG113" s="27"/>
      <c r="KDH113" s="27"/>
      <c r="KDI113" s="27"/>
      <c r="KDJ113" s="27"/>
      <c r="KDK113" s="27"/>
      <c r="KDL113" s="27"/>
      <c r="KDM113" s="27"/>
      <c r="KDN113" s="27"/>
      <c r="KDO113" s="27"/>
      <c r="KDP113" s="30"/>
      <c r="KDQ113" s="30"/>
      <c r="KDR113" s="30"/>
      <c r="KDS113" s="30"/>
      <c r="KDT113" s="27"/>
      <c r="KDU113" s="27"/>
      <c r="KDV113" s="27"/>
      <c r="KDW113" s="26"/>
      <c r="KDX113" s="27"/>
      <c r="KDY113" s="27"/>
      <c r="KDZ113" s="27"/>
      <c r="KEA113" s="27"/>
      <c r="KEB113" s="27"/>
      <c r="KEC113" s="27"/>
      <c r="KED113" s="27"/>
      <c r="KEE113" s="27"/>
      <c r="KEF113" s="27"/>
      <c r="KEG113" s="27"/>
      <c r="KEH113" s="27"/>
      <c r="KEI113" s="30"/>
      <c r="KEJ113" s="30"/>
      <c r="KEK113" s="30"/>
      <c r="KEL113" s="30"/>
      <c r="KEM113" s="27"/>
      <c r="KEN113" s="27"/>
      <c r="KEO113" s="27"/>
      <c r="KEP113" s="26"/>
      <c r="KEQ113" s="27"/>
      <c r="KER113" s="27"/>
      <c r="KES113" s="27"/>
      <c r="KET113" s="27"/>
      <c r="KEU113" s="27"/>
      <c r="KEV113" s="27"/>
      <c r="KEW113" s="27"/>
      <c r="KEX113" s="27"/>
      <c r="KEY113" s="27"/>
      <c r="KEZ113" s="27"/>
      <c r="KFA113" s="27"/>
      <c r="KFB113" s="30"/>
      <c r="KFC113" s="30"/>
      <c r="KFD113" s="30"/>
      <c r="KFE113" s="30"/>
      <c r="KFF113" s="27"/>
      <c r="KFG113" s="27"/>
      <c r="KFH113" s="27"/>
      <c r="KFI113" s="26"/>
      <c r="KFJ113" s="27"/>
      <c r="KFK113" s="27"/>
      <c r="KFL113" s="27"/>
      <c r="KFM113" s="27"/>
      <c r="KFN113" s="27"/>
      <c r="KFO113" s="27"/>
      <c r="KFP113" s="27"/>
      <c r="KFQ113" s="27"/>
      <c r="KFR113" s="27"/>
      <c r="KFS113" s="27"/>
      <c r="KFT113" s="27"/>
      <c r="KFU113" s="30"/>
      <c r="KFV113" s="30"/>
      <c r="KFW113" s="30"/>
      <c r="KFX113" s="30"/>
      <c r="KFY113" s="27"/>
      <c r="KFZ113" s="27"/>
      <c r="KGA113" s="27"/>
      <c r="KGB113" s="26"/>
      <c r="KGC113" s="27"/>
      <c r="KGD113" s="27"/>
      <c r="KGE113" s="27"/>
      <c r="KGF113" s="27"/>
      <c r="KGG113" s="27"/>
      <c r="KGH113" s="27"/>
      <c r="KGI113" s="27"/>
      <c r="KGJ113" s="27"/>
      <c r="KGK113" s="27"/>
      <c r="KGL113" s="27"/>
      <c r="KGM113" s="27"/>
      <c r="KGN113" s="30"/>
      <c r="KGO113" s="30"/>
      <c r="KGP113" s="30"/>
      <c r="KGQ113" s="30"/>
      <c r="KGR113" s="27"/>
      <c r="KGS113" s="27"/>
      <c r="KGT113" s="27"/>
      <c r="KGU113" s="26"/>
      <c r="KGV113" s="27"/>
      <c r="KGW113" s="27"/>
      <c r="KGX113" s="27"/>
      <c r="KGY113" s="27"/>
      <c r="KGZ113" s="27"/>
      <c r="KHA113" s="27"/>
      <c r="KHB113" s="27"/>
      <c r="KHC113" s="27"/>
      <c r="KHD113" s="27"/>
      <c r="KHE113" s="27"/>
      <c r="KHF113" s="27"/>
      <c r="KHG113" s="30"/>
      <c r="KHH113" s="30"/>
      <c r="KHI113" s="30"/>
      <c r="KHJ113" s="30"/>
      <c r="KHK113" s="27"/>
      <c r="KHL113" s="27"/>
      <c r="KHM113" s="27"/>
      <c r="KHN113" s="26"/>
      <c r="KHO113" s="27"/>
      <c r="KHP113" s="27"/>
      <c r="KHQ113" s="27"/>
      <c r="KHR113" s="27"/>
      <c r="KHS113" s="27"/>
      <c r="KHT113" s="27"/>
      <c r="KHU113" s="27"/>
      <c r="KHV113" s="27"/>
      <c r="KHW113" s="27"/>
      <c r="KHX113" s="27"/>
      <c r="KHY113" s="27"/>
      <c r="KHZ113" s="30"/>
      <c r="KIA113" s="30"/>
      <c r="KIB113" s="30"/>
      <c r="KIC113" s="30"/>
      <c r="KID113" s="27"/>
      <c r="KIE113" s="27"/>
      <c r="KIF113" s="27"/>
      <c r="KIG113" s="26"/>
      <c r="KIH113" s="27"/>
      <c r="KII113" s="27"/>
      <c r="KIJ113" s="27"/>
      <c r="KIK113" s="27"/>
      <c r="KIL113" s="27"/>
      <c r="KIM113" s="27"/>
      <c r="KIN113" s="27"/>
      <c r="KIO113" s="27"/>
      <c r="KIP113" s="27"/>
      <c r="KIQ113" s="27"/>
      <c r="KIR113" s="27"/>
      <c r="KIS113" s="30"/>
      <c r="KIT113" s="30"/>
      <c r="KIU113" s="30"/>
      <c r="KIV113" s="30"/>
      <c r="KIW113" s="27"/>
      <c r="KIX113" s="27"/>
      <c r="KIY113" s="27"/>
      <c r="KIZ113" s="26"/>
      <c r="KJA113" s="27"/>
      <c r="KJB113" s="27"/>
      <c r="KJC113" s="27"/>
      <c r="KJD113" s="27"/>
      <c r="KJE113" s="27"/>
      <c r="KJF113" s="27"/>
      <c r="KJG113" s="27"/>
      <c r="KJH113" s="27"/>
      <c r="KJI113" s="27"/>
      <c r="KJJ113" s="27"/>
      <c r="KJK113" s="27"/>
      <c r="KJL113" s="30"/>
      <c r="KJM113" s="30"/>
      <c r="KJN113" s="30"/>
      <c r="KJO113" s="30"/>
      <c r="KJP113" s="27"/>
      <c r="KJQ113" s="27"/>
      <c r="KJR113" s="27"/>
      <c r="KJS113" s="26"/>
      <c r="KJT113" s="27"/>
      <c r="KJU113" s="27"/>
      <c r="KJV113" s="27"/>
      <c r="KJW113" s="27"/>
      <c r="KJX113" s="27"/>
      <c r="KJY113" s="27"/>
      <c r="KJZ113" s="27"/>
      <c r="KKA113" s="27"/>
      <c r="KKB113" s="27"/>
      <c r="KKC113" s="27"/>
      <c r="KKD113" s="27"/>
      <c r="KKE113" s="30"/>
      <c r="KKF113" s="30"/>
      <c r="KKG113" s="30"/>
      <c r="KKH113" s="30"/>
      <c r="KKI113" s="27"/>
      <c r="KKJ113" s="27"/>
      <c r="KKK113" s="27"/>
      <c r="KKL113" s="26"/>
      <c r="KKM113" s="27"/>
      <c r="KKN113" s="27"/>
      <c r="KKO113" s="27"/>
      <c r="KKP113" s="27"/>
      <c r="KKQ113" s="27"/>
      <c r="KKR113" s="27"/>
      <c r="KKS113" s="27"/>
      <c r="KKT113" s="27"/>
      <c r="KKU113" s="27"/>
      <c r="KKV113" s="27"/>
      <c r="KKW113" s="27"/>
      <c r="KKX113" s="30"/>
      <c r="KKY113" s="30"/>
      <c r="KKZ113" s="30"/>
      <c r="KLA113" s="30"/>
      <c r="KLB113" s="27"/>
      <c r="KLC113" s="27"/>
      <c r="KLD113" s="27"/>
      <c r="KLE113" s="26"/>
      <c r="KLF113" s="27"/>
      <c r="KLG113" s="27"/>
      <c r="KLH113" s="27"/>
      <c r="KLI113" s="27"/>
      <c r="KLJ113" s="27"/>
      <c r="KLK113" s="27"/>
      <c r="KLL113" s="27"/>
      <c r="KLM113" s="27"/>
      <c r="KLN113" s="27"/>
      <c r="KLO113" s="27"/>
      <c r="KLP113" s="27"/>
      <c r="KLQ113" s="30"/>
      <c r="KLR113" s="30"/>
      <c r="KLS113" s="30"/>
      <c r="KLT113" s="30"/>
      <c r="KLU113" s="27"/>
      <c r="KLV113" s="27"/>
      <c r="KLW113" s="27"/>
      <c r="KLX113" s="26"/>
      <c r="KLY113" s="27"/>
      <c r="KLZ113" s="27"/>
      <c r="KMA113" s="27"/>
      <c r="KMB113" s="27"/>
      <c r="KMC113" s="27"/>
      <c r="KMD113" s="27"/>
      <c r="KME113" s="27"/>
      <c r="KMF113" s="27"/>
      <c r="KMG113" s="27"/>
      <c r="KMH113" s="27"/>
      <c r="KMI113" s="27"/>
      <c r="KMJ113" s="30"/>
      <c r="KMK113" s="30"/>
      <c r="KML113" s="30"/>
      <c r="KMM113" s="30"/>
      <c r="KMN113" s="27"/>
      <c r="KMO113" s="27"/>
      <c r="KMP113" s="27"/>
      <c r="KMQ113" s="26"/>
      <c r="KMR113" s="27"/>
      <c r="KMS113" s="27"/>
      <c r="KMT113" s="27"/>
      <c r="KMU113" s="27"/>
      <c r="KMV113" s="27"/>
      <c r="KMW113" s="27"/>
      <c r="KMX113" s="27"/>
      <c r="KMY113" s="27"/>
      <c r="KMZ113" s="27"/>
      <c r="KNA113" s="27"/>
      <c r="KNB113" s="27"/>
      <c r="KNC113" s="30"/>
      <c r="KND113" s="30"/>
      <c r="KNE113" s="30"/>
      <c r="KNF113" s="30"/>
      <c r="KNG113" s="27"/>
      <c r="KNH113" s="27"/>
      <c r="KNI113" s="27"/>
      <c r="KNJ113" s="26"/>
      <c r="KNK113" s="27"/>
      <c r="KNL113" s="27"/>
      <c r="KNM113" s="27"/>
      <c r="KNN113" s="27"/>
      <c r="KNO113" s="27"/>
      <c r="KNP113" s="27"/>
      <c r="KNQ113" s="27"/>
      <c r="KNR113" s="27"/>
      <c r="KNS113" s="27"/>
      <c r="KNT113" s="27"/>
      <c r="KNU113" s="27"/>
      <c r="KNV113" s="30"/>
      <c r="KNW113" s="30"/>
      <c r="KNX113" s="30"/>
      <c r="KNY113" s="30"/>
      <c r="KNZ113" s="27"/>
      <c r="KOA113" s="27"/>
      <c r="KOB113" s="27"/>
      <c r="KOC113" s="26"/>
      <c r="KOD113" s="27"/>
      <c r="KOE113" s="27"/>
      <c r="KOF113" s="27"/>
      <c r="KOG113" s="27"/>
      <c r="KOH113" s="27"/>
      <c r="KOI113" s="27"/>
      <c r="KOJ113" s="27"/>
      <c r="KOK113" s="27"/>
      <c r="KOL113" s="27"/>
      <c r="KOM113" s="27"/>
      <c r="KON113" s="27"/>
      <c r="KOO113" s="30"/>
      <c r="KOP113" s="30"/>
      <c r="KOQ113" s="30"/>
      <c r="KOR113" s="30"/>
      <c r="KOS113" s="27"/>
      <c r="KOT113" s="27"/>
      <c r="KOU113" s="27"/>
      <c r="KOV113" s="26"/>
      <c r="KOW113" s="27"/>
      <c r="KOX113" s="27"/>
      <c r="KOY113" s="27"/>
      <c r="KOZ113" s="27"/>
      <c r="KPA113" s="27"/>
      <c r="KPB113" s="27"/>
      <c r="KPC113" s="27"/>
      <c r="KPD113" s="27"/>
      <c r="KPE113" s="27"/>
      <c r="KPF113" s="27"/>
      <c r="KPG113" s="27"/>
      <c r="KPH113" s="30"/>
      <c r="KPI113" s="30"/>
      <c r="KPJ113" s="30"/>
      <c r="KPK113" s="30"/>
      <c r="KPL113" s="27"/>
      <c r="KPM113" s="27"/>
      <c r="KPN113" s="27"/>
      <c r="KPO113" s="26"/>
      <c r="KPP113" s="27"/>
      <c r="KPQ113" s="27"/>
      <c r="KPR113" s="27"/>
      <c r="KPS113" s="27"/>
      <c r="KPT113" s="27"/>
      <c r="KPU113" s="27"/>
      <c r="KPV113" s="27"/>
      <c r="KPW113" s="27"/>
      <c r="KPX113" s="27"/>
      <c r="KPY113" s="27"/>
      <c r="KPZ113" s="27"/>
      <c r="KQA113" s="30"/>
      <c r="KQB113" s="30"/>
      <c r="KQC113" s="30"/>
      <c r="KQD113" s="30"/>
      <c r="KQE113" s="27"/>
      <c r="KQF113" s="27"/>
      <c r="KQG113" s="27"/>
      <c r="KQH113" s="26"/>
      <c r="KQI113" s="27"/>
      <c r="KQJ113" s="27"/>
      <c r="KQK113" s="27"/>
      <c r="KQL113" s="27"/>
      <c r="KQM113" s="27"/>
      <c r="KQN113" s="27"/>
      <c r="KQO113" s="27"/>
      <c r="KQP113" s="27"/>
      <c r="KQQ113" s="27"/>
      <c r="KQR113" s="27"/>
      <c r="KQS113" s="27"/>
      <c r="KQT113" s="30"/>
      <c r="KQU113" s="30"/>
      <c r="KQV113" s="30"/>
      <c r="KQW113" s="30"/>
      <c r="KQX113" s="27"/>
      <c r="KQY113" s="27"/>
      <c r="KQZ113" s="27"/>
      <c r="KRA113" s="26"/>
      <c r="KRB113" s="27"/>
      <c r="KRC113" s="27"/>
      <c r="KRD113" s="27"/>
      <c r="KRE113" s="27"/>
      <c r="KRF113" s="27"/>
      <c r="KRG113" s="27"/>
      <c r="KRH113" s="27"/>
      <c r="KRI113" s="27"/>
      <c r="KRJ113" s="27"/>
      <c r="KRK113" s="27"/>
      <c r="KRL113" s="27"/>
      <c r="KRM113" s="30"/>
      <c r="KRN113" s="30"/>
      <c r="KRO113" s="30"/>
      <c r="KRP113" s="30"/>
      <c r="KRQ113" s="27"/>
      <c r="KRR113" s="27"/>
      <c r="KRS113" s="27"/>
      <c r="KRT113" s="26"/>
      <c r="KRU113" s="27"/>
      <c r="KRV113" s="27"/>
      <c r="KRW113" s="27"/>
      <c r="KRX113" s="27"/>
      <c r="KRY113" s="27"/>
      <c r="KRZ113" s="27"/>
      <c r="KSA113" s="27"/>
      <c r="KSB113" s="27"/>
      <c r="KSC113" s="27"/>
      <c r="KSD113" s="27"/>
      <c r="KSE113" s="27"/>
      <c r="KSF113" s="30"/>
      <c r="KSG113" s="30"/>
      <c r="KSH113" s="30"/>
      <c r="KSI113" s="30"/>
      <c r="KSJ113" s="27"/>
      <c r="KSK113" s="27"/>
      <c r="KSL113" s="27"/>
      <c r="KSM113" s="26"/>
      <c r="KSN113" s="27"/>
      <c r="KSO113" s="27"/>
      <c r="KSP113" s="27"/>
      <c r="KSQ113" s="27"/>
      <c r="KSR113" s="27"/>
      <c r="KSS113" s="27"/>
      <c r="KST113" s="27"/>
      <c r="KSU113" s="27"/>
      <c r="KSV113" s="27"/>
      <c r="KSW113" s="27"/>
      <c r="KSX113" s="27"/>
      <c r="KSY113" s="30"/>
      <c r="KSZ113" s="30"/>
      <c r="KTA113" s="30"/>
      <c r="KTB113" s="30"/>
      <c r="KTC113" s="27"/>
      <c r="KTD113" s="27"/>
      <c r="KTE113" s="27"/>
      <c r="KTF113" s="26"/>
      <c r="KTG113" s="27"/>
      <c r="KTH113" s="27"/>
      <c r="KTI113" s="27"/>
      <c r="KTJ113" s="27"/>
      <c r="KTK113" s="27"/>
      <c r="KTL113" s="27"/>
      <c r="KTM113" s="27"/>
      <c r="KTN113" s="27"/>
      <c r="KTO113" s="27"/>
      <c r="KTP113" s="27"/>
      <c r="KTQ113" s="27"/>
      <c r="KTR113" s="30"/>
      <c r="KTS113" s="30"/>
      <c r="KTT113" s="30"/>
      <c r="KTU113" s="30"/>
      <c r="KTV113" s="27"/>
      <c r="KTW113" s="27"/>
      <c r="KTX113" s="27"/>
      <c r="KTY113" s="26"/>
      <c r="KTZ113" s="27"/>
      <c r="KUA113" s="27"/>
      <c r="KUB113" s="27"/>
      <c r="KUC113" s="27"/>
      <c r="KUD113" s="27"/>
      <c r="KUE113" s="27"/>
      <c r="KUF113" s="27"/>
      <c r="KUG113" s="27"/>
      <c r="KUH113" s="27"/>
      <c r="KUI113" s="27"/>
      <c r="KUJ113" s="27"/>
      <c r="KUK113" s="30"/>
      <c r="KUL113" s="30"/>
      <c r="KUM113" s="30"/>
      <c r="KUN113" s="30"/>
      <c r="KUO113" s="27"/>
      <c r="KUP113" s="27"/>
      <c r="KUQ113" s="27"/>
      <c r="KUR113" s="26"/>
      <c r="KUS113" s="27"/>
      <c r="KUT113" s="27"/>
      <c r="KUU113" s="27"/>
      <c r="KUV113" s="27"/>
      <c r="KUW113" s="27"/>
      <c r="KUX113" s="27"/>
      <c r="KUY113" s="27"/>
      <c r="KUZ113" s="27"/>
      <c r="KVA113" s="27"/>
      <c r="KVB113" s="27"/>
      <c r="KVC113" s="27"/>
      <c r="KVD113" s="30"/>
      <c r="KVE113" s="30"/>
      <c r="KVF113" s="30"/>
      <c r="KVG113" s="30"/>
      <c r="KVH113" s="27"/>
      <c r="KVI113" s="27"/>
      <c r="KVJ113" s="27"/>
      <c r="KVK113" s="26"/>
      <c r="KVL113" s="27"/>
      <c r="KVM113" s="27"/>
      <c r="KVN113" s="27"/>
      <c r="KVO113" s="27"/>
      <c r="KVP113" s="27"/>
      <c r="KVQ113" s="27"/>
      <c r="KVR113" s="27"/>
      <c r="KVS113" s="27"/>
      <c r="KVT113" s="27"/>
      <c r="KVU113" s="27"/>
      <c r="KVV113" s="27"/>
      <c r="KVW113" s="30"/>
      <c r="KVX113" s="30"/>
      <c r="KVY113" s="30"/>
      <c r="KVZ113" s="30"/>
      <c r="KWA113" s="27"/>
      <c r="KWB113" s="27"/>
      <c r="KWC113" s="27"/>
      <c r="KWD113" s="26"/>
      <c r="KWE113" s="27"/>
      <c r="KWF113" s="27"/>
      <c r="KWG113" s="27"/>
      <c r="KWH113" s="27"/>
      <c r="KWI113" s="27"/>
      <c r="KWJ113" s="27"/>
      <c r="KWK113" s="27"/>
      <c r="KWL113" s="27"/>
      <c r="KWM113" s="27"/>
      <c r="KWN113" s="27"/>
      <c r="KWO113" s="27"/>
      <c r="KWP113" s="30"/>
      <c r="KWQ113" s="30"/>
      <c r="KWR113" s="30"/>
      <c r="KWS113" s="30"/>
      <c r="KWT113" s="27"/>
      <c r="KWU113" s="27"/>
      <c r="KWV113" s="27"/>
      <c r="KWW113" s="26"/>
      <c r="KWX113" s="27"/>
      <c r="KWY113" s="27"/>
      <c r="KWZ113" s="27"/>
      <c r="KXA113" s="27"/>
      <c r="KXB113" s="27"/>
      <c r="KXC113" s="27"/>
      <c r="KXD113" s="27"/>
      <c r="KXE113" s="27"/>
      <c r="KXF113" s="27"/>
      <c r="KXG113" s="27"/>
      <c r="KXH113" s="27"/>
      <c r="KXI113" s="30"/>
      <c r="KXJ113" s="30"/>
      <c r="KXK113" s="30"/>
      <c r="KXL113" s="30"/>
      <c r="KXM113" s="27"/>
      <c r="KXN113" s="27"/>
      <c r="KXO113" s="27"/>
      <c r="KXP113" s="26"/>
      <c r="KXQ113" s="27"/>
      <c r="KXR113" s="27"/>
      <c r="KXS113" s="27"/>
      <c r="KXT113" s="27"/>
      <c r="KXU113" s="27"/>
      <c r="KXV113" s="27"/>
      <c r="KXW113" s="27"/>
      <c r="KXX113" s="27"/>
      <c r="KXY113" s="27"/>
      <c r="KXZ113" s="27"/>
      <c r="KYA113" s="27"/>
      <c r="KYB113" s="30"/>
      <c r="KYC113" s="30"/>
      <c r="KYD113" s="30"/>
      <c r="KYE113" s="30"/>
      <c r="KYF113" s="27"/>
      <c r="KYG113" s="27"/>
      <c r="KYH113" s="27"/>
      <c r="KYI113" s="26"/>
      <c r="KYJ113" s="27"/>
      <c r="KYK113" s="27"/>
      <c r="KYL113" s="27"/>
      <c r="KYM113" s="27"/>
      <c r="KYN113" s="27"/>
      <c r="KYO113" s="27"/>
      <c r="KYP113" s="27"/>
      <c r="KYQ113" s="27"/>
      <c r="KYR113" s="27"/>
      <c r="KYS113" s="27"/>
      <c r="KYT113" s="27"/>
      <c r="KYU113" s="30"/>
      <c r="KYV113" s="30"/>
      <c r="KYW113" s="30"/>
      <c r="KYX113" s="30"/>
      <c r="KYY113" s="27"/>
      <c r="KYZ113" s="27"/>
      <c r="KZA113" s="27"/>
      <c r="KZB113" s="26"/>
      <c r="KZC113" s="27"/>
      <c r="KZD113" s="27"/>
      <c r="KZE113" s="27"/>
      <c r="KZF113" s="27"/>
      <c r="KZG113" s="27"/>
      <c r="KZH113" s="27"/>
      <c r="KZI113" s="27"/>
      <c r="KZJ113" s="27"/>
      <c r="KZK113" s="27"/>
      <c r="KZL113" s="27"/>
      <c r="KZM113" s="27"/>
      <c r="KZN113" s="30"/>
      <c r="KZO113" s="30"/>
      <c r="KZP113" s="30"/>
      <c r="KZQ113" s="30"/>
      <c r="KZR113" s="27"/>
      <c r="KZS113" s="27"/>
      <c r="KZT113" s="27"/>
      <c r="KZU113" s="26"/>
      <c r="KZV113" s="27"/>
      <c r="KZW113" s="27"/>
      <c r="KZX113" s="27"/>
      <c r="KZY113" s="27"/>
      <c r="KZZ113" s="27"/>
      <c r="LAA113" s="27"/>
      <c r="LAB113" s="27"/>
      <c r="LAC113" s="27"/>
      <c r="LAD113" s="27"/>
      <c r="LAE113" s="27"/>
      <c r="LAF113" s="27"/>
      <c r="LAG113" s="30"/>
      <c r="LAH113" s="30"/>
      <c r="LAI113" s="30"/>
      <c r="LAJ113" s="30"/>
      <c r="LAK113" s="27"/>
      <c r="LAL113" s="27"/>
      <c r="LAM113" s="27"/>
      <c r="LAN113" s="26"/>
      <c r="LAO113" s="27"/>
      <c r="LAP113" s="27"/>
      <c r="LAQ113" s="27"/>
      <c r="LAR113" s="27"/>
      <c r="LAS113" s="27"/>
      <c r="LAT113" s="27"/>
      <c r="LAU113" s="27"/>
      <c r="LAV113" s="27"/>
      <c r="LAW113" s="27"/>
      <c r="LAX113" s="27"/>
      <c r="LAY113" s="27"/>
      <c r="LAZ113" s="30"/>
      <c r="LBA113" s="30"/>
      <c r="LBB113" s="30"/>
      <c r="LBC113" s="30"/>
      <c r="LBD113" s="27"/>
      <c r="LBE113" s="27"/>
      <c r="LBF113" s="27"/>
      <c r="LBG113" s="26"/>
      <c r="LBH113" s="27"/>
      <c r="LBI113" s="27"/>
      <c r="LBJ113" s="27"/>
      <c r="LBK113" s="27"/>
      <c r="LBL113" s="27"/>
      <c r="LBM113" s="27"/>
      <c r="LBN113" s="27"/>
      <c r="LBO113" s="27"/>
      <c r="LBP113" s="27"/>
      <c r="LBQ113" s="27"/>
      <c r="LBR113" s="27"/>
      <c r="LBS113" s="30"/>
      <c r="LBT113" s="30"/>
      <c r="LBU113" s="30"/>
      <c r="LBV113" s="30"/>
      <c r="LBW113" s="27"/>
      <c r="LBX113" s="27"/>
      <c r="LBY113" s="27"/>
      <c r="LBZ113" s="26"/>
      <c r="LCA113" s="27"/>
      <c r="LCB113" s="27"/>
      <c r="LCC113" s="27"/>
      <c r="LCD113" s="27"/>
      <c r="LCE113" s="27"/>
      <c r="LCF113" s="27"/>
      <c r="LCG113" s="27"/>
      <c r="LCH113" s="27"/>
      <c r="LCI113" s="27"/>
      <c r="LCJ113" s="27"/>
      <c r="LCK113" s="27"/>
      <c r="LCL113" s="30"/>
      <c r="LCM113" s="30"/>
      <c r="LCN113" s="30"/>
      <c r="LCO113" s="30"/>
      <c r="LCP113" s="27"/>
      <c r="LCQ113" s="27"/>
      <c r="LCR113" s="27"/>
      <c r="LCS113" s="26"/>
      <c r="LCT113" s="27"/>
      <c r="LCU113" s="27"/>
      <c r="LCV113" s="27"/>
      <c r="LCW113" s="27"/>
      <c r="LCX113" s="27"/>
      <c r="LCY113" s="27"/>
      <c r="LCZ113" s="27"/>
      <c r="LDA113" s="27"/>
      <c r="LDB113" s="27"/>
      <c r="LDC113" s="27"/>
      <c r="LDD113" s="27"/>
      <c r="LDE113" s="30"/>
      <c r="LDF113" s="30"/>
      <c r="LDG113" s="30"/>
      <c r="LDH113" s="30"/>
      <c r="LDI113" s="27"/>
      <c r="LDJ113" s="27"/>
      <c r="LDK113" s="27"/>
      <c r="LDL113" s="26"/>
      <c r="LDM113" s="27"/>
      <c r="LDN113" s="27"/>
      <c r="LDO113" s="27"/>
      <c r="LDP113" s="27"/>
      <c r="LDQ113" s="27"/>
      <c r="LDR113" s="27"/>
      <c r="LDS113" s="27"/>
      <c r="LDT113" s="27"/>
      <c r="LDU113" s="27"/>
      <c r="LDV113" s="27"/>
      <c r="LDW113" s="27"/>
      <c r="LDX113" s="30"/>
      <c r="LDY113" s="30"/>
      <c r="LDZ113" s="30"/>
      <c r="LEA113" s="30"/>
      <c r="LEB113" s="27"/>
      <c r="LEC113" s="27"/>
      <c r="LED113" s="27"/>
      <c r="LEE113" s="26"/>
      <c r="LEF113" s="27"/>
      <c r="LEG113" s="27"/>
      <c r="LEH113" s="27"/>
      <c r="LEI113" s="27"/>
      <c r="LEJ113" s="27"/>
      <c r="LEK113" s="27"/>
      <c r="LEL113" s="27"/>
      <c r="LEM113" s="27"/>
      <c r="LEN113" s="27"/>
      <c r="LEO113" s="27"/>
      <c r="LEP113" s="27"/>
      <c r="LEQ113" s="30"/>
      <c r="LER113" s="30"/>
      <c r="LES113" s="30"/>
      <c r="LET113" s="30"/>
      <c r="LEU113" s="27"/>
      <c r="LEV113" s="27"/>
      <c r="LEW113" s="27"/>
      <c r="LEX113" s="26"/>
      <c r="LEY113" s="27"/>
      <c r="LEZ113" s="27"/>
      <c r="LFA113" s="27"/>
      <c r="LFB113" s="27"/>
      <c r="LFC113" s="27"/>
      <c r="LFD113" s="27"/>
      <c r="LFE113" s="27"/>
      <c r="LFF113" s="27"/>
      <c r="LFG113" s="27"/>
      <c r="LFH113" s="27"/>
      <c r="LFI113" s="27"/>
      <c r="LFJ113" s="30"/>
      <c r="LFK113" s="30"/>
      <c r="LFL113" s="30"/>
      <c r="LFM113" s="30"/>
      <c r="LFN113" s="27"/>
      <c r="LFO113" s="27"/>
      <c r="LFP113" s="27"/>
      <c r="LFQ113" s="26"/>
      <c r="LFR113" s="27"/>
      <c r="LFS113" s="27"/>
      <c r="LFT113" s="27"/>
      <c r="LFU113" s="27"/>
      <c r="LFV113" s="27"/>
      <c r="LFW113" s="27"/>
      <c r="LFX113" s="27"/>
      <c r="LFY113" s="27"/>
      <c r="LFZ113" s="27"/>
      <c r="LGA113" s="27"/>
      <c r="LGB113" s="27"/>
      <c r="LGC113" s="30"/>
      <c r="LGD113" s="30"/>
      <c r="LGE113" s="30"/>
      <c r="LGF113" s="30"/>
      <c r="LGG113" s="27"/>
      <c r="LGH113" s="27"/>
      <c r="LGI113" s="27"/>
      <c r="LGJ113" s="26"/>
      <c r="LGK113" s="27"/>
      <c r="LGL113" s="27"/>
      <c r="LGM113" s="27"/>
      <c r="LGN113" s="27"/>
      <c r="LGO113" s="27"/>
      <c r="LGP113" s="27"/>
      <c r="LGQ113" s="27"/>
      <c r="LGR113" s="27"/>
      <c r="LGS113" s="27"/>
      <c r="LGT113" s="27"/>
      <c r="LGU113" s="27"/>
      <c r="LGV113" s="30"/>
      <c r="LGW113" s="30"/>
      <c r="LGX113" s="30"/>
      <c r="LGY113" s="30"/>
      <c r="LGZ113" s="27"/>
      <c r="LHA113" s="27"/>
      <c r="LHB113" s="27"/>
      <c r="LHC113" s="26"/>
      <c r="LHD113" s="27"/>
      <c r="LHE113" s="27"/>
      <c r="LHF113" s="27"/>
      <c r="LHG113" s="27"/>
      <c r="LHH113" s="27"/>
      <c r="LHI113" s="27"/>
      <c r="LHJ113" s="27"/>
      <c r="LHK113" s="27"/>
      <c r="LHL113" s="27"/>
      <c r="LHM113" s="27"/>
      <c r="LHN113" s="27"/>
      <c r="LHO113" s="30"/>
      <c r="LHP113" s="30"/>
      <c r="LHQ113" s="30"/>
      <c r="LHR113" s="30"/>
      <c r="LHS113" s="27"/>
      <c r="LHT113" s="27"/>
      <c r="LHU113" s="27"/>
      <c r="LHV113" s="26"/>
      <c r="LHW113" s="27"/>
      <c r="LHX113" s="27"/>
      <c r="LHY113" s="27"/>
      <c r="LHZ113" s="27"/>
      <c r="LIA113" s="27"/>
      <c r="LIB113" s="27"/>
      <c r="LIC113" s="27"/>
      <c r="LID113" s="27"/>
      <c r="LIE113" s="27"/>
      <c r="LIF113" s="27"/>
      <c r="LIG113" s="27"/>
      <c r="LIH113" s="30"/>
      <c r="LII113" s="30"/>
      <c r="LIJ113" s="30"/>
      <c r="LIK113" s="30"/>
      <c r="LIL113" s="27"/>
      <c r="LIM113" s="27"/>
      <c r="LIN113" s="27"/>
      <c r="LIO113" s="26"/>
      <c r="LIP113" s="27"/>
      <c r="LIQ113" s="27"/>
      <c r="LIR113" s="27"/>
      <c r="LIS113" s="27"/>
      <c r="LIT113" s="27"/>
      <c r="LIU113" s="27"/>
      <c r="LIV113" s="27"/>
      <c r="LIW113" s="27"/>
      <c r="LIX113" s="27"/>
      <c r="LIY113" s="27"/>
      <c r="LIZ113" s="27"/>
      <c r="LJA113" s="30"/>
      <c r="LJB113" s="30"/>
      <c r="LJC113" s="30"/>
      <c r="LJD113" s="30"/>
      <c r="LJE113" s="27"/>
      <c r="LJF113" s="27"/>
      <c r="LJG113" s="27"/>
      <c r="LJH113" s="26"/>
      <c r="LJI113" s="27"/>
      <c r="LJJ113" s="27"/>
      <c r="LJK113" s="27"/>
      <c r="LJL113" s="27"/>
      <c r="LJM113" s="27"/>
      <c r="LJN113" s="27"/>
      <c r="LJO113" s="27"/>
      <c r="LJP113" s="27"/>
      <c r="LJQ113" s="27"/>
      <c r="LJR113" s="27"/>
      <c r="LJS113" s="27"/>
      <c r="LJT113" s="30"/>
      <c r="LJU113" s="30"/>
      <c r="LJV113" s="30"/>
      <c r="LJW113" s="30"/>
      <c r="LJX113" s="27"/>
      <c r="LJY113" s="27"/>
      <c r="LJZ113" s="27"/>
      <c r="LKA113" s="26"/>
      <c r="LKB113" s="27"/>
      <c r="LKC113" s="27"/>
      <c r="LKD113" s="27"/>
      <c r="LKE113" s="27"/>
      <c r="LKF113" s="27"/>
      <c r="LKG113" s="27"/>
      <c r="LKH113" s="27"/>
      <c r="LKI113" s="27"/>
      <c r="LKJ113" s="27"/>
      <c r="LKK113" s="27"/>
      <c r="LKL113" s="27"/>
      <c r="LKM113" s="30"/>
      <c r="LKN113" s="30"/>
      <c r="LKO113" s="30"/>
      <c r="LKP113" s="30"/>
      <c r="LKQ113" s="27"/>
      <c r="LKR113" s="27"/>
      <c r="LKS113" s="27"/>
      <c r="LKT113" s="26"/>
      <c r="LKU113" s="27"/>
      <c r="LKV113" s="27"/>
      <c r="LKW113" s="27"/>
      <c r="LKX113" s="27"/>
      <c r="LKY113" s="27"/>
      <c r="LKZ113" s="27"/>
      <c r="LLA113" s="27"/>
      <c r="LLB113" s="27"/>
      <c r="LLC113" s="27"/>
      <c r="LLD113" s="27"/>
      <c r="LLE113" s="27"/>
      <c r="LLF113" s="30"/>
      <c r="LLG113" s="30"/>
      <c r="LLH113" s="30"/>
      <c r="LLI113" s="30"/>
      <c r="LLJ113" s="27"/>
      <c r="LLK113" s="27"/>
      <c r="LLL113" s="27"/>
      <c r="LLM113" s="26"/>
      <c r="LLN113" s="27"/>
      <c r="LLO113" s="27"/>
      <c r="LLP113" s="27"/>
      <c r="LLQ113" s="27"/>
      <c r="LLR113" s="27"/>
      <c r="LLS113" s="27"/>
      <c r="LLT113" s="27"/>
      <c r="LLU113" s="27"/>
      <c r="LLV113" s="27"/>
      <c r="LLW113" s="27"/>
      <c r="LLX113" s="27"/>
      <c r="LLY113" s="30"/>
      <c r="LLZ113" s="30"/>
      <c r="LMA113" s="30"/>
      <c r="LMB113" s="30"/>
      <c r="LMC113" s="27"/>
      <c r="LMD113" s="27"/>
      <c r="LME113" s="27"/>
      <c r="LMF113" s="26"/>
      <c r="LMG113" s="27"/>
      <c r="LMH113" s="27"/>
      <c r="LMI113" s="27"/>
      <c r="LMJ113" s="27"/>
      <c r="LMK113" s="27"/>
      <c r="LML113" s="27"/>
      <c r="LMM113" s="27"/>
      <c r="LMN113" s="27"/>
      <c r="LMO113" s="27"/>
      <c r="LMP113" s="27"/>
      <c r="LMQ113" s="27"/>
      <c r="LMR113" s="30"/>
      <c r="LMS113" s="30"/>
      <c r="LMT113" s="30"/>
      <c r="LMU113" s="30"/>
      <c r="LMV113" s="27"/>
      <c r="LMW113" s="27"/>
      <c r="LMX113" s="27"/>
      <c r="LMY113" s="26"/>
      <c r="LMZ113" s="27"/>
      <c r="LNA113" s="27"/>
      <c r="LNB113" s="27"/>
      <c r="LNC113" s="27"/>
      <c r="LND113" s="27"/>
      <c r="LNE113" s="27"/>
      <c r="LNF113" s="27"/>
      <c r="LNG113" s="27"/>
      <c r="LNH113" s="27"/>
      <c r="LNI113" s="27"/>
      <c r="LNJ113" s="27"/>
      <c r="LNK113" s="30"/>
      <c r="LNL113" s="30"/>
      <c r="LNM113" s="30"/>
      <c r="LNN113" s="30"/>
      <c r="LNO113" s="27"/>
      <c r="LNP113" s="27"/>
      <c r="LNQ113" s="27"/>
      <c r="LNR113" s="26"/>
      <c r="LNS113" s="27"/>
      <c r="LNT113" s="27"/>
      <c r="LNU113" s="27"/>
      <c r="LNV113" s="27"/>
      <c r="LNW113" s="27"/>
      <c r="LNX113" s="27"/>
      <c r="LNY113" s="27"/>
      <c r="LNZ113" s="27"/>
      <c r="LOA113" s="27"/>
      <c r="LOB113" s="27"/>
      <c r="LOC113" s="27"/>
      <c r="LOD113" s="30"/>
      <c r="LOE113" s="30"/>
      <c r="LOF113" s="30"/>
      <c r="LOG113" s="30"/>
      <c r="LOH113" s="27"/>
      <c r="LOI113" s="27"/>
      <c r="LOJ113" s="27"/>
      <c r="LOK113" s="26"/>
      <c r="LOL113" s="27"/>
      <c r="LOM113" s="27"/>
      <c r="LON113" s="27"/>
      <c r="LOO113" s="27"/>
      <c r="LOP113" s="27"/>
      <c r="LOQ113" s="27"/>
      <c r="LOR113" s="27"/>
      <c r="LOS113" s="27"/>
      <c r="LOT113" s="27"/>
      <c r="LOU113" s="27"/>
      <c r="LOV113" s="27"/>
      <c r="LOW113" s="30"/>
      <c r="LOX113" s="30"/>
      <c r="LOY113" s="30"/>
      <c r="LOZ113" s="30"/>
      <c r="LPA113" s="27"/>
      <c r="LPB113" s="27"/>
      <c r="LPC113" s="27"/>
      <c r="LPD113" s="26"/>
      <c r="LPE113" s="27"/>
      <c r="LPF113" s="27"/>
      <c r="LPG113" s="27"/>
      <c r="LPH113" s="27"/>
      <c r="LPI113" s="27"/>
      <c r="LPJ113" s="27"/>
      <c r="LPK113" s="27"/>
      <c r="LPL113" s="27"/>
      <c r="LPM113" s="27"/>
      <c r="LPN113" s="27"/>
      <c r="LPO113" s="27"/>
      <c r="LPP113" s="30"/>
      <c r="LPQ113" s="30"/>
      <c r="LPR113" s="30"/>
      <c r="LPS113" s="30"/>
      <c r="LPT113" s="27"/>
      <c r="LPU113" s="27"/>
      <c r="LPV113" s="27"/>
      <c r="LPW113" s="26"/>
      <c r="LPX113" s="27"/>
      <c r="LPY113" s="27"/>
      <c r="LPZ113" s="27"/>
      <c r="LQA113" s="27"/>
      <c r="LQB113" s="27"/>
      <c r="LQC113" s="27"/>
      <c r="LQD113" s="27"/>
      <c r="LQE113" s="27"/>
      <c r="LQF113" s="27"/>
      <c r="LQG113" s="27"/>
      <c r="LQH113" s="27"/>
      <c r="LQI113" s="30"/>
      <c r="LQJ113" s="30"/>
      <c r="LQK113" s="30"/>
      <c r="LQL113" s="30"/>
      <c r="LQM113" s="27"/>
      <c r="LQN113" s="27"/>
      <c r="LQO113" s="27"/>
      <c r="LQP113" s="26"/>
      <c r="LQQ113" s="27"/>
      <c r="LQR113" s="27"/>
      <c r="LQS113" s="27"/>
      <c r="LQT113" s="27"/>
      <c r="LQU113" s="27"/>
      <c r="LQV113" s="27"/>
      <c r="LQW113" s="27"/>
      <c r="LQX113" s="27"/>
      <c r="LQY113" s="27"/>
      <c r="LQZ113" s="27"/>
      <c r="LRA113" s="27"/>
      <c r="LRB113" s="30"/>
      <c r="LRC113" s="30"/>
      <c r="LRD113" s="30"/>
      <c r="LRE113" s="30"/>
      <c r="LRF113" s="27"/>
      <c r="LRG113" s="27"/>
      <c r="LRH113" s="27"/>
      <c r="LRI113" s="26"/>
      <c r="LRJ113" s="27"/>
      <c r="LRK113" s="27"/>
      <c r="LRL113" s="27"/>
      <c r="LRM113" s="27"/>
      <c r="LRN113" s="27"/>
      <c r="LRO113" s="27"/>
      <c r="LRP113" s="27"/>
      <c r="LRQ113" s="27"/>
      <c r="LRR113" s="27"/>
      <c r="LRS113" s="27"/>
      <c r="LRT113" s="27"/>
      <c r="LRU113" s="30"/>
      <c r="LRV113" s="30"/>
      <c r="LRW113" s="30"/>
      <c r="LRX113" s="30"/>
      <c r="LRY113" s="27"/>
      <c r="LRZ113" s="27"/>
      <c r="LSA113" s="27"/>
      <c r="LSB113" s="26"/>
      <c r="LSC113" s="27"/>
      <c r="LSD113" s="27"/>
      <c r="LSE113" s="27"/>
      <c r="LSF113" s="27"/>
      <c r="LSG113" s="27"/>
      <c r="LSH113" s="27"/>
      <c r="LSI113" s="27"/>
      <c r="LSJ113" s="27"/>
      <c r="LSK113" s="27"/>
      <c r="LSL113" s="27"/>
      <c r="LSM113" s="27"/>
      <c r="LSN113" s="30"/>
      <c r="LSO113" s="30"/>
      <c r="LSP113" s="30"/>
      <c r="LSQ113" s="30"/>
      <c r="LSR113" s="27"/>
      <c r="LSS113" s="27"/>
      <c r="LST113" s="27"/>
      <c r="LSU113" s="26"/>
      <c r="LSV113" s="27"/>
      <c r="LSW113" s="27"/>
      <c r="LSX113" s="27"/>
      <c r="LSY113" s="27"/>
      <c r="LSZ113" s="27"/>
      <c r="LTA113" s="27"/>
      <c r="LTB113" s="27"/>
      <c r="LTC113" s="27"/>
      <c r="LTD113" s="27"/>
      <c r="LTE113" s="27"/>
      <c r="LTF113" s="27"/>
      <c r="LTG113" s="30"/>
      <c r="LTH113" s="30"/>
      <c r="LTI113" s="30"/>
      <c r="LTJ113" s="30"/>
      <c r="LTK113" s="27"/>
      <c r="LTL113" s="27"/>
      <c r="LTM113" s="27"/>
      <c r="LTN113" s="26"/>
      <c r="LTO113" s="27"/>
      <c r="LTP113" s="27"/>
      <c r="LTQ113" s="27"/>
      <c r="LTR113" s="27"/>
      <c r="LTS113" s="27"/>
      <c r="LTT113" s="27"/>
      <c r="LTU113" s="27"/>
      <c r="LTV113" s="27"/>
      <c r="LTW113" s="27"/>
      <c r="LTX113" s="27"/>
      <c r="LTY113" s="27"/>
      <c r="LTZ113" s="30"/>
      <c r="LUA113" s="30"/>
      <c r="LUB113" s="30"/>
      <c r="LUC113" s="30"/>
      <c r="LUD113" s="27"/>
      <c r="LUE113" s="27"/>
      <c r="LUF113" s="27"/>
      <c r="LUG113" s="26"/>
      <c r="LUH113" s="27"/>
      <c r="LUI113" s="27"/>
      <c r="LUJ113" s="27"/>
      <c r="LUK113" s="27"/>
      <c r="LUL113" s="27"/>
      <c r="LUM113" s="27"/>
      <c r="LUN113" s="27"/>
      <c r="LUO113" s="27"/>
      <c r="LUP113" s="27"/>
      <c r="LUQ113" s="27"/>
      <c r="LUR113" s="27"/>
      <c r="LUS113" s="30"/>
      <c r="LUT113" s="30"/>
      <c r="LUU113" s="30"/>
      <c r="LUV113" s="30"/>
      <c r="LUW113" s="27"/>
      <c r="LUX113" s="27"/>
      <c r="LUY113" s="27"/>
      <c r="LUZ113" s="26"/>
      <c r="LVA113" s="27"/>
      <c r="LVB113" s="27"/>
      <c r="LVC113" s="27"/>
      <c r="LVD113" s="27"/>
      <c r="LVE113" s="27"/>
      <c r="LVF113" s="27"/>
      <c r="LVG113" s="27"/>
      <c r="LVH113" s="27"/>
      <c r="LVI113" s="27"/>
      <c r="LVJ113" s="27"/>
      <c r="LVK113" s="27"/>
      <c r="LVL113" s="30"/>
      <c r="LVM113" s="30"/>
      <c r="LVN113" s="30"/>
      <c r="LVO113" s="30"/>
      <c r="LVP113" s="27"/>
      <c r="LVQ113" s="27"/>
      <c r="LVR113" s="27"/>
      <c r="LVS113" s="26"/>
      <c r="LVT113" s="27"/>
      <c r="LVU113" s="27"/>
      <c r="LVV113" s="27"/>
      <c r="LVW113" s="27"/>
      <c r="LVX113" s="27"/>
      <c r="LVY113" s="27"/>
      <c r="LVZ113" s="27"/>
      <c r="LWA113" s="27"/>
      <c r="LWB113" s="27"/>
      <c r="LWC113" s="27"/>
      <c r="LWD113" s="27"/>
      <c r="LWE113" s="30"/>
      <c r="LWF113" s="30"/>
      <c r="LWG113" s="30"/>
      <c r="LWH113" s="30"/>
      <c r="LWI113" s="27"/>
      <c r="LWJ113" s="27"/>
      <c r="LWK113" s="27"/>
      <c r="LWL113" s="26"/>
      <c r="LWM113" s="27"/>
      <c r="LWN113" s="27"/>
      <c r="LWO113" s="27"/>
      <c r="LWP113" s="27"/>
      <c r="LWQ113" s="27"/>
      <c r="LWR113" s="27"/>
      <c r="LWS113" s="27"/>
      <c r="LWT113" s="27"/>
      <c r="LWU113" s="27"/>
      <c r="LWV113" s="27"/>
      <c r="LWW113" s="27"/>
      <c r="LWX113" s="30"/>
      <c r="LWY113" s="30"/>
      <c r="LWZ113" s="30"/>
      <c r="LXA113" s="30"/>
      <c r="LXB113" s="27"/>
      <c r="LXC113" s="27"/>
      <c r="LXD113" s="27"/>
      <c r="LXE113" s="26"/>
      <c r="LXF113" s="27"/>
      <c r="LXG113" s="27"/>
      <c r="LXH113" s="27"/>
      <c r="LXI113" s="27"/>
      <c r="LXJ113" s="27"/>
      <c r="LXK113" s="27"/>
      <c r="LXL113" s="27"/>
      <c r="LXM113" s="27"/>
      <c r="LXN113" s="27"/>
      <c r="LXO113" s="27"/>
      <c r="LXP113" s="27"/>
      <c r="LXQ113" s="30"/>
      <c r="LXR113" s="30"/>
      <c r="LXS113" s="30"/>
      <c r="LXT113" s="30"/>
      <c r="LXU113" s="27"/>
      <c r="LXV113" s="27"/>
      <c r="LXW113" s="27"/>
      <c r="LXX113" s="26"/>
      <c r="LXY113" s="27"/>
      <c r="LXZ113" s="27"/>
      <c r="LYA113" s="27"/>
      <c r="LYB113" s="27"/>
      <c r="LYC113" s="27"/>
      <c r="LYD113" s="27"/>
      <c r="LYE113" s="27"/>
      <c r="LYF113" s="27"/>
      <c r="LYG113" s="27"/>
      <c r="LYH113" s="27"/>
      <c r="LYI113" s="27"/>
      <c r="LYJ113" s="30"/>
      <c r="LYK113" s="30"/>
      <c r="LYL113" s="30"/>
      <c r="LYM113" s="30"/>
      <c r="LYN113" s="27"/>
      <c r="LYO113" s="27"/>
      <c r="LYP113" s="27"/>
      <c r="LYQ113" s="26"/>
      <c r="LYR113" s="27"/>
      <c r="LYS113" s="27"/>
      <c r="LYT113" s="27"/>
      <c r="LYU113" s="27"/>
      <c r="LYV113" s="27"/>
      <c r="LYW113" s="27"/>
      <c r="LYX113" s="27"/>
      <c r="LYY113" s="27"/>
      <c r="LYZ113" s="27"/>
      <c r="LZA113" s="27"/>
      <c r="LZB113" s="27"/>
      <c r="LZC113" s="30"/>
      <c r="LZD113" s="30"/>
      <c r="LZE113" s="30"/>
      <c r="LZF113" s="30"/>
      <c r="LZG113" s="27"/>
      <c r="LZH113" s="27"/>
      <c r="LZI113" s="27"/>
      <c r="LZJ113" s="26"/>
      <c r="LZK113" s="27"/>
      <c r="LZL113" s="27"/>
      <c r="LZM113" s="27"/>
      <c r="LZN113" s="27"/>
      <c r="LZO113" s="27"/>
      <c r="LZP113" s="27"/>
      <c r="LZQ113" s="27"/>
      <c r="LZR113" s="27"/>
      <c r="LZS113" s="27"/>
      <c r="LZT113" s="27"/>
      <c r="LZU113" s="27"/>
      <c r="LZV113" s="30"/>
      <c r="LZW113" s="30"/>
      <c r="LZX113" s="30"/>
      <c r="LZY113" s="30"/>
      <c r="LZZ113" s="27"/>
      <c r="MAA113" s="27"/>
      <c r="MAB113" s="27"/>
      <c r="MAC113" s="26"/>
      <c r="MAD113" s="27"/>
      <c r="MAE113" s="27"/>
      <c r="MAF113" s="27"/>
      <c r="MAG113" s="27"/>
      <c r="MAH113" s="27"/>
      <c r="MAI113" s="27"/>
      <c r="MAJ113" s="27"/>
      <c r="MAK113" s="27"/>
      <c r="MAL113" s="27"/>
      <c r="MAM113" s="27"/>
      <c r="MAN113" s="27"/>
      <c r="MAO113" s="30"/>
      <c r="MAP113" s="30"/>
      <c r="MAQ113" s="30"/>
      <c r="MAR113" s="30"/>
      <c r="MAS113" s="27"/>
      <c r="MAT113" s="27"/>
      <c r="MAU113" s="27"/>
      <c r="MAV113" s="26"/>
      <c r="MAW113" s="27"/>
      <c r="MAX113" s="27"/>
      <c r="MAY113" s="27"/>
      <c r="MAZ113" s="27"/>
      <c r="MBA113" s="27"/>
      <c r="MBB113" s="27"/>
      <c r="MBC113" s="27"/>
      <c r="MBD113" s="27"/>
      <c r="MBE113" s="27"/>
      <c r="MBF113" s="27"/>
      <c r="MBG113" s="27"/>
      <c r="MBH113" s="30"/>
      <c r="MBI113" s="30"/>
      <c r="MBJ113" s="30"/>
      <c r="MBK113" s="30"/>
      <c r="MBL113" s="27"/>
      <c r="MBM113" s="27"/>
      <c r="MBN113" s="27"/>
      <c r="MBO113" s="26"/>
      <c r="MBP113" s="27"/>
      <c r="MBQ113" s="27"/>
      <c r="MBR113" s="27"/>
      <c r="MBS113" s="27"/>
      <c r="MBT113" s="27"/>
      <c r="MBU113" s="27"/>
      <c r="MBV113" s="27"/>
      <c r="MBW113" s="27"/>
      <c r="MBX113" s="27"/>
      <c r="MBY113" s="27"/>
      <c r="MBZ113" s="27"/>
      <c r="MCA113" s="30"/>
      <c r="MCB113" s="30"/>
      <c r="MCC113" s="30"/>
      <c r="MCD113" s="30"/>
      <c r="MCE113" s="27"/>
      <c r="MCF113" s="27"/>
      <c r="MCG113" s="27"/>
      <c r="MCH113" s="26"/>
      <c r="MCI113" s="27"/>
      <c r="MCJ113" s="27"/>
      <c r="MCK113" s="27"/>
      <c r="MCL113" s="27"/>
      <c r="MCM113" s="27"/>
      <c r="MCN113" s="27"/>
      <c r="MCO113" s="27"/>
      <c r="MCP113" s="27"/>
      <c r="MCQ113" s="27"/>
      <c r="MCR113" s="27"/>
      <c r="MCS113" s="27"/>
      <c r="MCT113" s="30"/>
      <c r="MCU113" s="30"/>
      <c r="MCV113" s="30"/>
      <c r="MCW113" s="30"/>
      <c r="MCX113" s="27"/>
      <c r="MCY113" s="27"/>
      <c r="MCZ113" s="27"/>
      <c r="MDA113" s="26"/>
      <c r="MDB113" s="27"/>
      <c r="MDC113" s="27"/>
      <c r="MDD113" s="27"/>
      <c r="MDE113" s="27"/>
      <c r="MDF113" s="27"/>
      <c r="MDG113" s="27"/>
      <c r="MDH113" s="27"/>
      <c r="MDI113" s="27"/>
      <c r="MDJ113" s="27"/>
      <c r="MDK113" s="27"/>
      <c r="MDL113" s="27"/>
      <c r="MDM113" s="30"/>
      <c r="MDN113" s="30"/>
      <c r="MDO113" s="30"/>
      <c r="MDP113" s="30"/>
      <c r="MDQ113" s="27"/>
      <c r="MDR113" s="27"/>
      <c r="MDS113" s="27"/>
      <c r="MDT113" s="26"/>
      <c r="MDU113" s="27"/>
      <c r="MDV113" s="27"/>
      <c r="MDW113" s="27"/>
      <c r="MDX113" s="27"/>
      <c r="MDY113" s="27"/>
      <c r="MDZ113" s="27"/>
      <c r="MEA113" s="27"/>
      <c r="MEB113" s="27"/>
      <c r="MEC113" s="27"/>
      <c r="MED113" s="27"/>
      <c r="MEE113" s="27"/>
      <c r="MEF113" s="30"/>
      <c r="MEG113" s="30"/>
      <c r="MEH113" s="30"/>
      <c r="MEI113" s="30"/>
      <c r="MEJ113" s="27"/>
      <c r="MEK113" s="27"/>
      <c r="MEL113" s="27"/>
      <c r="MEM113" s="26"/>
      <c r="MEN113" s="27"/>
      <c r="MEO113" s="27"/>
      <c r="MEP113" s="27"/>
      <c r="MEQ113" s="27"/>
      <c r="MER113" s="27"/>
      <c r="MES113" s="27"/>
      <c r="MET113" s="27"/>
      <c r="MEU113" s="27"/>
      <c r="MEV113" s="27"/>
      <c r="MEW113" s="27"/>
      <c r="MEX113" s="27"/>
      <c r="MEY113" s="30"/>
      <c r="MEZ113" s="30"/>
      <c r="MFA113" s="30"/>
      <c r="MFB113" s="30"/>
      <c r="MFC113" s="27"/>
      <c r="MFD113" s="27"/>
      <c r="MFE113" s="27"/>
      <c r="MFF113" s="26"/>
      <c r="MFG113" s="27"/>
      <c r="MFH113" s="27"/>
      <c r="MFI113" s="27"/>
      <c r="MFJ113" s="27"/>
      <c r="MFK113" s="27"/>
      <c r="MFL113" s="27"/>
      <c r="MFM113" s="27"/>
      <c r="MFN113" s="27"/>
      <c r="MFO113" s="27"/>
      <c r="MFP113" s="27"/>
      <c r="MFQ113" s="27"/>
      <c r="MFR113" s="30"/>
      <c r="MFS113" s="30"/>
      <c r="MFT113" s="30"/>
      <c r="MFU113" s="30"/>
      <c r="MFV113" s="27"/>
      <c r="MFW113" s="27"/>
      <c r="MFX113" s="27"/>
      <c r="MFY113" s="26"/>
      <c r="MFZ113" s="27"/>
      <c r="MGA113" s="27"/>
      <c r="MGB113" s="27"/>
      <c r="MGC113" s="27"/>
      <c r="MGD113" s="27"/>
      <c r="MGE113" s="27"/>
      <c r="MGF113" s="27"/>
      <c r="MGG113" s="27"/>
      <c r="MGH113" s="27"/>
      <c r="MGI113" s="27"/>
      <c r="MGJ113" s="27"/>
      <c r="MGK113" s="30"/>
      <c r="MGL113" s="30"/>
      <c r="MGM113" s="30"/>
      <c r="MGN113" s="30"/>
      <c r="MGO113" s="27"/>
      <c r="MGP113" s="27"/>
      <c r="MGQ113" s="27"/>
      <c r="MGR113" s="26"/>
      <c r="MGS113" s="27"/>
      <c r="MGT113" s="27"/>
      <c r="MGU113" s="27"/>
      <c r="MGV113" s="27"/>
      <c r="MGW113" s="27"/>
      <c r="MGX113" s="27"/>
      <c r="MGY113" s="27"/>
      <c r="MGZ113" s="27"/>
      <c r="MHA113" s="27"/>
      <c r="MHB113" s="27"/>
      <c r="MHC113" s="27"/>
      <c r="MHD113" s="30"/>
      <c r="MHE113" s="30"/>
      <c r="MHF113" s="30"/>
      <c r="MHG113" s="30"/>
      <c r="MHH113" s="27"/>
      <c r="MHI113" s="27"/>
      <c r="MHJ113" s="27"/>
      <c r="MHK113" s="26"/>
      <c r="MHL113" s="27"/>
      <c r="MHM113" s="27"/>
      <c r="MHN113" s="27"/>
      <c r="MHO113" s="27"/>
      <c r="MHP113" s="27"/>
      <c r="MHQ113" s="27"/>
      <c r="MHR113" s="27"/>
      <c r="MHS113" s="27"/>
      <c r="MHT113" s="27"/>
      <c r="MHU113" s="27"/>
      <c r="MHV113" s="27"/>
      <c r="MHW113" s="30"/>
      <c r="MHX113" s="30"/>
      <c r="MHY113" s="30"/>
      <c r="MHZ113" s="30"/>
      <c r="MIA113" s="27"/>
      <c r="MIB113" s="27"/>
      <c r="MIC113" s="27"/>
      <c r="MID113" s="26"/>
      <c r="MIE113" s="27"/>
      <c r="MIF113" s="27"/>
      <c r="MIG113" s="27"/>
      <c r="MIH113" s="27"/>
      <c r="MII113" s="27"/>
      <c r="MIJ113" s="27"/>
      <c r="MIK113" s="27"/>
      <c r="MIL113" s="27"/>
      <c r="MIM113" s="27"/>
      <c r="MIN113" s="27"/>
      <c r="MIO113" s="27"/>
      <c r="MIP113" s="30"/>
      <c r="MIQ113" s="30"/>
      <c r="MIR113" s="30"/>
      <c r="MIS113" s="30"/>
      <c r="MIT113" s="27"/>
      <c r="MIU113" s="27"/>
      <c r="MIV113" s="27"/>
      <c r="MIW113" s="26"/>
      <c r="MIX113" s="27"/>
      <c r="MIY113" s="27"/>
      <c r="MIZ113" s="27"/>
      <c r="MJA113" s="27"/>
      <c r="MJB113" s="27"/>
      <c r="MJC113" s="27"/>
      <c r="MJD113" s="27"/>
      <c r="MJE113" s="27"/>
      <c r="MJF113" s="27"/>
      <c r="MJG113" s="27"/>
      <c r="MJH113" s="27"/>
      <c r="MJI113" s="30"/>
      <c r="MJJ113" s="30"/>
      <c r="MJK113" s="30"/>
      <c r="MJL113" s="30"/>
      <c r="MJM113" s="27"/>
      <c r="MJN113" s="27"/>
      <c r="MJO113" s="27"/>
      <c r="MJP113" s="26"/>
      <c r="MJQ113" s="27"/>
      <c r="MJR113" s="27"/>
      <c r="MJS113" s="27"/>
      <c r="MJT113" s="27"/>
      <c r="MJU113" s="27"/>
      <c r="MJV113" s="27"/>
      <c r="MJW113" s="27"/>
      <c r="MJX113" s="27"/>
      <c r="MJY113" s="27"/>
      <c r="MJZ113" s="27"/>
      <c r="MKA113" s="27"/>
      <c r="MKB113" s="30"/>
      <c r="MKC113" s="30"/>
      <c r="MKD113" s="30"/>
      <c r="MKE113" s="30"/>
      <c r="MKF113" s="27"/>
      <c r="MKG113" s="27"/>
      <c r="MKH113" s="27"/>
      <c r="MKI113" s="26"/>
      <c r="MKJ113" s="27"/>
      <c r="MKK113" s="27"/>
      <c r="MKL113" s="27"/>
      <c r="MKM113" s="27"/>
      <c r="MKN113" s="27"/>
      <c r="MKO113" s="27"/>
      <c r="MKP113" s="27"/>
      <c r="MKQ113" s="27"/>
      <c r="MKR113" s="27"/>
      <c r="MKS113" s="27"/>
      <c r="MKT113" s="27"/>
      <c r="MKU113" s="30"/>
      <c r="MKV113" s="30"/>
      <c r="MKW113" s="30"/>
      <c r="MKX113" s="30"/>
      <c r="MKY113" s="27"/>
      <c r="MKZ113" s="27"/>
      <c r="MLA113" s="27"/>
      <c r="MLB113" s="26"/>
      <c r="MLC113" s="27"/>
      <c r="MLD113" s="27"/>
      <c r="MLE113" s="27"/>
      <c r="MLF113" s="27"/>
      <c r="MLG113" s="27"/>
      <c r="MLH113" s="27"/>
      <c r="MLI113" s="27"/>
      <c r="MLJ113" s="27"/>
      <c r="MLK113" s="27"/>
      <c r="MLL113" s="27"/>
      <c r="MLM113" s="27"/>
      <c r="MLN113" s="30"/>
      <c r="MLO113" s="30"/>
      <c r="MLP113" s="30"/>
      <c r="MLQ113" s="30"/>
      <c r="MLR113" s="27"/>
      <c r="MLS113" s="27"/>
      <c r="MLT113" s="27"/>
      <c r="MLU113" s="26"/>
      <c r="MLV113" s="27"/>
      <c r="MLW113" s="27"/>
      <c r="MLX113" s="27"/>
      <c r="MLY113" s="27"/>
      <c r="MLZ113" s="27"/>
      <c r="MMA113" s="27"/>
      <c r="MMB113" s="27"/>
      <c r="MMC113" s="27"/>
      <c r="MMD113" s="27"/>
      <c r="MME113" s="27"/>
      <c r="MMF113" s="27"/>
      <c r="MMG113" s="30"/>
      <c r="MMH113" s="30"/>
      <c r="MMI113" s="30"/>
      <c r="MMJ113" s="30"/>
      <c r="MMK113" s="27"/>
      <c r="MML113" s="27"/>
      <c r="MMM113" s="27"/>
      <c r="MMN113" s="26"/>
      <c r="MMO113" s="27"/>
      <c r="MMP113" s="27"/>
      <c r="MMQ113" s="27"/>
      <c r="MMR113" s="27"/>
      <c r="MMS113" s="27"/>
      <c r="MMT113" s="27"/>
      <c r="MMU113" s="27"/>
      <c r="MMV113" s="27"/>
      <c r="MMW113" s="27"/>
      <c r="MMX113" s="27"/>
      <c r="MMY113" s="27"/>
      <c r="MMZ113" s="30"/>
      <c r="MNA113" s="30"/>
      <c r="MNB113" s="30"/>
      <c r="MNC113" s="30"/>
      <c r="MND113" s="27"/>
      <c r="MNE113" s="27"/>
      <c r="MNF113" s="27"/>
      <c r="MNG113" s="26"/>
      <c r="MNH113" s="27"/>
      <c r="MNI113" s="27"/>
      <c r="MNJ113" s="27"/>
      <c r="MNK113" s="27"/>
      <c r="MNL113" s="27"/>
      <c r="MNM113" s="27"/>
      <c r="MNN113" s="27"/>
      <c r="MNO113" s="27"/>
      <c r="MNP113" s="27"/>
      <c r="MNQ113" s="27"/>
      <c r="MNR113" s="27"/>
      <c r="MNS113" s="30"/>
      <c r="MNT113" s="30"/>
      <c r="MNU113" s="30"/>
      <c r="MNV113" s="30"/>
      <c r="MNW113" s="27"/>
      <c r="MNX113" s="27"/>
      <c r="MNY113" s="27"/>
      <c r="MNZ113" s="26"/>
      <c r="MOA113" s="27"/>
      <c r="MOB113" s="27"/>
      <c r="MOC113" s="27"/>
      <c r="MOD113" s="27"/>
      <c r="MOE113" s="27"/>
      <c r="MOF113" s="27"/>
      <c r="MOG113" s="27"/>
      <c r="MOH113" s="27"/>
      <c r="MOI113" s="27"/>
      <c r="MOJ113" s="27"/>
      <c r="MOK113" s="27"/>
      <c r="MOL113" s="30"/>
      <c r="MOM113" s="30"/>
      <c r="MON113" s="30"/>
      <c r="MOO113" s="30"/>
      <c r="MOP113" s="27"/>
      <c r="MOQ113" s="27"/>
      <c r="MOR113" s="27"/>
      <c r="MOS113" s="26"/>
      <c r="MOT113" s="27"/>
      <c r="MOU113" s="27"/>
      <c r="MOV113" s="27"/>
      <c r="MOW113" s="27"/>
      <c r="MOX113" s="27"/>
      <c r="MOY113" s="27"/>
      <c r="MOZ113" s="27"/>
      <c r="MPA113" s="27"/>
      <c r="MPB113" s="27"/>
      <c r="MPC113" s="27"/>
      <c r="MPD113" s="27"/>
      <c r="MPE113" s="30"/>
      <c r="MPF113" s="30"/>
      <c r="MPG113" s="30"/>
      <c r="MPH113" s="30"/>
      <c r="MPI113" s="27"/>
      <c r="MPJ113" s="27"/>
      <c r="MPK113" s="27"/>
      <c r="MPL113" s="26"/>
      <c r="MPM113" s="27"/>
      <c r="MPN113" s="27"/>
      <c r="MPO113" s="27"/>
      <c r="MPP113" s="27"/>
      <c r="MPQ113" s="27"/>
      <c r="MPR113" s="27"/>
      <c r="MPS113" s="27"/>
      <c r="MPT113" s="27"/>
      <c r="MPU113" s="27"/>
      <c r="MPV113" s="27"/>
      <c r="MPW113" s="27"/>
      <c r="MPX113" s="30"/>
      <c r="MPY113" s="30"/>
      <c r="MPZ113" s="30"/>
      <c r="MQA113" s="30"/>
      <c r="MQB113" s="27"/>
      <c r="MQC113" s="27"/>
      <c r="MQD113" s="27"/>
      <c r="MQE113" s="26"/>
      <c r="MQF113" s="27"/>
      <c r="MQG113" s="27"/>
      <c r="MQH113" s="27"/>
      <c r="MQI113" s="27"/>
      <c r="MQJ113" s="27"/>
      <c r="MQK113" s="27"/>
      <c r="MQL113" s="27"/>
      <c r="MQM113" s="27"/>
      <c r="MQN113" s="27"/>
      <c r="MQO113" s="27"/>
      <c r="MQP113" s="27"/>
      <c r="MQQ113" s="30"/>
      <c r="MQR113" s="30"/>
      <c r="MQS113" s="30"/>
      <c r="MQT113" s="30"/>
      <c r="MQU113" s="27"/>
      <c r="MQV113" s="27"/>
      <c r="MQW113" s="27"/>
      <c r="MQX113" s="26"/>
      <c r="MQY113" s="27"/>
      <c r="MQZ113" s="27"/>
      <c r="MRA113" s="27"/>
      <c r="MRB113" s="27"/>
      <c r="MRC113" s="27"/>
      <c r="MRD113" s="27"/>
      <c r="MRE113" s="27"/>
      <c r="MRF113" s="27"/>
      <c r="MRG113" s="27"/>
      <c r="MRH113" s="27"/>
      <c r="MRI113" s="27"/>
      <c r="MRJ113" s="30"/>
      <c r="MRK113" s="30"/>
      <c r="MRL113" s="30"/>
      <c r="MRM113" s="30"/>
      <c r="MRN113" s="27"/>
      <c r="MRO113" s="27"/>
      <c r="MRP113" s="27"/>
      <c r="MRQ113" s="26"/>
      <c r="MRR113" s="27"/>
      <c r="MRS113" s="27"/>
      <c r="MRT113" s="27"/>
      <c r="MRU113" s="27"/>
      <c r="MRV113" s="27"/>
      <c r="MRW113" s="27"/>
      <c r="MRX113" s="27"/>
      <c r="MRY113" s="27"/>
      <c r="MRZ113" s="27"/>
      <c r="MSA113" s="27"/>
      <c r="MSB113" s="27"/>
      <c r="MSC113" s="30"/>
      <c r="MSD113" s="30"/>
      <c r="MSE113" s="30"/>
      <c r="MSF113" s="30"/>
      <c r="MSG113" s="27"/>
      <c r="MSH113" s="27"/>
      <c r="MSI113" s="27"/>
      <c r="MSJ113" s="26"/>
      <c r="MSK113" s="27"/>
      <c r="MSL113" s="27"/>
      <c r="MSM113" s="27"/>
      <c r="MSN113" s="27"/>
      <c r="MSO113" s="27"/>
      <c r="MSP113" s="27"/>
      <c r="MSQ113" s="27"/>
      <c r="MSR113" s="27"/>
      <c r="MSS113" s="27"/>
      <c r="MST113" s="27"/>
      <c r="MSU113" s="27"/>
      <c r="MSV113" s="30"/>
      <c r="MSW113" s="30"/>
      <c r="MSX113" s="30"/>
      <c r="MSY113" s="30"/>
      <c r="MSZ113" s="27"/>
      <c r="MTA113" s="27"/>
      <c r="MTB113" s="27"/>
      <c r="MTC113" s="26"/>
      <c r="MTD113" s="27"/>
      <c r="MTE113" s="27"/>
      <c r="MTF113" s="27"/>
      <c r="MTG113" s="27"/>
      <c r="MTH113" s="27"/>
      <c r="MTI113" s="27"/>
      <c r="MTJ113" s="27"/>
      <c r="MTK113" s="27"/>
      <c r="MTL113" s="27"/>
      <c r="MTM113" s="27"/>
      <c r="MTN113" s="27"/>
      <c r="MTO113" s="30"/>
      <c r="MTP113" s="30"/>
      <c r="MTQ113" s="30"/>
      <c r="MTR113" s="30"/>
      <c r="MTS113" s="27"/>
      <c r="MTT113" s="27"/>
      <c r="MTU113" s="27"/>
      <c r="MTV113" s="26"/>
      <c r="MTW113" s="27"/>
      <c r="MTX113" s="27"/>
      <c r="MTY113" s="27"/>
      <c r="MTZ113" s="27"/>
      <c r="MUA113" s="27"/>
      <c r="MUB113" s="27"/>
      <c r="MUC113" s="27"/>
      <c r="MUD113" s="27"/>
      <c r="MUE113" s="27"/>
      <c r="MUF113" s="27"/>
      <c r="MUG113" s="27"/>
      <c r="MUH113" s="30"/>
      <c r="MUI113" s="30"/>
      <c r="MUJ113" s="30"/>
      <c r="MUK113" s="30"/>
      <c r="MUL113" s="27"/>
      <c r="MUM113" s="27"/>
      <c r="MUN113" s="27"/>
      <c r="MUO113" s="26"/>
      <c r="MUP113" s="27"/>
      <c r="MUQ113" s="27"/>
      <c r="MUR113" s="27"/>
      <c r="MUS113" s="27"/>
      <c r="MUT113" s="27"/>
      <c r="MUU113" s="27"/>
      <c r="MUV113" s="27"/>
      <c r="MUW113" s="27"/>
      <c r="MUX113" s="27"/>
      <c r="MUY113" s="27"/>
      <c r="MUZ113" s="27"/>
      <c r="MVA113" s="30"/>
      <c r="MVB113" s="30"/>
      <c r="MVC113" s="30"/>
      <c r="MVD113" s="30"/>
      <c r="MVE113" s="27"/>
      <c r="MVF113" s="27"/>
      <c r="MVG113" s="27"/>
      <c r="MVH113" s="26"/>
      <c r="MVI113" s="27"/>
      <c r="MVJ113" s="27"/>
      <c r="MVK113" s="27"/>
      <c r="MVL113" s="27"/>
      <c r="MVM113" s="27"/>
      <c r="MVN113" s="27"/>
      <c r="MVO113" s="27"/>
      <c r="MVP113" s="27"/>
      <c r="MVQ113" s="27"/>
      <c r="MVR113" s="27"/>
      <c r="MVS113" s="27"/>
      <c r="MVT113" s="30"/>
      <c r="MVU113" s="30"/>
      <c r="MVV113" s="30"/>
      <c r="MVW113" s="30"/>
      <c r="MVX113" s="27"/>
      <c r="MVY113" s="27"/>
      <c r="MVZ113" s="27"/>
      <c r="MWA113" s="26"/>
      <c r="MWB113" s="27"/>
      <c r="MWC113" s="27"/>
      <c r="MWD113" s="27"/>
      <c r="MWE113" s="27"/>
      <c r="MWF113" s="27"/>
      <c r="MWG113" s="27"/>
      <c r="MWH113" s="27"/>
      <c r="MWI113" s="27"/>
      <c r="MWJ113" s="27"/>
      <c r="MWK113" s="27"/>
      <c r="MWL113" s="27"/>
      <c r="MWM113" s="30"/>
      <c r="MWN113" s="30"/>
      <c r="MWO113" s="30"/>
      <c r="MWP113" s="30"/>
      <c r="MWQ113" s="27"/>
      <c r="MWR113" s="27"/>
      <c r="MWS113" s="27"/>
      <c r="MWT113" s="26"/>
      <c r="MWU113" s="27"/>
      <c r="MWV113" s="27"/>
      <c r="MWW113" s="27"/>
      <c r="MWX113" s="27"/>
      <c r="MWY113" s="27"/>
      <c r="MWZ113" s="27"/>
      <c r="MXA113" s="27"/>
      <c r="MXB113" s="27"/>
      <c r="MXC113" s="27"/>
      <c r="MXD113" s="27"/>
      <c r="MXE113" s="27"/>
      <c r="MXF113" s="30"/>
      <c r="MXG113" s="30"/>
      <c r="MXH113" s="30"/>
      <c r="MXI113" s="30"/>
      <c r="MXJ113" s="27"/>
      <c r="MXK113" s="27"/>
      <c r="MXL113" s="27"/>
      <c r="MXM113" s="26"/>
      <c r="MXN113" s="27"/>
      <c r="MXO113" s="27"/>
      <c r="MXP113" s="27"/>
      <c r="MXQ113" s="27"/>
      <c r="MXR113" s="27"/>
      <c r="MXS113" s="27"/>
      <c r="MXT113" s="27"/>
      <c r="MXU113" s="27"/>
      <c r="MXV113" s="27"/>
      <c r="MXW113" s="27"/>
      <c r="MXX113" s="27"/>
      <c r="MXY113" s="30"/>
      <c r="MXZ113" s="30"/>
      <c r="MYA113" s="30"/>
      <c r="MYB113" s="30"/>
      <c r="MYC113" s="27"/>
      <c r="MYD113" s="27"/>
      <c r="MYE113" s="27"/>
      <c r="MYF113" s="26"/>
      <c r="MYG113" s="27"/>
      <c r="MYH113" s="27"/>
      <c r="MYI113" s="27"/>
      <c r="MYJ113" s="27"/>
      <c r="MYK113" s="27"/>
      <c r="MYL113" s="27"/>
      <c r="MYM113" s="27"/>
      <c r="MYN113" s="27"/>
      <c r="MYO113" s="27"/>
      <c r="MYP113" s="27"/>
      <c r="MYQ113" s="27"/>
      <c r="MYR113" s="30"/>
      <c r="MYS113" s="30"/>
      <c r="MYT113" s="30"/>
      <c r="MYU113" s="30"/>
      <c r="MYV113" s="27"/>
      <c r="MYW113" s="27"/>
      <c r="MYX113" s="27"/>
      <c r="MYY113" s="26"/>
      <c r="MYZ113" s="27"/>
      <c r="MZA113" s="27"/>
      <c r="MZB113" s="27"/>
      <c r="MZC113" s="27"/>
      <c r="MZD113" s="27"/>
      <c r="MZE113" s="27"/>
      <c r="MZF113" s="27"/>
      <c r="MZG113" s="27"/>
      <c r="MZH113" s="27"/>
      <c r="MZI113" s="27"/>
      <c r="MZJ113" s="27"/>
      <c r="MZK113" s="30"/>
      <c r="MZL113" s="30"/>
      <c r="MZM113" s="30"/>
      <c r="MZN113" s="30"/>
      <c r="MZO113" s="27"/>
      <c r="MZP113" s="27"/>
      <c r="MZQ113" s="27"/>
      <c r="MZR113" s="26"/>
      <c r="MZS113" s="27"/>
      <c r="MZT113" s="27"/>
      <c r="MZU113" s="27"/>
      <c r="MZV113" s="27"/>
      <c r="MZW113" s="27"/>
      <c r="MZX113" s="27"/>
      <c r="MZY113" s="27"/>
      <c r="MZZ113" s="27"/>
      <c r="NAA113" s="27"/>
      <c r="NAB113" s="27"/>
      <c r="NAC113" s="27"/>
      <c r="NAD113" s="30"/>
      <c r="NAE113" s="30"/>
      <c r="NAF113" s="30"/>
      <c r="NAG113" s="30"/>
      <c r="NAH113" s="27"/>
      <c r="NAI113" s="27"/>
      <c r="NAJ113" s="27"/>
      <c r="NAK113" s="26"/>
      <c r="NAL113" s="27"/>
      <c r="NAM113" s="27"/>
      <c r="NAN113" s="27"/>
      <c r="NAO113" s="27"/>
      <c r="NAP113" s="27"/>
      <c r="NAQ113" s="27"/>
      <c r="NAR113" s="27"/>
      <c r="NAS113" s="27"/>
      <c r="NAT113" s="27"/>
      <c r="NAU113" s="27"/>
      <c r="NAV113" s="27"/>
      <c r="NAW113" s="30"/>
      <c r="NAX113" s="30"/>
      <c r="NAY113" s="30"/>
      <c r="NAZ113" s="30"/>
      <c r="NBA113" s="27"/>
      <c r="NBB113" s="27"/>
      <c r="NBC113" s="27"/>
      <c r="NBD113" s="26"/>
      <c r="NBE113" s="27"/>
      <c r="NBF113" s="27"/>
      <c r="NBG113" s="27"/>
      <c r="NBH113" s="27"/>
      <c r="NBI113" s="27"/>
      <c r="NBJ113" s="27"/>
      <c r="NBK113" s="27"/>
      <c r="NBL113" s="27"/>
      <c r="NBM113" s="27"/>
      <c r="NBN113" s="27"/>
      <c r="NBO113" s="27"/>
      <c r="NBP113" s="30"/>
      <c r="NBQ113" s="30"/>
      <c r="NBR113" s="30"/>
      <c r="NBS113" s="30"/>
      <c r="NBT113" s="27"/>
      <c r="NBU113" s="27"/>
      <c r="NBV113" s="27"/>
      <c r="NBW113" s="26"/>
      <c r="NBX113" s="27"/>
      <c r="NBY113" s="27"/>
      <c r="NBZ113" s="27"/>
      <c r="NCA113" s="27"/>
      <c r="NCB113" s="27"/>
      <c r="NCC113" s="27"/>
      <c r="NCD113" s="27"/>
      <c r="NCE113" s="27"/>
      <c r="NCF113" s="27"/>
      <c r="NCG113" s="27"/>
      <c r="NCH113" s="27"/>
      <c r="NCI113" s="30"/>
      <c r="NCJ113" s="30"/>
      <c r="NCK113" s="30"/>
      <c r="NCL113" s="30"/>
      <c r="NCM113" s="27"/>
      <c r="NCN113" s="27"/>
      <c r="NCO113" s="27"/>
      <c r="NCP113" s="26"/>
      <c r="NCQ113" s="27"/>
      <c r="NCR113" s="27"/>
      <c r="NCS113" s="27"/>
      <c r="NCT113" s="27"/>
      <c r="NCU113" s="27"/>
      <c r="NCV113" s="27"/>
      <c r="NCW113" s="27"/>
      <c r="NCX113" s="27"/>
      <c r="NCY113" s="27"/>
      <c r="NCZ113" s="27"/>
      <c r="NDA113" s="27"/>
      <c r="NDB113" s="30"/>
      <c r="NDC113" s="30"/>
      <c r="NDD113" s="30"/>
      <c r="NDE113" s="30"/>
      <c r="NDF113" s="27"/>
      <c r="NDG113" s="27"/>
      <c r="NDH113" s="27"/>
      <c r="NDI113" s="26"/>
      <c r="NDJ113" s="27"/>
      <c r="NDK113" s="27"/>
      <c r="NDL113" s="27"/>
      <c r="NDM113" s="27"/>
      <c r="NDN113" s="27"/>
      <c r="NDO113" s="27"/>
      <c r="NDP113" s="27"/>
      <c r="NDQ113" s="27"/>
      <c r="NDR113" s="27"/>
      <c r="NDS113" s="27"/>
      <c r="NDT113" s="27"/>
      <c r="NDU113" s="30"/>
      <c r="NDV113" s="30"/>
      <c r="NDW113" s="30"/>
      <c r="NDX113" s="30"/>
      <c r="NDY113" s="27"/>
      <c r="NDZ113" s="27"/>
      <c r="NEA113" s="27"/>
      <c r="NEB113" s="26"/>
      <c r="NEC113" s="27"/>
      <c r="NED113" s="27"/>
      <c r="NEE113" s="27"/>
      <c r="NEF113" s="27"/>
      <c r="NEG113" s="27"/>
      <c r="NEH113" s="27"/>
      <c r="NEI113" s="27"/>
      <c r="NEJ113" s="27"/>
      <c r="NEK113" s="27"/>
      <c r="NEL113" s="27"/>
      <c r="NEM113" s="27"/>
      <c r="NEN113" s="30"/>
      <c r="NEO113" s="30"/>
      <c r="NEP113" s="30"/>
      <c r="NEQ113" s="30"/>
      <c r="NER113" s="27"/>
      <c r="NES113" s="27"/>
      <c r="NET113" s="27"/>
      <c r="NEU113" s="26"/>
      <c r="NEV113" s="27"/>
      <c r="NEW113" s="27"/>
      <c r="NEX113" s="27"/>
      <c r="NEY113" s="27"/>
      <c r="NEZ113" s="27"/>
      <c r="NFA113" s="27"/>
      <c r="NFB113" s="27"/>
      <c r="NFC113" s="27"/>
      <c r="NFD113" s="27"/>
      <c r="NFE113" s="27"/>
      <c r="NFF113" s="27"/>
      <c r="NFG113" s="30"/>
      <c r="NFH113" s="30"/>
      <c r="NFI113" s="30"/>
      <c r="NFJ113" s="30"/>
      <c r="NFK113" s="27"/>
      <c r="NFL113" s="27"/>
      <c r="NFM113" s="27"/>
      <c r="NFN113" s="26"/>
      <c r="NFO113" s="27"/>
      <c r="NFP113" s="27"/>
      <c r="NFQ113" s="27"/>
      <c r="NFR113" s="27"/>
      <c r="NFS113" s="27"/>
      <c r="NFT113" s="27"/>
      <c r="NFU113" s="27"/>
      <c r="NFV113" s="27"/>
      <c r="NFW113" s="27"/>
      <c r="NFX113" s="27"/>
      <c r="NFY113" s="27"/>
      <c r="NFZ113" s="30"/>
      <c r="NGA113" s="30"/>
      <c r="NGB113" s="30"/>
      <c r="NGC113" s="30"/>
      <c r="NGD113" s="27"/>
      <c r="NGE113" s="27"/>
      <c r="NGF113" s="27"/>
      <c r="NGG113" s="26"/>
      <c r="NGH113" s="27"/>
      <c r="NGI113" s="27"/>
      <c r="NGJ113" s="27"/>
      <c r="NGK113" s="27"/>
      <c r="NGL113" s="27"/>
      <c r="NGM113" s="27"/>
      <c r="NGN113" s="27"/>
      <c r="NGO113" s="27"/>
      <c r="NGP113" s="27"/>
      <c r="NGQ113" s="27"/>
      <c r="NGR113" s="27"/>
      <c r="NGS113" s="30"/>
      <c r="NGT113" s="30"/>
      <c r="NGU113" s="30"/>
      <c r="NGV113" s="30"/>
      <c r="NGW113" s="27"/>
      <c r="NGX113" s="27"/>
      <c r="NGY113" s="27"/>
      <c r="NGZ113" s="26"/>
      <c r="NHA113" s="27"/>
      <c r="NHB113" s="27"/>
      <c r="NHC113" s="27"/>
      <c r="NHD113" s="27"/>
      <c r="NHE113" s="27"/>
      <c r="NHF113" s="27"/>
      <c r="NHG113" s="27"/>
      <c r="NHH113" s="27"/>
      <c r="NHI113" s="27"/>
      <c r="NHJ113" s="27"/>
      <c r="NHK113" s="27"/>
      <c r="NHL113" s="30"/>
      <c r="NHM113" s="30"/>
      <c r="NHN113" s="30"/>
      <c r="NHO113" s="30"/>
      <c r="NHP113" s="27"/>
      <c r="NHQ113" s="27"/>
      <c r="NHR113" s="27"/>
      <c r="NHS113" s="26"/>
      <c r="NHT113" s="27"/>
      <c r="NHU113" s="27"/>
      <c r="NHV113" s="27"/>
      <c r="NHW113" s="27"/>
      <c r="NHX113" s="27"/>
      <c r="NHY113" s="27"/>
      <c r="NHZ113" s="27"/>
      <c r="NIA113" s="27"/>
      <c r="NIB113" s="27"/>
      <c r="NIC113" s="27"/>
      <c r="NID113" s="27"/>
      <c r="NIE113" s="30"/>
      <c r="NIF113" s="30"/>
      <c r="NIG113" s="30"/>
      <c r="NIH113" s="30"/>
      <c r="NII113" s="27"/>
      <c r="NIJ113" s="27"/>
      <c r="NIK113" s="27"/>
      <c r="NIL113" s="26"/>
      <c r="NIM113" s="27"/>
      <c r="NIN113" s="27"/>
      <c r="NIO113" s="27"/>
      <c r="NIP113" s="27"/>
      <c r="NIQ113" s="27"/>
      <c r="NIR113" s="27"/>
      <c r="NIS113" s="27"/>
      <c r="NIT113" s="27"/>
      <c r="NIU113" s="27"/>
      <c r="NIV113" s="27"/>
      <c r="NIW113" s="27"/>
      <c r="NIX113" s="30"/>
      <c r="NIY113" s="30"/>
      <c r="NIZ113" s="30"/>
      <c r="NJA113" s="30"/>
      <c r="NJB113" s="27"/>
      <c r="NJC113" s="27"/>
      <c r="NJD113" s="27"/>
      <c r="NJE113" s="26"/>
      <c r="NJF113" s="27"/>
      <c r="NJG113" s="27"/>
      <c r="NJH113" s="27"/>
      <c r="NJI113" s="27"/>
      <c r="NJJ113" s="27"/>
      <c r="NJK113" s="27"/>
      <c r="NJL113" s="27"/>
      <c r="NJM113" s="27"/>
      <c r="NJN113" s="27"/>
      <c r="NJO113" s="27"/>
      <c r="NJP113" s="27"/>
      <c r="NJQ113" s="30"/>
      <c r="NJR113" s="30"/>
      <c r="NJS113" s="30"/>
      <c r="NJT113" s="30"/>
      <c r="NJU113" s="27"/>
      <c r="NJV113" s="27"/>
      <c r="NJW113" s="27"/>
      <c r="NJX113" s="26"/>
      <c r="NJY113" s="27"/>
      <c r="NJZ113" s="27"/>
      <c r="NKA113" s="27"/>
      <c r="NKB113" s="27"/>
      <c r="NKC113" s="27"/>
      <c r="NKD113" s="27"/>
      <c r="NKE113" s="27"/>
      <c r="NKF113" s="27"/>
      <c r="NKG113" s="27"/>
      <c r="NKH113" s="27"/>
      <c r="NKI113" s="27"/>
      <c r="NKJ113" s="30"/>
      <c r="NKK113" s="30"/>
      <c r="NKL113" s="30"/>
      <c r="NKM113" s="30"/>
      <c r="NKN113" s="27"/>
      <c r="NKO113" s="27"/>
      <c r="NKP113" s="27"/>
      <c r="NKQ113" s="26"/>
      <c r="NKR113" s="27"/>
      <c r="NKS113" s="27"/>
      <c r="NKT113" s="27"/>
      <c r="NKU113" s="27"/>
      <c r="NKV113" s="27"/>
      <c r="NKW113" s="27"/>
      <c r="NKX113" s="27"/>
      <c r="NKY113" s="27"/>
      <c r="NKZ113" s="27"/>
      <c r="NLA113" s="27"/>
      <c r="NLB113" s="27"/>
      <c r="NLC113" s="30"/>
      <c r="NLD113" s="30"/>
      <c r="NLE113" s="30"/>
      <c r="NLF113" s="30"/>
      <c r="NLG113" s="27"/>
      <c r="NLH113" s="27"/>
      <c r="NLI113" s="27"/>
      <c r="NLJ113" s="26"/>
      <c r="NLK113" s="27"/>
      <c r="NLL113" s="27"/>
      <c r="NLM113" s="27"/>
      <c r="NLN113" s="27"/>
      <c r="NLO113" s="27"/>
      <c r="NLP113" s="27"/>
      <c r="NLQ113" s="27"/>
      <c r="NLR113" s="27"/>
      <c r="NLS113" s="27"/>
      <c r="NLT113" s="27"/>
      <c r="NLU113" s="27"/>
      <c r="NLV113" s="30"/>
      <c r="NLW113" s="30"/>
      <c r="NLX113" s="30"/>
      <c r="NLY113" s="30"/>
      <c r="NLZ113" s="27"/>
      <c r="NMA113" s="27"/>
      <c r="NMB113" s="27"/>
      <c r="NMC113" s="26"/>
      <c r="NMD113" s="27"/>
      <c r="NME113" s="27"/>
      <c r="NMF113" s="27"/>
      <c r="NMG113" s="27"/>
      <c r="NMH113" s="27"/>
      <c r="NMI113" s="27"/>
      <c r="NMJ113" s="27"/>
      <c r="NMK113" s="27"/>
      <c r="NML113" s="27"/>
      <c r="NMM113" s="27"/>
      <c r="NMN113" s="27"/>
      <c r="NMO113" s="30"/>
      <c r="NMP113" s="30"/>
      <c r="NMQ113" s="30"/>
      <c r="NMR113" s="30"/>
      <c r="NMS113" s="27"/>
      <c r="NMT113" s="27"/>
      <c r="NMU113" s="27"/>
      <c r="NMV113" s="26"/>
      <c r="NMW113" s="27"/>
      <c r="NMX113" s="27"/>
      <c r="NMY113" s="27"/>
      <c r="NMZ113" s="27"/>
      <c r="NNA113" s="27"/>
      <c r="NNB113" s="27"/>
      <c r="NNC113" s="27"/>
      <c r="NND113" s="27"/>
      <c r="NNE113" s="27"/>
      <c r="NNF113" s="27"/>
      <c r="NNG113" s="27"/>
      <c r="NNH113" s="30"/>
      <c r="NNI113" s="30"/>
      <c r="NNJ113" s="30"/>
      <c r="NNK113" s="30"/>
      <c r="NNL113" s="27"/>
      <c r="NNM113" s="27"/>
      <c r="NNN113" s="27"/>
      <c r="NNO113" s="26"/>
      <c r="NNP113" s="27"/>
      <c r="NNQ113" s="27"/>
      <c r="NNR113" s="27"/>
      <c r="NNS113" s="27"/>
      <c r="NNT113" s="27"/>
      <c r="NNU113" s="27"/>
      <c r="NNV113" s="27"/>
      <c r="NNW113" s="27"/>
      <c r="NNX113" s="27"/>
      <c r="NNY113" s="27"/>
      <c r="NNZ113" s="27"/>
      <c r="NOA113" s="30"/>
      <c r="NOB113" s="30"/>
      <c r="NOC113" s="30"/>
      <c r="NOD113" s="30"/>
      <c r="NOE113" s="27"/>
      <c r="NOF113" s="27"/>
      <c r="NOG113" s="27"/>
      <c r="NOH113" s="26"/>
      <c r="NOI113" s="27"/>
      <c r="NOJ113" s="27"/>
      <c r="NOK113" s="27"/>
      <c r="NOL113" s="27"/>
      <c r="NOM113" s="27"/>
      <c r="NON113" s="27"/>
      <c r="NOO113" s="27"/>
      <c r="NOP113" s="27"/>
      <c r="NOQ113" s="27"/>
      <c r="NOR113" s="27"/>
      <c r="NOS113" s="27"/>
      <c r="NOT113" s="30"/>
      <c r="NOU113" s="30"/>
      <c r="NOV113" s="30"/>
      <c r="NOW113" s="30"/>
      <c r="NOX113" s="27"/>
      <c r="NOY113" s="27"/>
      <c r="NOZ113" s="27"/>
      <c r="NPA113" s="26"/>
      <c r="NPB113" s="27"/>
      <c r="NPC113" s="27"/>
      <c r="NPD113" s="27"/>
      <c r="NPE113" s="27"/>
      <c r="NPF113" s="27"/>
      <c r="NPG113" s="27"/>
      <c r="NPH113" s="27"/>
      <c r="NPI113" s="27"/>
      <c r="NPJ113" s="27"/>
      <c r="NPK113" s="27"/>
      <c r="NPL113" s="27"/>
      <c r="NPM113" s="30"/>
      <c r="NPN113" s="30"/>
      <c r="NPO113" s="30"/>
      <c r="NPP113" s="30"/>
      <c r="NPQ113" s="27"/>
      <c r="NPR113" s="27"/>
      <c r="NPS113" s="27"/>
      <c r="NPT113" s="26"/>
      <c r="NPU113" s="27"/>
      <c r="NPV113" s="27"/>
      <c r="NPW113" s="27"/>
      <c r="NPX113" s="27"/>
      <c r="NPY113" s="27"/>
      <c r="NPZ113" s="27"/>
      <c r="NQA113" s="27"/>
      <c r="NQB113" s="27"/>
      <c r="NQC113" s="27"/>
      <c r="NQD113" s="27"/>
      <c r="NQE113" s="27"/>
      <c r="NQF113" s="30"/>
      <c r="NQG113" s="30"/>
      <c r="NQH113" s="30"/>
      <c r="NQI113" s="30"/>
      <c r="NQJ113" s="27"/>
      <c r="NQK113" s="27"/>
      <c r="NQL113" s="27"/>
      <c r="NQM113" s="26"/>
      <c r="NQN113" s="27"/>
      <c r="NQO113" s="27"/>
      <c r="NQP113" s="27"/>
      <c r="NQQ113" s="27"/>
      <c r="NQR113" s="27"/>
      <c r="NQS113" s="27"/>
      <c r="NQT113" s="27"/>
      <c r="NQU113" s="27"/>
      <c r="NQV113" s="27"/>
      <c r="NQW113" s="27"/>
      <c r="NQX113" s="27"/>
      <c r="NQY113" s="30"/>
      <c r="NQZ113" s="30"/>
      <c r="NRA113" s="30"/>
      <c r="NRB113" s="30"/>
      <c r="NRC113" s="27"/>
      <c r="NRD113" s="27"/>
      <c r="NRE113" s="27"/>
      <c r="NRF113" s="26"/>
      <c r="NRG113" s="27"/>
      <c r="NRH113" s="27"/>
      <c r="NRI113" s="27"/>
      <c r="NRJ113" s="27"/>
      <c r="NRK113" s="27"/>
      <c r="NRL113" s="27"/>
      <c r="NRM113" s="27"/>
      <c r="NRN113" s="27"/>
      <c r="NRO113" s="27"/>
      <c r="NRP113" s="27"/>
      <c r="NRQ113" s="27"/>
      <c r="NRR113" s="30"/>
      <c r="NRS113" s="30"/>
      <c r="NRT113" s="30"/>
      <c r="NRU113" s="30"/>
      <c r="NRV113" s="27"/>
      <c r="NRW113" s="27"/>
      <c r="NRX113" s="27"/>
      <c r="NRY113" s="26"/>
      <c r="NRZ113" s="27"/>
      <c r="NSA113" s="27"/>
      <c r="NSB113" s="27"/>
      <c r="NSC113" s="27"/>
      <c r="NSD113" s="27"/>
      <c r="NSE113" s="27"/>
      <c r="NSF113" s="27"/>
      <c r="NSG113" s="27"/>
      <c r="NSH113" s="27"/>
      <c r="NSI113" s="27"/>
      <c r="NSJ113" s="27"/>
      <c r="NSK113" s="30"/>
      <c r="NSL113" s="30"/>
      <c r="NSM113" s="30"/>
      <c r="NSN113" s="30"/>
      <c r="NSO113" s="27"/>
      <c r="NSP113" s="27"/>
      <c r="NSQ113" s="27"/>
      <c r="NSR113" s="26"/>
      <c r="NSS113" s="27"/>
      <c r="NST113" s="27"/>
      <c r="NSU113" s="27"/>
      <c r="NSV113" s="27"/>
      <c r="NSW113" s="27"/>
      <c r="NSX113" s="27"/>
      <c r="NSY113" s="27"/>
      <c r="NSZ113" s="27"/>
      <c r="NTA113" s="27"/>
      <c r="NTB113" s="27"/>
      <c r="NTC113" s="27"/>
      <c r="NTD113" s="30"/>
      <c r="NTE113" s="30"/>
      <c r="NTF113" s="30"/>
      <c r="NTG113" s="30"/>
      <c r="NTH113" s="27"/>
      <c r="NTI113" s="27"/>
      <c r="NTJ113" s="27"/>
      <c r="NTK113" s="26"/>
      <c r="NTL113" s="27"/>
      <c r="NTM113" s="27"/>
      <c r="NTN113" s="27"/>
      <c r="NTO113" s="27"/>
      <c r="NTP113" s="27"/>
      <c r="NTQ113" s="27"/>
      <c r="NTR113" s="27"/>
      <c r="NTS113" s="27"/>
      <c r="NTT113" s="27"/>
      <c r="NTU113" s="27"/>
      <c r="NTV113" s="27"/>
      <c r="NTW113" s="30"/>
      <c r="NTX113" s="30"/>
      <c r="NTY113" s="30"/>
      <c r="NTZ113" s="30"/>
      <c r="NUA113" s="27"/>
      <c r="NUB113" s="27"/>
      <c r="NUC113" s="27"/>
      <c r="NUD113" s="26"/>
      <c r="NUE113" s="27"/>
      <c r="NUF113" s="27"/>
      <c r="NUG113" s="27"/>
      <c r="NUH113" s="27"/>
      <c r="NUI113" s="27"/>
      <c r="NUJ113" s="27"/>
      <c r="NUK113" s="27"/>
      <c r="NUL113" s="27"/>
      <c r="NUM113" s="27"/>
      <c r="NUN113" s="27"/>
      <c r="NUO113" s="27"/>
      <c r="NUP113" s="30"/>
      <c r="NUQ113" s="30"/>
      <c r="NUR113" s="30"/>
      <c r="NUS113" s="30"/>
      <c r="NUT113" s="27"/>
      <c r="NUU113" s="27"/>
      <c r="NUV113" s="27"/>
      <c r="NUW113" s="26"/>
      <c r="NUX113" s="27"/>
      <c r="NUY113" s="27"/>
      <c r="NUZ113" s="27"/>
      <c r="NVA113" s="27"/>
      <c r="NVB113" s="27"/>
      <c r="NVC113" s="27"/>
      <c r="NVD113" s="27"/>
      <c r="NVE113" s="27"/>
      <c r="NVF113" s="27"/>
      <c r="NVG113" s="27"/>
      <c r="NVH113" s="27"/>
      <c r="NVI113" s="30"/>
      <c r="NVJ113" s="30"/>
      <c r="NVK113" s="30"/>
      <c r="NVL113" s="30"/>
      <c r="NVM113" s="27"/>
      <c r="NVN113" s="27"/>
      <c r="NVO113" s="27"/>
      <c r="NVP113" s="26"/>
      <c r="NVQ113" s="27"/>
      <c r="NVR113" s="27"/>
      <c r="NVS113" s="27"/>
      <c r="NVT113" s="27"/>
      <c r="NVU113" s="27"/>
      <c r="NVV113" s="27"/>
      <c r="NVW113" s="27"/>
      <c r="NVX113" s="27"/>
      <c r="NVY113" s="27"/>
      <c r="NVZ113" s="27"/>
      <c r="NWA113" s="27"/>
      <c r="NWB113" s="30"/>
      <c r="NWC113" s="30"/>
      <c r="NWD113" s="30"/>
      <c r="NWE113" s="30"/>
      <c r="NWF113" s="27"/>
      <c r="NWG113" s="27"/>
      <c r="NWH113" s="27"/>
      <c r="NWI113" s="26"/>
      <c r="NWJ113" s="27"/>
      <c r="NWK113" s="27"/>
      <c r="NWL113" s="27"/>
      <c r="NWM113" s="27"/>
      <c r="NWN113" s="27"/>
      <c r="NWO113" s="27"/>
      <c r="NWP113" s="27"/>
      <c r="NWQ113" s="27"/>
      <c r="NWR113" s="27"/>
      <c r="NWS113" s="27"/>
      <c r="NWT113" s="27"/>
      <c r="NWU113" s="30"/>
      <c r="NWV113" s="30"/>
      <c r="NWW113" s="30"/>
      <c r="NWX113" s="30"/>
      <c r="NWY113" s="27"/>
      <c r="NWZ113" s="27"/>
      <c r="NXA113" s="27"/>
      <c r="NXB113" s="26"/>
      <c r="NXC113" s="27"/>
      <c r="NXD113" s="27"/>
      <c r="NXE113" s="27"/>
      <c r="NXF113" s="27"/>
      <c r="NXG113" s="27"/>
      <c r="NXH113" s="27"/>
      <c r="NXI113" s="27"/>
      <c r="NXJ113" s="27"/>
      <c r="NXK113" s="27"/>
      <c r="NXL113" s="27"/>
      <c r="NXM113" s="27"/>
      <c r="NXN113" s="30"/>
      <c r="NXO113" s="30"/>
      <c r="NXP113" s="30"/>
      <c r="NXQ113" s="30"/>
      <c r="NXR113" s="27"/>
      <c r="NXS113" s="27"/>
      <c r="NXT113" s="27"/>
      <c r="NXU113" s="26"/>
      <c r="NXV113" s="27"/>
      <c r="NXW113" s="27"/>
      <c r="NXX113" s="27"/>
      <c r="NXY113" s="27"/>
      <c r="NXZ113" s="27"/>
      <c r="NYA113" s="27"/>
      <c r="NYB113" s="27"/>
      <c r="NYC113" s="27"/>
      <c r="NYD113" s="27"/>
      <c r="NYE113" s="27"/>
      <c r="NYF113" s="27"/>
      <c r="NYG113" s="30"/>
      <c r="NYH113" s="30"/>
      <c r="NYI113" s="30"/>
      <c r="NYJ113" s="30"/>
      <c r="NYK113" s="27"/>
      <c r="NYL113" s="27"/>
      <c r="NYM113" s="27"/>
      <c r="NYN113" s="26"/>
      <c r="NYO113" s="27"/>
      <c r="NYP113" s="27"/>
      <c r="NYQ113" s="27"/>
      <c r="NYR113" s="27"/>
      <c r="NYS113" s="27"/>
      <c r="NYT113" s="27"/>
      <c r="NYU113" s="27"/>
      <c r="NYV113" s="27"/>
      <c r="NYW113" s="27"/>
      <c r="NYX113" s="27"/>
      <c r="NYY113" s="27"/>
      <c r="NYZ113" s="30"/>
      <c r="NZA113" s="30"/>
      <c r="NZB113" s="30"/>
      <c r="NZC113" s="30"/>
      <c r="NZD113" s="27"/>
      <c r="NZE113" s="27"/>
      <c r="NZF113" s="27"/>
      <c r="NZG113" s="26"/>
      <c r="NZH113" s="27"/>
      <c r="NZI113" s="27"/>
      <c r="NZJ113" s="27"/>
      <c r="NZK113" s="27"/>
      <c r="NZL113" s="27"/>
      <c r="NZM113" s="27"/>
      <c r="NZN113" s="27"/>
      <c r="NZO113" s="27"/>
      <c r="NZP113" s="27"/>
      <c r="NZQ113" s="27"/>
      <c r="NZR113" s="27"/>
      <c r="NZS113" s="30"/>
      <c r="NZT113" s="30"/>
      <c r="NZU113" s="30"/>
      <c r="NZV113" s="30"/>
      <c r="NZW113" s="27"/>
      <c r="NZX113" s="27"/>
      <c r="NZY113" s="27"/>
      <c r="NZZ113" s="26"/>
      <c r="OAA113" s="27"/>
      <c r="OAB113" s="27"/>
      <c r="OAC113" s="27"/>
      <c r="OAD113" s="27"/>
      <c r="OAE113" s="27"/>
      <c r="OAF113" s="27"/>
      <c r="OAG113" s="27"/>
      <c r="OAH113" s="27"/>
      <c r="OAI113" s="27"/>
      <c r="OAJ113" s="27"/>
      <c r="OAK113" s="27"/>
      <c r="OAL113" s="30"/>
      <c r="OAM113" s="30"/>
      <c r="OAN113" s="30"/>
      <c r="OAO113" s="30"/>
      <c r="OAP113" s="27"/>
      <c r="OAQ113" s="27"/>
      <c r="OAR113" s="27"/>
      <c r="OAS113" s="26"/>
      <c r="OAT113" s="27"/>
      <c r="OAU113" s="27"/>
      <c r="OAV113" s="27"/>
      <c r="OAW113" s="27"/>
      <c r="OAX113" s="27"/>
      <c r="OAY113" s="27"/>
      <c r="OAZ113" s="27"/>
      <c r="OBA113" s="27"/>
      <c r="OBB113" s="27"/>
      <c r="OBC113" s="27"/>
      <c r="OBD113" s="27"/>
      <c r="OBE113" s="30"/>
      <c r="OBF113" s="30"/>
      <c r="OBG113" s="30"/>
      <c r="OBH113" s="30"/>
      <c r="OBI113" s="27"/>
      <c r="OBJ113" s="27"/>
      <c r="OBK113" s="27"/>
      <c r="OBL113" s="26"/>
      <c r="OBM113" s="27"/>
      <c r="OBN113" s="27"/>
      <c r="OBO113" s="27"/>
      <c r="OBP113" s="27"/>
      <c r="OBQ113" s="27"/>
      <c r="OBR113" s="27"/>
      <c r="OBS113" s="27"/>
      <c r="OBT113" s="27"/>
      <c r="OBU113" s="27"/>
      <c r="OBV113" s="27"/>
      <c r="OBW113" s="27"/>
      <c r="OBX113" s="30"/>
      <c r="OBY113" s="30"/>
      <c r="OBZ113" s="30"/>
      <c r="OCA113" s="30"/>
      <c r="OCB113" s="27"/>
      <c r="OCC113" s="27"/>
      <c r="OCD113" s="27"/>
      <c r="OCE113" s="26"/>
      <c r="OCF113" s="27"/>
      <c r="OCG113" s="27"/>
      <c r="OCH113" s="27"/>
      <c r="OCI113" s="27"/>
      <c r="OCJ113" s="27"/>
      <c r="OCK113" s="27"/>
      <c r="OCL113" s="27"/>
      <c r="OCM113" s="27"/>
      <c r="OCN113" s="27"/>
      <c r="OCO113" s="27"/>
      <c r="OCP113" s="27"/>
      <c r="OCQ113" s="30"/>
      <c r="OCR113" s="30"/>
      <c r="OCS113" s="30"/>
      <c r="OCT113" s="30"/>
      <c r="OCU113" s="27"/>
      <c r="OCV113" s="27"/>
      <c r="OCW113" s="27"/>
      <c r="OCX113" s="26"/>
      <c r="OCY113" s="27"/>
      <c r="OCZ113" s="27"/>
      <c r="ODA113" s="27"/>
      <c r="ODB113" s="27"/>
      <c r="ODC113" s="27"/>
      <c r="ODD113" s="27"/>
      <c r="ODE113" s="27"/>
      <c r="ODF113" s="27"/>
      <c r="ODG113" s="27"/>
      <c r="ODH113" s="27"/>
      <c r="ODI113" s="27"/>
      <c r="ODJ113" s="30"/>
      <c r="ODK113" s="30"/>
      <c r="ODL113" s="30"/>
      <c r="ODM113" s="30"/>
      <c r="ODN113" s="27"/>
      <c r="ODO113" s="27"/>
      <c r="ODP113" s="27"/>
      <c r="ODQ113" s="26"/>
      <c r="ODR113" s="27"/>
      <c r="ODS113" s="27"/>
      <c r="ODT113" s="27"/>
      <c r="ODU113" s="27"/>
      <c r="ODV113" s="27"/>
      <c r="ODW113" s="27"/>
      <c r="ODX113" s="27"/>
      <c r="ODY113" s="27"/>
      <c r="ODZ113" s="27"/>
      <c r="OEA113" s="27"/>
      <c r="OEB113" s="27"/>
      <c r="OEC113" s="30"/>
      <c r="OED113" s="30"/>
      <c r="OEE113" s="30"/>
      <c r="OEF113" s="30"/>
      <c r="OEG113" s="27"/>
      <c r="OEH113" s="27"/>
      <c r="OEI113" s="27"/>
      <c r="OEJ113" s="26"/>
      <c r="OEK113" s="27"/>
      <c r="OEL113" s="27"/>
      <c r="OEM113" s="27"/>
      <c r="OEN113" s="27"/>
      <c r="OEO113" s="27"/>
      <c r="OEP113" s="27"/>
      <c r="OEQ113" s="27"/>
      <c r="OER113" s="27"/>
      <c r="OES113" s="27"/>
      <c r="OET113" s="27"/>
      <c r="OEU113" s="27"/>
      <c r="OEV113" s="30"/>
      <c r="OEW113" s="30"/>
      <c r="OEX113" s="30"/>
      <c r="OEY113" s="30"/>
      <c r="OEZ113" s="27"/>
      <c r="OFA113" s="27"/>
      <c r="OFB113" s="27"/>
      <c r="OFC113" s="26"/>
      <c r="OFD113" s="27"/>
      <c r="OFE113" s="27"/>
      <c r="OFF113" s="27"/>
      <c r="OFG113" s="27"/>
      <c r="OFH113" s="27"/>
      <c r="OFI113" s="27"/>
      <c r="OFJ113" s="27"/>
      <c r="OFK113" s="27"/>
      <c r="OFL113" s="27"/>
      <c r="OFM113" s="27"/>
      <c r="OFN113" s="27"/>
      <c r="OFO113" s="30"/>
      <c r="OFP113" s="30"/>
      <c r="OFQ113" s="30"/>
      <c r="OFR113" s="30"/>
      <c r="OFS113" s="27"/>
      <c r="OFT113" s="27"/>
      <c r="OFU113" s="27"/>
      <c r="OFV113" s="26"/>
      <c r="OFW113" s="27"/>
      <c r="OFX113" s="27"/>
      <c r="OFY113" s="27"/>
      <c r="OFZ113" s="27"/>
      <c r="OGA113" s="27"/>
      <c r="OGB113" s="27"/>
      <c r="OGC113" s="27"/>
      <c r="OGD113" s="27"/>
      <c r="OGE113" s="27"/>
      <c r="OGF113" s="27"/>
      <c r="OGG113" s="27"/>
      <c r="OGH113" s="30"/>
      <c r="OGI113" s="30"/>
      <c r="OGJ113" s="30"/>
      <c r="OGK113" s="30"/>
      <c r="OGL113" s="27"/>
      <c r="OGM113" s="27"/>
      <c r="OGN113" s="27"/>
      <c r="OGO113" s="26"/>
      <c r="OGP113" s="27"/>
      <c r="OGQ113" s="27"/>
      <c r="OGR113" s="27"/>
      <c r="OGS113" s="27"/>
      <c r="OGT113" s="27"/>
      <c r="OGU113" s="27"/>
      <c r="OGV113" s="27"/>
      <c r="OGW113" s="27"/>
      <c r="OGX113" s="27"/>
      <c r="OGY113" s="27"/>
      <c r="OGZ113" s="27"/>
      <c r="OHA113" s="30"/>
      <c r="OHB113" s="30"/>
      <c r="OHC113" s="30"/>
      <c r="OHD113" s="30"/>
      <c r="OHE113" s="27"/>
      <c r="OHF113" s="27"/>
      <c r="OHG113" s="27"/>
      <c r="OHH113" s="26"/>
      <c r="OHI113" s="27"/>
      <c r="OHJ113" s="27"/>
      <c r="OHK113" s="27"/>
      <c r="OHL113" s="27"/>
      <c r="OHM113" s="27"/>
      <c r="OHN113" s="27"/>
      <c r="OHO113" s="27"/>
      <c r="OHP113" s="27"/>
      <c r="OHQ113" s="27"/>
      <c r="OHR113" s="27"/>
      <c r="OHS113" s="27"/>
      <c r="OHT113" s="30"/>
      <c r="OHU113" s="30"/>
      <c r="OHV113" s="30"/>
      <c r="OHW113" s="30"/>
      <c r="OHX113" s="27"/>
      <c r="OHY113" s="27"/>
      <c r="OHZ113" s="27"/>
      <c r="OIA113" s="26"/>
      <c r="OIB113" s="27"/>
      <c r="OIC113" s="27"/>
      <c r="OID113" s="27"/>
      <c r="OIE113" s="27"/>
      <c r="OIF113" s="27"/>
      <c r="OIG113" s="27"/>
      <c r="OIH113" s="27"/>
      <c r="OII113" s="27"/>
      <c r="OIJ113" s="27"/>
      <c r="OIK113" s="27"/>
      <c r="OIL113" s="27"/>
      <c r="OIM113" s="30"/>
      <c r="OIN113" s="30"/>
      <c r="OIO113" s="30"/>
      <c r="OIP113" s="30"/>
      <c r="OIQ113" s="27"/>
      <c r="OIR113" s="27"/>
      <c r="OIS113" s="27"/>
      <c r="OIT113" s="26"/>
      <c r="OIU113" s="27"/>
      <c r="OIV113" s="27"/>
      <c r="OIW113" s="27"/>
      <c r="OIX113" s="27"/>
      <c r="OIY113" s="27"/>
      <c r="OIZ113" s="27"/>
      <c r="OJA113" s="27"/>
      <c r="OJB113" s="27"/>
      <c r="OJC113" s="27"/>
      <c r="OJD113" s="27"/>
      <c r="OJE113" s="27"/>
      <c r="OJF113" s="30"/>
      <c r="OJG113" s="30"/>
      <c r="OJH113" s="30"/>
      <c r="OJI113" s="30"/>
      <c r="OJJ113" s="27"/>
      <c r="OJK113" s="27"/>
      <c r="OJL113" s="27"/>
      <c r="OJM113" s="26"/>
      <c r="OJN113" s="27"/>
      <c r="OJO113" s="27"/>
      <c r="OJP113" s="27"/>
      <c r="OJQ113" s="27"/>
      <c r="OJR113" s="27"/>
      <c r="OJS113" s="27"/>
      <c r="OJT113" s="27"/>
      <c r="OJU113" s="27"/>
      <c r="OJV113" s="27"/>
      <c r="OJW113" s="27"/>
      <c r="OJX113" s="27"/>
      <c r="OJY113" s="30"/>
      <c r="OJZ113" s="30"/>
      <c r="OKA113" s="30"/>
      <c r="OKB113" s="30"/>
      <c r="OKC113" s="27"/>
      <c r="OKD113" s="27"/>
      <c r="OKE113" s="27"/>
      <c r="OKF113" s="26"/>
      <c r="OKG113" s="27"/>
      <c r="OKH113" s="27"/>
      <c r="OKI113" s="27"/>
      <c r="OKJ113" s="27"/>
      <c r="OKK113" s="27"/>
      <c r="OKL113" s="27"/>
      <c r="OKM113" s="27"/>
      <c r="OKN113" s="27"/>
      <c r="OKO113" s="27"/>
      <c r="OKP113" s="27"/>
      <c r="OKQ113" s="27"/>
      <c r="OKR113" s="30"/>
      <c r="OKS113" s="30"/>
      <c r="OKT113" s="30"/>
      <c r="OKU113" s="30"/>
      <c r="OKV113" s="27"/>
      <c r="OKW113" s="27"/>
      <c r="OKX113" s="27"/>
      <c r="OKY113" s="26"/>
      <c r="OKZ113" s="27"/>
      <c r="OLA113" s="27"/>
      <c r="OLB113" s="27"/>
      <c r="OLC113" s="27"/>
      <c r="OLD113" s="27"/>
      <c r="OLE113" s="27"/>
      <c r="OLF113" s="27"/>
      <c r="OLG113" s="27"/>
      <c r="OLH113" s="27"/>
      <c r="OLI113" s="27"/>
      <c r="OLJ113" s="27"/>
      <c r="OLK113" s="30"/>
      <c r="OLL113" s="30"/>
      <c r="OLM113" s="30"/>
      <c r="OLN113" s="30"/>
      <c r="OLO113" s="27"/>
      <c r="OLP113" s="27"/>
      <c r="OLQ113" s="27"/>
      <c r="OLR113" s="26"/>
      <c r="OLS113" s="27"/>
      <c r="OLT113" s="27"/>
      <c r="OLU113" s="27"/>
      <c r="OLV113" s="27"/>
      <c r="OLW113" s="27"/>
      <c r="OLX113" s="27"/>
      <c r="OLY113" s="27"/>
      <c r="OLZ113" s="27"/>
      <c r="OMA113" s="27"/>
      <c r="OMB113" s="27"/>
      <c r="OMC113" s="27"/>
      <c r="OMD113" s="30"/>
      <c r="OME113" s="30"/>
      <c r="OMF113" s="30"/>
      <c r="OMG113" s="30"/>
      <c r="OMH113" s="27"/>
      <c r="OMI113" s="27"/>
      <c r="OMJ113" s="27"/>
      <c r="OMK113" s="26"/>
      <c r="OML113" s="27"/>
      <c r="OMM113" s="27"/>
      <c r="OMN113" s="27"/>
      <c r="OMO113" s="27"/>
      <c r="OMP113" s="27"/>
      <c r="OMQ113" s="27"/>
      <c r="OMR113" s="27"/>
      <c r="OMS113" s="27"/>
      <c r="OMT113" s="27"/>
      <c r="OMU113" s="27"/>
      <c r="OMV113" s="27"/>
      <c r="OMW113" s="30"/>
      <c r="OMX113" s="30"/>
      <c r="OMY113" s="30"/>
      <c r="OMZ113" s="30"/>
      <c r="ONA113" s="27"/>
      <c r="ONB113" s="27"/>
      <c r="ONC113" s="27"/>
      <c r="OND113" s="26"/>
      <c r="ONE113" s="27"/>
      <c r="ONF113" s="27"/>
      <c r="ONG113" s="27"/>
      <c r="ONH113" s="27"/>
      <c r="ONI113" s="27"/>
      <c r="ONJ113" s="27"/>
      <c r="ONK113" s="27"/>
      <c r="ONL113" s="27"/>
      <c r="ONM113" s="27"/>
      <c r="ONN113" s="27"/>
      <c r="ONO113" s="27"/>
      <c r="ONP113" s="30"/>
      <c r="ONQ113" s="30"/>
      <c r="ONR113" s="30"/>
      <c r="ONS113" s="30"/>
      <c r="ONT113" s="27"/>
      <c r="ONU113" s="27"/>
      <c r="ONV113" s="27"/>
      <c r="ONW113" s="26"/>
      <c r="ONX113" s="27"/>
      <c r="ONY113" s="27"/>
      <c r="ONZ113" s="27"/>
      <c r="OOA113" s="27"/>
      <c r="OOB113" s="27"/>
      <c r="OOC113" s="27"/>
      <c r="OOD113" s="27"/>
      <c r="OOE113" s="27"/>
      <c r="OOF113" s="27"/>
      <c r="OOG113" s="27"/>
      <c r="OOH113" s="27"/>
      <c r="OOI113" s="30"/>
      <c r="OOJ113" s="30"/>
      <c r="OOK113" s="30"/>
      <c r="OOL113" s="30"/>
      <c r="OOM113" s="27"/>
      <c r="OON113" s="27"/>
      <c r="OOO113" s="27"/>
      <c r="OOP113" s="26"/>
      <c r="OOQ113" s="27"/>
      <c r="OOR113" s="27"/>
      <c r="OOS113" s="27"/>
      <c r="OOT113" s="27"/>
      <c r="OOU113" s="27"/>
      <c r="OOV113" s="27"/>
      <c r="OOW113" s="27"/>
      <c r="OOX113" s="27"/>
      <c r="OOY113" s="27"/>
      <c r="OOZ113" s="27"/>
      <c r="OPA113" s="27"/>
      <c r="OPB113" s="30"/>
      <c r="OPC113" s="30"/>
      <c r="OPD113" s="30"/>
      <c r="OPE113" s="30"/>
      <c r="OPF113" s="27"/>
      <c r="OPG113" s="27"/>
      <c r="OPH113" s="27"/>
      <c r="OPI113" s="26"/>
      <c r="OPJ113" s="27"/>
      <c r="OPK113" s="27"/>
      <c r="OPL113" s="27"/>
      <c r="OPM113" s="27"/>
      <c r="OPN113" s="27"/>
      <c r="OPO113" s="27"/>
      <c r="OPP113" s="27"/>
      <c r="OPQ113" s="27"/>
      <c r="OPR113" s="27"/>
      <c r="OPS113" s="27"/>
      <c r="OPT113" s="27"/>
      <c r="OPU113" s="30"/>
      <c r="OPV113" s="30"/>
      <c r="OPW113" s="30"/>
      <c r="OPX113" s="30"/>
      <c r="OPY113" s="27"/>
      <c r="OPZ113" s="27"/>
      <c r="OQA113" s="27"/>
      <c r="OQB113" s="26"/>
      <c r="OQC113" s="27"/>
      <c r="OQD113" s="27"/>
      <c r="OQE113" s="27"/>
      <c r="OQF113" s="27"/>
      <c r="OQG113" s="27"/>
      <c r="OQH113" s="27"/>
      <c r="OQI113" s="27"/>
      <c r="OQJ113" s="27"/>
      <c r="OQK113" s="27"/>
      <c r="OQL113" s="27"/>
      <c r="OQM113" s="27"/>
      <c r="OQN113" s="30"/>
      <c r="OQO113" s="30"/>
      <c r="OQP113" s="30"/>
      <c r="OQQ113" s="30"/>
      <c r="OQR113" s="27"/>
      <c r="OQS113" s="27"/>
      <c r="OQT113" s="27"/>
      <c r="OQU113" s="26"/>
      <c r="OQV113" s="27"/>
      <c r="OQW113" s="27"/>
      <c r="OQX113" s="27"/>
      <c r="OQY113" s="27"/>
      <c r="OQZ113" s="27"/>
      <c r="ORA113" s="27"/>
      <c r="ORB113" s="27"/>
      <c r="ORC113" s="27"/>
      <c r="ORD113" s="27"/>
      <c r="ORE113" s="27"/>
      <c r="ORF113" s="27"/>
      <c r="ORG113" s="30"/>
      <c r="ORH113" s="30"/>
      <c r="ORI113" s="30"/>
      <c r="ORJ113" s="30"/>
      <c r="ORK113" s="27"/>
      <c r="ORL113" s="27"/>
      <c r="ORM113" s="27"/>
      <c r="ORN113" s="26"/>
      <c r="ORO113" s="27"/>
      <c r="ORP113" s="27"/>
      <c r="ORQ113" s="27"/>
      <c r="ORR113" s="27"/>
      <c r="ORS113" s="27"/>
      <c r="ORT113" s="27"/>
      <c r="ORU113" s="27"/>
      <c r="ORV113" s="27"/>
      <c r="ORW113" s="27"/>
      <c r="ORX113" s="27"/>
      <c r="ORY113" s="27"/>
      <c r="ORZ113" s="30"/>
      <c r="OSA113" s="30"/>
      <c r="OSB113" s="30"/>
      <c r="OSC113" s="30"/>
      <c r="OSD113" s="27"/>
      <c r="OSE113" s="27"/>
      <c r="OSF113" s="27"/>
      <c r="OSG113" s="26"/>
      <c r="OSH113" s="27"/>
      <c r="OSI113" s="27"/>
      <c r="OSJ113" s="27"/>
      <c r="OSK113" s="27"/>
      <c r="OSL113" s="27"/>
      <c r="OSM113" s="27"/>
      <c r="OSN113" s="27"/>
      <c r="OSO113" s="27"/>
      <c r="OSP113" s="27"/>
      <c r="OSQ113" s="27"/>
      <c r="OSR113" s="27"/>
      <c r="OSS113" s="30"/>
      <c r="OST113" s="30"/>
      <c r="OSU113" s="30"/>
      <c r="OSV113" s="30"/>
      <c r="OSW113" s="27"/>
      <c r="OSX113" s="27"/>
      <c r="OSY113" s="27"/>
      <c r="OSZ113" s="26"/>
      <c r="OTA113" s="27"/>
      <c r="OTB113" s="27"/>
      <c r="OTC113" s="27"/>
      <c r="OTD113" s="27"/>
      <c r="OTE113" s="27"/>
      <c r="OTF113" s="27"/>
      <c r="OTG113" s="27"/>
      <c r="OTH113" s="27"/>
      <c r="OTI113" s="27"/>
      <c r="OTJ113" s="27"/>
      <c r="OTK113" s="27"/>
      <c r="OTL113" s="30"/>
      <c r="OTM113" s="30"/>
      <c r="OTN113" s="30"/>
      <c r="OTO113" s="30"/>
      <c r="OTP113" s="27"/>
      <c r="OTQ113" s="27"/>
      <c r="OTR113" s="27"/>
      <c r="OTS113" s="26"/>
      <c r="OTT113" s="27"/>
      <c r="OTU113" s="27"/>
      <c r="OTV113" s="27"/>
      <c r="OTW113" s="27"/>
      <c r="OTX113" s="27"/>
      <c r="OTY113" s="27"/>
      <c r="OTZ113" s="27"/>
      <c r="OUA113" s="27"/>
      <c r="OUB113" s="27"/>
      <c r="OUC113" s="27"/>
      <c r="OUD113" s="27"/>
      <c r="OUE113" s="30"/>
      <c r="OUF113" s="30"/>
      <c r="OUG113" s="30"/>
      <c r="OUH113" s="30"/>
      <c r="OUI113" s="27"/>
      <c r="OUJ113" s="27"/>
      <c r="OUK113" s="27"/>
      <c r="OUL113" s="26"/>
      <c r="OUM113" s="27"/>
      <c r="OUN113" s="27"/>
      <c r="OUO113" s="27"/>
      <c r="OUP113" s="27"/>
      <c r="OUQ113" s="27"/>
      <c r="OUR113" s="27"/>
      <c r="OUS113" s="27"/>
      <c r="OUT113" s="27"/>
      <c r="OUU113" s="27"/>
      <c r="OUV113" s="27"/>
      <c r="OUW113" s="27"/>
      <c r="OUX113" s="30"/>
      <c r="OUY113" s="30"/>
      <c r="OUZ113" s="30"/>
      <c r="OVA113" s="30"/>
      <c r="OVB113" s="27"/>
      <c r="OVC113" s="27"/>
      <c r="OVD113" s="27"/>
      <c r="OVE113" s="26"/>
      <c r="OVF113" s="27"/>
      <c r="OVG113" s="27"/>
      <c r="OVH113" s="27"/>
      <c r="OVI113" s="27"/>
      <c r="OVJ113" s="27"/>
      <c r="OVK113" s="27"/>
      <c r="OVL113" s="27"/>
      <c r="OVM113" s="27"/>
      <c r="OVN113" s="27"/>
      <c r="OVO113" s="27"/>
      <c r="OVP113" s="27"/>
      <c r="OVQ113" s="30"/>
      <c r="OVR113" s="30"/>
      <c r="OVS113" s="30"/>
      <c r="OVT113" s="30"/>
      <c r="OVU113" s="27"/>
      <c r="OVV113" s="27"/>
      <c r="OVW113" s="27"/>
      <c r="OVX113" s="26"/>
      <c r="OVY113" s="27"/>
      <c r="OVZ113" s="27"/>
      <c r="OWA113" s="27"/>
      <c r="OWB113" s="27"/>
      <c r="OWC113" s="27"/>
      <c r="OWD113" s="27"/>
      <c r="OWE113" s="27"/>
      <c r="OWF113" s="27"/>
      <c r="OWG113" s="27"/>
      <c r="OWH113" s="27"/>
      <c r="OWI113" s="27"/>
      <c r="OWJ113" s="30"/>
      <c r="OWK113" s="30"/>
      <c r="OWL113" s="30"/>
      <c r="OWM113" s="30"/>
      <c r="OWN113" s="27"/>
      <c r="OWO113" s="27"/>
      <c r="OWP113" s="27"/>
      <c r="OWQ113" s="26"/>
      <c r="OWR113" s="27"/>
      <c r="OWS113" s="27"/>
      <c r="OWT113" s="27"/>
      <c r="OWU113" s="27"/>
      <c r="OWV113" s="27"/>
      <c r="OWW113" s="27"/>
      <c r="OWX113" s="27"/>
      <c r="OWY113" s="27"/>
      <c r="OWZ113" s="27"/>
      <c r="OXA113" s="27"/>
      <c r="OXB113" s="27"/>
      <c r="OXC113" s="30"/>
      <c r="OXD113" s="30"/>
      <c r="OXE113" s="30"/>
      <c r="OXF113" s="30"/>
      <c r="OXG113" s="27"/>
      <c r="OXH113" s="27"/>
      <c r="OXI113" s="27"/>
      <c r="OXJ113" s="26"/>
      <c r="OXK113" s="27"/>
      <c r="OXL113" s="27"/>
      <c r="OXM113" s="27"/>
      <c r="OXN113" s="27"/>
      <c r="OXO113" s="27"/>
      <c r="OXP113" s="27"/>
      <c r="OXQ113" s="27"/>
      <c r="OXR113" s="27"/>
      <c r="OXS113" s="27"/>
      <c r="OXT113" s="27"/>
      <c r="OXU113" s="27"/>
      <c r="OXV113" s="30"/>
      <c r="OXW113" s="30"/>
      <c r="OXX113" s="30"/>
      <c r="OXY113" s="30"/>
      <c r="OXZ113" s="27"/>
      <c r="OYA113" s="27"/>
      <c r="OYB113" s="27"/>
      <c r="OYC113" s="26"/>
      <c r="OYD113" s="27"/>
      <c r="OYE113" s="27"/>
      <c r="OYF113" s="27"/>
      <c r="OYG113" s="27"/>
      <c r="OYH113" s="27"/>
      <c r="OYI113" s="27"/>
      <c r="OYJ113" s="27"/>
      <c r="OYK113" s="27"/>
      <c r="OYL113" s="27"/>
      <c r="OYM113" s="27"/>
      <c r="OYN113" s="27"/>
      <c r="OYO113" s="30"/>
      <c r="OYP113" s="30"/>
      <c r="OYQ113" s="30"/>
      <c r="OYR113" s="30"/>
      <c r="OYS113" s="27"/>
      <c r="OYT113" s="27"/>
      <c r="OYU113" s="27"/>
      <c r="OYV113" s="26"/>
      <c r="OYW113" s="27"/>
      <c r="OYX113" s="27"/>
      <c r="OYY113" s="27"/>
      <c r="OYZ113" s="27"/>
      <c r="OZA113" s="27"/>
      <c r="OZB113" s="27"/>
      <c r="OZC113" s="27"/>
      <c r="OZD113" s="27"/>
      <c r="OZE113" s="27"/>
      <c r="OZF113" s="27"/>
      <c r="OZG113" s="27"/>
      <c r="OZH113" s="30"/>
      <c r="OZI113" s="30"/>
      <c r="OZJ113" s="30"/>
      <c r="OZK113" s="30"/>
      <c r="OZL113" s="27"/>
      <c r="OZM113" s="27"/>
      <c r="OZN113" s="27"/>
      <c r="OZO113" s="26"/>
      <c r="OZP113" s="27"/>
      <c r="OZQ113" s="27"/>
      <c r="OZR113" s="27"/>
      <c r="OZS113" s="27"/>
      <c r="OZT113" s="27"/>
      <c r="OZU113" s="27"/>
      <c r="OZV113" s="27"/>
      <c r="OZW113" s="27"/>
      <c r="OZX113" s="27"/>
      <c r="OZY113" s="27"/>
      <c r="OZZ113" s="27"/>
      <c r="PAA113" s="30"/>
      <c r="PAB113" s="30"/>
      <c r="PAC113" s="30"/>
      <c r="PAD113" s="30"/>
      <c r="PAE113" s="27"/>
      <c r="PAF113" s="27"/>
      <c r="PAG113" s="27"/>
      <c r="PAH113" s="26"/>
      <c r="PAI113" s="27"/>
      <c r="PAJ113" s="27"/>
      <c r="PAK113" s="27"/>
      <c r="PAL113" s="27"/>
      <c r="PAM113" s="27"/>
      <c r="PAN113" s="27"/>
      <c r="PAO113" s="27"/>
      <c r="PAP113" s="27"/>
      <c r="PAQ113" s="27"/>
      <c r="PAR113" s="27"/>
      <c r="PAS113" s="27"/>
      <c r="PAT113" s="30"/>
      <c r="PAU113" s="30"/>
      <c r="PAV113" s="30"/>
      <c r="PAW113" s="30"/>
      <c r="PAX113" s="27"/>
      <c r="PAY113" s="27"/>
      <c r="PAZ113" s="27"/>
      <c r="PBA113" s="26"/>
      <c r="PBB113" s="27"/>
      <c r="PBC113" s="27"/>
      <c r="PBD113" s="27"/>
      <c r="PBE113" s="27"/>
      <c r="PBF113" s="27"/>
      <c r="PBG113" s="27"/>
      <c r="PBH113" s="27"/>
      <c r="PBI113" s="27"/>
      <c r="PBJ113" s="27"/>
      <c r="PBK113" s="27"/>
      <c r="PBL113" s="27"/>
      <c r="PBM113" s="30"/>
      <c r="PBN113" s="30"/>
      <c r="PBO113" s="30"/>
      <c r="PBP113" s="30"/>
      <c r="PBQ113" s="27"/>
      <c r="PBR113" s="27"/>
      <c r="PBS113" s="27"/>
      <c r="PBT113" s="26"/>
      <c r="PBU113" s="27"/>
      <c r="PBV113" s="27"/>
      <c r="PBW113" s="27"/>
      <c r="PBX113" s="27"/>
      <c r="PBY113" s="27"/>
      <c r="PBZ113" s="27"/>
      <c r="PCA113" s="27"/>
      <c r="PCB113" s="27"/>
      <c r="PCC113" s="27"/>
      <c r="PCD113" s="27"/>
      <c r="PCE113" s="27"/>
      <c r="PCF113" s="30"/>
      <c r="PCG113" s="30"/>
      <c r="PCH113" s="30"/>
      <c r="PCI113" s="30"/>
      <c r="PCJ113" s="27"/>
      <c r="PCK113" s="27"/>
      <c r="PCL113" s="27"/>
      <c r="PCM113" s="26"/>
      <c r="PCN113" s="27"/>
      <c r="PCO113" s="27"/>
      <c r="PCP113" s="27"/>
      <c r="PCQ113" s="27"/>
      <c r="PCR113" s="27"/>
      <c r="PCS113" s="27"/>
      <c r="PCT113" s="27"/>
      <c r="PCU113" s="27"/>
      <c r="PCV113" s="27"/>
      <c r="PCW113" s="27"/>
      <c r="PCX113" s="27"/>
      <c r="PCY113" s="30"/>
      <c r="PCZ113" s="30"/>
      <c r="PDA113" s="30"/>
      <c r="PDB113" s="30"/>
      <c r="PDC113" s="27"/>
      <c r="PDD113" s="27"/>
      <c r="PDE113" s="27"/>
      <c r="PDF113" s="26"/>
      <c r="PDG113" s="27"/>
      <c r="PDH113" s="27"/>
      <c r="PDI113" s="27"/>
      <c r="PDJ113" s="27"/>
      <c r="PDK113" s="27"/>
      <c r="PDL113" s="27"/>
      <c r="PDM113" s="27"/>
      <c r="PDN113" s="27"/>
      <c r="PDO113" s="27"/>
      <c r="PDP113" s="27"/>
      <c r="PDQ113" s="27"/>
      <c r="PDR113" s="30"/>
      <c r="PDS113" s="30"/>
      <c r="PDT113" s="30"/>
      <c r="PDU113" s="30"/>
      <c r="PDV113" s="27"/>
      <c r="PDW113" s="27"/>
      <c r="PDX113" s="27"/>
      <c r="PDY113" s="26"/>
      <c r="PDZ113" s="27"/>
      <c r="PEA113" s="27"/>
      <c r="PEB113" s="27"/>
      <c r="PEC113" s="27"/>
      <c r="PED113" s="27"/>
      <c r="PEE113" s="27"/>
      <c r="PEF113" s="27"/>
      <c r="PEG113" s="27"/>
      <c r="PEH113" s="27"/>
      <c r="PEI113" s="27"/>
      <c r="PEJ113" s="27"/>
      <c r="PEK113" s="30"/>
      <c r="PEL113" s="30"/>
      <c r="PEM113" s="30"/>
      <c r="PEN113" s="30"/>
      <c r="PEO113" s="27"/>
      <c r="PEP113" s="27"/>
      <c r="PEQ113" s="27"/>
      <c r="PER113" s="26"/>
      <c r="PES113" s="27"/>
      <c r="PET113" s="27"/>
      <c r="PEU113" s="27"/>
      <c r="PEV113" s="27"/>
      <c r="PEW113" s="27"/>
      <c r="PEX113" s="27"/>
      <c r="PEY113" s="27"/>
      <c r="PEZ113" s="27"/>
      <c r="PFA113" s="27"/>
      <c r="PFB113" s="27"/>
      <c r="PFC113" s="27"/>
      <c r="PFD113" s="30"/>
      <c r="PFE113" s="30"/>
      <c r="PFF113" s="30"/>
      <c r="PFG113" s="30"/>
      <c r="PFH113" s="27"/>
      <c r="PFI113" s="27"/>
      <c r="PFJ113" s="27"/>
      <c r="PFK113" s="26"/>
      <c r="PFL113" s="27"/>
      <c r="PFM113" s="27"/>
      <c r="PFN113" s="27"/>
      <c r="PFO113" s="27"/>
      <c r="PFP113" s="27"/>
      <c r="PFQ113" s="27"/>
      <c r="PFR113" s="27"/>
      <c r="PFS113" s="27"/>
      <c r="PFT113" s="27"/>
      <c r="PFU113" s="27"/>
      <c r="PFV113" s="27"/>
      <c r="PFW113" s="30"/>
      <c r="PFX113" s="30"/>
      <c r="PFY113" s="30"/>
      <c r="PFZ113" s="30"/>
      <c r="PGA113" s="27"/>
      <c r="PGB113" s="27"/>
      <c r="PGC113" s="27"/>
      <c r="PGD113" s="26"/>
      <c r="PGE113" s="27"/>
      <c r="PGF113" s="27"/>
      <c r="PGG113" s="27"/>
      <c r="PGH113" s="27"/>
      <c r="PGI113" s="27"/>
      <c r="PGJ113" s="27"/>
      <c r="PGK113" s="27"/>
      <c r="PGL113" s="27"/>
      <c r="PGM113" s="27"/>
      <c r="PGN113" s="27"/>
      <c r="PGO113" s="27"/>
      <c r="PGP113" s="30"/>
      <c r="PGQ113" s="30"/>
      <c r="PGR113" s="30"/>
      <c r="PGS113" s="30"/>
      <c r="PGT113" s="27"/>
      <c r="PGU113" s="27"/>
      <c r="PGV113" s="27"/>
      <c r="PGW113" s="26"/>
      <c r="PGX113" s="27"/>
      <c r="PGY113" s="27"/>
      <c r="PGZ113" s="27"/>
      <c r="PHA113" s="27"/>
      <c r="PHB113" s="27"/>
      <c r="PHC113" s="27"/>
      <c r="PHD113" s="27"/>
      <c r="PHE113" s="27"/>
      <c r="PHF113" s="27"/>
      <c r="PHG113" s="27"/>
      <c r="PHH113" s="27"/>
      <c r="PHI113" s="30"/>
      <c r="PHJ113" s="30"/>
      <c r="PHK113" s="30"/>
      <c r="PHL113" s="30"/>
      <c r="PHM113" s="27"/>
      <c r="PHN113" s="27"/>
      <c r="PHO113" s="27"/>
      <c r="PHP113" s="26"/>
      <c r="PHQ113" s="27"/>
      <c r="PHR113" s="27"/>
      <c r="PHS113" s="27"/>
      <c r="PHT113" s="27"/>
      <c r="PHU113" s="27"/>
      <c r="PHV113" s="27"/>
      <c r="PHW113" s="27"/>
      <c r="PHX113" s="27"/>
      <c r="PHY113" s="27"/>
      <c r="PHZ113" s="27"/>
      <c r="PIA113" s="27"/>
      <c r="PIB113" s="30"/>
      <c r="PIC113" s="30"/>
      <c r="PID113" s="30"/>
      <c r="PIE113" s="30"/>
      <c r="PIF113" s="27"/>
      <c r="PIG113" s="27"/>
      <c r="PIH113" s="27"/>
      <c r="PII113" s="26"/>
      <c r="PIJ113" s="27"/>
      <c r="PIK113" s="27"/>
      <c r="PIL113" s="27"/>
      <c r="PIM113" s="27"/>
      <c r="PIN113" s="27"/>
      <c r="PIO113" s="27"/>
      <c r="PIP113" s="27"/>
      <c r="PIQ113" s="27"/>
      <c r="PIR113" s="27"/>
      <c r="PIS113" s="27"/>
      <c r="PIT113" s="27"/>
      <c r="PIU113" s="30"/>
      <c r="PIV113" s="30"/>
      <c r="PIW113" s="30"/>
      <c r="PIX113" s="30"/>
      <c r="PIY113" s="27"/>
      <c r="PIZ113" s="27"/>
      <c r="PJA113" s="27"/>
      <c r="PJB113" s="26"/>
      <c r="PJC113" s="27"/>
      <c r="PJD113" s="27"/>
      <c r="PJE113" s="27"/>
      <c r="PJF113" s="27"/>
      <c r="PJG113" s="27"/>
      <c r="PJH113" s="27"/>
      <c r="PJI113" s="27"/>
      <c r="PJJ113" s="27"/>
      <c r="PJK113" s="27"/>
      <c r="PJL113" s="27"/>
      <c r="PJM113" s="27"/>
      <c r="PJN113" s="30"/>
      <c r="PJO113" s="30"/>
      <c r="PJP113" s="30"/>
      <c r="PJQ113" s="30"/>
      <c r="PJR113" s="27"/>
      <c r="PJS113" s="27"/>
      <c r="PJT113" s="27"/>
      <c r="PJU113" s="26"/>
      <c r="PJV113" s="27"/>
      <c r="PJW113" s="27"/>
      <c r="PJX113" s="27"/>
      <c r="PJY113" s="27"/>
      <c r="PJZ113" s="27"/>
      <c r="PKA113" s="27"/>
      <c r="PKB113" s="27"/>
      <c r="PKC113" s="27"/>
      <c r="PKD113" s="27"/>
      <c r="PKE113" s="27"/>
      <c r="PKF113" s="27"/>
      <c r="PKG113" s="30"/>
      <c r="PKH113" s="30"/>
      <c r="PKI113" s="30"/>
      <c r="PKJ113" s="30"/>
      <c r="PKK113" s="27"/>
      <c r="PKL113" s="27"/>
      <c r="PKM113" s="27"/>
      <c r="PKN113" s="26"/>
      <c r="PKO113" s="27"/>
      <c r="PKP113" s="27"/>
      <c r="PKQ113" s="27"/>
      <c r="PKR113" s="27"/>
      <c r="PKS113" s="27"/>
      <c r="PKT113" s="27"/>
      <c r="PKU113" s="27"/>
      <c r="PKV113" s="27"/>
      <c r="PKW113" s="27"/>
      <c r="PKX113" s="27"/>
      <c r="PKY113" s="27"/>
      <c r="PKZ113" s="30"/>
      <c r="PLA113" s="30"/>
      <c r="PLB113" s="30"/>
      <c r="PLC113" s="30"/>
      <c r="PLD113" s="27"/>
      <c r="PLE113" s="27"/>
      <c r="PLF113" s="27"/>
      <c r="PLG113" s="26"/>
      <c r="PLH113" s="27"/>
      <c r="PLI113" s="27"/>
      <c r="PLJ113" s="27"/>
      <c r="PLK113" s="27"/>
      <c r="PLL113" s="27"/>
      <c r="PLM113" s="27"/>
      <c r="PLN113" s="27"/>
      <c r="PLO113" s="27"/>
      <c r="PLP113" s="27"/>
      <c r="PLQ113" s="27"/>
      <c r="PLR113" s="27"/>
      <c r="PLS113" s="30"/>
      <c r="PLT113" s="30"/>
      <c r="PLU113" s="30"/>
      <c r="PLV113" s="30"/>
      <c r="PLW113" s="27"/>
      <c r="PLX113" s="27"/>
      <c r="PLY113" s="27"/>
      <c r="PLZ113" s="26"/>
      <c r="PMA113" s="27"/>
      <c r="PMB113" s="27"/>
      <c r="PMC113" s="27"/>
      <c r="PMD113" s="27"/>
      <c r="PME113" s="27"/>
      <c r="PMF113" s="27"/>
      <c r="PMG113" s="27"/>
      <c r="PMH113" s="27"/>
      <c r="PMI113" s="27"/>
      <c r="PMJ113" s="27"/>
      <c r="PMK113" s="27"/>
      <c r="PML113" s="30"/>
      <c r="PMM113" s="30"/>
      <c r="PMN113" s="30"/>
      <c r="PMO113" s="30"/>
      <c r="PMP113" s="27"/>
      <c r="PMQ113" s="27"/>
      <c r="PMR113" s="27"/>
      <c r="PMS113" s="26"/>
      <c r="PMT113" s="27"/>
      <c r="PMU113" s="27"/>
      <c r="PMV113" s="27"/>
      <c r="PMW113" s="27"/>
      <c r="PMX113" s="27"/>
      <c r="PMY113" s="27"/>
      <c r="PMZ113" s="27"/>
      <c r="PNA113" s="27"/>
      <c r="PNB113" s="27"/>
      <c r="PNC113" s="27"/>
      <c r="PND113" s="27"/>
      <c r="PNE113" s="30"/>
      <c r="PNF113" s="30"/>
      <c r="PNG113" s="30"/>
      <c r="PNH113" s="30"/>
      <c r="PNI113" s="27"/>
      <c r="PNJ113" s="27"/>
      <c r="PNK113" s="27"/>
      <c r="PNL113" s="26"/>
      <c r="PNM113" s="27"/>
      <c r="PNN113" s="27"/>
      <c r="PNO113" s="27"/>
      <c r="PNP113" s="27"/>
      <c r="PNQ113" s="27"/>
      <c r="PNR113" s="27"/>
      <c r="PNS113" s="27"/>
      <c r="PNT113" s="27"/>
      <c r="PNU113" s="27"/>
      <c r="PNV113" s="27"/>
      <c r="PNW113" s="27"/>
      <c r="PNX113" s="30"/>
      <c r="PNY113" s="30"/>
      <c r="PNZ113" s="30"/>
      <c r="POA113" s="30"/>
      <c r="POB113" s="27"/>
      <c r="POC113" s="27"/>
      <c r="POD113" s="27"/>
      <c r="POE113" s="26"/>
      <c r="POF113" s="27"/>
      <c r="POG113" s="27"/>
      <c r="POH113" s="27"/>
      <c r="POI113" s="27"/>
      <c r="POJ113" s="27"/>
      <c r="POK113" s="27"/>
      <c r="POL113" s="27"/>
      <c r="POM113" s="27"/>
      <c r="PON113" s="27"/>
      <c r="POO113" s="27"/>
      <c r="POP113" s="27"/>
      <c r="POQ113" s="30"/>
      <c r="POR113" s="30"/>
      <c r="POS113" s="30"/>
      <c r="POT113" s="30"/>
      <c r="POU113" s="27"/>
      <c r="POV113" s="27"/>
      <c r="POW113" s="27"/>
      <c r="POX113" s="26"/>
      <c r="POY113" s="27"/>
      <c r="POZ113" s="27"/>
      <c r="PPA113" s="27"/>
      <c r="PPB113" s="27"/>
      <c r="PPC113" s="27"/>
      <c r="PPD113" s="27"/>
      <c r="PPE113" s="27"/>
      <c r="PPF113" s="27"/>
      <c r="PPG113" s="27"/>
      <c r="PPH113" s="27"/>
      <c r="PPI113" s="27"/>
      <c r="PPJ113" s="30"/>
      <c r="PPK113" s="30"/>
      <c r="PPL113" s="30"/>
      <c r="PPM113" s="30"/>
      <c r="PPN113" s="27"/>
      <c r="PPO113" s="27"/>
      <c r="PPP113" s="27"/>
      <c r="PPQ113" s="26"/>
      <c r="PPR113" s="27"/>
      <c r="PPS113" s="27"/>
      <c r="PPT113" s="27"/>
      <c r="PPU113" s="27"/>
      <c r="PPV113" s="27"/>
      <c r="PPW113" s="27"/>
      <c r="PPX113" s="27"/>
      <c r="PPY113" s="27"/>
      <c r="PPZ113" s="27"/>
      <c r="PQA113" s="27"/>
      <c r="PQB113" s="27"/>
      <c r="PQC113" s="30"/>
      <c r="PQD113" s="30"/>
      <c r="PQE113" s="30"/>
      <c r="PQF113" s="30"/>
      <c r="PQG113" s="27"/>
      <c r="PQH113" s="27"/>
      <c r="PQI113" s="27"/>
      <c r="PQJ113" s="26"/>
      <c r="PQK113" s="27"/>
      <c r="PQL113" s="27"/>
      <c r="PQM113" s="27"/>
      <c r="PQN113" s="27"/>
      <c r="PQO113" s="27"/>
      <c r="PQP113" s="27"/>
      <c r="PQQ113" s="27"/>
      <c r="PQR113" s="27"/>
      <c r="PQS113" s="27"/>
      <c r="PQT113" s="27"/>
      <c r="PQU113" s="27"/>
      <c r="PQV113" s="30"/>
      <c r="PQW113" s="30"/>
      <c r="PQX113" s="30"/>
      <c r="PQY113" s="30"/>
      <c r="PQZ113" s="27"/>
      <c r="PRA113" s="27"/>
      <c r="PRB113" s="27"/>
      <c r="PRC113" s="26"/>
      <c r="PRD113" s="27"/>
      <c r="PRE113" s="27"/>
      <c r="PRF113" s="27"/>
      <c r="PRG113" s="27"/>
      <c r="PRH113" s="27"/>
      <c r="PRI113" s="27"/>
      <c r="PRJ113" s="27"/>
      <c r="PRK113" s="27"/>
      <c r="PRL113" s="27"/>
      <c r="PRM113" s="27"/>
      <c r="PRN113" s="27"/>
      <c r="PRO113" s="30"/>
      <c r="PRP113" s="30"/>
      <c r="PRQ113" s="30"/>
      <c r="PRR113" s="30"/>
      <c r="PRS113" s="27"/>
      <c r="PRT113" s="27"/>
      <c r="PRU113" s="27"/>
      <c r="PRV113" s="26"/>
      <c r="PRW113" s="27"/>
      <c r="PRX113" s="27"/>
      <c r="PRY113" s="27"/>
      <c r="PRZ113" s="27"/>
      <c r="PSA113" s="27"/>
      <c r="PSB113" s="27"/>
      <c r="PSC113" s="27"/>
      <c r="PSD113" s="27"/>
      <c r="PSE113" s="27"/>
      <c r="PSF113" s="27"/>
      <c r="PSG113" s="27"/>
      <c r="PSH113" s="30"/>
      <c r="PSI113" s="30"/>
      <c r="PSJ113" s="30"/>
      <c r="PSK113" s="30"/>
      <c r="PSL113" s="27"/>
      <c r="PSM113" s="27"/>
      <c r="PSN113" s="27"/>
      <c r="PSO113" s="26"/>
      <c r="PSP113" s="27"/>
      <c r="PSQ113" s="27"/>
      <c r="PSR113" s="27"/>
      <c r="PSS113" s="27"/>
      <c r="PST113" s="27"/>
      <c r="PSU113" s="27"/>
      <c r="PSV113" s="27"/>
      <c r="PSW113" s="27"/>
      <c r="PSX113" s="27"/>
      <c r="PSY113" s="27"/>
      <c r="PSZ113" s="27"/>
      <c r="PTA113" s="30"/>
      <c r="PTB113" s="30"/>
      <c r="PTC113" s="30"/>
      <c r="PTD113" s="30"/>
      <c r="PTE113" s="27"/>
      <c r="PTF113" s="27"/>
      <c r="PTG113" s="27"/>
      <c r="PTH113" s="26"/>
      <c r="PTI113" s="27"/>
      <c r="PTJ113" s="27"/>
      <c r="PTK113" s="27"/>
      <c r="PTL113" s="27"/>
      <c r="PTM113" s="27"/>
      <c r="PTN113" s="27"/>
      <c r="PTO113" s="27"/>
      <c r="PTP113" s="27"/>
      <c r="PTQ113" s="27"/>
      <c r="PTR113" s="27"/>
      <c r="PTS113" s="27"/>
      <c r="PTT113" s="30"/>
      <c r="PTU113" s="30"/>
      <c r="PTV113" s="30"/>
      <c r="PTW113" s="30"/>
      <c r="PTX113" s="27"/>
      <c r="PTY113" s="27"/>
      <c r="PTZ113" s="27"/>
      <c r="PUA113" s="26"/>
      <c r="PUB113" s="27"/>
      <c r="PUC113" s="27"/>
      <c r="PUD113" s="27"/>
      <c r="PUE113" s="27"/>
      <c r="PUF113" s="27"/>
      <c r="PUG113" s="27"/>
      <c r="PUH113" s="27"/>
      <c r="PUI113" s="27"/>
      <c r="PUJ113" s="27"/>
      <c r="PUK113" s="27"/>
      <c r="PUL113" s="27"/>
      <c r="PUM113" s="30"/>
      <c r="PUN113" s="30"/>
      <c r="PUO113" s="30"/>
      <c r="PUP113" s="30"/>
      <c r="PUQ113" s="27"/>
      <c r="PUR113" s="27"/>
      <c r="PUS113" s="27"/>
      <c r="PUT113" s="26"/>
      <c r="PUU113" s="27"/>
      <c r="PUV113" s="27"/>
      <c r="PUW113" s="27"/>
      <c r="PUX113" s="27"/>
      <c r="PUY113" s="27"/>
      <c r="PUZ113" s="27"/>
      <c r="PVA113" s="27"/>
      <c r="PVB113" s="27"/>
      <c r="PVC113" s="27"/>
      <c r="PVD113" s="27"/>
      <c r="PVE113" s="27"/>
      <c r="PVF113" s="30"/>
      <c r="PVG113" s="30"/>
      <c r="PVH113" s="30"/>
      <c r="PVI113" s="30"/>
      <c r="PVJ113" s="27"/>
      <c r="PVK113" s="27"/>
      <c r="PVL113" s="27"/>
      <c r="PVM113" s="26"/>
      <c r="PVN113" s="27"/>
      <c r="PVO113" s="27"/>
      <c r="PVP113" s="27"/>
      <c r="PVQ113" s="27"/>
      <c r="PVR113" s="27"/>
      <c r="PVS113" s="27"/>
      <c r="PVT113" s="27"/>
      <c r="PVU113" s="27"/>
      <c r="PVV113" s="27"/>
      <c r="PVW113" s="27"/>
      <c r="PVX113" s="27"/>
      <c r="PVY113" s="30"/>
      <c r="PVZ113" s="30"/>
      <c r="PWA113" s="30"/>
      <c r="PWB113" s="30"/>
      <c r="PWC113" s="27"/>
      <c r="PWD113" s="27"/>
      <c r="PWE113" s="27"/>
      <c r="PWF113" s="26"/>
      <c r="PWG113" s="27"/>
      <c r="PWH113" s="27"/>
      <c r="PWI113" s="27"/>
      <c r="PWJ113" s="27"/>
      <c r="PWK113" s="27"/>
      <c r="PWL113" s="27"/>
      <c r="PWM113" s="27"/>
      <c r="PWN113" s="27"/>
      <c r="PWO113" s="27"/>
      <c r="PWP113" s="27"/>
      <c r="PWQ113" s="27"/>
      <c r="PWR113" s="30"/>
      <c r="PWS113" s="30"/>
      <c r="PWT113" s="30"/>
      <c r="PWU113" s="30"/>
      <c r="PWV113" s="27"/>
      <c r="PWW113" s="27"/>
      <c r="PWX113" s="27"/>
      <c r="PWY113" s="26"/>
      <c r="PWZ113" s="27"/>
      <c r="PXA113" s="27"/>
      <c r="PXB113" s="27"/>
      <c r="PXC113" s="27"/>
      <c r="PXD113" s="27"/>
      <c r="PXE113" s="27"/>
      <c r="PXF113" s="27"/>
      <c r="PXG113" s="27"/>
      <c r="PXH113" s="27"/>
      <c r="PXI113" s="27"/>
      <c r="PXJ113" s="27"/>
      <c r="PXK113" s="30"/>
      <c r="PXL113" s="30"/>
      <c r="PXM113" s="30"/>
      <c r="PXN113" s="30"/>
      <c r="PXO113" s="27"/>
      <c r="PXP113" s="27"/>
      <c r="PXQ113" s="27"/>
      <c r="PXR113" s="26"/>
      <c r="PXS113" s="27"/>
      <c r="PXT113" s="27"/>
      <c r="PXU113" s="27"/>
      <c r="PXV113" s="27"/>
      <c r="PXW113" s="27"/>
      <c r="PXX113" s="27"/>
      <c r="PXY113" s="27"/>
      <c r="PXZ113" s="27"/>
      <c r="PYA113" s="27"/>
      <c r="PYB113" s="27"/>
      <c r="PYC113" s="27"/>
      <c r="PYD113" s="30"/>
      <c r="PYE113" s="30"/>
      <c r="PYF113" s="30"/>
      <c r="PYG113" s="30"/>
      <c r="PYH113" s="27"/>
      <c r="PYI113" s="27"/>
      <c r="PYJ113" s="27"/>
      <c r="PYK113" s="26"/>
      <c r="PYL113" s="27"/>
      <c r="PYM113" s="27"/>
      <c r="PYN113" s="27"/>
      <c r="PYO113" s="27"/>
      <c r="PYP113" s="27"/>
      <c r="PYQ113" s="27"/>
      <c r="PYR113" s="27"/>
      <c r="PYS113" s="27"/>
      <c r="PYT113" s="27"/>
      <c r="PYU113" s="27"/>
      <c r="PYV113" s="27"/>
      <c r="PYW113" s="30"/>
      <c r="PYX113" s="30"/>
      <c r="PYY113" s="30"/>
      <c r="PYZ113" s="30"/>
      <c r="PZA113" s="27"/>
      <c r="PZB113" s="27"/>
      <c r="PZC113" s="27"/>
      <c r="PZD113" s="26"/>
      <c r="PZE113" s="27"/>
      <c r="PZF113" s="27"/>
      <c r="PZG113" s="27"/>
      <c r="PZH113" s="27"/>
      <c r="PZI113" s="27"/>
      <c r="PZJ113" s="27"/>
      <c r="PZK113" s="27"/>
      <c r="PZL113" s="27"/>
      <c r="PZM113" s="27"/>
      <c r="PZN113" s="27"/>
      <c r="PZO113" s="27"/>
      <c r="PZP113" s="30"/>
      <c r="PZQ113" s="30"/>
      <c r="PZR113" s="30"/>
      <c r="PZS113" s="30"/>
      <c r="PZT113" s="27"/>
      <c r="PZU113" s="27"/>
      <c r="PZV113" s="27"/>
      <c r="PZW113" s="26"/>
      <c r="PZX113" s="27"/>
      <c r="PZY113" s="27"/>
      <c r="PZZ113" s="27"/>
      <c r="QAA113" s="27"/>
      <c r="QAB113" s="27"/>
      <c r="QAC113" s="27"/>
      <c r="QAD113" s="27"/>
      <c r="QAE113" s="27"/>
      <c r="QAF113" s="27"/>
      <c r="QAG113" s="27"/>
      <c r="QAH113" s="27"/>
      <c r="QAI113" s="30"/>
      <c r="QAJ113" s="30"/>
      <c r="QAK113" s="30"/>
      <c r="QAL113" s="30"/>
      <c r="QAM113" s="27"/>
      <c r="QAN113" s="27"/>
      <c r="QAO113" s="27"/>
      <c r="QAP113" s="26"/>
      <c r="QAQ113" s="27"/>
      <c r="QAR113" s="27"/>
      <c r="QAS113" s="27"/>
      <c r="QAT113" s="27"/>
      <c r="QAU113" s="27"/>
      <c r="QAV113" s="27"/>
      <c r="QAW113" s="27"/>
      <c r="QAX113" s="27"/>
      <c r="QAY113" s="27"/>
      <c r="QAZ113" s="27"/>
      <c r="QBA113" s="27"/>
      <c r="QBB113" s="30"/>
      <c r="QBC113" s="30"/>
      <c r="QBD113" s="30"/>
      <c r="QBE113" s="30"/>
      <c r="QBF113" s="27"/>
      <c r="QBG113" s="27"/>
      <c r="QBH113" s="27"/>
      <c r="QBI113" s="26"/>
      <c r="QBJ113" s="27"/>
      <c r="QBK113" s="27"/>
      <c r="QBL113" s="27"/>
      <c r="QBM113" s="27"/>
      <c r="QBN113" s="27"/>
      <c r="QBO113" s="27"/>
      <c r="QBP113" s="27"/>
      <c r="QBQ113" s="27"/>
      <c r="QBR113" s="27"/>
      <c r="QBS113" s="27"/>
      <c r="QBT113" s="27"/>
      <c r="QBU113" s="30"/>
      <c r="QBV113" s="30"/>
      <c r="QBW113" s="30"/>
      <c r="QBX113" s="30"/>
      <c r="QBY113" s="27"/>
      <c r="QBZ113" s="27"/>
      <c r="QCA113" s="27"/>
      <c r="QCB113" s="26"/>
      <c r="QCC113" s="27"/>
      <c r="QCD113" s="27"/>
      <c r="QCE113" s="27"/>
      <c r="QCF113" s="27"/>
      <c r="QCG113" s="27"/>
      <c r="QCH113" s="27"/>
      <c r="QCI113" s="27"/>
      <c r="QCJ113" s="27"/>
      <c r="QCK113" s="27"/>
      <c r="QCL113" s="27"/>
      <c r="QCM113" s="27"/>
      <c r="QCN113" s="30"/>
      <c r="QCO113" s="30"/>
      <c r="QCP113" s="30"/>
      <c r="QCQ113" s="30"/>
      <c r="QCR113" s="27"/>
      <c r="QCS113" s="27"/>
      <c r="QCT113" s="27"/>
      <c r="QCU113" s="26"/>
      <c r="QCV113" s="27"/>
      <c r="QCW113" s="27"/>
      <c r="QCX113" s="27"/>
      <c r="QCY113" s="27"/>
      <c r="QCZ113" s="27"/>
      <c r="QDA113" s="27"/>
      <c r="QDB113" s="27"/>
      <c r="QDC113" s="27"/>
      <c r="QDD113" s="27"/>
      <c r="QDE113" s="27"/>
      <c r="QDF113" s="27"/>
      <c r="QDG113" s="30"/>
      <c r="QDH113" s="30"/>
      <c r="QDI113" s="30"/>
      <c r="QDJ113" s="30"/>
      <c r="QDK113" s="27"/>
      <c r="QDL113" s="27"/>
      <c r="QDM113" s="27"/>
      <c r="QDN113" s="26"/>
      <c r="QDO113" s="27"/>
      <c r="QDP113" s="27"/>
      <c r="QDQ113" s="27"/>
      <c r="QDR113" s="27"/>
      <c r="QDS113" s="27"/>
      <c r="QDT113" s="27"/>
      <c r="QDU113" s="27"/>
      <c r="QDV113" s="27"/>
      <c r="QDW113" s="27"/>
      <c r="QDX113" s="27"/>
      <c r="QDY113" s="27"/>
      <c r="QDZ113" s="30"/>
      <c r="QEA113" s="30"/>
      <c r="QEB113" s="30"/>
      <c r="QEC113" s="30"/>
      <c r="QED113" s="27"/>
      <c r="QEE113" s="27"/>
      <c r="QEF113" s="27"/>
      <c r="QEG113" s="26"/>
      <c r="QEH113" s="27"/>
      <c r="QEI113" s="27"/>
      <c r="QEJ113" s="27"/>
      <c r="QEK113" s="27"/>
      <c r="QEL113" s="27"/>
      <c r="QEM113" s="27"/>
      <c r="QEN113" s="27"/>
      <c r="QEO113" s="27"/>
      <c r="QEP113" s="27"/>
      <c r="QEQ113" s="27"/>
      <c r="QER113" s="27"/>
      <c r="QES113" s="30"/>
      <c r="QET113" s="30"/>
      <c r="QEU113" s="30"/>
      <c r="QEV113" s="30"/>
      <c r="QEW113" s="27"/>
      <c r="QEX113" s="27"/>
      <c r="QEY113" s="27"/>
      <c r="QEZ113" s="26"/>
      <c r="QFA113" s="27"/>
      <c r="QFB113" s="27"/>
      <c r="QFC113" s="27"/>
      <c r="QFD113" s="27"/>
      <c r="QFE113" s="27"/>
      <c r="QFF113" s="27"/>
      <c r="QFG113" s="27"/>
      <c r="QFH113" s="27"/>
      <c r="QFI113" s="27"/>
      <c r="QFJ113" s="27"/>
      <c r="QFK113" s="27"/>
      <c r="QFL113" s="30"/>
      <c r="QFM113" s="30"/>
      <c r="QFN113" s="30"/>
      <c r="QFO113" s="30"/>
      <c r="QFP113" s="27"/>
      <c r="QFQ113" s="27"/>
      <c r="QFR113" s="27"/>
      <c r="QFS113" s="26"/>
      <c r="QFT113" s="27"/>
      <c r="QFU113" s="27"/>
      <c r="QFV113" s="27"/>
      <c r="QFW113" s="27"/>
      <c r="QFX113" s="27"/>
      <c r="QFY113" s="27"/>
      <c r="QFZ113" s="27"/>
      <c r="QGA113" s="27"/>
      <c r="QGB113" s="27"/>
      <c r="QGC113" s="27"/>
      <c r="QGD113" s="27"/>
      <c r="QGE113" s="30"/>
      <c r="QGF113" s="30"/>
      <c r="QGG113" s="30"/>
      <c r="QGH113" s="30"/>
      <c r="QGI113" s="27"/>
      <c r="QGJ113" s="27"/>
      <c r="QGK113" s="27"/>
      <c r="QGL113" s="26"/>
      <c r="QGM113" s="27"/>
      <c r="QGN113" s="27"/>
      <c r="QGO113" s="27"/>
      <c r="QGP113" s="27"/>
      <c r="QGQ113" s="27"/>
      <c r="QGR113" s="27"/>
      <c r="QGS113" s="27"/>
      <c r="QGT113" s="27"/>
      <c r="QGU113" s="27"/>
      <c r="QGV113" s="27"/>
      <c r="QGW113" s="27"/>
      <c r="QGX113" s="30"/>
      <c r="QGY113" s="30"/>
      <c r="QGZ113" s="30"/>
      <c r="QHA113" s="30"/>
      <c r="QHB113" s="27"/>
      <c r="QHC113" s="27"/>
      <c r="QHD113" s="27"/>
      <c r="QHE113" s="26"/>
      <c r="QHF113" s="27"/>
      <c r="QHG113" s="27"/>
      <c r="QHH113" s="27"/>
      <c r="QHI113" s="27"/>
      <c r="QHJ113" s="27"/>
      <c r="QHK113" s="27"/>
      <c r="QHL113" s="27"/>
      <c r="QHM113" s="27"/>
      <c r="QHN113" s="27"/>
      <c r="QHO113" s="27"/>
      <c r="QHP113" s="27"/>
      <c r="QHQ113" s="30"/>
      <c r="QHR113" s="30"/>
      <c r="QHS113" s="30"/>
      <c r="QHT113" s="30"/>
      <c r="QHU113" s="27"/>
      <c r="QHV113" s="27"/>
      <c r="QHW113" s="27"/>
      <c r="QHX113" s="26"/>
      <c r="QHY113" s="27"/>
      <c r="QHZ113" s="27"/>
      <c r="QIA113" s="27"/>
      <c r="QIB113" s="27"/>
      <c r="QIC113" s="27"/>
      <c r="QID113" s="27"/>
      <c r="QIE113" s="27"/>
      <c r="QIF113" s="27"/>
      <c r="QIG113" s="27"/>
      <c r="QIH113" s="27"/>
      <c r="QII113" s="27"/>
      <c r="QIJ113" s="30"/>
      <c r="QIK113" s="30"/>
      <c r="QIL113" s="30"/>
      <c r="QIM113" s="30"/>
      <c r="QIN113" s="27"/>
      <c r="QIO113" s="27"/>
      <c r="QIP113" s="27"/>
      <c r="QIQ113" s="26"/>
      <c r="QIR113" s="27"/>
      <c r="QIS113" s="27"/>
      <c r="QIT113" s="27"/>
      <c r="QIU113" s="27"/>
      <c r="QIV113" s="27"/>
      <c r="QIW113" s="27"/>
      <c r="QIX113" s="27"/>
      <c r="QIY113" s="27"/>
      <c r="QIZ113" s="27"/>
      <c r="QJA113" s="27"/>
      <c r="QJB113" s="27"/>
      <c r="QJC113" s="30"/>
      <c r="QJD113" s="30"/>
      <c r="QJE113" s="30"/>
      <c r="QJF113" s="30"/>
      <c r="QJG113" s="27"/>
      <c r="QJH113" s="27"/>
      <c r="QJI113" s="27"/>
      <c r="QJJ113" s="26"/>
      <c r="QJK113" s="27"/>
      <c r="QJL113" s="27"/>
      <c r="QJM113" s="27"/>
      <c r="QJN113" s="27"/>
      <c r="QJO113" s="27"/>
      <c r="QJP113" s="27"/>
      <c r="QJQ113" s="27"/>
      <c r="QJR113" s="27"/>
      <c r="QJS113" s="27"/>
      <c r="QJT113" s="27"/>
      <c r="QJU113" s="27"/>
      <c r="QJV113" s="30"/>
      <c r="QJW113" s="30"/>
      <c r="QJX113" s="30"/>
      <c r="QJY113" s="30"/>
      <c r="QJZ113" s="27"/>
      <c r="QKA113" s="27"/>
      <c r="QKB113" s="27"/>
      <c r="QKC113" s="26"/>
      <c r="QKD113" s="27"/>
      <c r="QKE113" s="27"/>
      <c r="QKF113" s="27"/>
      <c r="QKG113" s="27"/>
      <c r="QKH113" s="27"/>
      <c r="QKI113" s="27"/>
      <c r="QKJ113" s="27"/>
      <c r="QKK113" s="27"/>
      <c r="QKL113" s="27"/>
      <c r="QKM113" s="27"/>
      <c r="QKN113" s="27"/>
      <c r="QKO113" s="30"/>
      <c r="QKP113" s="30"/>
      <c r="QKQ113" s="30"/>
      <c r="QKR113" s="30"/>
      <c r="QKS113" s="27"/>
      <c r="QKT113" s="27"/>
      <c r="QKU113" s="27"/>
      <c r="QKV113" s="26"/>
      <c r="QKW113" s="27"/>
      <c r="QKX113" s="27"/>
      <c r="QKY113" s="27"/>
      <c r="QKZ113" s="27"/>
      <c r="QLA113" s="27"/>
      <c r="QLB113" s="27"/>
      <c r="QLC113" s="27"/>
      <c r="QLD113" s="27"/>
      <c r="QLE113" s="27"/>
      <c r="QLF113" s="27"/>
      <c r="QLG113" s="27"/>
      <c r="QLH113" s="30"/>
      <c r="QLI113" s="30"/>
      <c r="QLJ113" s="30"/>
      <c r="QLK113" s="30"/>
      <c r="QLL113" s="27"/>
      <c r="QLM113" s="27"/>
      <c r="QLN113" s="27"/>
      <c r="QLO113" s="26"/>
      <c r="QLP113" s="27"/>
      <c r="QLQ113" s="27"/>
      <c r="QLR113" s="27"/>
      <c r="QLS113" s="27"/>
      <c r="QLT113" s="27"/>
      <c r="QLU113" s="27"/>
      <c r="QLV113" s="27"/>
      <c r="QLW113" s="27"/>
      <c r="QLX113" s="27"/>
      <c r="QLY113" s="27"/>
      <c r="QLZ113" s="27"/>
      <c r="QMA113" s="30"/>
      <c r="QMB113" s="30"/>
      <c r="QMC113" s="30"/>
      <c r="QMD113" s="30"/>
      <c r="QME113" s="27"/>
      <c r="QMF113" s="27"/>
      <c r="QMG113" s="27"/>
      <c r="QMH113" s="26"/>
      <c r="QMI113" s="27"/>
      <c r="QMJ113" s="27"/>
      <c r="QMK113" s="27"/>
      <c r="QML113" s="27"/>
      <c r="QMM113" s="27"/>
      <c r="QMN113" s="27"/>
      <c r="QMO113" s="27"/>
      <c r="QMP113" s="27"/>
      <c r="QMQ113" s="27"/>
      <c r="QMR113" s="27"/>
      <c r="QMS113" s="27"/>
      <c r="QMT113" s="30"/>
      <c r="QMU113" s="30"/>
      <c r="QMV113" s="30"/>
      <c r="QMW113" s="30"/>
      <c r="QMX113" s="27"/>
      <c r="QMY113" s="27"/>
      <c r="QMZ113" s="27"/>
      <c r="QNA113" s="26"/>
      <c r="QNB113" s="27"/>
      <c r="QNC113" s="27"/>
      <c r="QND113" s="27"/>
      <c r="QNE113" s="27"/>
      <c r="QNF113" s="27"/>
      <c r="QNG113" s="27"/>
      <c r="QNH113" s="27"/>
      <c r="QNI113" s="27"/>
      <c r="QNJ113" s="27"/>
      <c r="QNK113" s="27"/>
      <c r="QNL113" s="27"/>
      <c r="QNM113" s="30"/>
      <c r="QNN113" s="30"/>
      <c r="QNO113" s="30"/>
      <c r="QNP113" s="30"/>
      <c r="QNQ113" s="27"/>
      <c r="QNR113" s="27"/>
      <c r="QNS113" s="27"/>
      <c r="QNT113" s="26"/>
      <c r="QNU113" s="27"/>
      <c r="QNV113" s="27"/>
      <c r="QNW113" s="27"/>
      <c r="QNX113" s="27"/>
      <c r="QNY113" s="27"/>
      <c r="QNZ113" s="27"/>
      <c r="QOA113" s="27"/>
      <c r="QOB113" s="27"/>
      <c r="QOC113" s="27"/>
      <c r="QOD113" s="27"/>
      <c r="QOE113" s="27"/>
      <c r="QOF113" s="30"/>
      <c r="QOG113" s="30"/>
      <c r="QOH113" s="30"/>
      <c r="QOI113" s="30"/>
      <c r="QOJ113" s="27"/>
      <c r="QOK113" s="27"/>
      <c r="QOL113" s="27"/>
      <c r="QOM113" s="26"/>
      <c r="QON113" s="27"/>
      <c r="QOO113" s="27"/>
      <c r="QOP113" s="27"/>
      <c r="QOQ113" s="27"/>
      <c r="QOR113" s="27"/>
      <c r="QOS113" s="27"/>
      <c r="QOT113" s="27"/>
      <c r="QOU113" s="27"/>
      <c r="QOV113" s="27"/>
      <c r="QOW113" s="27"/>
      <c r="QOX113" s="27"/>
      <c r="QOY113" s="30"/>
      <c r="QOZ113" s="30"/>
      <c r="QPA113" s="30"/>
      <c r="QPB113" s="30"/>
      <c r="QPC113" s="27"/>
      <c r="QPD113" s="27"/>
      <c r="QPE113" s="27"/>
      <c r="QPF113" s="26"/>
      <c r="QPG113" s="27"/>
      <c r="QPH113" s="27"/>
      <c r="QPI113" s="27"/>
      <c r="QPJ113" s="27"/>
      <c r="QPK113" s="27"/>
      <c r="QPL113" s="27"/>
      <c r="QPM113" s="27"/>
      <c r="QPN113" s="27"/>
      <c r="QPO113" s="27"/>
      <c r="QPP113" s="27"/>
      <c r="QPQ113" s="27"/>
      <c r="QPR113" s="30"/>
      <c r="QPS113" s="30"/>
      <c r="QPT113" s="30"/>
      <c r="QPU113" s="30"/>
      <c r="QPV113" s="27"/>
      <c r="QPW113" s="27"/>
      <c r="QPX113" s="27"/>
      <c r="QPY113" s="26"/>
      <c r="QPZ113" s="27"/>
      <c r="QQA113" s="27"/>
      <c r="QQB113" s="27"/>
      <c r="QQC113" s="27"/>
      <c r="QQD113" s="27"/>
      <c r="QQE113" s="27"/>
      <c r="QQF113" s="27"/>
      <c r="QQG113" s="27"/>
      <c r="QQH113" s="27"/>
      <c r="QQI113" s="27"/>
      <c r="QQJ113" s="27"/>
      <c r="QQK113" s="30"/>
      <c r="QQL113" s="30"/>
      <c r="QQM113" s="30"/>
      <c r="QQN113" s="30"/>
      <c r="QQO113" s="27"/>
      <c r="QQP113" s="27"/>
      <c r="QQQ113" s="27"/>
      <c r="QQR113" s="26"/>
      <c r="QQS113" s="27"/>
      <c r="QQT113" s="27"/>
      <c r="QQU113" s="27"/>
      <c r="QQV113" s="27"/>
      <c r="QQW113" s="27"/>
      <c r="QQX113" s="27"/>
      <c r="QQY113" s="27"/>
      <c r="QQZ113" s="27"/>
      <c r="QRA113" s="27"/>
      <c r="QRB113" s="27"/>
      <c r="QRC113" s="27"/>
      <c r="QRD113" s="30"/>
      <c r="QRE113" s="30"/>
      <c r="QRF113" s="30"/>
      <c r="QRG113" s="30"/>
      <c r="QRH113" s="27"/>
      <c r="QRI113" s="27"/>
      <c r="QRJ113" s="27"/>
      <c r="QRK113" s="26"/>
      <c r="QRL113" s="27"/>
      <c r="QRM113" s="27"/>
      <c r="QRN113" s="27"/>
      <c r="QRO113" s="27"/>
      <c r="QRP113" s="27"/>
      <c r="QRQ113" s="27"/>
      <c r="QRR113" s="27"/>
      <c r="QRS113" s="27"/>
      <c r="QRT113" s="27"/>
      <c r="QRU113" s="27"/>
      <c r="QRV113" s="27"/>
      <c r="QRW113" s="30"/>
      <c r="QRX113" s="30"/>
      <c r="QRY113" s="30"/>
      <c r="QRZ113" s="30"/>
      <c r="QSA113" s="27"/>
      <c r="QSB113" s="27"/>
      <c r="QSC113" s="27"/>
      <c r="QSD113" s="26"/>
      <c r="QSE113" s="27"/>
      <c r="QSF113" s="27"/>
      <c r="QSG113" s="27"/>
      <c r="QSH113" s="27"/>
      <c r="QSI113" s="27"/>
      <c r="QSJ113" s="27"/>
      <c r="QSK113" s="27"/>
      <c r="QSL113" s="27"/>
      <c r="QSM113" s="27"/>
      <c r="QSN113" s="27"/>
      <c r="QSO113" s="27"/>
      <c r="QSP113" s="30"/>
      <c r="QSQ113" s="30"/>
      <c r="QSR113" s="30"/>
      <c r="QSS113" s="30"/>
      <c r="QST113" s="27"/>
      <c r="QSU113" s="27"/>
      <c r="QSV113" s="27"/>
      <c r="QSW113" s="26"/>
      <c r="QSX113" s="27"/>
      <c r="QSY113" s="27"/>
      <c r="QSZ113" s="27"/>
      <c r="QTA113" s="27"/>
      <c r="QTB113" s="27"/>
      <c r="QTC113" s="27"/>
      <c r="QTD113" s="27"/>
      <c r="QTE113" s="27"/>
      <c r="QTF113" s="27"/>
      <c r="QTG113" s="27"/>
      <c r="QTH113" s="27"/>
      <c r="QTI113" s="30"/>
      <c r="QTJ113" s="30"/>
      <c r="QTK113" s="30"/>
      <c r="QTL113" s="30"/>
      <c r="QTM113" s="27"/>
      <c r="QTN113" s="27"/>
      <c r="QTO113" s="27"/>
      <c r="QTP113" s="26"/>
      <c r="QTQ113" s="27"/>
      <c r="QTR113" s="27"/>
      <c r="QTS113" s="27"/>
      <c r="QTT113" s="27"/>
      <c r="QTU113" s="27"/>
      <c r="QTV113" s="27"/>
      <c r="QTW113" s="27"/>
      <c r="QTX113" s="27"/>
      <c r="QTY113" s="27"/>
      <c r="QTZ113" s="27"/>
      <c r="QUA113" s="27"/>
      <c r="QUB113" s="30"/>
      <c r="QUC113" s="30"/>
      <c r="QUD113" s="30"/>
      <c r="QUE113" s="30"/>
      <c r="QUF113" s="27"/>
      <c r="QUG113" s="27"/>
      <c r="QUH113" s="27"/>
      <c r="QUI113" s="26"/>
      <c r="QUJ113" s="27"/>
      <c r="QUK113" s="27"/>
      <c r="QUL113" s="27"/>
      <c r="QUM113" s="27"/>
      <c r="QUN113" s="27"/>
      <c r="QUO113" s="27"/>
      <c r="QUP113" s="27"/>
      <c r="QUQ113" s="27"/>
      <c r="QUR113" s="27"/>
      <c r="QUS113" s="27"/>
      <c r="QUT113" s="27"/>
      <c r="QUU113" s="30"/>
      <c r="QUV113" s="30"/>
      <c r="QUW113" s="30"/>
      <c r="QUX113" s="30"/>
      <c r="QUY113" s="27"/>
      <c r="QUZ113" s="27"/>
      <c r="QVA113" s="27"/>
      <c r="QVB113" s="26"/>
      <c r="QVC113" s="27"/>
      <c r="QVD113" s="27"/>
      <c r="QVE113" s="27"/>
      <c r="QVF113" s="27"/>
      <c r="QVG113" s="27"/>
      <c r="QVH113" s="27"/>
      <c r="QVI113" s="27"/>
      <c r="QVJ113" s="27"/>
      <c r="QVK113" s="27"/>
      <c r="QVL113" s="27"/>
      <c r="QVM113" s="27"/>
      <c r="QVN113" s="30"/>
      <c r="QVO113" s="30"/>
      <c r="QVP113" s="30"/>
      <c r="QVQ113" s="30"/>
      <c r="QVR113" s="27"/>
      <c r="QVS113" s="27"/>
      <c r="QVT113" s="27"/>
      <c r="QVU113" s="26"/>
      <c r="QVV113" s="27"/>
      <c r="QVW113" s="27"/>
      <c r="QVX113" s="27"/>
      <c r="QVY113" s="27"/>
      <c r="QVZ113" s="27"/>
      <c r="QWA113" s="27"/>
      <c r="QWB113" s="27"/>
      <c r="QWC113" s="27"/>
      <c r="QWD113" s="27"/>
      <c r="QWE113" s="27"/>
      <c r="QWF113" s="27"/>
      <c r="QWG113" s="30"/>
      <c r="QWH113" s="30"/>
      <c r="QWI113" s="30"/>
      <c r="QWJ113" s="30"/>
      <c r="QWK113" s="27"/>
      <c r="QWL113" s="27"/>
      <c r="QWM113" s="27"/>
      <c r="QWN113" s="26"/>
      <c r="QWO113" s="27"/>
      <c r="QWP113" s="27"/>
      <c r="QWQ113" s="27"/>
      <c r="QWR113" s="27"/>
      <c r="QWS113" s="27"/>
      <c r="QWT113" s="27"/>
      <c r="QWU113" s="27"/>
      <c r="QWV113" s="27"/>
      <c r="QWW113" s="27"/>
      <c r="QWX113" s="27"/>
      <c r="QWY113" s="27"/>
      <c r="QWZ113" s="30"/>
      <c r="QXA113" s="30"/>
      <c r="QXB113" s="30"/>
      <c r="QXC113" s="30"/>
      <c r="QXD113" s="27"/>
      <c r="QXE113" s="27"/>
      <c r="QXF113" s="27"/>
      <c r="QXG113" s="26"/>
      <c r="QXH113" s="27"/>
      <c r="QXI113" s="27"/>
      <c r="QXJ113" s="27"/>
      <c r="QXK113" s="27"/>
      <c r="QXL113" s="27"/>
      <c r="QXM113" s="27"/>
      <c r="QXN113" s="27"/>
      <c r="QXO113" s="27"/>
      <c r="QXP113" s="27"/>
      <c r="QXQ113" s="27"/>
      <c r="QXR113" s="27"/>
      <c r="QXS113" s="30"/>
      <c r="QXT113" s="30"/>
      <c r="QXU113" s="30"/>
      <c r="QXV113" s="30"/>
      <c r="QXW113" s="27"/>
      <c r="QXX113" s="27"/>
      <c r="QXY113" s="27"/>
      <c r="QXZ113" s="26"/>
      <c r="QYA113" s="27"/>
      <c r="QYB113" s="27"/>
      <c r="QYC113" s="27"/>
      <c r="QYD113" s="27"/>
      <c r="QYE113" s="27"/>
      <c r="QYF113" s="27"/>
      <c r="QYG113" s="27"/>
      <c r="QYH113" s="27"/>
      <c r="QYI113" s="27"/>
      <c r="QYJ113" s="27"/>
      <c r="QYK113" s="27"/>
      <c r="QYL113" s="30"/>
      <c r="QYM113" s="30"/>
      <c r="QYN113" s="30"/>
      <c r="QYO113" s="30"/>
      <c r="QYP113" s="27"/>
      <c r="QYQ113" s="27"/>
      <c r="QYR113" s="27"/>
      <c r="QYS113" s="26"/>
      <c r="QYT113" s="27"/>
      <c r="QYU113" s="27"/>
      <c r="QYV113" s="27"/>
      <c r="QYW113" s="27"/>
      <c r="QYX113" s="27"/>
      <c r="QYY113" s="27"/>
      <c r="QYZ113" s="27"/>
      <c r="QZA113" s="27"/>
      <c r="QZB113" s="27"/>
      <c r="QZC113" s="27"/>
      <c r="QZD113" s="27"/>
      <c r="QZE113" s="30"/>
      <c r="QZF113" s="30"/>
      <c r="QZG113" s="30"/>
      <c r="QZH113" s="30"/>
      <c r="QZI113" s="27"/>
      <c r="QZJ113" s="27"/>
      <c r="QZK113" s="27"/>
      <c r="QZL113" s="26"/>
      <c r="QZM113" s="27"/>
      <c r="QZN113" s="27"/>
      <c r="QZO113" s="27"/>
      <c r="QZP113" s="27"/>
      <c r="QZQ113" s="27"/>
      <c r="QZR113" s="27"/>
      <c r="QZS113" s="27"/>
      <c r="QZT113" s="27"/>
      <c r="QZU113" s="27"/>
      <c r="QZV113" s="27"/>
      <c r="QZW113" s="27"/>
      <c r="QZX113" s="30"/>
      <c r="QZY113" s="30"/>
      <c r="QZZ113" s="30"/>
      <c r="RAA113" s="30"/>
      <c r="RAB113" s="27"/>
      <c r="RAC113" s="27"/>
      <c r="RAD113" s="27"/>
      <c r="RAE113" s="26"/>
      <c r="RAF113" s="27"/>
      <c r="RAG113" s="27"/>
      <c r="RAH113" s="27"/>
      <c r="RAI113" s="27"/>
      <c r="RAJ113" s="27"/>
      <c r="RAK113" s="27"/>
      <c r="RAL113" s="27"/>
      <c r="RAM113" s="27"/>
      <c r="RAN113" s="27"/>
      <c r="RAO113" s="27"/>
      <c r="RAP113" s="27"/>
      <c r="RAQ113" s="30"/>
      <c r="RAR113" s="30"/>
      <c r="RAS113" s="30"/>
      <c r="RAT113" s="30"/>
      <c r="RAU113" s="27"/>
      <c r="RAV113" s="27"/>
      <c r="RAW113" s="27"/>
      <c r="RAX113" s="26"/>
      <c r="RAY113" s="27"/>
      <c r="RAZ113" s="27"/>
      <c r="RBA113" s="27"/>
      <c r="RBB113" s="27"/>
      <c r="RBC113" s="27"/>
      <c r="RBD113" s="27"/>
      <c r="RBE113" s="27"/>
      <c r="RBF113" s="27"/>
      <c r="RBG113" s="27"/>
      <c r="RBH113" s="27"/>
      <c r="RBI113" s="27"/>
      <c r="RBJ113" s="30"/>
      <c r="RBK113" s="30"/>
      <c r="RBL113" s="30"/>
      <c r="RBM113" s="30"/>
      <c r="RBN113" s="27"/>
      <c r="RBO113" s="27"/>
      <c r="RBP113" s="27"/>
      <c r="RBQ113" s="26"/>
      <c r="RBR113" s="27"/>
      <c r="RBS113" s="27"/>
      <c r="RBT113" s="27"/>
      <c r="RBU113" s="27"/>
      <c r="RBV113" s="27"/>
      <c r="RBW113" s="27"/>
      <c r="RBX113" s="27"/>
      <c r="RBY113" s="27"/>
      <c r="RBZ113" s="27"/>
      <c r="RCA113" s="27"/>
      <c r="RCB113" s="27"/>
      <c r="RCC113" s="30"/>
      <c r="RCD113" s="30"/>
      <c r="RCE113" s="30"/>
      <c r="RCF113" s="30"/>
      <c r="RCG113" s="27"/>
      <c r="RCH113" s="27"/>
      <c r="RCI113" s="27"/>
      <c r="RCJ113" s="26"/>
      <c r="RCK113" s="27"/>
      <c r="RCL113" s="27"/>
      <c r="RCM113" s="27"/>
      <c r="RCN113" s="27"/>
      <c r="RCO113" s="27"/>
      <c r="RCP113" s="27"/>
      <c r="RCQ113" s="27"/>
      <c r="RCR113" s="27"/>
      <c r="RCS113" s="27"/>
      <c r="RCT113" s="27"/>
      <c r="RCU113" s="27"/>
      <c r="RCV113" s="30"/>
      <c r="RCW113" s="30"/>
      <c r="RCX113" s="30"/>
      <c r="RCY113" s="30"/>
      <c r="RCZ113" s="27"/>
      <c r="RDA113" s="27"/>
      <c r="RDB113" s="27"/>
      <c r="RDC113" s="26"/>
      <c r="RDD113" s="27"/>
      <c r="RDE113" s="27"/>
      <c r="RDF113" s="27"/>
      <c r="RDG113" s="27"/>
      <c r="RDH113" s="27"/>
      <c r="RDI113" s="27"/>
      <c r="RDJ113" s="27"/>
      <c r="RDK113" s="27"/>
      <c r="RDL113" s="27"/>
      <c r="RDM113" s="27"/>
      <c r="RDN113" s="27"/>
      <c r="RDO113" s="30"/>
      <c r="RDP113" s="30"/>
      <c r="RDQ113" s="30"/>
      <c r="RDR113" s="30"/>
      <c r="RDS113" s="27"/>
      <c r="RDT113" s="27"/>
      <c r="RDU113" s="27"/>
      <c r="RDV113" s="26"/>
      <c r="RDW113" s="27"/>
      <c r="RDX113" s="27"/>
      <c r="RDY113" s="27"/>
      <c r="RDZ113" s="27"/>
      <c r="REA113" s="27"/>
      <c r="REB113" s="27"/>
      <c r="REC113" s="27"/>
      <c r="RED113" s="27"/>
      <c r="REE113" s="27"/>
      <c r="REF113" s="27"/>
      <c r="REG113" s="27"/>
      <c r="REH113" s="30"/>
      <c r="REI113" s="30"/>
      <c r="REJ113" s="30"/>
      <c r="REK113" s="30"/>
      <c r="REL113" s="27"/>
      <c r="REM113" s="27"/>
      <c r="REN113" s="27"/>
      <c r="REO113" s="26"/>
      <c r="REP113" s="27"/>
      <c r="REQ113" s="27"/>
      <c r="RER113" s="27"/>
      <c r="RES113" s="27"/>
      <c r="RET113" s="27"/>
      <c r="REU113" s="27"/>
      <c r="REV113" s="27"/>
      <c r="REW113" s="27"/>
      <c r="REX113" s="27"/>
      <c r="REY113" s="27"/>
      <c r="REZ113" s="27"/>
      <c r="RFA113" s="30"/>
      <c r="RFB113" s="30"/>
      <c r="RFC113" s="30"/>
      <c r="RFD113" s="30"/>
      <c r="RFE113" s="27"/>
      <c r="RFF113" s="27"/>
      <c r="RFG113" s="27"/>
      <c r="RFH113" s="26"/>
      <c r="RFI113" s="27"/>
      <c r="RFJ113" s="27"/>
      <c r="RFK113" s="27"/>
      <c r="RFL113" s="27"/>
      <c r="RFM113" s="27"/>
      <c r="RFN113" s="27"/>
      <c r="RFO113" s="27"/>
      <c r="RFP113" s="27"/>
      <c r="RFQ113" s="27"/>
      <c r="RFR113" s="27"/>
      <c r="RFS113" s="27"/>
      <c r="RFT113" s="30"/>
      <c r="RFU113" s="30"/>
      <c r="RFV113" s="30"/>
      <c r="RFW113" s="30"/>
      <c r="RFX113" s="27"/>
      <c r="RFY113" s="27"/>
      <c r="RFZ113" s="27"/>
      <c r="RGA113" s="26"/>
      <c r="RGB113" s="27"/>
      <c r="RGC113" s="27"/>
      <c r="RGD113" s="27"/>
      <c r="RGE113" s="27"/>
      <c r="RGF113" s="27"/>
      <c r="RGG113" s="27"/>
      <c r="RGH113" s="27"/>
      <c r="RGI113" s="27"/>
      <c r="RGJ113" s="27"/>
      <c r="RGK113" s="27"/>
      <c r="RGL113" s="27"/>
      <c r="RGM113" s="30"/>
      <c r="RGN113" s="30"/>
      <c r="RGO113" s="30"/>
      <c r="RGP113" s="30"/>
      <c r="RGQ113" s="27"/>
      <c r="RGR113" s="27"/>
      <c r="RGS113" s="27"/>
      <c r="RGT113" s="26"/>
      <c r="RGU113" s="27"/>
      <c r="RGV113" s="27"/>
      <c r="RGW113" s="27"/>
      <c r="RGX113" s="27"/>
      <c r="RGY113" s="27"/>
      <c r="RGZ113" s="27"/>
      <c r="RHA113" s="27"/>
      <c r="RHB113" s="27"/>
      <c r="RHC113" s="27"/>
      <c r="RHD113" s="27"/>
      <c r="RHE113" s="27"/>
      <c r="RHF113" s="30"/>
      <c r="RHG113" s="30"/>
      <c r="RHH113" s="30"/>
      <c r="RHI113" s="30"/>
      <c r="RHJ113" s="27"/>
      <c r="RHK113" s="27"/>
      <c r="RHL113" s="27"/>
      <c r="RHM113" s="26"/>
      <c r="RHN113" s="27"/>
      <c r="RHO113" s="27"/>
      <c r="RHP113" s="27"/>
      <c r="RHQ113" s="27"/>
      <c r="RHR113" s="27"/>
      <c r="RHS113" s="27"/>
      <c r="RHT113" s="27"/>
      <c r="RHU113" s="27"/>
      <c r="RHV113" s="27"/>
      <c r="RHW113" s="27"/>
      <c r="RHX113" s="27"/>
      <c r="RHY113" s="30"/>
      <c r="RHZ113" s="30"/>
      <c r="RIA113" s="30"/>
      <c r="RIB113" s="30"/>
      <c r="RIC113" s="27"/>
      <c r="RID113" s="27"/>
      <c r="RIE113" s="27"/>
      <c r="RIF113" s="26"/>
      <c r="RIG113" s="27"/>
      <c r="RIH113" s="27"/>
      <c r="RII113" s="27"/>
      <c r="RIJ113" s="27"/>
      <c r="RIK113" s="27"/>
      <c r="RIL113" s="27"/>
      <c r="RIM113" s="27"/>
      <c r="RIN113" s="27"/>
      <c r="RIO113" s="27"/>
      <c r="RIP113" s="27"/>
      <c r="RIQ113" s="27"/>
      <c r="RIR113" s="30"/>
      <c r="RIS113" s="30"/>
      <c r="RIT113" s="30"/>
      <c r="RIU113" s="30"/>
      <c r="RIV113" s="27"/>
      <c r="RIW113" s="27"/>
      <c r="RIX113" s="27"/>
      <c r="RIY113" s="26"/>
      <c r="RIZ113" s="27"/>
      <c r="RJA113" s="27"/>
      <c r="RJB113" s="27"/>
      <c r="RJC113" s="27"/>
      <c r="RJD113" s="27"/>
      <c r="RJE113" s="27"/>
      <c r="RJF113" s="27"/>
      <c r="RJG113" s="27"/>
      <c r="RJH113" s="27"/>
      <c r="RJI113" s="27"/>
      <c r="RJJ113" s="27"/>
      <c r="RJK113" s="30"/>
      <c r="RJL113" s="30"/>
      <c r="RJM113" s="30"/>
      <c r="RJN113" s="30"/>
      <c r="RJO113" s="27"/>
      <c r="RJP113" s="27"/>
      <c r="RJQ113" s="27"/>
      <c r="RJR113" s="26"/>
      <c r="RJS113" s="27"/>
      <c r="RJT113" s="27"/>
      <c r="RJU113" s="27"/>
      <c r="RJV113" s="27"/>
      <c r="RJW113" s="27"/>
      <c r="RJX113" s="27"/>
      <c r="RJY113" s="27"/>
      <c r="RJZ113" s="27"/>
      <c r="RKA113" s="27"/>
      <c r="RKB113" s="27"/>
      <c r="RKC113" s="27"/>
      <c r="RKD113" s="30"/>
      <c r="RKE113" s="30"/>
      <c r="RKF113" s="30"/>
      <c r="RKG113" s="30"/>
      <c r="RKH113" s="27"/>
      <c r="RKI113" s="27"/>
      <c r="RKJ113" s="27"/>
      <c r="RKK113" s="26"/>
      <c r="RKL113" s="27"/>
      <c r="RKM113" s="27"/>
      <c r="RKN113" s="27"/>
      <c r="RKO113" s="27"/>
      <c r="RKP113" s="27"/>
      <c r="RKQ113" s="27"/>
      <c r="RKR113" s="27"/>
      <c r="RKS113" s="27"/>
      <c r="RKT113" s="27"/>
      <c r="RKU113" s="27"/>
      <c r="RKV113" s="27"/>
      <c r="RKW113" s="30"/>
      <c r="RKX113" s="30"/>
      <c r="RKY113" s="30"/>
      <c r="RKZ113" s="30"/>
      <c r="RLA113" s="27"/>
      <c r="RLB113" s="27"/>
      <c r="RLC113" s="27"/>
      <c r="RLD113" s="26"/>
      <c r="RLE113" s="27"/>
      <c r="RLF113" s="27"/>
      <c r="RLG113" s="27"/>
      <c r="RLH113" s="27"/>
      <c r="RLI113" s="27"/>
      <c r="RLJ113" s="27"/>
      <c r="RLK113" s="27"/>
      <c r="RLL113" s="27"/>
      <c r="RLM113" s="27"/>
      <c r="RLN113" s="27"/>
      <c r="RLO113" s="27"/>
      <c r="RLP113" s="30"/>
      <c r="RLQ113" s="30"/>
      <c r="RLR113" s="30"/>
      <c r="RLS113" s="30"/>
      <c r="RLT113" s="27"/>
      <c r="RLU113" s="27"/>
      <c r="RLV113" s="27"/>
      <c r="RLW113" s="26"/>
      <c r="RLX113" s="27"/>
      <c r="RLY113" s="27"/>
      <c r="RLZ113" s="27"/>
      <c r="RMA113" s="27"/>
      <c r="RMB113" s="27"/>
      <c r="RMC113" s="27"/>
      <c r="RMD113" s="27"/>
      <c r="RME113" s="27"/>
      <c r="RMF113" s="27"/>
      <c r="RMG113" s="27"/>
      <c r="RMH113" s="27"/>
      <c r="RMI113" s="30"/>
      <c r="RMJ113" s="30"/>
      <c r="RMK113" s="30"/>
      <c r="RML113" s="30"/>
      <c r="RMM113" s="27"/>
      <c r="RMN113" s="27"/>
      <c r="RMO113" s="27"/>
      <c r="RMP113" s="26"/>
      <c r="RMQ113" s="27"/>
      <c r="RMR113" s="27"/>
      <c r="RMS113" s="27"/>
      <c r="RMT113" s="27"/>
      <c r="RMU113" s="27"/>
      <c r="RMV113" s="27"/>
      <c r="RMW113" s="27"/>
      <c r="RMX113" s="27"/>
      <c r="RMY113" s="27"/>
      <c r="RMZ113" s="27"/>
      <c r="RNA113" s="27"/>
      <c r="RNB113" s="30"/>
      <c r="RNC113" s="30"/>
      <c r="RND113" s="30"/>
      <c r="RNE113" s="30"/>
      <c r="RNF113" s="27"/>
      <c r="RNG113" s="27"/>
      <c r="RNH113" s="27"/>
      <c r="RNI113" s="26"/>
      <c r="RNJ113" s="27"/>
      <c r="RNK113" s="27"/>
      <c r="RNL113" s="27"/>
      <c r="RNM113" s="27"/>
      <c r="RNN113" s="27"/>
      <c r="RNO113" s="27"/>
      <c r="RNP113" s="27"/>
      <c r="RNQ113" s="27"/>
      <c r="RNR113" s="27"/>
      <c r="RNS113" s="27"/>
      <c r="RNT113" s="27"/>
      <c r="RNU113" s="30"/>
      <c r="RNV113" s="30"/>
      <c r="RNW113" s="30"/>
      <c r="RNX113" s="30"/>
      <c r="RNY113" s="27"/>
      <c r="RNZ113" s="27"/>
      <c r="ROA113" s="27"/>
      <c r="ROB113" s="26"/>
      <c r="ROC113" s="27"/>
      <c r="ROD113" s="27"/>
      <c r="ROE113" s="27"/>
      <c r="ROF113" s="27"/>
      <c r="ROG113" s="27"/>
      <c r="ROH113" s="27"/>
      <c r="ROI113" s="27"/>
      <c r="ROJ113" s="27"/>
      <c r="ROK113" s="27"/>
      <c r="ROL113" s="27"/>
      <c r="ROM113" s="27"/>
      <c r="RON113" s="30"/>
      <c r="ROO113" s="30"/>
      <c r="ROP113" s="30"/>
      <c r="ROQ113" s="30"/>
      <c r="ROR113" s="27"/>
      <c r="ROS113" s="27"/>
      <c r="ROT113" s="27"/>
      <c r="ROU113" s="26"/>
      <c r="ROV113" s="27"/>
      <c r="ROW113" s="27"/>
      <c r="ROX113" s="27"/>
      <c r="ROY113" s="27"/>
      <c r="ROZ113" s="27"/>
      <c r="RPA113" s="27"/>
      <c r="RPB113" s="27"/>
      <c r="RPC113" s="27"/>
      <c r="RPD113" s="27"/>
      <c r="RPE113" s="27"/>
      <c r="RPF113" s="27"/>
      <c r="RPG113" s="30"/>
      <c r="RPH113" s="30"/>
      <c r="RPI113" s="30"/>
      <c r="RPJ113" s="30"/>
      <c r="RPK113" s="27"/>
      <c r="RPL113" s="27"/>
      <c r="RPM113" s="27"/>
      <c r="RPN113" s="26"/>
      <c r="RPO113" s="27"/>
      <c r="RPP113" s="27"/>
      <c r="RPQ113" s="27"/>
      <c r="RPR113" s="27"/>
      <c r="RPS113" s="27"/>
      <c r="RPT113" s="27"/>
      <c r="RPU113" s="27"/>
      <c r="RPV113" s="27"/>
      <c r="RPW113" s="27"/>
      <c r="RPX113" s="27"/>
      <c r="RPY113" s="27"/>
      <c r="RPZ113" s="30"/>
      <c r="RQA113" s="30"/>
      <c r="RQB113" s="30"/>
      <c r="RQC113" s="30"/>
      <c r="RQD113" s="27"/>
      <c r="RQE113" s="27"/>
      <c r="RQF113" s="27"/>
      <c r="RQG113" s="26"/>
      <c r="RQH113" s="27"/>
      <c r="RQI113" s="27"/>
      <c r="RQJ113" s="27"/>
      <c r="RQK113" s="27"/>
      <c r="RQL113" s="27"/>
      <c r="RQM113" s="27"/>
      <c r="RQN113" s="27"/>
      <c r="RQO113" s="27"/>
      <c r="RQP113" s="27"/>
      <c r="RQQ113" s="27"/>
      <c r="RQR113" s="27"/>
      <c r="RQS113" s="30"/>
      <c r="RQT113" s="30"/>
      <c r="RQU113" s="30"/>
      <c r="RQV113" s="30"/>
      <c r="RQW113" s="27"/>
      <c r="RQX113" s="27"/>
      <c r="RQY113" s="27"/>
      <c r="RQZ113" s="26"/>
      <c r="RRA113" s="27"/>
      <c r="RRB113" s="27"/>
      <c r="RRC113" s="27"/>
      <c r="RRD113" s="27"/>
      <c r="RRE113" s="27"/>
      <c r="RRF113" s="27"/>
      <c r="RRG113" s="27"/>
      <c r="RRH113" s="27"/>
      <c r="RRI113" s="27"/>
      <c r="RRJ113" s="27"/>
      <c r="RRK113" s="27"/>
      <c r="RRL113" s="30"/>
      <c r="RRM113" s="30"/>
      <c r="RRN113" s="30"/>
      <c r="RRO113" s="30"/>
      <c r="RRP113" s="27"/>
      <c r="RRQ113" s="27"/>
      <c r="RRR113" s="27"/>
      <c r="RRS113" s="26"/>
      <c r="RRT113" s="27"/>
      <c r="RRU113" s="27"/>
      <c r="RRV113" s="27"/>
      <c r="RRW113" s="27"/>
      <c r="RRX113" s="27"/>
      <c r="RRY113" s="27"/>
      <c r="RRZ113" s="27"/>
      <c r="RSA113" s="27"/>
      <c r="RSB113" s="27"/>
      <c r="RSC113" s="27"/>
      <c r="RSD113" s="27"/>
      <c r="RSE113" s="30"/>
      <c r="RSF113" s="30"/>
      <c r="RSG113" s="30"/>
      <c r="RSH113" s="30"/>
      <c r="RSI113" s="27"/>
      <c r="RSJ113" s="27"/>
      <c r="RSK113" s="27"/>
      <c r="RSL113" s="26"/>
      <c r="RSM113" s="27"/>
      <c r="RSN113" s="27"/>
      <c r="RSO113" s="27"/>
      <c r="RSP113" s="27"/>
      <c r="RSQ113" s="27"/>
      <c r="RSR113" s="27"/>
      <c r="RSS113" s="27"/>
      <c r="RST113" s="27"/>
      <c r="RSU113" s="27"/>
      <c r="RSV113" s="27"/>
      <c r="RSW113" s="27"/>
      <c r="RSX113" s="30"/>
      <c r="RSY113" s="30"/>
      <c r="RSZ113" s="30"/>
      <c r="RTA113" s="30"/>
      <c r="RTB113" s="27"/>
      <c r="RTC113" s="27"/>
      <c r="RTD113" s="27"/>
      <c r="RTE113" s="26"/>
      <c r="RTF113" s="27"/>
      <c r="RTG113" s="27"/>
      <c r="RTH113" s="27"/>
      <c r="RTI113" s="27"/>
      <c r="RTJ113" s="27"/>
      <c r="RTK113" s="27"/>
      <c r="RTL113" s="27"/>
      <c r="RTM113" s="27"/>
      <c r="RTN113" s="27"/>
      <c r="RTO113" s="27"/>
      <c r="RTP113" s="27"/>
      <c r="RTQ113" s="30"/>
      <c r="RTR113" s="30"/>
      <c r="RTS113" s="30"/>
      <c r="RTT113" s="30"/>
      <c r="RTU113" s="27"/>
      <c r="RTV113" s="27"/>
      <c r="RTW113" s="27"/>
      <c r="RTX113" s="26"/>
      <c r="RTY113" s="27"/>
      <c r="RTZ113" s="27"/>
      <c r="RUA113" s="27"/>
      <c r="RUB113" s="27"/>
      <c r="RUC113" s="27"/>
      <c r="RUD113" s="27"/>
      <c r="RUE113" s="27"/>
      <c r="RUF113" s="27"/>
      <c r="RUG113" s="27"/>
      <c r="RUH113" s="27"/>
      <c r="RUI113" s="27"/>
      <c r="RUJ113" s="30"/>
      <c r="RUK113" s="30"/>
      <c r="RUL113" s="30"/>
      <c r="RUM113" s="30"/>
      <c r="RUN113" s="27"/>
      <c r="RUO113" s="27"/>
      <c r="RUP113" s="27"/>
      <c r="RUQ113" s="26"/>
      <c r="RUR113" s="27"/>
      <c r="RUS113" s="27"/>
      <c r="RUT113" s="27"/>
      <c r="RUU113" s="27"/>
      <c r="RUV113" s="27"/>
      <c r="RUW113" s="27"/>
      <c r="RUX113" s="27"/>
      <c r="RUY113" s="27"/>
      <c r="RUZ113" s="27"/>
      <c r="RVA113" s="27"/>
      <c r="RVB113" s="27"/>
      <c r="RVC113" s="30"/>
      <c r="RVD113" s="30"/>
      <c r="RVE113" s="30"/>
      <c r="RVF113" s="30"/>
      <c r="RVG113" s="27"/>
      <c r="RVH113" s="27"/>
      <c r="RVI113" s="27"/>
      <c r="RVJ113" s="26"/>
      <c r="RVK113" s="27"/>
      <c r="RVL113" s="27"/>
      <c r="RVM113" s="27"/>
      <c r="RVN113" s="27"/>
      <c r="RVO113" s="27"/>
      <c r="RVP113" s="27"/>
      <c r="RVQ113" s="27"/>
      <c r="RVR113" s="27"/>
      <c r="RVS113" s="27"/>
      <c r="RVT113" s="27"/>
      <c r="RVU113" s="27"/>
      <c r="RVV113" s="30"/>
      <c r="RVW113" s="30"/>
      <c r="RVX113" s="30"/>
      <c r="RVY113" s="30"/>
      <c r="RVZ113" s="27"/>
      <c r="RWA113" s="27"/>
      <c r="RWB113" s="27"/>
      <c r="RWC113" s="26"/>
      <c r="RWD113" s="27"/>
      <c r="RWE113" s="27"/>
      <c r="RWF113" s="27"/>
      <c r="RWG113" s="27"/>
      <c r="RWH113" s="27"/>
      <c r="RWI113" s="27"/>
      <c r="RWJ113" s="27"/>
      <c r="RWK113" s="27"/>
      <c r="RWL113" s="27"/>
      <c r="RWM113" s="27"/>
      <c r="RWN113" s="27"/>
      <c r="RWO113" s="30"/>
      <c r="RWP113" s="30"/>
      <c r="RWQ113" s="30"/>
      <c r="RWR113" s="30"/>
      <c r="RWS113" s="27"/>
      <c r="RWT113" s="27"/>
      <c r="RWU113" s="27"/>
      <c r="RWV113" s="26"/>
      <c r="RWW113" s="27"/>
      <c r="RWX113" s="27"/>
      <c r="RWY113" s="27"/>
      <c r="RWZ113" s="27"/>
      <c r="RXA113" s="27"/>
      <c r="RXB113" s="27"/>
      <c r="RXC113" s="27"/>
      <c r="RXD113" s="27"/>
      <c r="RXE113" s="27"/>
      <c r="RXF113" s="27"/>
      <c r="RXG113" s="27"/>
      <c r="RXH113" s="30"/>
      <c r="RXI113" s="30"/>
      <c r="RXJ113" s="30"/>
      <c r="RXK113" s="30"/>
      <c r="RXL113" s="27"/>
      <c r="RXM113" s="27"/>
      <c r="RXN113" s="27"/>
      <c r="RXO113" s="26"/>
      <c r="RXP113" s="27"/>
      <c r="RXQ113" s="27"/>
      <c r="RXR113" s="27"/>
      <c r="RXS113" s="27"/>
      <c r="RXT113" s="27"/>
      <c r="RXU113" s="27"/>
      <c r="RXV113" s="27"/>
      <c r="RXW113" s="27"/>
      <c r="RXX113" s="27"/>
      <c r="RXY113" s="27"/>
      <c r="RXZ113" s="27"/>
      <c r="RYA113" s="30"/>
      <c r="RYB113" s="30"/>
      <c r="RYC113" s="30"/>
      <c r="RYD113" s="30"/>
      <c r="RYE113" s="27"/>
      <c r="RYF113" s="27"/>
      <c r="RYG113" s="27"/>
      <c r="RYH113" s="26"/>
      <c r="RYI113" s="27"/>
      <c r="RYJ113" s="27"/>
      <c r="RYK113" s="27"/>
      <c r="RYL113" s="27"/>
      <c r="RYM113" s="27"/>
      <c r="RYN113" s="27"/>
      <c r="RYO113" s="27"/>
      <c r="RYP113" s="27"/>
      <c r="RYQ113" s="27"/>
      <c r="RYR113" s="27"/>
      <c r="RYS113" s="27"/>
      <c r="RYT113" s="30"/>
      <c r="RYU113" s="30"/>
      <c r="RYV113" s="30"/>
      <c r="RYW113" s="30"/>
      <c r="RYX113" s="27"/>
      <c r="RYY113" s="27"/>
      <c r="RYZ113" s="27"/>
      <c r="RZA113" s="26"/>
      <c r="RZB113" s="27"/>
      <c r="RZC113" s="27"/>
      <c r="RZD113" s="27"/>
      <c r="RZE113" s="27"/>
      <c r="RZF113" s="27"/>
      <c r="RZG113" s="27"/>
      <c r="RZH113" s="27"/>
      <c r="RZI113" s="27"/>
      <c r="RZJ113" s="27"/>
      <c r="RZK113" s="27"/>
      <c r="RZL113" s="27"/>
      <c r="RZM113" s="30"/>
      <c r="RZN113" s="30"/>
      <c r="RZO113" s="30"/>
      <c r="RZP113" s="30"/>
      <c r="RZQ113" s="27"/>
      <c r="RZR113" s="27"/>
      <c r="RZS113" s="27"/>
      <c r="RZT113" s="26"/>
      <c r="RZU113" s="27"/>
      <c r="RZV113" s="27"/>
      <c r="RZW113" s="27"/>
      <c r="RZX113" s="27"/>
      <c r="RZY113" s="27"/>
      <c r="RZZ113" s="27"/>
      <c r="SAA113" s="27"/>
      <c r="SAB113" s="27"/>
      <c r="SAC113" s="27"/>
      <c r="SAD113" s="27"/>
      <c r="SAE113" s="27"/>
      <c r="SAF113" s="30"/>
      <c r="SAG113" s="30"/>
      <c r="SAH113" s="30"/>
      <c r="SAI113" s="30"/>
      <c r="SAJ113" s="27"/>
      <c r="SAK113" s="27"/>
      <c r="SAL113" s="27"/>
      <c r="SAM113" s="26"/>
      <c r="SAN113" s="27"/>
      <c r="SAO113" s="27"/>
      <c r="SAP113" s="27"/>
      <c r="SAQ113" s="27"/>
      <c r="SAR113" s="27"/>
      <c r="SAS113" s="27"/>
      <c r="SAT113" s="27"/>
      <c r="SAU113" s="27"/>
      <c r="SAV113" s="27"/>
      <c r="SAW113" s="27"/>
      <c r="SAX113" s="27"/>
      <c r="SAY113" s="30"/>
      <c r="SAZ113" s="30"/>
      <c r="SBA113" s="30"/>
      <c r="SBB113" s="30"/>
      <c r="SBC113" s="27"/>
      <c r="SBD113" s="27"/>
      <c r="SBE113" s="27"/>
      <c r="SBF113" s="26"/>
      <c r="SBG113" s="27"/>
      <c r="SBH113" s="27"/>
      <c r="SBI113" s="27"/>
      <c r="SBJ113" s="27"/>
      <c r="SBK113" s="27"/>
      <c r="SBL113" s="27"/>
      <c r="SBM113" s="27"/>
      <c r="SBN113" s="27"/>
      <c r="SBO113" s="27"/>
      <c r="SBP113" s="27"/>
      <c r="SBQ113" s="27"/>
      <c r="SBR113" s="30"/>
      <c r="SBS113" s="30"/>
      <c r="SBT113" s="30"/>
      <c r="SBU113" s="30"/>
      <c r="SBV113" s="27"/>
      <c r="SBW113" s="27"/>
      <c r="SBX113" s="27"/>
      <c r="SBY113" s="26"/>
      <c r="SBZ113" s="27"/>
      <c r="SCA113" s="27"/>
      <c r="SCB113" s="27"/>
      <c r="SCC113" s="27"/>
      <c r="SCD113" s="27"/>
      <c r="SCE113" s="27"/>
      <c r="SCF113" s="27"/>
      <c r="SCG113" s="27"/>
      <c r="SCH113" s="27"/>
      <c r="SCI113" s="27"/>
      <c r="SCJ113" s="27"/>
      <c r="SCK113" s="30"/>
      <c r="SCL113" s="30"/>
      <c r="SCM113" s="30"/>
      <c r="SCN113" s="30"/>
      <c r="SCO113" s="27"/>
      <c r="SCP113" s="27"/>
      <c r="SCQ113" s="27"/>
      <c r="SCR113" s="26"/>
      <c r="SCS113" s="27"/>
      <c r="SCT113" s="27"/>
      <c r="SCU113" s="27"/>
      <c r="SCV113" s="27"/>
      <c r="SCW113" s="27"/>
      <c r="SCX113" s="27"/>
      <c r="SCY113" s="27"/>
      <c r="SCZ113" s="27"/>
      <c r="SDA113" s="27"/>
      <c r="SDB113" s="27"/>
      <c r="SDC113" s="27"/>
      <c r="SDD113" s="30"/>
      <c r="SDE113" s="30"/>
      <c r="SDF113" s="30"/>
      <c r="SDG113" s="30"/>
      <c r="SDH113" s="27"/>
      <c r="SDI113" s="27"/>
      <c r="SDJ113" s="27"/>
      <c r="SDK113" s="26"/>
      <c r="SDL113" s="27"/>
      <c r="SDM113" s="27"/>
      <c r="SDN113" s="27"/>
      <c r="SDO113" s="27"/>
      <c r="SDP113" s="27"/>
      <c r="SDQ113" s="27"/>
      <c r="SDR113" s="27"/>
      <c r="SDS113" s="27"/>
      <c r="SDT113" s="27"/>
      <c r="SDU113" s="27"/>
      <c r="SDV113" s="27"/>
      <c r="SDW113" s="30"/>
      <c r="SDX113" s="30"/>
      <c r="SDY113" s="30"/>
      <c r="SDZ113" s="30"/>
      <c r="SEA113" s="27"/>
      <c r="SEB113" s="27"/>
      <c r="SEC113" s="27"/>
      <c r="SED113" s="26"/>
      <c r="SEE113" s="27"/>
      <c r="SEF113" s="27"/>
      <c r="SEG113" s="27"/>
      <c r="SEH113" s="27"/>
      <c r="SEI113" s="27"/>
      <c r="SEJ113" s="27"/>
      <c r="SEK113" s="27"/>
      <c r="SEL113" s="27"/>
      <c r="SEM113" s="27"/>
      <c r="SEN113" s="27"/>
      <c r="SEO113" s="27"/>
      <c r="SEP113" s="30"/>
      <c r="SEQ113" s="30"/>
      <c r="SER113" s="30"/>
      <c r="SES113" s="30"/>
      <c r="SET113" s="27"/>
      <c r="SEU113" s="27"/>
      <c r="SEV113" s="27"/>
      <c r="SEW113" s="26"/>
      <c r="SEX113" s="27"/>
      <c r="SEY113" s="27"/>
      <c r="SEZ113" s="27"/>
      <c r="SFA113" s="27"/>
      <c r="SFB113" s="27"/>
      <c r="SFC113" s="27"/>
      <c r="SFD113" s="27"/>
      <c r="SFE113" s="27"/>
      <c r="SFF113" s="27"/>
      <c r="SFG113" s="27"/>
      <c r="SFH113" s="27"/>
      <c r="SFI113" s="30"/>
      <c r="SFJ113" s="30"/>
      <c r="SFK113" s="30"/>
      <c r="SFL113" s="30"/>
      <c r="SFM113" s="27"/>
      <c r="SFN113" s="27"/>
      <c r="SFO113" s="27"/>
      <c r="SFP113" s="26"/>
      <c r="SFQ113" s="27"/>
      <c r="SFR113" s="27"/>
      <c r="SFS113" s="27"/>
      <c r="SFT113" s="27"/>
      <c r="SFU113" s="27"/>
      <c r="SFV113" s="27"/>
      <c r="SFW113" s="27"/>
      <c r="SFX113" s="27"/>
      <c r="SFY113" s="27"/>
      <c r="SFZ113" s="27"/>
      <c r="SGA113" s="27"/>
      <c r="SGB113" s="30"/>
      <c r="SGC113" s="30"/>
      <c r="SGD113" s="30"/>
      <c r="SGE113" s="30"/>
      <c r="SGF113" s="27"/>
      <c r="SGG113" s="27"/>
      <c r="SGH113" s="27"/>
      <c r="SGI113" s="26"/>
      <c r="SGJ113" s="27"/>
      <c r="SGK113" s="27"/>
      <c r="SGL113" s="27"/>
      <c r="SGM113" s="27"/>
      <c r="SGN113" s="27"/>
      <c r="SGO113" s="27"/>
      <c r="SGP113" s="27"/>
      <c r="SGQ113" s="27"/>
      <c r="SGR113" s="27"/>
      <c r="SGS113" s="27"/>
      <c r="SGT113" s="27"/>
      <c r="SGU113" s="30"/>
      <c r="SGV113" s="30"/>
      <c r="SGW113" s="30"/>
      <c r="SGX113" s="30"/>
      <c r="SGY113" s="27"/>
      <c r="SGZ113" s="27"/>
      <c r="SHA113" s="27"/>
      <c r="SHB113" s="26"/>
      <c r="SHC113" s="27"/>
      <c r="SHD113" s="27"/>
      <c r="SHE113" s="27"/>
      <c r="SHF113" s="27"/>
      <c r="SHG113" s="27"/>
      <c r="SHH113" s="27"/>
      <c r="SHI113" s="27"/>
      <c r="SHJ113" s="27"/>
      <c r="SHK113" s="27"/>
      <c r="SHL113" s="27"/>
      <c r="SHM113" s="27"/>
      <c r="SHN113" s="30"/>
      <c r="SHO113" s="30"/>
      <c r="SHP113" s="30"/>
      <c r="SHQ113" s="30"/>
      <c r="SHR113" s="27"/>
      <c r="SHS113" s="27"/>
      <c r="SHT113" s="27"/>
      <c r="SHU113" s="26"/>
      <c r="SHV113" s="27"/>
      <c r="SHW113" s="27"/>
      <c r="SHX113" s="27"/>
      <c r="SHY113" s="27"/>
      <c r="SHZ113" s="27"/>
      <c r="SIA113" s="27"/>
      <c r="SIB113" s="27"/>
      <c r="SIC113" s="27"/>
      <c r="SID113" s="27"/>
      <c r="SIE113" s="27"/>
      <c r="SIF113" s="27"/>
      <c r="SIG113" s="30"/>
      <c r="SIH113" s="30"/>
      <c r="SII113" s="30"/>
      <c r="SIJ113" s="30"/>
      <c r="SIK113" s="27"/>
      <c r="SIL113" s="27"/>
      <c r="SIM113" s="27"/>
      <c r="SIN113" s="26"/>
      <c r="SIO113" s="27"/>
      <c r="SIP113" s="27"/>
      <c r="SIQ113" s="27"/>
      <c r="SIR113" s="27"/>
      <c r="SIS113" s="27"/>
      <c r="SIT113" s="27"/>
      <c r="SIU113" s="27"/>
      <c r="SIV113" s="27"/>
      <c r="SIW113" s="27"/>
      <c r="SIX113" s="27"/>
      <c r="SIY113" s="27"/>
      <c r="SIZ113" s="30"/>
      <c r="SJA113" s="30"/>
      <c r="SJB113" s="30"/>
      <c r="SJC113" s="30"/>
      <c r="SJD113" s="27"/>
      <c r="SJE113" s="27"/>
      <c r="SJF113" s="27"/>
      <c r="SJG113" s="26"/>
      <c r="SJH113" s="27"/>
      <c r="SJI113" s="27"/>
      <c r="SJJ113" s="27"/>
      <c r="SJK113" s="27"/>
      <c r="SJL113" s="27"/>
      <c r="SJM113" s="27"/>
      <c r="SJN113" s="27"/>
      <c r="SJO113" s="27"/>
      <c r="SJP113" s="27"/>
      <c r="SJQ113" s="27"/>
      <c r="SJR113" s="27"/>
      <c r="SJS113" s="30"/>
      <c r="SJT113" s="30"/>
      <c r="SJU113" s="30"/>
      <c r="SJV113" s="30"/>
      <c r="SJW113" s="27"/>
      <c r="SJX113" s="27"/>
      <c r="SJY113" s="27"/>
      <c r="SJZ113" s="26"/>
      <c r="SKA113" s="27"/>
      <c r="SKB113" s="27"/>
      <c r="SKC113" s="27"/>
      <c r="SKD113" s="27"/>
      <c r="SKE113" s="27"/>
      <c r="SKF113" s="27"/>
      <c r="SKG113" s="27"/>
      <c r="SKH113" s="27"/>
      <c r="SKI113" s="27"/>
      <c r="SKJ113" s="27"/>
      <c r="SKK113" s="27"/>
      <c r="SKL113" s="30"/>
      <c r="SKM113" s="30"/>
      <c r="SKN113" s="30"/>
      <c r="SKO113" s="30"/>
      <c r="SKP113" s="27"/>
      <c r="SKQ113" s="27"/>
      <c r="SKR113" s="27"/>
      <c r="SKS113" s="26"/>
      <c r="SKT113" s="27"/>
      <c r="SKU113" s="27"/>
      <c r="SKV113" s="27"/>
      <c r="SKW113" s="27"/>
      <c r="SKX113" s="27"/>
      <c r="SKY113" s="27"/>
      <c r="SKZ113" s="27"/>
      <c r="SLA113" s="27"/>
      <c r="SLB113" s="27"/>
      <c r="SLC113" s="27"/>
      <c r="SLD113" s="27"/>
      <c r="SLE113" s="30"/>
      <c r="SLF113" s="30"/>
      <c r="SLG113" s="30"/>
      <c r="SLH113" s="30"/>
      <c r="SLI113" s="27"/>
      <c r="SLJ113" s="27"/>
      <c r="SLK113" s="27"/>
      <c r="SLL113" s="26"/>
      <c r="SLM113" s="27"/>
      <c r="SLN113" s="27"/>
      <c r="SLO113" s="27"/>
      <c r="SLP113" s="27"/>
      <c r="SLQ113" s="27"/>
      <c r="SLR113" s="27"/>
      <c r="SLS113" s="27"/>
      <c r="SLT113" s="27"/>
      <c r="SLU113" s="27"/>
      <c r="SLV113" s="27"/>
      <c r="SLW113" s="27"/>
      <c r="SLX113" s="30"/>
      <c r="SLY113" s="30"/>
      <c r="SLZ113" s="30"/>
      <c r="SMA113" s="30"/>
      <c r="SMB113" s="27"/>
      <c r="SMC113" s="27"/>
      <c r="SMD113" s="27"/>
      <c r="SME113" s="26"/>
      <c r="SMF113" s="27"/>
      <c r="SMG113" s="27"/>
      <c r="SMH113" s="27"/>
      <c r="SMI113" s="27"/>
      <c r="SMJ113" s="27"/>
      <c r="SMK113" s="27"/>
      <c r="SML113" s="27"/>
      <c r="SMM113" s="27"/>
      <c r="SMN113" s="27"/>
      <c r="SMO113" s="27"/>
      <c r="SMP113" s="27"/>
      <c r="SMQ113" s="30"/>
      <c r="SMR113" s="30"/>
      <c r="SMS113" s="30"/>
      <c r="SMT113" s="30"/>
      <c r="SMU113" s="27"/>
      <c r="SMV113" s="27"/>
      <c r="SMW113" s="27"/>
      <c r="SMX113" s="26"/>
      <c r="SMY113" s="27"/>
      <c r="SMZ113" s="27"/>
      <c r="SNA113" s="27"/>
      <c r="SNB113" s="27"/>
      <c r="SNC113" s="27"/>
      <c r="SND113" s="27"/>
      <c r="SNE113" s="27"/>
      <c r="SNF113" s="27"/>
      <c r="SNG113" s="27"/>
      <c r="SNH113" s="27"/>
      <c r="SNI113" s="27"/>
      <c r="SNJ113" s="30"/>
      <c r="SNK113" s="30"/>
      <c r="SNL113" s="30"/>
      <c r="SNM113" s="30"/>
      <c r="SNN113" s="27"/>
      <c r="SNO113" s="27"/>
      <c r="SNP113" s="27"/>
      <c r="SNQ113" s="26"/>
      <c r="SNR113" s="27"/>
      <c r="SNS113" s="27"/>
      <c r="SNT113" s="27"/>
      <c r="SNU113" s="27"/>
      <c r="SNV113" s="27"/>
      <c r="SNW113" s="27"/>
      <c r="SNX113" s="27"/>
      <c r="SNY113" s="27"/>
      <c r="SNZ113" s="27"/>
      <c r="SOA113" s="27"/>
      <c r="SOB113" s="27"/>
      <c r="SOC113" s="30"/>
      <c r="SOD113" s="30"/>
      <c r="SOE113" s="30"/>
      <c r="SOF113" s="30"/>
      <c r="SOG113" s="27"/>
      <c r="SOH113" s="27"/>
      <c r="SOI113" s="27"/>
      <c r="SOJ113" s="26"/>
      <c r="SOK113" s="27"/>
      <c r="SOL113" s="27"/>
      <c r="SOM113" s="27"/>
      <c r="SON113" s="27"/>
      <c r="SOO113" s="27"/>
      <c r="SOP113" s="27"/>
      <c r="SOQ113" s="27"/>
      <c r="SOR113" s="27"/>
      <c r="SOS113" s="27"/>
      <c r="SOT113" s="27"/>
      <c r="SOU113" s="27"/>
      <c r="SOV113" s="30"/>
      <c r="SOW113" s="30"/>
      <c r="SOX113" s="30"/>
      <c r="SOY113" s="30"/>
      <c r="SOZ113" s="27"/>
      <c r="SPA113" s="27"/>
      <c r="SPB113" s="27"/>
      <c r="SPC113" s="26"/>
      <c r="SPD113" s="27"/>
      <c r="SPE113" s="27"/>
      <c r="SPF113" s="27"/>
      <c r="SPG113" s="27"/>
      <c r="SPH113" s="27"/>
      <c r="SPI113" s="27"/>
      <c r="SPJ113" s="27"/>
      <c r="SPK113" s="27"/>
      <c r="SPL113" s="27"/>
      <c r="SPM113" s="27"/>
      <c r="SPN113" s="27"/>
      <c r="SPO113" s="30"/>
      <c r="SPP113" s="30"/>
      <c r="SPQ113" s="30"/>
      <c r="SPR113" s="30"/>
      <c r="SPS113" s="27"/>
      <c r="SPT113" s="27"/>
      <c r="SPU113" s="27"/>
      <c r="SPV113" s="26"/>
      <c r="SPW113" s="27"/>
      <c r="SPX113" s="27"/>
      <c r="SPY113" s="27"/>
      <c r="SPZ113" s="27"/>
      <c r="SQA113" s="27"/>
      <c r="SQB113" s="27"/>
      <c r="SQC113" s="27"/>
      <c r="SQD113" s="27"/>
      <c r="SQE113" s="27"/>
      <c r="SQF113" s="27"/>
      <c r="SQG113" s="27"/>
      <c r="SQH113" s="30"/>
      <c r="SQI113" s="30"/>
      <c r="SQJ113" s="30"/>
      <c r="SQK113" s="30"/>
      <c r="SQL113" s="27"/>
      <c r="SQM113" s="27"/>
      <c r="SQN113" s="27"/>
      <c r="SQO113" s="26"/>
      <c r="SQP113" s="27"/>
      <c r="SQQ113" s="27"/>
      <c r="SQR113" s="27"/>
      <c r="SQS113" s="27"/>
      <c r="SQT113" s="27"/>
      <c r="SQU113" s="27"/>
      <c r="SQV113" s="27"/>
      <c r="SQW113" s="27"/>
      <c r="SQX113" s="27"/>
      <c r="SQY113" s="27"/>
      <c r="SQZ113" s="27"/>
      <c r="SRA113" s="30"/>
      <c r="SRB113" s="30"/>
      <c r="SRC113" s="30"/>
      <c r="SRD113" s="30"/>
      <c r="SRE113" s="27"/>
      <c r="SRF113" s="27"/>
      <c r="SRG113" s="27"/>
      <c r="SRH113" s="26"/>
      <c r="SRI113" s="27"/>
      <c r="SRJ113" s="27"/>
      <c r="SRK113" s="27"/>
      <c r="SRL113" s="27"/>
      <c r="SRM113" s="27"/>
      <c r="SRN113" s="27"/>
      <c r="SRO113" s="27"/>
      <c r="SRP113" s="27"/>
      <c r="SRQ113" s="27"/>
      <c r="SRR113" s="27"/>
      <c r="SRS113" s="27"/>
      <c r="SRT113" s="30"/>
      <c r="SRU113" s="30"/>
      <c r="SRV113" s="30"/>
      <c r="SRW113" s="30"/>
      <c r="SRX113" s="27"/>
      <c r="SRY113" s="27"/>
      <c r="SRZ113" s="27"/>
      <c r="SSA113" s="26"/>
      <c r="SSB113" s="27"/>
      <c r="SSC113" s="27"/>
      <c r="SSD113" s="27"/>
      <c r="SSE113" s="27"/>
      <c r="SSF113" s="27"/>
      <c r="SSG113" s="27"/>
      <c r="SSH113" s="27"/>
      <c r="SSI113" s="27"/>
      <c r="SSJ113" s="27"/>
      <c r="SSK113" s="27"/>
      <c r="SSL113" s="27"/>
      <c r="SSM113" s="30"/>
      <c r="SSN113" s="30"/>
      <c r="SSO113" s="30"/>
      <c r="SSP113" s="30"/>
      <c r="SSQ113" s="27"/>
      <c r="SSR113" s="27"/>
      <c r="SSS113" s="27"/>
      <c r="SST113" s="26"/>
      <c r="SSU113" s="27"/>
      <c r="SSV113" s="27"/>
      <c r="SSW113" s="27"/>
      <c r="SSX113" s="27"/>
      <c r="SSY113" s="27"/>
      <c r="SSZ113" s="27"/>
      <c r="STA113" s="27"/>
      <c r="STB113" s="27"/>
      <c r="STC113" s="27"/>
      <c r="STD113" s="27"/>
      <c r="STE113" s="27"/>
      <c r="STF113" s="30"/>
      <c r="STG113" s="30"/>
      <c r="STH113" s="30"/>
      <c r="STI113" s="30"/>
      <c r="STJ113" s="27"/>
      <c r="STK113" s="27"/>
      <c r="STL113" s="27"/>
      <c r="STM113" s="26"/>
      <c r="STN113" s="27"/>
      <c r="STO113" s="27"/>
      <c r="STP113" s="27"/>
      <c r="STQ113" s="27"/>
      <c r="STR113" s="27"/>
      <c r="STS113" s="27"/>
      <c r="STT113" s="27"/>
      <c r="STU113" s="27"/>
      <c r="STV113" s="27"/>
      <c r="STW113" s="27"/>
      <c r="STX113" s="27"/>
      <c r="STY113" s="30"/>
      <c r="STZ113" s="30"/>
      <c r="SUA113" s="30"/>
      <c r="SUB113" s="30"/>
      <c r="SUC113" s="27"/>
      <c r="SUD113" s="27"/>
      <c r="SUE113" s="27"/>
      <c r="SUF113" s="26"/>
      <c r="SUG113" s="27"/>
      <c r="SUH113" s="27"/>
      <c r="SUI113" s="27"/>
      <c r="SUJ113" s="27"/>
      <c r="SUK113" s="27"/>
      <c r="SUL113" s="27"/>
      <c r="SUM113" s="27"/>
      <c r="SUN113" s="27"/>
      <c r="SUO113" s="27"/>
      <c r="SUP113" s="27"/>
      <c r="SUQ113" s="27"/>
      <c r="SUR113" s="30"/>
      <c r="SUS113" s="30"/>
      <c r="SUT113" s="30"/>
      <c r="SUU113" s="30"/>
      <c r="SUV113" s="27"/>
      <c r="SUW113" s="27"/>
      <c r="SUX113" s="27"/>
      <c r="SUY113" s="26"/>
      <c r="SUZ113" s="27"/>
      <c r="SVA113" s="27"/>
      <c r="SVB113" s="27"/>
      <c r="SVC113" s="27"/>
      <c r="SVD113" s="27"/>
      <c r="SVE113" s="27"/>
      <c r="SVF113" s="27"/>
      <c r="SVG113" s="27"/>
      <c r="SVH113" s="27"/>
      <c r="SVI113" s="27"/>
      <c r="SVJ113" s="27"/>
      <c r="SVK113" s="30"/>
      <c r="SVL113" s="30"/>
      <c r="SVM113" s="30"/>
      <c r="SVN113" s="30"/>
      <c r="SVO113" s="27"/>
      <c r="SVP113" s="27"/>
      <c r="SVQ113" s="27"/>
      <c r="SVR113" s="26"/>
      <c r="SVS113" s="27"/>
      <c r="SVT113" s="27"/>
      <c r="SVU113" s="27"/>
      <c r="SVV113" s="27"/>
      <c r="SVW113" s="27"/>
      <c r="SVX113" s="27"/>
      <c r="SVY113" s="27"/>
      <c r="SVZ113" s="27"/>
      <c r="SWA113" s="27"/>
      <c r="SWB113" s="27"/>
      <c r="SWC113" s="27"/>
      <c r="SWD113" s="30"/>
      <c r="SWE113" s="30"/>
      <c r="SWF113" s="30"/>
      <c r="SWG113" s="30"/>
      <c r="SWH113" s="27"/>
      <c r="SWI113" s="27"/>
      <c r="SWJ113" s="27"/>
      <c r="SWK113" s="26"/>
      <c r="SWL113" s="27"/>
      <c r="SWM113" s="27"/>
      <c r="SWN113" s="27"/>
      <c r="SWO113" s="27"/>
      <c r="SWP113" s="27"/>
      <c r="SWQ113" s="27"/>
      <c r="SWR113" s="27"/>
      <c r="SWS113" s="27"/>
      <c r="SWT113" s="27"/>
      <c r="SWU113" s="27"/>
      <c r="SWV113" s="27"/>
      <c r="SWW113" s="30"/>
      <c r="SWX113" s="30"/>
      <c r="SWY113" s="30"/>
      <c r="SWZ113" s="30"/>
      <c r="SXA113" s="27"/>
      <c r="SXB113" s="27"/>
      <c r="SXC113" s="27"/>
      <c r="SXD113" s="26"/>
      <c r="SXE113" s="27"/>
      <c r="SXF113" s="27"/>
      <c r="SXG113" s="27"/>
      <c r="SXH113" s="27"/>
      <c r="SXI113" s="27"/>
      <c r="SXJ113" s="27"/>
      <c r="SXK113" s="27"/>
      <c r="SXL113" s="27"/>
      <c r="SXM113" s="27"/>
      <c r="SXN113" s="27"/>
      <c r="SXO113" s="27"/>
      <c r="SXP113" s="30"/>
      <c r="SXQ113" s="30"/>
      <c r="SXR113" s="30"/>
      <c r="SXS113" s="30"/>
      <c r="SXT113" s="27"/>
      <c r="SXU113" s="27"/>
      <c r="SXV113" s="27"/>
      <c r="SXW113" s="26"/>
      <c r="SXX113" s="27"/>
      <c r="SXY113" s="27"/>
      <c r="SXZ113" s="27"/>
      <c r="SYA113" s="27"/>
      <c r="SYB113" s="27"/>
      <c r="SYC113" s="27"/>
      <c r="SYD113" s="27"/>
      <c r="SYE113" s="27"/>
      <c r="SYF113" s="27"/>
      <c r="SYG113" s="27"/>
      <c r="SYH113" s="27"/>
      <c r="SYI113" s="30"/>
      <c r="SYJ113" s="30"/>
      <c r="SYK113" s="30"/>
      <c r="SYL113" s="30"/>
      <c r="SYM113" s="27"/>
      <c r="SYN113" s="27"/>
      <c r="SYO113" s="27"/>
      <c r="SYP113" s="26"/>
      <c r="SYQ113" s="27"/>
      <c r="SYR113" s="27"/>
      <c r="SYS113" s="27"/>
      <c r="SYT113" s="27"/>
      <c r="SYU113" s="27"/>
      <c r="SYV113" s="27"/>
      <c r="SYW113" s="27"/>
      <c r="SYX113" s="27"/>
      <c r="SYY113" s="27"/>
      <c r="SYZ113" s="27"/>
      <c r="SZA113" s="27"/>
      <c r="SZB113" s="30"/>
      <c r="SZC113" s="30"/>
      <c r="SZD113" s="30"/>
      <c r="SZE113" s="30"/>
      <c r="SZF113" s="27"/>
      <c r="SZG113" s="27"/>
      <c r="SZH113" s="27"/>
      <c r="SZI113" s="26"/>
      <c r="SZJ113" s="27"/>
      <c r="SZK113" s="27"/>
      <c r="SZL113" s="27"/>
      <c r="SZM113" s="27"/>
      <c r="SZN113" s="27"/>
      <c r="SZO113" s="27"/>
      <c r="SZP113" s="27"/>
      <c r="SZQ113" s="27"/>
      <c r="SZR113" s="27"/>
      <c r="SZS113" s="27"/>
      <c r="SZT113" s="27"/>
      <c r="SZU113" s="30"/>
      <c r="SZV113" s="30"/>
      <c r="SZW113" s="30"/>
      <c r="SZX113" s="30"/>
      <c r="SZY113" s="27"/>
      <c r="SZZ113" s="27"/>
      <c r="TAA113" s="27"/>
      <c r="TAB113" s="26"/>
      <c r="TAC113" s="27"/>
      <c r="TAD113" s="27"/>
      <c r="TAE113" s="27"/>
      <c r="TAF113" s="27"/>
      <c r="TAG113" s="27"/>
      <c r="TAH113" s="27"/>
      <c r="TAI113" s="27"/>
      <c r="TAJ113" s="27"/>
      <c r="TAK113" s="27"/>
      <c r="TAL113" s="27"/>
      <c r="TAM113" s="27"/>
      <c r="TAN113" s="30"/>
      <c r="TAO113" s="30"/>
      <c r="TAP113" s="30"/>
      <c r="TAQ113" s="30"/>
      <c r="TAR113" s="27"/>
      <c r="TAS113" s="27"/>
      <c r="TAT113" s="27"/>
      <c r="TAU113" s="26"/>
      <c r="TAV113" s="27"/>
      <c r="TAW113" s="27"/>
      <c r="TAX113" s="27"/>
      <c r="TAY113" s="27"/>
      <c r="TAZ113" s="27"/>
      <c r="TBA113" s="27"/>
      <c r="TBB113" s="27"/>
      <c r="TBC113" s="27"/>
      <c r="TBD113" s="27"/>
      <c r="TBE113" s="27"/>
      <c r="TBF113" s="27"/>
      <c r="TBG113" s="30"/>
      <c r="TBH113" s="30"/>
      <c r="TBI113" s="30"/>
      <c r="TBJ113" s="30"/>
      <c r="TBK113" s="27"/>
      <c r="TBL113" s="27"/>
      <c r="TBM113" s="27"/>
      <c r="TBN113" s="26"/>
      <c r="TBO113" s="27"/>
      <c r="TBP113" s="27"/>
      <c r="TBQ113" s="27"/>
      <c r="TBR113" s="27"/>
      <c r="TBS113" s="27"/>
      <c r="TBT113" s="27"/>
      <c r="TBU113" s="27"/>
      <c r="TBV113" s="27"/>
      <c r="TBW113" s="27"/>
      <c r="TBX113" s="27"/>
      <c r="TBY113" s="27"/>
      <c r="TBZ113" s="30"/>
      <c r="TCA113" s="30"/>
      <c r="TCB113" s="30"/>
      <c r="TCC113" s="30"/>
      <c r="TCD113" s="27"/>
      <c r="TCE113" s="27"/>
      <c r="TCF113" s="27"/>
      <c r="TCG113" s="26"/>
      <c r="TCH113" s="27"/>
      <c r="TCI113" s="27"/>
      <c r="TCJ113" s="27"/>
      <c r="TCK113" s="27"/>
      <c r="TCL113" s="27"/>
      <c r="TCM113" s="27"/>
      <c r="TCN113" s="27"/>
      <c r="TCO113" s="27"/>
      <c r="TCP113" s="27"/>
      <c r="TCQ113" s="27"/>
      <c r="TCR113" s="27"/>
      <c r="TCS113" s="30"/>
      <c r="TCT113" s="30"/>
      <c r="TCU113" s="30"/>
      <c r="TCV113" s="30"/>
      <c r="TCW113" s="27"/>
      <c r="TCX113" s="27"/>
      <c r="TCY113" s="27"/>
      <c r="TCZ113" s="26"/>
      <c r="TDA113" s="27"/>
      <c r="TDB113" s="27"/>
      <c r="TDC113" s="27"/>
      <c r="TDD113" s="27"/>
      <c r="TDE113" s="27"/>
      <c r="TDF113" s="27"/>
      <c r="TDG113" s="27"/>
      <c r="TDH113" s="27"/>
      <c r="TDI113" s="27"/>
      <c r="TDJ113" s="27"/>
      <c r="TDK113" s="27"/>
      <c r="TDL113" s="30"/>
      <c r="TDM113" s="30"/>
      <c r="TDN113" s="30"/>
      <c r="TDO113" s="30"/>
      <c r="TDP113" s="27"/>
      <c r="TDQ113" s="27"/>
      <c r="TDR113" s="27"/>
      <c r="TDS113" s="26"/>
      <c r="TDT113" s="27"/>
      <c r="TDU113" s="27"/>
      <c r="TDV113" s="27"/>
      <c r="TDW113" s="27"/>
      <c r="TDX113" s="27"/>
      <c r="TDY113" s="27"/>
      <c r="TDZ113" s="27"/>
      <c r="TEA113" s="27"/>
      <c r="TEB113" s="27"/>
      <c r="TEC113" s="27"/>
      <c r="TED113" s="27"/>
      <c r="TEE113" s="30"/>
      <c r="TEF113" s="30"/>
      <c r="TEG113" s="30"/>
      <c r="TEH113" s="30"/>
      <c r="TEI113" s="27"/>
      <c r="TEJ113" s="27"/>
      <c r="TEK113" s="27"/>
      <c r="TEL113" s="26"/>
      <c r="TEM113" s="27"/>
      <c r="TEN113" s="27"/>
      <c r="TEO113" s="27"/>
      <c r="TEP113" s="27"/>
      <c r="TEQ113" s="27"/>
      <c r="TER113" s="27"/>
      <c r="TES113" s="27"/>
      <c r="TET113" s="27"/>
      <c r="TEU113" s="27"/>
      <c r="TEV113" s="27"/>
      <c r="TEW113" s="27"/>
      <c r="TEX113" s="30"/>
      <c r="TEY113" s="30"/>
      <c r="TEZ113" s="30"/>
      <c r="TFA113" s="30"/>
      <c r="TFB113" s="27"/>
      <c r="TFC113" s="27"/>
      <c r="TFD113" s="27"/>
      <c r="TFE113" s="26"/>
      <c r="TFF113" s="27"/>
      <c r="TFG113" s="27"/>
      <c r="TFH113" s="27"/>
      <c r="TFI113" s="27"/>
      <c r="TFJ113" s="27"/>
      <c r="TFK113" s="27"/>
      <c r="TFL113" s="27"/>
      <c r="TFM113" s="27"/>
      <c r="TFN113" s="27"/>
      <c r="TFO113" s="27"/>
      <c r="TFP113" s="27"/>
      <c r="TFQ113" s="30"/>
      <c r="TFR113" s="30"/>
      <c r="TFS113" s="30"/>
      <c r="TFT113" s="30"/>
      <c r="TFU113" s="27"/>
      <c r="TFV113" s="27"/>
      <c r="TFW113" s="27"/>
      <c r="TFX113" s="26"/>
      <c r="TFY113" s="27"/>
      <c r="TFZ113" s="27"/>
      <c r="TGA113" s="27"/>
      <c r="TGB113" s="27"/>
      <c r="TGC113" s="27"/>
      <c r="TGD113" s="27"/>
      <c r="TGE113" s="27"/>
      <c r="TGF113" s="27"/>
      <c r="TGG113" s="27"/>
      <c r="TGH113" s="27"/>
      <c r="TGI113" s="27"/>
      <c r="TGJ113" s="30"/>
      <c r="TGK113" s="30"/>
      <c r="TGL113" s="30"/>
      <c r="TGM113" s="30"/>
      <c r="TGN113" s="27"/>
      <c r="TGO113" s="27"/>
      <c r="TGP113" s="27"/>
      <c r="TGQ113" s="26"/>
      <c r="TGR113" s="27"/>
      <c r="TGS113" s="27"/>
      <c r="TGT113" s="27"/>
      <c r="TGU113" s="27"/>
      <c r="TGV113" s="27"/>
      <c r="TGW113" s="27"/>
      <c r="TGX113" s="27"/>
      <c r="TGY113" s="27"/>
      <c r="TGZ113" s="27"/>
      <c r="THA113" s="27"/>
      <c r="THB113" s="27"/>
      <c r="THC113" s="30"/>
      <c r="THD113" s="30"/>
      <c r="THE113" s="30"/>
      <c r="THF113" s="30"/>
      <c r="THG113" s="27"/>
      <c r="THH113" s="27"/>
      <c r="THI113" s="27"/>
      <c r="THJ113" s="26"/>
      <c r="THK113" s="27"/>
      <c r="THL113" s="27"/>
      <c r="THM113" s="27"/>
      <c r="THN113" s="27"/>
      <c r="THO113" s="27"/>
      <c r="THP113" s="27"/>
      <c r="THQ113" s="27"/>
      <c r="THR113" s="27"/>
      <c r="THS113" s="27"/>
      <c r="THT113" s="27"/>
      <c r="THU113" s="27"/>
      <c r="THV113" s="30"/>
      <c r="THW113" s="30"/>
      <c r="THX113" s="30"/>
      <c r="THY113" s="30"/>
      <c r="THZ113" s="27"/>
      <c r="TIA113" s="27"/>
      <c r="TIB113" s="27"/>
      <c r="TIC113" s="26"/>
      <c r="TID113" s="27"/>
      <c r="TIE113" s="27"/>
      <c r="TIF113" s="27"/>
      <c r="TIG113" s="27"/>
      <c r="TIH113" s="27"/>
      <c r="TII113" s="27"/>
      <c r="TIJ113" s="27"/>
      <c r="TIK113" s="27"/>
      <c r="TIL113" s="27"/>
      <c r="TIM113" s="27"/>
      <c r="TIN113" s="27"/>
      <c r="TIO113" s="30"/>
      <c r="TIP113" s="30"/>
      <c r="TIQ113" s="30"/>
      <c r="TIR113" s="30"/>
      <c r="TIS113" s="27"/>
      <c r="TIT113" s="27"/>
      <c r="TIU113" s="27"/>
      <c r="TIV113" s="26"/>
      <c r="TIW113" s="27"/>
      <c r="TIX113" s="27"/>
      <c r="TIY113" s="27"/>
      <c r="TIZ113" s="27"/>
      <c r="TJA113" s="27"/>
      <c r="TJB113" s="27"/>
      <c r="TJC113" s="27"/>
      <c r="TJD113" s="27"/>
      <c r="TJE113" s="27"/>
      <c r="TJF113" s="27"/>
      <c r="TJG113" s="27"/>
      <c r="TJH113" s="30"/>
      <c r="TJI113" s="30"/>
      <c r="TJJ113" s="30"/>
      <c r="TJK113" s="30"/>
      <c r="TJL113" s="27"/>
      <c r="TJM113" s="27"/>
      <c r="TJN113" s="27"/>
      <c r="TJO113" s="26"/>
      <c r="TJP113" s="27"/>
      <c r="TJQ113" s="27"/>
      <c r="TJR113" s="27"/>
      <c r="TJS113" s="27"/>
      <c r="TJT113" s="27"/>
      <c r="TJU113" s="27"/>
      <c r="TJV113" s="27"/>
      <c r="TJW113" s="27"/>
      <c r="TJX113" s="27"/>
      <c r="TJY113" s="27"/>
      <c r="TJZ113" s="27"/>
      <c r="TKA113" s="30"/>
      <c r="TKB113" s="30"/>
      <c r="TKC113" s="30"/>
      <c r="TKD113" s="30"/>
      <c r="TKE113" s="27"/>
      <c r="TKF113" s="27"/>
      <c r="TKG113" s="27"/>
      <c r="TKH113" s="26"/>
      <c r="TKI113" s="27"/>
      <c r="TKJ113" s="27"/>
      <c r="TKK113" s="27"/>
      <c r="TKL113" s="27"/>
      <c r="TKM113" s="27"/>
      <c r="TKN113" s="27"/>
      <c r="TKO113" s="27"/>
      <c r="TKP113" s="27"/>
      <c r="TKQ113" s="27"/>
      <c r="TKR113" s="27"/>
      <c r="TKS113" s="27"/>
      <c r="TKT113" s="30"/>
      <c r="TKU113" s="30"/>
      <c r="TKV113" s="30"/>
      <c r="TKW113" s="30"/>
      <c r="TKX113" s="27"/>
      <c r="TKY113" s="27"/>
      <c r="TKZ113" s="27"/>
      <c r="TLA113" s="26"/>
      <c r="TLB113" s="27"/>
      <c r="TLC113" s="27"/>
      <c r="TLD113" s="27"/>
      <c r="TLE113" s="27"/>
      <c r="TLF113" s="27"/>
      <c r="TLG113" s="27"/>
      <c r="TLH113" s="27"/>
      <c r="TLI113" s="27"/>
      <c r="TLJ113" s="27"/>
      <c r="TLK113" s="27"/>
      <c r="TLL113" s="27"/>
      <c r="TLM113" s="30"/>
      <c r="TLN113" s="30"/>
      <c r="TLO113" s="30"/>
      <c r="TLP113" s="30"/>
      <c r="TLQ113" s="27"/>
      <c r="TLR113" s="27"/>
      <c r="TLS113" s="27"/>
      <c r="TLT113" s="26"/>
      <c r="TLU113" s="27"/>
      <c r="TLV113" s="27"/>
      <c r="TLW113" s="27"/>
      <c r="TLX113" s="27"/>
      <c r="TLY113" s="27"/>
      <c r="TLZ113" s="27"/>
      <c r="TMA113" s="27"/>
      <c r="TMB113" s="27"/>
      <c r="TMC113" s="27"/>
      <c r="TMD113" s="27"/>
      <c r="TME113" s="27"/>
      <c r="TMF113" s="30"/>
      <c r="TMG113" s="30"/>
      <c r="TMH113" s="30"/>
      <c r="TMI113" s="30"/>
      <c r="TMJ113" s="27"/>
      <c r="TMK113" s="27"/>
      <c r="TML113" s="27"/>
      <c r="TMM113" s="26"/>
      <c r="TMN113" s="27"/>
      <c r="TMO113" s="27"/>
      <c r="TMP113" s="27"/>
      <c r="TMQ113" s="27"/>
      <c r="TMR113" s="27"/>
      <c r="TMS113" s="27"/>
      <c r="TMT113" s="27"/>
      <c r="TMU113" s="27"/>
      <c r="TMV113" s="27"/>
      <c r="TMW113" s="27"/>
      <c r="TMX113" s="27"/>
      <c r="TMY113" s="30"/>
      <c r="TMZ113" s="30"/>
      <c r="TNA113" s="30"/>
      <c r="TNB113" s="30"/>
      <c r="TNC113" s="27"/>
      <c r="TND113" s="27"/>
      <c r="TNE113" s="27"/>
      <c r="TNF113" s="26"/>
      <c r="TNG113" s="27"/>
      <c r="TNH113" s="27"/>
      <c r="TNI113" s="27"/>
      <c r="TNJ113" s="27"/>
      <c r="TNK113" s="27"/>
      <c r="TNL113" s="27"/>
      <c r="TNM113" s="27"/>
      <c r="TNN113" s="27"/>
      <c r="TNO113" s="27"/>
      <c r="TNP113" s="27"/>
      <c r="TNQ113" s="27"/>
      <c r="TNR113" s="30"/>
      <c r="TNS113" s="30"/>
      <c r="TNT113" s="30"/>
      <c r="TNU113" s="30"/>
      <c r="TNV113" s="27"/>
      <c r="TNW113" s="27"/>
      <c r="TNX113" s="27"/>
      <c r="TNY113" s="26"/>
      <c r="TNZ113" s="27"/>
      <c r="TOA113" s="27"/>
      <c r="TOB113" s="27"/>
      <c r="TOC113" s="27"/>
      <c r="TOD113" s="27"/>
      <c r="TOE113" s="27"/>
      <c r="TOF113" s="27"/>
      <c r="TOG113" s="27"/>
      <c r="TOH113" s="27"/>
      <c r="TOI113" s="27"/>
      <c r="TOJ113" s="27"/>
      <c r="TOK113" s="30"/>
      <c r="TOL113" s="30"/>
      <c r="TOM113" s="30"/>
      <c r="TON113" s="30"/>
      <c r="TOO113" s="27"/>
      <c r="TOP113" s="27"/>
      <c r="TOQ113" s="27"/>
      <c r="TOR113" s="26"/>
      <c r="TOS113" s="27"/>
      <c r="TOT113" s="27"/>
      <c r="TOU113" s="27"/>
      <c r="TOV113" s="27"/>
      <c r="TOW113" s="27"/>
      <c r="TOX113" s="27"/>
      <c r="TOY113" s="27"/>
      <c r="TOZ113" s="27"/>
      <c r="TPA113" s="27"/>
      <c r="TPB113" s="27"/>
      <c r="TPC113" s="27"/>
      <c r="TPD113" s="30"/>
      <c r="TPE113" s="30"/>
      <c r="TPF113" s="30"/>
      <c r="TPG113" s="30"/>
      <c r="TPH113" s="27"/>
      <c r="TPI113" s="27"/>
      <c r="TPJ113" s="27"/>
      <c r="TPK113" s="26"/>
      <c r="TPL113" s="27"/>
      <c r="TPM113" s="27"/>
      <c r="TPN113" s="27"/>
      <c r="TPO113" s="27"/>
      <c r="TPP113" s="27"/>
      <c r="TPQ113" s="27"/>
      <c r="TPR113" s="27"/>
      <c r="TPS113" s="27"/>
      <c r="TPT113" s="27"/>
      <c r="TPU113" s="27"/>
      <c r="TPV113" s="27"/>
      <c r="TPW113" s="30"/>
      <c r="TPX113" s="30"/>
      <c r="TPY113" s="30"/>
      <c r="TPZ113" s="30"/>
      <c r="TQA113" s="27"/>
      <c r="TQB113" s="27"/>
      <c r="TQC113" s="27"/>
      <c r="TQD113" s="26"/>
      <c r="TQE113" s="27"/>
      <c r="TQF113" s="27"/>
      <c r="TQG113" s="27"/>
      <c r="TQH113" s="27"/>
      <c r="TQI113" s="27"/>
      <c r="TQJ113" s="27"/>
      <c r="TQK113" s="27"/>
      <c r="TQL113" s="27"/>
      <c r="TQM113" s="27"/>
      <c r="TQN113" s="27"/>
      <c r="TQO113" s="27"/>
      <c r="TQP113" s="30"/>
      <c r="TQQ113" s="30"/>
      <c r="TQR113" s="30"/>
      <c r="TQS113" s="30"/>
      <c r="TQT113" s="27"/>
      <c r="TQU113" s="27"/>
      <c r="TQV113" s="27"/>
      <c r="TQW113" s="26"/>
      <c r="TQX113" s="27"/>
      <c r="TQY113" s="27"/>
      <c r="TQZ113" s="27"/>
      <c r="TRA113" s="27"/>
      <c r="TRB113" s="27"/>
      <c r="TRC113" s="27"/>
      <c r="TRD113" s="27"/>
      <c r="TRE113" s="27"/>
      <c r="TRF113" s="27"/>
      <c r="TRG113" s="27"/>
      <c r="TRH113" s="27"/>
      <c r="TRI113" s="30"/>
      <c r="TRJ113" s="30"/>
      <c r="TRK113" s="30"/>
      <c r="TRL113" s="30"/>
      <c r="TRM113" s="27"/>
      <c r="TRN113" s="27"/>
      <c r="TRO113" s="27"/>
      <c r="TRP113" s="26"/>
      <c r="TRQ113" s="27"/>
      <c r="TRR113" s="27"/>
      <c r="TRS113" s="27"/>
      <c r="TRT113" s="27"/>
      <c r="TRU113" s="27"/>
      <c r="TRV113" s="27"/>
      <c r="TRW113" s="27"/>
      <c r="TRX113" s="27"/>
      <c r="TRY113" s="27"/>
      <c r="TRZ113" s="27"/>
      <c r="TSA113" s="27"/>
      <c r="TSB113" s="30"/>
      <c r="TSC113" s="30"/>
      <c r="TSD113" s="30"/>
      <c r="TSE113" s="30"/>
      <c r="TSF113" s="27"/>
      <c r="TSG113" s="27"/>
      <c r="TSH113" s="27"/>
      <c r="TSI113" s="26"/>
      <c r="TSJ113" s="27"/>
      <c r="TSK113" s="27"/>
      <c r="TSL113" s="27"/>
      <c r="TSM113" s="27"/>
      <c r="TSN113" s="27"/>
      <c r="TSO113" s="27"/>
      <c r="TSP113" s="27"/>
      <c r="TSQ113" s="27"/>
      <c r="TSR113" s="27"/>
      <c r="TSS113" s="27"/>
      <c r="TST113" s="27"/>
      <c r="TSU113" s="30"/>
      <c r="TSV113" s="30"/>
      <c r="TSW113" s="30"/>
      <c r="TSX113" s="30"/>
      <c r="TSY113" s="27"/>
      <c r="TSZ113" s="27"/>
      <c r="TTA113" s="27"/>
      <c r="TTB113" s="26"/>
      <c r="TTC113" s="27"/>
      <c r="TTD113" s="27"/>
      <c r="TTE113" s="27"/>
      <c r="TTF113" s="27"/>
      <c r="TTG113" s="27"/>
      <c r="TTH113" s="27"/>
      <c r="TTI113" s="27"/>
      <c r="TTJ113" s="27"/>
      <c r="TTK113" s="27"/>
      <c r="TTL113" s="27"/>
      <c r="TTM113" s="27"/>
      <c r="TTN113" s="30"/>
      <c r="TTO113" s="30"/>
      <c r="TTP113" s="30"/>
      <c r="TTQ113" s="30"/>
      <c r="TTR113" s="27"/>
      <c r="TTS113" s="27"/>
      <c r="TTT113" s="27"/>
      <c r="TTU113" s="26"/>
      <c r="TTV113" s="27"/>
      <c r="TTW113" s="27"/>
      <c r="TTX113" s="27"/>
      <c r="TTY113" s="27"/>
      <c r="TTZ113" s="27"/>
      <c r="TUA113" s="27"/>
      <c r="TUB113" s="27"/>
      <c r="TUC113" s="27"/>
      <c r="TUD113" s="27"/>
      <c r="TUE113" s="27"/>
      <c r="TUF113" s="27"/>
      <c r="TUG113" s="30"/>
      <c r="TUH113" s="30"/>
      <c r="TUI113" s="30"/>
      <c r="TUJ113" s="30"/>
      <c r="TUK113" s="27"/>
      <c r="TUL113" s="27"/>
      <c r="TUM113" s="27"/>
      <c r="TUN113" s="26"/>
      <c r="TUO113" s="27"/>
      <c r="TUP113" s="27"/>
      <c r="TUQ113" s="27"/>
      <c r="TUR113" s="27"/>
      <c r="TUS113" s="27"/>
      <c r="TUT113" s="27"/>
      <c r="TUU113" s="27"/>
      <c r="TUV113" s="27"/>
      <c r="TUW113" s="27"/>
      <c r="TUX113" s="27"/>
      <c r="TUY113" s="27"/>
      <c r="TUZ113" s="30"/>
      <c r="TVA113" s="30"/>
      <c r="TVB113" s="30"/>
      <c r="TVC113" s="30"/>
      <c r="TVD113" s="27"/>
      <c r="TVE113" s="27"/>
      <c r="TVF113" s="27"/>
      <c r="TVG113" s="26"/>
      <c r="TVH113" s="27"/>
      <c r="TVI113" s="27"/>
      <c r="TVJ113" s="27"/>
      <c r="TVK113" s="27"/>
      <c r="TVL113" s="27"/>
      <c r="TVM113" s="27"/>
      <c r="TVN113" s="27"/>
      <c r="TVO113" s="27"/>
      <c r="TVP113" s="27"/>
      <c r="TVQ113" s="27"/>
      <c r="TVR113" s="27"/>
      <c r="TVS113" s="30"/>
      <c r="TVT113" s="30"/>
      <c r="TVU113" s="30"/>
      <c r="TVV113" s="30"/>
      <c r="TVW113" s="27"/>
      <c r="TVX113" s="27"/>
      <c r="TVY113" s="27"/>
      <c r="TVZ113" s="26"/>
      <c r="TWA113" s="27"/>
      <c r="TWB113" s="27"/>
      <c r="TWC113" s="27"/>
      <c r="TWD113" s="27"/>
      <c r="TWE113" s="27"/>
      <c r="TWF113" s="27"/>
      <c r="TWG113" s="27"/>
      <c r="TWH113" s="27"/>
      <c r="TWI113" s="27"/>
      <c r="TWJ113" s="27"/>
      <c r="TWK113" s="27"/>
      <c r="TWL113" s="30"/>
      <c r="TWM113" s="30"/>
      <c r="TWN113" s="30"/>
      <c r="TWO113" s="30"/>
      <c r="TWP113" s="27"/>
      <c r="TWQ113" s="27"/>
      <c r="TWR113" s="27"/>
      <c r="TWS113" s="26"/>
      <c r="TWT113" s="27"/>
      <c r="TWU113" s="27"/>
      <c r="TWV113" s="27"/>
      <c r="TWW113" s="27"/>
      <c r="TWX113" s="27"/>
      <c r="TWY113" s="27"/>
      <c r="TWZ113" s="27"/>
      <c r="TXA113" s="27"/>
      <c r="TXB113" s="27"/>
      <c r="TXC113" s="27"/>
      <c r="TXD113" s="27"/>
      <c r="TXE113" s="30"/>
      <c r="TXF113" s="30"/>
      <c r="TXG113" s="30"/>
      <c r="TXH113" s="30"/>
      <c r="TXI113" s="27"/>
      <c r="TXJ113" s="27"/>
      <c r="TXK113" s="27"/>
      <c r="TXL113" s="26"/>
      <c r="TXM113" s="27"/>
      <c r="TXN113" s="27"/>
      <c r="TXO113" s="27"/>
      <c r="TXP113" s="27"/>
      <c r="TXQ113" s="27"/>
      <c r="TXR113" s="27"/>
      <c r="TXS113" s="27"/>
      <c r="TXT113" s="27"/>
      <c r="TXU113" s="27"/>
      <c r="TXV113" s="27"/>
      <c r="TXW113" s="27"/>
      <c r="TXX113" s="30"/>
      <c r="TXY113" s="30"/>
      <c r="TXZ113" s="30"/>
      <c r="TYA113" s="30"/>
      <c r="TYB113" s="27"/>
      <c r="TYC113" s="27"/>
      <c r="TYD113" s="27"/>
      <c r="TYE113" s="26"/>
      <c r="TYF113" s="27"/>
      <c r="TYG113" s="27"/>
      <c r="TYH113" s="27"/>
      <c r="TYI113" s="27"/>
      <c r="TYJ113" s="27"/>
      <c r="TYK113" s="27"/>
      <c r="TYL113" s="27"/>
      <c r="TYM113" s="27"/>
      <c r="TYN113" s="27"/>
      <c r="TYO113" s="27"/>
      <c r="TYP113" s="27"/>
      <c r="TYQ113" s="30"/>
      <c r="TYR113" s="30"/>
      <c r="TYS113" s="30"/>
      <c r="TYT113" s="30"/>
      <c r="TYU113" s="27"/>
      <c r="TYV113" s="27"/>
      <c r="TYW113" s="27"/>
      <c r="TYX113" s="26"/>
      <c r="TYY113" s="27"/>
      <c r="TYZ113" s="27"/>
      <c r="TZA113" s="27"/>
      <c r="TZB113" s="27"/>
      <c r="TZC113" s="27"/>
      <c r="TZD113" s="27"/>
      <c r="TZE113" s="27"/>
      <c r="TZF113" s="27"/>
      <c r="TZG113" s="27"/>
      <c r="TZH113" s="27"/>
      <c r="TZI113" s="27"/>
      <c r="TZJ113" s="30"/>
      <c r="TZK113" s="30"/>
      <c r="TZL113" s="30"/>
      <c r="TZM113" s="30"/>
      <c r="TZN113" s="27"/>
      <c r="TZO113" s="27"/>
      <c r="TZP113" s="27"/>
      <c r="TZQ113" s="26"/>
      <c r="TZR113" s="27"/>
      <c r="TZS113" s="27"/>
      <c r="TZT113" s="27"/>
      <c r="TZU113" s="27"/>
      <c r="TZV113" s="27"/>
      <c r="TZW113" s="27"/>
      <c r="TZX113" s="27"/>
      <c r="TZY113" s="27"/>
      <c r="TZZ113" s="27"/>
      <c r="UAA113" s="27"/>
      <c r="UAB113" s="27"/>
      <c r="UAC113" s="30"/>
      <c r="UAD113" s="30"/>
      <c r="UAE113" s="30"/>
      <c r="UAF113" s="30"/>
      <c r="UAG113" s="27"/>
      <c r="UAH113" s="27"/>
      <c r="UAI113" s="27"/>
      <c r="UAJ113" s="26"/>
      <c r="UAK113" s="27"/>
      <c r="UAL113" s="27"/>
      <c r="UAM113" s="27"/>
      <c r="UAN113" s="27"/>
      <c r="UAO113" s="27"/>
      <c r="UAP113" s="27"/>
      <c r="UAQ113" s="27"/>
      <c r="UAR113" s="27"/>
      <c r="UAS113" s="27"/>
      <c r="UAT113" s="27"/>
      <c r="UAU113" s="27"/>
      <c r="UAV113" s="30"/>
      <c r="UAW113" s="30"/>
      <c r="UAX113" s="30"/>
      <c r="UAY113" s="30"/>
      <c r="UAZ113" s="27"/>
      <c r="UBA113" s="27"/>
      <c r="UBB113" s="27"/>
      <c r="UBC113" s="26"/>
      <c r="UBD113" s="27"/>
      <c r="UBE113" s="27"/>
      <c r="UBF113" s="27"/>
      <c r="UBG113" s="27"/>
      <c r="UBH113" s="27"/>
      <c r="UBI113" s="27"/>
      <c r="UBJ113" s="27"/>
      <c r="UBK113" s="27"/>
      <c r="UBL113" s="27"/>
      <c r="UBM113" s="27"/>
      <c r="UBN113" s="27"/>
      <c r="UBO113" s="30"/>
      <c r="UBP113" s="30"/>
      <c r="UBQ113" s="30"/>
      <c r="UBR113" s="30"/>
      <c r="UBS113" s="27"/>
      <c r="UBT113" s="27"/>
      <c r="UBU113" s="27"/>
      <c r="UBV113" s="26"/>
      <c r="UBW113" s="27"/>
      <c r="UBX113" s="27"/>
      <c r="UBY113" s="27"/>
      <c r="UBZ113" s="27"/>
      <c r="UCA113" s="27"/>
      <c r="UCB113" s="27"/>
      <c r="UCC113" s="27"/>
      <c r="UCD113" s="27"/>
      <c r="UCE113" s="27"/>
      <c r="UCF113" s="27"/>
      <c r="UCG113" s="27"/>
      <c r="UCH113" s="30"/>
      <c r="UCI113" s="30"/>
      <c r="UCJ113" s="30"/>
      <c r="UCK113" s="30"/>
      <c r="UCL113" s="27"/>
      <c r="UCM113" s="27"/>
      <c r="UCN113" s="27"/>
      <c r="UCO113" s="26"/>
      <c r="UCP113" s="27"/>
      <c r="UCQ113" s="27"/>
      <c r="UCR113" s="27"/>
      <c r="UCS113" s="27"/>
      <c r="UCT113" s="27"/>
      <c r="UCU113" s="27"/>
      <c r="UCV113" s="27"/>
      <c r="UCW113" s="27"/>
      <c r="UCX113" s="27"/>
      <c r="UCY113" s="27"/>
      <c r="UCZ113" s="27"/>
      <c r="UDA113" s="30"/>
      <c r="UDB113" s="30"/>
      <c r="UDC113" s="30"/>
      <c r="UDD113" s="30"/>
      <c r="UDE113" s="27"/>
      <c r="UDF113" s="27"/>
      <c r="UDG113" s="27"/>
      <c r="UDH113" s="26"/>
      <c r="UDI113" s="27"/>
      <c r="UDJ113" s="27"/>
      <c r="UDK113" s="27"/>
      <c r="UDL113" s="27"/>
      <c r="UDM113" s="27"/>
      <c r="UDN113" s="27"/>
      <c r="UDO113" s="27"/>
      <c r="UDP113" s="27"/>
      <c r="UDQ113" s="27"/>
      <c r="UDR113" s="27"/>
      <c r="UDS113" s="27"/>
      <c r="UDT113" s="30"/>
      <c r="UDU113" s="30"/>
      <c r="UDV113" s="30"/>
      <c r="UDW113" s="30"/>
      <c r="UDX113" s="27"/>
      <c r="UDY113" s="27"/>
      <c r="UDZ113" s="27"/>
      <c r="UEA113" s="26"/>
      <c r="UEB113" s="27"/>
      <c r="UEC113" s="27"/>
      <c r="UED113" s="27"/>
      <c r="UEE113" s="27"/>
      <c r="UEF113" s="27"/>
      <c r="UEG113" s="27"/>
      <c r="UEH113" s="27"/>
      <c r="UEI113" s="27"/>
      <c r="UEJ113" s="27"/>
      <c r="UEK113" s="27"/>
      <c r="UEL113" s="27"/>
      <c r="UEM113" s="30"/>
      <c r="UEN113" s="30"/>
      <c r="UEO113" s="30"/>
      <c r="UEP113" s="30"/>
      <c r="UEQ113" s="27"/>
      <c r="UER113" s="27"/>
      <c r="UES113" s="27"/>
      <c r="UET113" s="26"/>
      <c r="UEU113" s="27"/>
      <c r="UEV113" s="27"/>
      <c r="UEW113" s="27"/>
      <c r="UEX113" s="27"/>
      <c r="UEY113" s="27"/>
      <c r="UEZ113" s="27"/>
      <c r="UFA113" s="27"/>
      <c r="UFB113" s="27"/>
      <c r="UFC113" s="27"/>
      <c r="UFD113" s="27"/>
      <c r="UFE113" s="27"/>
      <c r="UFF113" s="30"/>
      <c r="UFG113" s="30"/>
      <c r="UFH113" s="30"/>
      <c r="UFI113" s="30"/>
      <c r="UFJ113" s="27"/>
      <c r="UFK113" s="27"/>
      <c r="UFL113" s="27"/>
      <c r="UFM113" s="26"/>
      <c r="UFN113" s="27"/>
      <c r="UFO113" s="27"/>
      <c r="UFP113" s="27"/>
      <c r="UFQ113" s="27"/>
      <c r="UFR113" s="27"/>
      <c r="UFS113" s="27"/>
      <c r="UFT113" s="27"/>
      <c r="UFU113" s="27"/>
      <c r="UFV113" s="27"/>
      <c r="UFW113" s="27"/>
      <c r="UFX113" s="27"/>
      <c r="UFY113" s="30"/>
      <c r="UFZ113" s="30"/>
      <c r="UGA113" s="30"/>
      <c r="UGB113" s="30"/>
      <c r="UGC113" s="27"/>
      <c r="UGD113" s="27"/>
      <c r="UGE113" s="27"/>
      <c r="UGF113" s="26"/>
      <c r="UGG113" s="27"/>
      <c r="UGH113" s="27"/>
      <c r="UGI113" s="27"/>
      <c r="UGJ113" s="27"/>
      <c r="UGK113" s="27"/>
      <c r="UGL113" s="27"/>
      <c r="UGM113" s="27"/>
      <c r="UGN113" s="27"/>
      <c r="UGO113" s="27"/>
      <c r="UGP113" s="27"/>
      <c r="UGQ113" s="27"/>
      <c r="UGR113" s="30"/>
      <c r="UGS113" s="30"/>
      <c r="UGT113" s="30"/>
      <c r="UGU113" s="30"/>
      <c r="UGV113" s="27"/>
      <c r="UGW113" s="27"/>
      <c r="UGX113" s="27"/>
      <c r="UGY113" s="26"/>
      <c r="UGZ113" s="27"/>
      <c r="UHA113" s="27"/>
      <c r="UHB113" s="27"/>
      <c r="UHC113" s="27"/>
      <c r="UHD113" s="27"/>
      <c r="UHE113" s="27"/>
      <c r="UHF113" s="27"/>
      <c r="UHG113" s="27"/>
      <c r="UHH113" s="27"/>
      <c r="UHI113" s="27"/>
      <c r="UHJ113" s="27"/>
      <c r="UHK113" s="30"/>
      <c r="UHL113" s="30"/>
      <c r="UHM113" s="30"/>
      <c r="UHN113" s="30"/>
      <c r="UHO113" s="27"/>
      <c r="UHP113" s="27"/>
      <c r="UHQ113" s="27"/>
      <c r="UHR113" s="26"/>
      <c r="UHS113" s="27"/>
      <c r="UHT113" s="27"/>
      <c r="UHU113" s="27"/>
      <c r="UHV113" s="27"/>
      <c r="UHW113" s="27"/>
      <c r="UHX113" s="27"/>
      <c r="UHY113" s="27"/>
      <c r="UHZ113" s="27"/>
      <c r="UIA113" s="27"/>
      <c r="UIB113" s="27"/>
      <c r="UIC113" s="27"/>
      <c r="UID113" s="30"/>
      <c r="UIE113" s="30"/>
      <c r="UIF113" s="30"/>
      <c r="UIG113" s="30"/>
      <c r="UIH113" s="27"/>
      <c r="UII113" s="27"/>
      <c r="UIJ113" s="27"/>
      <c r="UIK113" s="26"/>
      <c r="UIL113" s="27"/>
      <c r="UIM113" s="27"/>
      <c r="UIN113" s="27"/>
      <c r="UIO113" s="27"/>
      <c r="UIP113" s="27"/>
      <c r="UIQ113" s="27"/>
      <c r="UIR113" s="27"/>
      <c r="UIS113" s="27"/>
      <c r="UIT113" s="27"/>
      <c r="UIU113" s="27"/>
      <c r="UIV113" s="27"/>
      <c r="UIW113" s="30"/>
      <c r="UIX113" s="30"/>
      <c r="UIY113" s="30"/>
      <c r="UIZ113" s="30"/>
      <c r="UJA113" s="27"/>
      <c r="UJB113" s="27"/>
      <c r="UJC113" s="27"/>
      <c r="UJD113" s="26"/>
      <c r="UJE113" s="27"/>
      <c r="UJF113" s="27"/>
      <c r="UJG113" s="27"/>
      <c r="UJH113" s="27"/>
      <c r="UJI113" s="27"/>
      <c r="UJJ113" s="27"/>
      <c r="UJK113" s="27"/>
      <c r="UJL113" s="27"/>
      <c r="UJM113" s="27"/>
      <c r="UJN113" s="27"/>
      <c r="UJO113" s="27"/>
      <c r="UJP113" s="30"/>
      <c r="UJQ113" s="30"/>
      <c r="UJR113" s="30"/>
      <c r="UJS113" s="30"/>
      <c r="UJT113" s="27"/>
      <c r="UJU113" s="27"/>
      <c r="UJV113" s="27"/>
      <c r="UJW113" s="26"/>
      <c r="UJX113" s="27"/>
      <c r="UJY113" s="27"/>
      <c r="UJZ113" s="27"/>
      <c r="UKA113" s="27"/>
      <c r="UKB113" s="27"/>
      <c r="UKC113" s="27"/>
      <c r="UKD113" s="27"/>
      <c r="UKE113" s="27"/>
      <c r="UKF113" s="27"/>
      <c r="UKG113" s="27"/>
      <c r="UKH113" s="27"/>
      <c r="UKI113" s="30"/>
      <c r="UKJ113" s="30"/>
      <c r="UKK113" s="30"/>
      <c r="UKL113" s="30"/>
      <c r="UKM113" s="27"/>
      <c r="UKN113" s="27"/>
      <c r="UKO113" s="27"/>
      <c r="UKP113" s="26"/>
      <c r="UKQ113" s="27"/>
      <c r="UKR113" s="27"/>
      <c r="UKS113" s="27"/>
      <c r="UKT113" s="27"/>
      <c r="UKU113" s="27"/>
      <c r="UKV113" s="27"/>
      <c r="UKW113" s="27"/>
      <c r="UKX113" s="27"/>
      <c r="UKY113" s="27"/>
      <c r="UKZ113" s="27"/>
      <c r="ULA113" s="27"/>
      <c r="ULB113" s="30"/>
      <c r="ULC113" s="30"/>
      <c r="ULD113" s="30"/>
      <c r="ULE113" s="30"/>
      <c r="ULF113" s="27"/>
      <c r="ULG113" s="27"/>
      <c r="ULH113" s="27"/>
      <c r="ULI113" s="26"/>
      <c r="ULJ113" s="27"/>
      <c r="ULK113" s="27"/>
      <c r="ULL113" s="27"/>
      <c r="ULM113" s="27"/>
      <c r="ULN113" s="27"/>
      <c r="ULO113" s="27"/>
      <c r="ULP113" s="27"/>
      <c r="ULQ113" s="27"/>
      <c r="ULR113" s="27"/>
      <c r="ULS113" s="27"/>
      <c r="ULT113" s="27"/>
      <c r="ULU113" s="30"/>
      <c r="ULV113" s="30"/>
      <c r="ULW113" s="30"/>
      <c r="ULX113" s="30"/>
      <c r="ULY113" s="27"/>
      <c r="ULZ113" s="27"/>
      <c r="UMA113" s="27"/>
      <c r="UMB113" s="26"/>
      <c r="UMC113" s="27"/>
      <c r="UMD113" s="27"/>
      <c r="UME113" s="27"/>
      <c r="UMF113" s="27"/>
      <c r="UMG113" s="27"/>
      <c r="UMH113" s="27"/>
      <c r="UMI113" s="27"/>
      <c r="UMJ113" s="27"/>
      <c r="UMK113" s="27"/>
      <c r="UML113" s="27"/>
      <c r="UMM113" s="27"/>
      <c r="UMN113" s="30"/>
      <c r="UMO113" s="30"/>
      <c r="UMP113" s="30"/>
      <c r="UMQ113" s="30"/>
      <c r="UMR113" s="27"/>
      <c r="UMS113" s="27"/>
      <c r="UMT113" s="27"/>
      <c r="UMU113" s="26"/>
      <c r="UMV113" s="27"/>
      <c r="UMW113" s="27"/>
      <c r="UMX113" s="27"/>
      <c r="UMY113" s="27"/>
      <c r="UMZ113" s="27"/>
      <c r="UNA113" s="27"/>
      <c r="UNB113" s="27"/>
      <c r="UNC113" s="27"/>
      <c r="UND113" s="27"/>
      <c r="UNE113" s="27"/>
      <c r="UNF113" s="27"/>
      <c r="UNG113" s="30"/>
      <c r="UNH113" s="30"/>
      <c r="UNI113" s="30"/>
      <c r="UNJ113" s="30"/>
      <c r="UNK113" s="27"/>
      <c r="UNL113" s="27"/>
      <c r="UNM113" s="27"/>
      <c r="UNN113" s="26"/>
      <c r="UNO113" s="27"/>
      <c r="UNP113" s="27"/>
      <c r="UNQ113" s="27"/>
      <c r="UNR113" s="27"/>
      <c r="UNS113" s="27"/>
      <c r="UNT113" s="27"/>
      <c r="UNU113" s="27"/>
      <c r="UNV113" s="27"/>
      <c r="UNW113" s="27"/>
      <c r="UNX113" s="27"/>
      <c r="UNY113" s="27"/>
      <c r="UNZ113" s="30"/>
      <c r="UOA113" s="30"/>
      <c r="UOB113" s="30"/>
      <c r="UOC113" s="30"/>
      <c r="UOD113" s="27"/>
      <c r="UOE113" s="27"/>
      <c r="UOF113" s="27"/>
      <c r="UOG113" s="26"/>
      <c r="UOH113" s="27"/>
      <c r="UOI113" s="27"/>
      <c r="UOJ113" s="27"/>
      <c r="UOK113" s="27"/>
      <c r="UOL113" s="27"/>
      <c r="UOM113" s="27"/>
      <c r="UON113" s="27"/>
      <c r="UOO113" s="27"/>
      <c r="UOP113" s="27"/>
      <c r="UOQ113" s="27"/>
      <c r="UOR113" s="27"/>
      <c r="UOS113" s="30"/>
      <c r="UOT113" s="30"/>
      <c r="UOU113" s="30"/>
      <c r="UOV113" s="30"/>
      <c r="UOW113" s="27"/>
      <c r="UOX113" s="27"/>
      <c r="UOY113" s="27"/>
      <c r="UOZ113" s="26"/>
      <c r="UPA113" s="27"/>
      <c r="UPB113" s="27"/>
      <c r="UPC113" s="27"/>
      <c r="UPD113" s="27"/>
      <c r="UPE113" s="27"/>
      <c r="UPF113" s="27"/>
      <c r="UPG113" s="27"/>
      <c r="UPH113" s="27"/>
      <c r="UPI113" s="27"/>
      <c r="UPJ113" s="27"/>
      <c r="UPK113" s="27"/>
      <c r="UPL113" s="30"/>
      <c r="UPM113" s="30"/>
      <c r="UPN113" s="30"/>
      <c r="UPO113" s="30"/>
      <c r="UPP113" s="27"/>
      <c r="UPQ113" s="27"/>
      <c r="UPR113" s="27"/>
      <c r="UPS113" s="26"/>
      <c r="UPT113" s="27"/>
      <c r="UPU113" s="27"/>
      <c r="UPV113" s="27"/>
      <c r="UPW113" s="27"/>
      <c r="UPX113" s="27"/>
      <c r="UPY113" s="27"/>
      <c r="UPZ113" s="27"/>
      <c r="UQA113" s="27"/>
      <c r="UQB113" s="27"/>
      <c r="UQC113" s="27"/>
      <c r="UQD113" s="27"/>
      <c r="UQE113" s="30"/>
      <c r="UQF113" s="30"/>
      <c r="UQG113" s="30"/>
      <c r="UQH113" s="30"/>
      <c r="UQI113" s="27"/>
      <c r="UQJ113" s="27"/>
      <c r="UQK113" s="27"/>
      <c r="UQL113" s="26"/>
      <c r="UQM113" s="27"/>
      <c r="UQN113" s="27"/>
      <c r="UQO113" s="27"/>
      <c r="UQP113" s="27"/>
      <c r="UQQ113" s="27"/>
      <c r="UQR113" s="27"/>
      <c r="UQS113" s="27"/>
      <c r="UQT113" s="27"/>
      <c r="UQU113" s="27"/>
      <c r="UQV113" s="27"/>
      <c r="UQW113" s="27"/>
      <c r="UQX113" s="30"/>
      <c r="UQY113" s="30"/>
      <c r="UQZ113" s="30"/>
      <c r="URA113" s="30"/>
      <c r="URB113" s="27"/>
      <c r="URC113" s="27"/>
      <c r="URD113" s="27"/>
      <c r="URE113" s="26"/>
      <c r="URF113" s="27"/>
      <c r="URG113" s="27"/>
      <c r="URH113" s="27"/>
      <c r="URI113" s="27"/>
      <c r="URJ113" s="27"/>
      <c r="URK113" s="27"/>
      <c r="URL113" s="27"/>
      <c r="URM113" s="27"/>
      <c r="URN113" s="27"/>
      <c r="URO113" s="27"/>
      <c r="URP113" s="27"/>
      <c r="URQ113" s="30"/>
      <c r="URR113" s="30"/>
      <c r="URS113" s="30"/>
      <c r="URT113" s="30"/>
      <c r="URU113" s="27"/>
      <c r="URV113" s="27"/>
      <c r="URW113" s="27"/>
      <c r="URX113" s="26"/>
      <c r="URY113" s="27"/>
      <c r="URZ113" s="27"/>
      <c r="USA113" s="27"/>
      <c r="USB113" s="27"/>
      <c r="USC113" s="27"/>
      <c r="USD113" s="27"/>
      <c r="USE113" s="27"/>
      <c r="USF113" s="27"/>
      <c r="USG113" s="27"/>
      <c r="USH113" s="27"/>
      <c r="USI113" s="27"/>
      <c r="USJ113" s="30"/>
      <c r="USK113" s="30"/>
      <c r="USL113" s="30"/>
      <c r="USM113" s="30"/>
      <c r="USN113" s="27"/>
      <c r="USO113" s="27"/>
      <c r="USP113" s="27"/>
      <c r="USQ113" s="26"/>
      <c r="USR113" s="27"/>
      <c r="USS113" s="27"/>
      <c r="UST113" s="27"/>
      <c r="USU113" s="27"/>
      <c r="USV113" s="27"/>
      <c r="USW113" s="27"/>
      <c r="USX113" s="27"/>
      <c r="USY113" s="27"/>
      <c r="USZ113" s="27"/>
      <c r="UTA113" s="27"/>
      <c r="UTB113" s="27"/>
      <c r="UTC113" s="30"/>
      <c r="UTD113" s="30"/>
      <c r="UTE113" s="30"/>
      <c r="UTF113" s="30"/>
      <c r="UTG113" s="27"/>
      <c r="UTH113" s="27"/>
      <c r="UTI113" s="27"/>
      <c r="UTJ113" s="26"/>
      <c r="UTK113" s="27"/>
      <c r="UTL113" s="27"/>
      <c r="UTM113" s="27"/>
      <c r="UTN113" s="27"/>
      <c r="UTO113" s="27"/>
      <c r="UTP113" s="27"/>
      <c r="UTQ113" s="27"/>
      <c r="UTR113" s="27"/>
      <c r="UTS113" s="27"/>
      <c r="UTT113" s="27"/>
      <c r="UTU113" s="27"/>
      <c r="UTV113" s="30"/>
      <c r="UTW113" s="30"/>
      <c r="UTX113" s="30"/>
      <c r="UTY113" s="30"/>
      <c r="UTZ113" s="27"/>
      <c r="UUA113" s="27"/>
      <c r="UUB113" s="27"/>
      <c r="UUC113" s="26"/>
      <c r="UUD113" s="27"/>
      <c r="UUE113" s="27"/>
      <c r="UUF113" s="27"/>
      <c r="UUG113" s="27"/>
      <c r="UUH113" s="27"/>
      <c r="UUI113" s="27"/>
      <c r="UUJ113" s="27"/>
      <c r="UUK113" s="27"/>
      <c r="UUL113" s="27"/>
      <c r="UUM113" s="27"/>
      <c r="UUN113" s="27"/>
      <c r="UUO113" s="30"/>
      <c r="UUP113" s="30"/>
      <c r="UUQ113" s="30"/>
      <c r="UUR113" s="30"/>
      <c r="UUS113" s="27"/>
      <c r="UUT113" s="27"/>
      <c r="UUU113" s="27"/>
      <c r="UUV113" s="26"/>
      <c r="UUW113" s="27"/>
      <c r="UUX113" s="27"/>
      <c r="UUY113" s="27"/>
      <c r="UUZ113" s="27"/>
      <c r="UVA113" s="27"/>
      <c r="UVB113" s="27"/>
      <c r="UVC113" s="27"/>
      <c r="UVD113" s="27"/>
      <c r="UVE113" s="27"/>
      <c r="UVF113" s="27"/>
      <c r="UVG113" s="27"/>
      <c r="UVH113" s="30"/>
      <c r="UVI113" s="30"/>
      <c r="UVJ113" s="30"/>
      <c r="UVK113" s="30"/>
      <c r="UVL113" s="27"/>
      <c r="UVM113" s="27"/>
      <c r="UVN113" s="27"/>
      <c r="UVO113" s="26"/>
      <c r="UVP113" s="27"/>
      <c r="UVQ113" s="27"/>
      <c r="UVR113" s="27"/>
      <c r="UVS113" s="27"/>
      <c r="UVT113" s="27"/>
      <c r="UVU113" s="27"/>
      <c r="UVV113" s="27"/>
      <c r="UVW113" s="27"/>
      <c r="UVX113" s="27"/>
      <c r="UVY113" s="27"/>
      <c r="UVZ113" s="27"/>
      <c r="UWA113" s="30"/>
      <c r="UWB113" s="30"/>
      <c r="UWC113" s="30"/>
      <c r="UWD113" s="30"/>
      <c r="UWE113" s="27"/>
      <c r="UWF113" s="27"/>
      <c r="UWG113" s="27"/>
      <c r="UWH113" s="26"/>
      <c r="UWI113" s="27"/>
      <c r="UWJ113" s="27"/>
      <c r="UWK113" s="27"/>
      <c r="UWL113" s="27"/>
      <c r="UWM113" s="27"/>
      <c r="UWN113" s="27"/>
      <c r="UWO113" s="27"/>
      <c r="UWP113" s="27"/>
      <c r="UWQ113" s="27"/>
      <c r="UWR113" s="27"/>
      <c r="UWS113" s="27"/>
      <c r="UWT113" s="30"/>
      <c r="UWU113" s="30"/>
      <c r="UWV113" s="30"/>
      <c r="UWW113" s="30"/>
      <c r="UWX113" s="27"/>
      <c r="UWY113" s="27"/>
      <c r="UWZ113" s="27"/>
      <c r="UXA113" s="26"/>
      <c r="UXB113" s="27"/>
      <c r="UXC113" s="27"/>
      <c r="UXD113" s="27"/>
      <c r="UXE113" s="27"/>
      <c r="UXF113" s="27"/>
      <c r="UXG113" s="27"/>
      <c r="UXH113" s="27"/>
      <c r="UXI113" s="27"/>
      <c r="UXJ113" s="27"/>
      <c r="UXK113" s="27"/>
      <c r="UXL113" s="27"/>
      <c r="UXM113" s="30"/>
      <c r="UXN113" s="30"/>
      <c r="UXO113" s="30"/>
      <c r="UXP113" s="30"/>
      <c r="UXQ113" s="27"/>
      <c r="UXR113" s="27"/>
      <c r="UXS113" s="27"/>
      <c r="UXT113" s="26"/>
      <c r="UXU113" s="27"/>
      <c r="UXV113" s="27"/>
      <c r="UXW113" s="27"/>
      <c r="UXX113" s="27"/>
      <c r="UXY113" s="27"/>
      <c r="UXZ113" s="27"/>
      <c r="UYA113" s="27"/>
      <c r="UYB113" s="27"/>
      <c r="UYC113" s="27"/>
      <c r="UYD113" s="27"/>
      <c r="UYE113" s="27"/>
      <c r="UYF113" s="30"/>
      <c r="UYG113" s="30"/>
      <c r="UYH113" s="30"/>
      <c r="UYI113" s="30"/>
      <c r="UYJ113" s="27"/>
      <c r="UYK113" s="27"/>
      <c r="UYL113" s="27"/>
      <c r="UYM113" s="26"/>
      <c r="UYN113" s="27"/>
      <c r="UYO113" s="27"/>
      <c r="UYP113" s="27"/>
      <c r="UYQ113" s="27"/>
      <c r="UYR113" s="27"/>
      <c r="UYS113" s="27"/>
      <c r="UYT113" s="27"/>
      <c r="UYU113" s="27"/>
      <c r="UYV113" s="27"/>
      <c r="UYW113" s="27"/>
      <c r="UYX113" s="27"/>
      <c r="UYY113" s="30"/>
      <c r="UYZ113" s="30"/>
      <c r="UZA113" s="30"/>
      <c r="UZB113" s="30"/>
      <c r="UZC113" s="27"/>
      <c r="UZD113" s="27"/>
      <c r="UZE113" s="27"/>
      <c r="UZF113" s="26"/>
      <c r="UZG113" s="27"/>
      <c r="UZH113" s="27"/>
      <c r="UZI113" s="27"/>
      <c r="UZJ113" s="27"/>
      <c r="UZK113" s="27"/>
      <c r="UZL113" s="27"/>
      <c r="UZM113" s="27"/>
      <c r="UZN113" s="27"/>
      <c r="UZO113" s="27"/>
      <c r="UZP113" s="27"/>
      <c r="UZQ113" s="27"/>
      <c r="UZR113" s="30"/>
      <c r="UZS113" s="30"/>
      <c r="UZT113" s="30"/>
      <c r="UZU113" s="30"/>
      <c r="UZV113" s="27"/>
      <c r="UZW113" s="27"/>
      <c r="UZX113" s="27"/>
      <c r="UZY113" s="26"/>
      <c r="UZZ113" s="27"/>
      <c r="VAA113" s="27"/>
      <c r="VAB113" s="27"/>
      <c r="VAC113" s="27"/>
      <c r="VAD113" s="27"/>
      <c r="VAE113" s="27"/>
      <c r="VAF113" s="27"/>
      <c r="VAG113" s="27"/>
      <c r="VAH113" s="27"/>
      <c r="VAI113" s="27"/>
      <c r="VAJ113" s="27"/>
      <c r="VAK113" s="30"/>
      <c r="VAL113" s="30"/>
      <c r="VAM113" s="30"/>
      <c r="VAN113" s="30"/>
      <c r="VAO113" s="27"/>
      <c r="VAP113" s="27"/>
      <c r="VAQ113" s="27"/>
      <c r="VAR113" s="26"/>
      <c r="VAS113" s="27"/>
      <c r="VAT113" s="27"/>
      <c r="VAU113" s="27"/>
      <c r="VAV113" s="27"/>
      <c r="VAW113" s="27"/>
      <c r="VAX113" s="27"/>
      <c r="VAY113" s="27"/>
      <c r="VAZ113" s="27"/>
      <c r="VBA113" s="27"/>
      <c r="VBB113" s="27"/>
      <c r="VBC113" s="27"/>
      <c r="VBD113" s="30"/>
      <c r="VBE113" s="30"/>
      <c r="VBF113" s="30"/>
      <c r="VBG113" s="30"/>
      <c r="VBH113" s="27"/>
      <c r="VBI113" s="27"/>
      <c r="VBJ113" s="27"/>
      <c r="VBK113" s="26"/>
      <c r="VBL113" s="27"/>
      <c r="VBM113" s="27"/>
      <c r="VBN113" s="27"/>
      <c r="VBO113" s="27"/>
      <c r="VBP113" s="27"/>
      <c r="VBQ113" s="27"/>
      <c r="VBR113" s="27"/>
      <c r="VBS113" s="27"/>
      <c r="VBT113" s="27"/>
      <c r="VBU113" s="27"/>
      <c r="VBV113" s="27"/>
      <c r="VBW113" s="30"/>
      <c r="VBX113" s="30"/>
      <c r="VBY113" s="30"/>
      <c r="VBZ113" s="30"/>
      <c r="VCA113" s="27"/>
      <c r="VCB113" s="27"/>
      <c r="VCC113" s="27"/>
      <c r="VCD113" s="26"/>
      <c r="VCE113" s="27"/>
      <c r="VCF113" s="27"/>
      <c r="VCG113" s="27"/>
      <c r="VCH113" s="27"/>
      <c r="VCI113" s="27"/>
      <c r="VCJ113" s="27"/>
      <c r="VCK113" s="27"/>
      <c r="VCL113" s="27"/>
      <c r="VCM113" s="27"/>
      <c r="VCN113" s="27"/>
      <c r="VCO113" s="27"/>
      <c r="VCP113" s="30"/>
      <c r="VCQ113" s="30"/>
      <c r="VCR113" s="30"/>
      <c r="VCS113" s="30"/>
      <c r="VCT113" s="27"/>
      <c r="VCU113" s="27"/>
      <c r="VCV113" s="27"/>
      <c r="VCW113" s="26"/>
      <c r="VCX113" s="27"/>
      <c r="VCY113" s="27"/>
      <c r="VCZ113" s="27"/>
      <c r="VDA113" s="27"/>
      <c r="VDB113" s="27"/>
      <c r="VDC113" s="27"/>
      <c r="VDD113" s="27"/>
      <c r="VDE113" s="27"/>
      <c r="VDF113" s="27"/>
      <c r="VDG113" s="27"/>
      <c r="VDH113" s="27"/>
      <c r="VDI113" s="30"/>
      <c r="VDJ113" s="30"/>
      <c r="VDK113" s="30"/>
      <c r="VDL113" s="30"/>
      <c r="VDM113" s="27"/>
      <c r="VDN113" s="27"/>
      <c r="VDO113" s="27"/>
      <c r="VDP113" s="26"/>
      <c r="VDQ113" s="27"/>
      <c r="VDR113" s="27"/>
      <c r="VDS113" s="27"/>
      <c r="VDT113" s="27"/>
      <c r="VDU113" s="27"/>
      <c r="VDV113" s="27"/>
      <c r="VDW113" s="27"/>
      <c r="VDX113" s="27"/>
      <c r="VDY113" s="27"/>
      <c r="VDZ113" s="27"/>
      <c r="VEA113" s="27"/>
      <c r="VEB113" s="30"/>
      <c r="VEC113" s="30"/>
      <c r="VED113" s="30"/>
      <c r="VEE113" s="30"/>
      <c r="VEF113" s="27"/>
      <c r="VEG113" s="27"/>
      <c r="VEH113" s="27"/>
      <c r="VEI113" s="26"/>
      <c r="VEJ113" s="27"/>
      <c r="VEK113" s="27"/>
      <c r="VEL113" s="27"/>
      <c r="VEM113" s="27"/>
      <c r="VEN113" s="27"/>
      <c r="VEO113" s="27"/>
      <c r="VEP113" s="27"/>
      <c r="VEQ113" s="27"/>
      <c r="VER113" s="27"/>
      <c r="VES113" s="27"/>
      <c r="VET113" s="27"/>
      <c r="VEU113" s="30"/>
      <c r="VEV113" s="30"/>
      <c r="VEW113" s="30"/>
      <c r="VEX113" s="30"/>
      <c r="VEY113" s="27"/>
      <c r="VEZ113" s="27"/>
      <c r="VFA113" s="27"/>
      <c r="VFB113" s="26"/>
      <c r="VFC113" s="27"/>
      <c r="VFD113" s="27"/>
      <c r="VFE113" s="27"/>
      <c r="VFF113" s="27"/>
      <c r="VFG113" s="27"/>
      <c r="VFH113" s="27"/>
      <c r="VFI113" s="27"/>
      <c r="VFJ113" s="27"/>
      <c r="VFK113" s="27"/>
      <c r="VFL113" s="27"/>
      <c r="VFM113" s="27"/>
      <c r="VFN113" s="30"/>
      <c r="VFO113" s="30"/>
      <c r="VFP113" s="30"/>
      <c r="VFQ113" s="30"/>
      <c r="VFR113" s="27"/>
      <c r="VFS113" s="27"/>
      <c r="VFT113" s="27"/>
      <c r="VFU113" s="26"/>
      <c r="VFV113" s="27"/>
      <c r="VFW113" s="27"/>
      <c r="VFX113" s="27"/>
      <c r="VFY113" s="27"/>
      <c r="VFZ113" s="27"/>
      <c r="VGA113" s="27"/>
      <c r="VGB113" s="27"/>
      <c r="VGC113" s="27"/>
      <c r="VGD113" s="27"/>
      <c r="VGE113" s="27"/>
      <c r="VGF113" s="27"/>
      <c r="VGG113" s="30"/>
      <c r="VGH113" s="30"/>
      <c r="VGI113" s="30"/>
      <c r="VGJ113" s="30"/>
      <c r="VGK113" s="27"/>
      <c r="VGL113" s="27"/>
      <c r="VGM113" s="27"/>
      <c r="VGN113" s="26"/>
      <c r="VGO113" s="27"/>
      <c r="VGP113" s="27"/>
      <c r="VGQ113" s="27"/>
      <c r="VGR113" s="27"/>
      <c r="VGS113" s="27"/>
      <c r="VGT113" s="27"/>
      <c r="VGU113" s="27"/>
      <c r="VGV113" s="27"/>
      <c r="VGW113" s="27"/>
      <c r="VGX113" s="27"/>
      <c r="VGY113" s="27"/>
      <c r="VGZ113" s="30"/>
      <c r="VHA113" s="30"/>
      <c r="VHB113" s="30"/>
      <c r="VHC113" s="30"/>
      <c r="VHD113" s="27"/>
      <c r="VHE113" s="27"/>
      <c r="VHF113" s="27"/>
      <c r="VHG113" s="26"/>
      <c r="VHH113" s="27"/>
      <c r="VHI113" s="27"/>
      <c r="VHJ113" s="27"/>
      <c r="VHK113" s="27"/>
      <c r="VHL113" s="27"/>
      <c r="VHM113" s="27"/>
      <c r="VHN113" s="27"/>
      <c r="VHO113" s="27"/>
      <c r="VHP113" s="27"/>
      <c r="VHQ113" s="27"/>
      <c r="VHR113" s="27"/>
      <c r="VHS113" s="30"/>
      <c r="VHT113" s="30"/>
      <c r="VHU113" s="30"/>
      <c r="VHV113" s="30"/>
      <c r="VHW113" s="27"/>
      <c r="VHX113" s="27"/>
      <c r="VHY113" s="27"/>
      <c r="VHZ113" s="26"/>
      <c r="VIA113" s="27"/>
      <c r="VIB113" s="27"/>
      <c r="VIC113" s="27"/>
      <c r="VID113" s="27"/>
      <c r="VIE113" s="27"/>
      <c r="VIF113" s="27"/>
      <c r="VIG113" s="27"/>
      <c r="VIH113" s="27"/>
      <c r="VII113" s="27"/>
      <c r="VIJ113" s="27"/>
      <c r="VIK113" s="27"/>
      <c r="VIL113" s="30"/>
      <c r="VIM113" s="30"/>
      <c r="VIN113" s="30"/>
      <c r="VIO113" s="30"/>
      <c r="VIP113" s="27"/>
      <c r="VIQ113" s="27"/>
      <c r="VIR113" s="27"/>
      <c r="VIS113" s="26"/>
      <c r="VIT113" s="27"/>
      <c r="VIU113" s="27"/>
      <c r="VIV113" s="27"/>
      <c r="VIW113" s="27"/>
      <c r="VIX113" s="27"/>
      <c r="VIY113" s="27"/>
      <c r="VIZ113" s="27"/>
      <c r="VJA113" s="27"/>
      <c r="VJB113" s="27"/>
      <c r="VJC113" s="27"/>
      <c r="VJD113" s="27"/>
      <c r="VJE113" s="30"/>
      <c r="VJF113" s="30"/>
      <c r="VJG113" s="30"/>
      <c r="VJH113" s="30"/>
      <c r="VJI113" s="27"/>
      <c r="VJJ113" s="27"/>
      <c r="VJK113" s="27"/>
      <c r="VJL113" s="26"/>
      <c r="VJM113" s="27"/>
      <c r="VJN113" s="27"/>
      <c r="VJO113" s="27"/>
      <c r="VJP113" s="27"/>
      <c r="VJQ113" s="27"/>
      <c r="VJR113" s="27"/>
      <c r="VJS113" s="27"/>
      <c r="VJT113" s="27"/>
      <c r="VJU113" s="27"/>
      <c r="VJV113" s="27"/>
      <c r="VJW113" s="27"/>
      <c r="VJX113" s="30"/>
      <c r="VJY113" s="30"/>
      <c r="VJZ113" s="30"/>
      <c r="VKA113" s="30"/>
      <c r="VKB113" s="27"/>
      <c r="VKC113" s="27"/>
      <c r="VKD113" s="27"/>
      <c r="VKE113" s="26"/>
      <c r="VKF113" s="27"/>
      <c r="VKG113" s="27"/>
      <c r="VKH113" s="27"/>
      <c r="VKI113" s="27"/>
      <c r="VKJ113" s="27"/>
      <c r="VKK113" s="27"/>
      <c r="VKL113" s="27"/>
      <c r="VKM113" s="27"/>
      <c r="VKN113" s="27"/>
      <c r="VKO113" s="27"/>
      <c r="VKP113" s="27"/>
      <c r="VKQ113" s="30"/>
      <c r="VKR113" s="30"/>
      <c r="VKS113" s="30"/>
      <c r="VKT113" s="30"/>
      <c r="VKU113" s="27"/>
      <c r="VKV113" s="27"/>
      <c r="VKW113" s="27"/>
      <c r="VKX113" s="26"/>
      <c r="VKY113" s="27"/>
      <c r="VKZ113" s="27"/>
      <c r="VLA113" s="27"/>
      <c r="VLB113" s="27"/>
      <c r="VLC113" s="27"/>
      <c r="VLD113" s="27"/>
      <c r="VLE113" s="27"/>
      <c r="VLF113" s="27"/>
      <c r="VLG113" s="27"/>
      <c r="VLH113" s="27"/>
      <c r="VLI113" s="27"/>
      <c r="VLJ113" s="30"/>
      <c r="VLK113" s="30"/>
      <c r="VLL113" s="30"/>
      <c r="VLM113" s="30"/>
      <c r="VLN113" s="27"/>
      <c r="VLO113" s="27"/>
      <c r="VLP113" s="27"/>
      <c r="VLQ113" s="26"/>
      <c r="VLR113" s="27"/>
      <c r="VLS113" s="27"/>
      <c r="VLT113" s="27"/>
      <c r="VLU113" s="27"/>
      <c r="VLV113" s="27"/>
      <c r="VLW113" s="27"/>
      <c r="VLX113" s="27"/>
      <c r="VLY113" s="27"/>
      <c r="VLZ113" s="27"/>
      <c r="VMA113" s="27"/>
      <c r="VMB113" s="27"/>
      <c r="VMC113" s="30"/>
      <c r="VMD113" s="30"/>
      <c r="VME113" s="30"/>
      <c r="VMF113" s="30"/>
      <c r="VMG113" s="27"/>
      <c r="VMH113" s="27"/>
      <c r="VMI113" s="27"/>
      <c r="VMJ113" s="26"/>
      <c r="VMK113" s="27"/>
      <c r="VML113" s="27"/>
      <c r="VMM113" s="27"/>
      <c r="VMN113" s="27"/>
      <c r="VMO113" s="27"/>
      <c r="VMP113" s="27"/>
      <c r="VMQ113" s="27"/>
      <c r="VMR113" s="27"/>
      <c r="VMS113" s="27"/>
      <c r="VMT113" s="27"/>
      <c r="VMU113" s="27"/>
      <c r="VMV113" s="30"/>
      <c r="VMW113" s="30"/>
      <c r="VMX113" s="30"/>
      <c r="VMY113" s="30"/>
      <c r="VMZ113" s="27"/>
      <c r="VNA113" s="27"/>
      <c r="VNB113" s="27"/>
      <c r="VNC113" s="26"/>
      <c r="VND113" s="27"/>
      <c r="VNE113" s="27"/>
      <c r="VNF113" s="27"/>
      <c r="VNG113" s="27"/>
      <c r="VNH113" s="27"/>
      <c r="VNI113" s="27"/>
      <c r="VNJ113" s="27"/>
      <c r="VNK113" s="27"/>
      <c r="VNL113" s="27"/>
      <c r="VNM113" s="27"/>
      <c r="VNN113" s="27"/>
      <c r="VNO113" s="30"/>
      <c r="VNP113" s="30"/>
      <c r="VNQ113" s="30"/>
      <c r="VNR113" s="30"/>
      <c r="VNS113" s="27"/>
      <c r="VNT113" s="27"/>
      <c r="VNU113" s="27"/>
      <c r="VNV113" s="26"/>
      <c r="VNW113" s="27"/>
      <c r="VNX113" s="27"/>
      <c r="VNY113" s="27"/>
      <c r="VNZ113" s="27"/>
      <c r="VOA113" s="27"/>
      <c r="VOB113" s="27"/>
      <c r="VOC113" s="27"/>
      <c r="VOD113" s="27"/>
      <c r="VOE113" s="27"/>
      <c r="VOF113" s="27"/>
      <c r="VOG113" s="27"/>
      <c r="VOH113" s="30"/>
      <c r="VOI113" s="30"/>
      <c r="VOJ113" s="30"/>
      <c r="VOK113" s="30"/>
      <c r="VOL113" s="27"/>
      <c r="VOM113" s="27"/>
      <c r="VON113" s="27"/>
      <c r="VOO113" s="26"/>
      <c r="VOP113" s="27"/>
      <c r="VOQ113" s="27"/>
      <c r="VOR113" s="27"/>
      <c r="VOS113" s="27"/>
      <c r="VOT113" s="27"/>
      <c r="VOU113" s="27"/>
      <c r="VOV113" s="27"/>
      <c r="VOW113" s="27"/>
      <c r="VOX113" s="27"/>
      <c r="VOY113" s="27"/>
      <c r="VOZ113" s="27"/>
      <c r="VPA113" s="30"/>
      <c r="VPB113" s="30"/>
      <c r="VPC113" s="30"/>
      <c r="VPD113" s="30"/>
      <c r="VPE113" s="27"/>
      <c r="VPF113" s="27"/>
      <c r="VPG113" s="27"/>
      <c r="VPH113" s="26"/>
      <c r="VPI113" s="27"/>
      <c r="VPJ113" s="27"/>
      <c r="VPK113" s="27"/>
      <c r="VPL113" s="27"/>
      <c r="VPM113" s="27"/>
      <c r="VPN113" s="27"/>
      <c r="VPO113" s="27"/>
      <c r="VPP113" s="27"/>
      <c r="VPQ113" s="27"/>
      <c r="VPR113" s="27"/>
      <c r="VPS113" s="27"/>
      <c r="VPT113" s="30"/>
      <c r="VPU113" s="30"/>
      <c r="VPV113" s="30"/>
      <c r="VPW113" s="30"/>
      <c r="VPX113" s="27"/>
      <c r="VPY113" s="27"/>
      <c r="VPZ113" s="27"/>
      <c r="VQA113" s="26"/>
      <c r="VQB113" s="27"/>
      <c r="VQC113" s="27"/>
      <c r="VQD113" s="27"/>
      <c r="VQE113" s="27"/>
      <c r="VQF113" s="27"/>
      <c r="VQG113" s="27"/>
      <c r="VQH113" s="27"/>
      <c r="VQI113" s="27"/>
      <c r="VQJ113" s="27"/>
      <c r="VQK113" s="27"/>
      <c r="VQL113" s="27"/>
      <c r="VQM113" s="30"/>
      <c r="VQN113" s="30"/>
      <c r="VQO113" s="30"/>
      <c r="VQP113" s="30"/>
      <c r="VQQ113" s="27"/>
      <c r="VQR113" s="27"/>
      <c r="VQS113" s="27"/>
      <c r="VQT113" s="26"/>
      <c r="VQU113" s="27"/>
      <c r="VQV113" s="27"/>
      <c r="VQW113" s="27"/>
      <c r="VQX113" s="27"/>
      <c r="VQY113" s="27"/>
      <c r="VQZ113" s="27"/>
      <c r="VRA113" s="27"/>
      <c r="VRB113" s="27"/>
      <c r="VRC113" s="27"/>
      <c r="VRD113" s="27"/>
      <c r="VRE113" s="27"/>
      <c r="VRF113" s="30"/>
      <c r="VRG113" s="30"/>
      <c r="VRH113" s="30"/>
      <c r="VRI113" s="30"/>
      <c r="VRJ113" s="27"/>
      <c r="VRK113" s="27"/>
      <c r="VRL113" s="27"/>
      <c r="VRM113" s="26"/>
      <c r="VRN113" s="27"/>
      <c r="VRO113" s="27"/>
      <c r="VRP113" s="27"/>
      <c r="VRQ113" s="27"/>
      <c r="VRR113" s="27"/>
      <c r="VRS113" s="27"/>
      <c r="VRT113" s="27"/>
      <c r="VRU113" s="27"/>
      <c r="VRV113" s="27"/>
      <c r="VRW113" s="27"/>
      <c r="VRX113" s="27"/>
      <c r="VRY113" s="30"/>
      <c r="VRZ113" s="30"/>
      <c r="VSA113" s="30"/>
      <c r="VSB113" s="30"/>
      <c r="VSC113" s="27"/>
      <c r="VSD113" s="27"/>
      <c r="VSE113" s="27"/>
      <c r="VSF113" s="26"/>
      <c r="VSG113" s="27"/>
      <c r="VSH113" s="27"/>
      <c r="VSI113" s="27"/>
      <c r="VSJ113" s="27"/>
      <c r="VSK113" s="27"/>
      <c r="VSL113" s="27"/>
      <c r="VSM113" s="27"/>
      <c r="VSN113" s="27"/>
      <c r="VSO113" s="27"/>
      <c r="VSP113" s="27"/>
      <c r="VSQ113" s="27"/>
      <c r="VSR113" s="30"/>
      <c r="VSS113" s="30"/>
      <c r="VST113" s="30"/>
      <c r="VSU113" s="30"/>
      <c r="VSV113" s="27"/>
      <c r="VSW113" s="27"/>
      <c r="VSX113" s="27"/>
      <c r="VSY113" s="26"/>
      <c r="VSZ113" s="27"/>
      <c r="VTA113" s="27"/>
      <c r="VTB113" s="27"/>
      <c r="VTC113" s="27"/>
      <c r="VTD113" s="27"/>
      <c r="VTE113" s="27"/>
      <c r="VTF113" s="27"/>
      <c r="VTG113" s="27"/>
      <c r="VTH113" s="27"/>
      <c r="VTI113" s="27"/>
      <c r="VTJ113" s="27"/>
      <c r="VTK113" s="30"/>
      <c r="VTL113" s="30"/>
      <c r="VTM113" s="30"/>
      <c r="VTN113" s="30"/>
      <c r="VTO113" s="27"/>
      <c r="VTP113" s="27"/>
      <c r="VTQ113" s="27"/>
      <c r="VTR113" s="26"/>
      <c r="VTS113" s="27"/>
      <c r="VTT113" s="27"/>
      <c r="VTU113" s="27"/>
      <c r="VTV113" s="27"/>
      <c r="VTW113" s="27"/>
      <c r="VTX113" s="27"/>
      <c r="VTY113" s="27"/>
      <c r="VTZ113" s="27"/>
      <c r="VUA113" s="27"/>
      <c r="VUB113" s="27"/>
      <c r="VUC113" s="27"/>
      <c r="VUD113" s="30"/>
      <c r="VUE113" s="30"/>
      <c r="VUF113" s="30"/>
      <c r="VUG113" s="30"/>
      <c r="VUH113" s="27"/>
      <c r="VUI113" s="27"/>
      <c r="VUJ113" s="27"/>
      <c r="VUK113" s="26"/>
      <c r="VUL113" s="27"/>
      <c r="VUM113" s="27"/>
      <c r="VUN113" s="27"/>
      <c r="VUO113" s="27"/>
      <c r="VUP113" s="27"/>
      <c r="VUQ113" s="27"/>
      <c r="VUR113" s="27"/>
      <c r="VUS113" s="27"/>
      <c r="VUT113" s="27"/>
      <c r="VUU113" s="27"/>
      <c r="VUV113" s="27"/>
      <c r="VUW113" s="30"/>
      <c r="VUX113" s="30"/>
      <c r="VUY113" s="30"/>
      <c r="VUZ113" s="30"/>
      <c r="VVA113" s="27"/>
      <c r="VVB113" s="27"/>
      <c r="VVC113" s="27"/>
      <c r="VVD113" s="26"/>
      <c r="VVE113" s="27"/>
      <c r="VVF113" s="27"/>
      <c r="VVG113" s="27"/>
      <c r="VVH113" s="27"/>
      <c r="VVI113" s="27"/>
      <c r="VVJ113" s="27"/>
      <c r="VVK113" s="27"/>
      <c r="VVL113" s="27"/>
      <c r="VVM113" s="27"/>
      <c r="VVN113" s="27"/>
      <c r="VVO113" s="27"/>
      <c r="VVP113" s="30"/>
      <c r="VVQ113" s="30"/>
      <c r="VVR113" s="30"/>
      <c r="VVS113" s="30"/>
      <c r="VVT113" s="27"/>
      <c r="VVU113" s="27"/>
      <c r="VVV113" s="27"/>
      <c r="VVW113" s="26"/>
      <c r="VVX113" s="27"/>
      <c r="VVY113" s="27"/>
      <c r="VVZ113" s="27"/>
      <c r="VWA113" s="27"/>
      <c r="VWB113" s="27"/>
      <c r="VWC113" s="27"/>
      <c r="VWD113" s="27"/>
      <c r="VWE113" s="27"/>
      <c r="VWF113" s="27"/>
      <c r="VWG113" s="27"/>
      <c r="VWH113" s="27"/>
      <c r="VWI113" s="30"/>
      <c r="VWJ113" s="30"/>
      <c r="VWK113" s="30"/>
      <c r="VWL113" s="30"/>
      <c r="VWM113" s="27"/>
      <c r="VWN113" s="27"/>
      <c r="VWO113" s="27"/>
      <c r="VWP113" s="26"/>
      <c r="VWQ113" s="27"/>
      <c r="VWR113" s="27"/>
      <c r="VWS113" s="27"/>
      <c r="VWT113" s="27"/>
      <c r="VWU113" s="27"/>
      <c r="VWV113" s="27"/>
      <c r="VWW113" s="27"/>
      <c r="VWX113" s="27"/>
      <c r="VWY113" s="27"/>
      <c r="VWZ113" s="27"/>
      <c r="VXA113" s="27"/>
      <c r="VXB113" s="30"/>
      <c r="VXC113" s="30"/>
      <c r="VXD113" s="30"/>
      <c r="VXE113" s="30"/>
      <c r="VXF113" s="27"/>
      <c r="VXG113" s="27"/>
      <c r="VXH113" s="27"/>
      <c r="VXI113" s="26"/>
      <c r="VXJ113" s="27"/>
      <c r="VXK113" s="27"/>
      <c r="VXL113" s="27"/>
      <c r="VXM113" s="27"/>
      <c r="VXN113" s="27"/>
      <c r="VXO113" s="27"/>
      <c r="VXP113" s="27"/>
      <c r="VXQ113" s="27"/>
      <c r="VXR113" s="27"/>
      <c r="VXS113" s="27"/>
      <c r="VXT113" s="27"/>
      <c r="VXU113" s="30"/>
      <c r="VXV113" s="30"/>
      <c r="VXW113" s="30"/>
      <c r="VXX113" s="30"/>
      <c r="VXY113" s="27"/>
      <c r="VXZ113" s="27"/>
      <c r="VYA113" s="27"/>
      <c r="VYB113" s="26"/>
      <c r="VYC113" s="27"/>
      <c r="VYD113" s="27"/>
      <c r="VYE113" s="27"/>
      <c r="VYF113" s="27"/>
      <c r="VYG113" s="27"/>
      <c r="VYH113" s="27"/>
      <c r="VYI113" s="27"/>
      <c r="VYJ113" s="27"/>
      <c r="VYK113" s="27"/>
      <c r="VYL113" s="27"/>
      <c r="VYM113" s="27"/>
      <c r="VYN113" s="30"/>
      <c r="VYO113" s="30"/>
      <c r="VYP113" s="30"/>
      <c r="VYQ113" s="30"/>
      <c r="VYR113" s="27"/>
      <c r="VYS113" s="27"/>
      <c r="VYT113" s="27"/>
      <c r="VYU113" s="26"/>
      <c r="VYV113" s="27"/>
      <c r="VYW113" s="27"/>
      <c r="VYX113" s="27"/>
      <c r="VYY113" s="27"/>
      <c r="VYZ113" s="27"/>
      <c r="VZA113" s="27"/>
      <c r="VZB113" s="27"/>
      <c r="VZC113" s="27"/>
      <c r="VZD113" s="27"/>
      <c r="VZE113" s="27"/>
      <c r="VZF113" s="27"/>
      <c r="VZG113" s="30"/>
      <c r="VZH113" s="30"/>
      <c r="VZI113" s="30"/>
      <c r="VZJ113" s="30"/>
      <c r="VZK113" s="27"/>
      <c r="VZL113" s="27"/>
      <c r="VZM113" s="27"/>
      <c r="VZN113" s="26"/>
      <c r="VZO113" s="27"/>
      <c r="VZP113" s="27"/>
      <c r="VZQ113" s="27"/>
      <c r="VZR113" s="27"/>
      <c r="VZS113" s="27"/>
      <c r="VZT113" s="27"/>
      <c r="VZU113" s="27"/>
      <c r="VZV113" s="27"/>
      <c r="VZW113" s="27"/>
      <c r="VZX113" s="27"/>
      <c r="VZY113" s="27"/>
      <c r="VZZ113" s="30"/>
      <c r="WAA113" s="30"/>
      <c r="WAB113" s="30"/>
      <c r="WAC113" s="30"/>
      <c r="WAD113" s="27"/>
      <c r="WAE113" s="27"/>
      <c r="WAF113" s="27"/>
      <c r="WAG113" s="26"/>
      <c r="WAH113" s="27"/>
      <c r="WAI113" s="27"/>
      <c r="WAJ113" s="27"/>
      <c r="WAK113" s="27"/>
      <c r="WAL113" s="27"/>
      <c r="WAM113" s="27"/>
      <c r="WAN113" s="27"/>
      <c r="WAO113" s="27"/>
      <c r="WAP113" s="27"/>
      <c r="WAQ113" s="27"/>
      <c r="WAR113" s="27"/>
      <c r="WAS113" s="30"/>
      <c r="WAT113" s="30"/>
      <c r="WAU113" s="30"/>
      <c r="WAV113" s="30"/>
      <c r="WAW113" s="27"/>
      <c r="WAX113" s="27"/>
      <c r="WAY113" s="27"/>
      <c r="WAZ113" s="26"/>
      <c r="WBA113" s="27"/>
      <c r="WBB113" s="27"/>
      <c r="WBC113" s="27"/>
      <c r="WBD113" s="27"/>
      <c r="WBE113" s="27"/>
      <c r="WBF113" s="27"/>
      <c r="WBG113" s="27"/>
      <c r="WBH113" s="27"/>
      <c r="WBI113" s="27"/>
      <c r="WBJ113" s="27"/>
      <c r="WBK113" s="27"/>
      <c r="WBL113" s="30"/>
      <c r="WBM113" s="30"/>
      <c r="WBN113" s="30"/>
      <c r="WBO113" s="30"/>
      <c r="WBP113" s="27"/>
      <c r="WBQ113" s="27"/>
      <c r="WBR113" s="27"/>
      <c r="WBS113" s="26"/>
      <c r="WBT113" s="27"/>
      <c r="WBU113" s="27"/>
      <c r="WBV113" s="27"/>
      <c r="WBW113" s="27"/>
      <c r="WBX113" s="27"/>
      <c r="WBY113" s="27"/>
      <c r="WBZ113" s="27"/>
      <c r="WCA113" s="27"/>
      <c r="WCB113" s="27"/>
      <c r="WCC113" s="27"/>
      <c r="WCD113" s="27"/>
      <c r="WCE113" s="30"/>
      <c r="WCF113" s="30"/>
      <c r="WCG113" s="30"/>
      <c r="WCH113" s="30"/>
      <c r="WCI113" s="27"/>
      <c r="WCJ113" s="27"/>
      <c r="WCK113" s="27"/>
      <c r="WCL113" s="26"/>
      <c r="WCM113" s="27"/>
      <c r="WCN113" s="27"/>
      <c r="WCO113" s="27"/>
      <c r="WCP113" s="27"/>
      <c r="WCQ113" s="27"/>
      <c r="WCR113" s="27"/>
      <c r="WCS113" s="27"/>
      <c r="WCT113" s="27"/>
      <c r="WCU113" s="27"/>
      <c r="WCV113" s="27"/>
      <c r="WCW113" s="27"/>
      <c r="WCX113" s="30"/>
      <c r="WCY113" s="30"/>
      <c r="WCZ113" s="30"/>
      <c r="WDA113" s="30"/>
      <c r="WDB113" s="27"/>
      <c r="WDC113" s="27"/>
      <c r="WDD113" s="27"/>
      <c r="WDE113" s="26"/>
      <c r="WDF113" s="27"/>
      <c r="WDG113" s="27"/>
      <c r="WDH113" s="27"/>
      <c r="WDI113" s="27"/>
      <c r="WDJ113" s="27"/>
      <c r="WDK113" s="27"/>
      <c r="WDL113" s="27"/>
      <c r="WDM113" s="27"/>
      <c r="WDN113" s="27"/>
      <c r="WDO113" s="27"/>
      <c r="WDP113" s="27"/>
      <c r="WDQ113" s="30"/>
      <c r="WDR113" s="30"/>
      <c r="WDS113" s="30"/>
      <c r="WDT113" s="30"/>
      <c r="WDU113" s="27"/>
      <c r="WDV113" s="27"/>
      <c r="WDW113" s="27"/>
      <c r="WDX113" s="26"/>
      <c r="WDY113" s="27"/>
      <c r="WDZ113" s="27"/>
      <c r="WEA113" s="27"/>
      <c r="WEB113" s="27"/>
      <c r="WEC113" s="27"/>
      <c r="WED113" s="27"/>
      <c r="WEE113" s="27"/>
      <c r="WEF113" s="27"/>
      <c r="WEG113" s="27"/>
      <c r="WEH113" s="27"/>
      <c r="WEI113" s="27"/>
      <c r="WEJ113" s="30"/>
      <c r="WEK113" s="30"/>
      <c r="WEL113" s="30"/>
      <c r="WEM113" s="30"/>
      <c r="WEN113" s="27"/>
      <c r="WEO113" s="27"/>
      <c r="WEP113" s="27"/>
      <c r="WEQ113" s="26"/>
      <c r="WER113" s="27"/>
      <c r="WES113" s="27"/>
      <c r="WET113" s="27"/>
      <c r="WEU113" s="27"/>
      <c r="WEV113" s="27"/>
      <c r="WEW113" s="27"/>
      <c r="WEX113" s="27"/>
      <c r="WEY113" s="27"/>
      <c r="WEZ113" s="27"/>
      <c r="WFA113" s="27"/>
      <c r="WFB113" s="27"/>
      <c r="WFC113" s="30"/>
      <c r="WFD113" s="30"/>
      <c r="WFE113" s="30"/>
      <c r="WFF113" s="30"/>
      <c r="WFG113" s="27"/>
      <c r="WFH113" s="27"/>
      <c r="WFI113" s="27"/>
      <c r="WFJ113" s="26"/>
      <c r="WFK113" s="27"/>
      <c r="WFL113" s="27"/>
      <c r="WFM113" s="27"/>
      <c r="WFN113" s="27"/>
      <c r="WFO113" s="27"/>
      <c r="WFP113" s="27"/>
      <c r="WFQ113" s="27"/>
      <c r="WFR113" s="27"/>
      <c r="WFS113" s="27"/>
      <c r="WFT113" s="27"/>
      <c r="WFU113" s="27"/>
      <c r="WFV113" s="30"/>
      <c r="WFW113" s="30"/>
      <c r="WFX113" s="30"/>
      <c r="WFY113" s="30"/>
      <c r="WFZ113" s="27"/>
      <c r="WGA113" s="27"/>
      <c r="WGB113" s="27"/>
      <c r="WGC113" s="26"/>
      <c r="WGD113" s="27"/>
      <c r="WGE113" s="27"/>
      <c r="WGF113" s="27"/>
      <c r="WGG113" s="27"/>
      <c r="WGH113" s="27"/>
      <c r="WGI113" s="27"/>
      <c r="WGJ113" s="27"/>
      <c r="WGK113" s="27"/>
      <c r="WGL113" s="27"/>
      <c r="WGM113" s="27"/>
      <c r="WGN113" s="27"/>
      <c r="WGO113" s="30"/>
      <c r="WGP113" s="30"/>
      <c r="WGQ113" s="30"/>
      <c r="WGR113" s="30"/>
      <c r="WGS113" s="27"/>
      <c r="WGT113" s="27"/>
      <c r="WGU113" s="27"/>
      <c r="WGV113" s="26"/>
      <c r="WGW113" s="27"/>
      <c r="WGX113" s="27"/>
      <c r="WGY113" s="27"/>
      <c r="WGZ113" s="27"/>
      <c r="WHA113" s="27"/>
      <c r="WHB113" s="27"/>
      <c r="WHC113" s="27"/>
      <c r="WHD113" s="27"/>
      <c r="WHE113" s="27"/>
      <c r="WHF113" s="27"/>
      <c r="WHG113" s="27"/>
      <c r="WHH113" s="30"/>
      <c r="WHI113" s="30"/>
      <c r="WHJ113" s="30"/>
      <c r="WHK113" s="30"/>
      <c r="WHL113" s="27"/>
      <c r="WHM113" s="27"/>
      <c r="WHN113" s="27"/>
      <c r="WHO113" s="26"/>
      <c r="WHP113" s="27"/>
      <c r="WHQ113" s="27"/>
      <c r="WHR113" s="27"/>
      <c r="WHS113" s="27"/>
      <c r="WHT113" s="27"/>
      <c r="WHU113" s="27"/>
      <c r="WHV113" s="27"/>
      <c r="WHW113" s="27"/>
      <c r="WHX113" s="27"/>
      <c r="WHY113" s="27"/>
      <c r="WHZ113" s="27"/>
      <c r="WIA113" s="30"/>
      <c r="WIB113" s="30"/>
      <c r="WIC113" s="30"/>
      <c r="WID113" s="30"/>
      <c r="WIE113" s="27"/>
      <c r="WIF113" s="27"/>
      <c r="WIG113" s="27"/>
      <c r="WIH113" s="26"/>
      <c r="WII113" s="27"/>
      <c r="WIJ113" s="27"/>
      <c r="WIK113" s="27"/>
      <c r="WIL113" s="27"/>
      <c r="WIM113" s="27"/>
      <c r="WIN113" s="27"/>
      <c r="WIO113" s="27"/>
      <c r="WIP113" s="27"/>
      <c r="WIQ113" s="27"/>
      <c r="WIR113" s="27"/>
      <c r="WIS113" s="27"/>
      <c r="WIT113" s="30"/>
      <c r="WIU113" s="30"/>
      <c r="WIV113" s="30"/>
      <c r="WIW113" s="30"/>
      <c r="WIX113" s="27"/>
      <c r="WIY113" s="27"/>
      <c r="WIZ113" s="27"/>
      <c r="WJA113" s="26"/>
      <c r="WJB113" s="27"/>
      <c r="WJC113" s="27"/>
      <c r="WJD113" s="27"/>
      <c r="WJE113" s="27"/>
      <c r="WJF113" s="27"/>
      <c r="WJG113" s="27"/>
      <c r="WJH113" s="27"/>
      <c r="WJI113" s="27"/>
      <c r="WJJ113" s="27"/>
      <c r="WJK113" s="27"/>
      <c r="WJL113" s="27"/>
      <c r="WJM113" s="30"/>
      <c r="WJN113" s="30"/>
      <c r="WJO113" s="30"/>
      <c r="WJP113" s="30"/>
      <c r="WJQ113" s="27"/>
      <c r="WJR113" s="27"/>
      <c r="WJS113" s="27"/>
      <c r="WJT113" s="26"/>
      <c r="WJU113" s="27"/>
      <c r="WJV113" s="27"/>
      <c r="WJW113" s="27"/>
      <c r="WJX113" s="27"/>
      <c r="WJY113" s="27"/>
      <c r="WJZ113" s="27"/>
      <c r="WKA113" s="27"/>
      <c r="WKB113" s="27"/>
      <c r="WKC113" s="27"/>
      <c r="WKD113" s="27"/>
      <c r="WKE113" s="27"/>
      <c r="WKF113" s="30"/>
      <c r="WKG113" s="30"/>
      <c r="WKH113" s="30"/>
      <c r="WKI113" s="30"/>
      <c r="WKJ113" s="27"/>
      <c r="WKK113" s="27"/>
      <c r="WKL113" s="27"/>
      <c r="WKM113" s="26"/>
      <c r="WKN113" s="27"/>
      <c r="WKO113" s="27"/>
      <c r="WKP113" s="27"/>
      <c r="WKQ113" s="27"/>
      <c r="WKR113" s="27"/>
      <c r="WKS113" s="27"/>
      <c r="WKT113" s="27"/>
      <c r="WKU113" s="27"/>
      <c r="WKV113" s="27"/>
      <c r="WKW113" s="27"/>
      <c r="WKX113" s="27"/>
      <c r="WKY113" s="30"/>
      <c r="WKZ113" s="30"/>
      <c r="WLA113" s="30"/>
      <c r="WLB113" s="30"/>
      <c r="WLC113" s="27"/>
      <c r="WLD113" s="27"/>
      <c r="WLE113" s="27"/>
      <c r="WLF113" s="26"/>
      <c r="WLG113" s="27"/>
      <c r="WLH113" s="27"/>
      <c r="WLI113" s="27"/>
      <c r="WLJ113" s="27"/>
      <c r="WLK113" s="27"/>
      <c r="WLL113" s="27"/>
      <c r="WLM113" s="27"/>
      <c r="WLN113" s="27"/>
      <c r="WLO113" s="27"/>
      <c r="WLP113" s="27"/>
      <c r="WLQ113" s="27"/>
      <c r="WLR113" s="30"/>
      <c r="WLS113" s="30"/>
      <c r="WLT113" s="30"/>
      <c r="WLU113" s="30"/>
      <c r="WLV113" s="27"/>
      <c r="WLW113" s="27"/>
      <c r="WLX113" s="27"/>
      <c r="WLY113" s="26"/>
      <c r="WLZ113" s="27"/>
      <c r="WMA113" s="27"/>
      <c r="WMB113" s="27"/>
      <c r="WMC113" s="27"/>
      <c r="WMD113" s="27"/>
      <c r="WME113" s="27"/>
      <c r="WMF113" s="27"/>
      <c r="WMG113" s="27"/>
      <c r="WMH113" s="27"/>
      <c r="WMI113" s="27"/>
      <c r="WMJ113" s="27"/>
      <c r="WMK113" s="30"/>
      <c r="WML113" s="30"/>
      <c r="WMM113" s="30"/>
      <c r="WMN113" s="30"/>
      <c r="WMO113" s="27"/>
      <c r="WMP113" s="27"/>
      <c r="WMQ113" s="27"/>
      <c r="WMR113" s="26"/>
      <c r="WMS113" s="27"/>
      <c r="WMT113" s="27"/>
      <c r="WMU113" s="27"/>
      <c r="WMV113" s="27"/>
      <c r="WMW113" s="27"/>
      <c r="WMX113" s="27"/>
      <c r="WMY113" s="27"/>
      <c r="WMZ113" s="27"/>
      <c r="WNA113" s="27"/>
      <c r="WNB113" s="27"/>
      <c r="WNC113" s="27"/>
      <c r="WND113" s="30"/>
      <c r="WNE113" s="30"/>
      <c r="WNF113" s="30"/>
      <c r="WNG113" s="30"/>
      <c r="WNH113" s="27"/>
      <c r="WNI113" s="27"/>
      <c r="WNJ113" s="27"/>
      <c r="WNK113" s="26"/>
      <c r="WNL113" s="27"/>
      <c r="WNM113" s="27"/>
      <c r="WNN113" s="27"/>
      <c r="WNO113" s="27"/>
      <c r="WNP113" s="27"/>
      <c r="WNQ113" s="27"/>
      <c r="WNR113" s="27"/>
      <c r="WNS113" s="27"/>
      <c r="WNT113" s="27"/>
      <c r="WNU113" s="27"/>
      <c r="WNV113" s="27"/>
      <c r="WNW113" s="30"/>
      <c r="WNX113" s="30"/>
      <c r="WNY113" s="30"/>
      <c r="WNZ113" s="30"/>
      <c r="WOA113" s="27"/>
      <c r="WOB113" s="27"/>
      <c r="WOC113" s="27"/>
      <c r="WOD113" s="26"/>
      <c r="WOE113" s="27"/>
      <c r="WOF113" s="27"/>
      <c r="WOG113" s="27"/>
      <c r="WOH113" s="27"/>
      <c r="WOI113" s="27"/>
      <c r="WOJ113" s="27"/>
      <c r="WOK113" s="27"/>
      <c r="WOL113" s="27"/>
      <c r="WOM113" s="27"/>
      <c r="WON113" s="27"/>
      <c r="WOO113" s="27"/>
      <c r="WOP113" s="30"/>
      <c r="WOQ113" s="30"/>
      <c r="WOR113" s="30"/>
      <c r="WOS113" s="30"/>
      <c r="WOT113" s="27"/>
      <c r="WOU113" s="27"/>
      <c r="WOV113" s="27"/>
      <c r="WOW113" s="26"/>
      <c r="WOX113" s="27"/>
      <c r="WOY113" s="27"/>
      <c r="WOZ113" s="27"/>
      <c r="WPA113" s="27"/>
      <c r="WPB113" s="27"/>
      <c r="WPC113" s="27"/>
      <c r="WPD113" s="27"/>
      <c r="WPE113" s="27"/>
      <c r="WPF113" s="27"/>
      <c r="WPG113" s="27"/>
      <c r="WPH113" s="27"/>
      <c r="WPI113" s="30"/>
      <c r="WPJ113" s="30"/>
      <c r="WPK113" s="30"/>
      <c r="WPL113" s="30"/>
      <c r="WPM113" s="27"/>
      <c r="WPN113" s="27"/>
      <c r="WPO113" s="27"/>
      <c r="WPP113" s="26"/>
      <c r="WPQ113" s="27"/>
      <c r="WPR113" s="27"/>
      <c r="WPS113" s="27"/>
      <c r="WPT113" s="27"/>
      <c r="WPU113" s="27"/>
      <c r="WPV113" s="27"/>
      <c r="WPW113" s="27"/>
      <c r="WPX113" s="27"/>
      <c r="WPY113" s="27"/>
      <c r="WPZ113" s="27"/>
      <c r="WQA113" s="27"/>
      <c r="WQB113" s="30"/>
      <c r="WQC113" s="30"/>
      <c r="WQD113" s="30"/>
      <c r="WQE113" s="30"/>
      <c r="WQF113" s="27"/>
      <c r="WQG113" s="27"/>
      <c r="WQH113" s="27"/>
      <c r="WQI113" s="26"/>
      <c r="WQJ113" s="27"/>
      <c r="WQK113" s="27"/>
      <c r="WQL113" s="27"/>
      <c r="WQM113" s="27"/>
      <c r="WQN113" s="27"/>
      <c r="WQO113" s="27"/>
      <c r="WQP113" s="27"/>
      <c r="WQQ113" s="27"/>
      <c r="WQR113" s="27"/>
      <c r="WQS113" s="27"/>
      <c r="WQT113" s="27"/>
      <c r="WQU113" s="30"/>
      <c r="WQV113" s="30"/>
      <c r="WQW113" s="30"/>
      <c r="WQX113" s="30"/>
      <c r="WQY113" s="27"/>
      <c r="WQZ113" s="27"/>
      <c r="WRA113" s="27"/>
      <c r="WRB113" s="26"/>
      <c r="WRC113" s="27"/>
      <c r="WRD113" s="27"/>
      <c r="WRE113" s="27"/>
      <c r="WRF113" s="27"/>
      <c r="WRG113" s="27"/>
      <c r="WRH113" s="27"/>
      <c r="WRI113" s="27"/>
      <c r="WRJ113" s="27"/>
      <c r="WRK113" s="27"/>
      <c r="WRL113" s="27"/>
      <c r="WRM113" s="27"/>
      <c r="WRN113" s="30"/>
      <c r="WRO113" s="30"/>
      <c r="WRP113" s="30"/>
      <c r="WRQ113" s="30"/>
      <c r="WRR113" s="27"/>
      <c r="WRS113" s="27"/>
      <c r="WRT113" s="27"/>
      <c r="WRU113" s="26"/>
      <c r="WRV113" s="27"/>
      <c r="WRW113" s="27"/>
      <c r="WRX113" s="27"/>
      <c r="WRY113" s="27"/>
      <c r="WRZ113" s="27"/>
      <c r="WSA113" s="27"/>
      <c r="WSB113" s="27"/>
      <c r="WSC113" s="27"/>
      <c r="WSD113" s="27"/>
      <c r="WSE113" s="27"/>
      <c r="WSF113" s="27"/>
      <c r="WSG113" s="30"/>
      <c r="WSH113" s="30"/>
      <c r="WSI113" s="30"/>
      <c r="WSJ113" s="30"/>
      <c r="WSK113" s="27"/>
      <c r="WSL113" s="27"/>
      <c r="WSM113" s="27"/>
      <c r="WSN113" s="26"/>
      <c r="WSO113" s="27"/>
      <c r="WSP113" s="27"/>
      <c r="WSQ113" s="27"/>
      <c r="WSR113" s="27"/>
      <c r="WSS113" s="27"/>
      <c r="WST113" s="27"/>
      <c r="WSU113" s="27"/>
      <c r="WSV113" s="27"/>
      <c r="WSW113" s="27"/>
      <c r="WSX113" s="27"/>
      <c r="WSY113" s="27"/>
      <c r="WSZ113" s="30"/>
      <c r="WTA113" s="30"/>
      <c r="WTB113" s="30"/>
      <c r="WTC113" s="30"/>
      <c r="WTD113" s="27"/>
      <c r="WTE113" s="27"/>
      <c r="WTF113" s="27"/>
      <c r="WTG113" s="26"/>
      <c r="WTH113" s="27"/>
      <c r="WTI113" s="27"/>
      <c r="WTJ113" s="27"/>
      <c r="WTK113" s="27"/>
      <c r="WTL113" s="27"/>
      <c r="WTM113" s="27"/>
      <c r="WTN113" s="27"/>
      <c r="WTO113" s="27"/>
      <c r="WTP113" s="27"/>
      <c r="WTQ113" s="27"/>
      <c r="WTR113" s="27"/>
      <c r="WTS113" s="30"/>
      <c r="WTT113" s="30"/>
      <c r="WTU113" s="30"/>
      <c r="WTV113" s="30"/>
      <c r="WTW113" s="27"/>
      <c r="WTX113" s="27"/>
      <c r="WTY113" s="27"/>
      <c r="WTZ113" s="26"/>
      <c r="WUA113" s="27"/>
      <c r="WUB113" s="27"/>
      <c r="WUC113" s="27"/>
      <c r="WUD113" s="27"/>
      <c r="WUE113" s="27"/>
      <c r="WUF113" s="27"/>
      <c r="WUG113" s="27"/>
      <c r="WUH113" s="27"/>
      <c r="WUI113" s="27"/>
      <c r="WUJ113" s="27"/>
      <c r="WUK113" s="27"/>
      <c r="WUL113" s="30"/>
      <c r="WUM113" s="30"/>
      <c r="WUN113" s="30"/>
      <c r="WUO113" s="30"/>
      <c r="WUP113" s="27"/>
      <c r="WUQ113" s="27"/>
      <c r="WUR113" s="27"/>
      <c r="WUS113" s="26"/>
      <c r="WUT113" s="27"/>
      <c r="WUU113" s="27"/>
      <c r="WUV113" s="27"/>
      <c r="WUW113" s="27"/>
      <c r="WUX113" s="27"/>
      <c r="WUY113" s="27"/>
      <c r="WUZ113" s="27"/>
      <c r="WVA113" s="27"/>
      <c r="WVB113" s="27"/>
      <c r="WVC113" s="27"/>
      <c r="WVD113" s="27"/>
      <c r="WVE113" s="30"/>
      <c r="WVF113" s="30"/>
      <c r="WVG113" s="30"/>
      <c r="WVH113" s="30"/>
      <c r="WVI113" s="27"/>
      <c r="WVJ113" s="27"/>
      <c r="WVK113" s="27"/>
      <c r="WVL113" s="26"/>
      <c r="WVM113" s="27"/>
      <c r="WVN113" s="27"/>
      <c r="WVO113" s="27"/>
      <c r="WVP113" s="27"/>
      <c r="WVQ113" s="27"/>
      <c r="WVR113" s="27"/>
      <c r="WVS113" s="27"/>
      <c r="WVT113" s="27"/>
      <c r="WVU113" s="27"/>
      <c r="WVV113" s="27"/>
      <c r="WVW113" s="27"/>
      <c r="WVX113" s="30"/>
      <c r="WVY113" s="30"/>
      <c r="WVZ113" s="30"/>
      <c r="WWA113" s="30"/>
      <c r="WWB113" s="27"/>
      <c r="WWC113" s="27"/>
      <c r="WWD113" s="27"/>
      <c r="WWE113" s="26"/>
      <c r="WWF113" s="27"/>
      <c r="WWG113" s="27"/>
      <c r="WWH113" s="27"/>
      <c r="WWI113" s="27"/>
      <c r="WWJ113" s="27"/>
      <c r="WWK113" s="27"/>
      <c r="WWL113" s="27"/>
      <c r="WWM113" s="27"/>
      <c r="WWN113" s="27"/>
      <c r="WWO113" s="27"/>
      <c r="WWP113" s="27"/>
      <c r="WWQ113" s="30"/>
      <c r="WWR113" s="30"/>
      <c r="WWS113" s="30"/>
      <c r="WWT113" s="30"/>
      <c r="WWU113" s="27"/>
      <c r="WWV113" s="27"/>
      <c r="WWW113" s="27"/>
      <c r="WWX113" s="26"/>
      <c r="WWY113" s="27"/>
      <c r="WWZ113" s="27"/>
      <c r="WXA113" s="27"/>
      <c r="WXB113" s="27"/>
      <c r="WXC113" s="27"/>
      <c r="WXD113" s="27"/>
      <c r="WXE113" s="27"/>
      <c r="WXF113" s="27"/>
      <c r="WXG113" s="27"/>
      <c r="WXH113" s="27"/>
      <c r="WXI113" s="27"/>
      <c r="WXJ113" s="30"/>
      <c r="WXK113" s="30"/>
      <c r="WXL113" s="30"/>
      <c r="WXM113" s="30"/>
      <c r="WXN113" s="27"/>
      <c r="WXO113" s="27"/>
      <c r="WXP113" s="27"/>
      <c r="WXQ113" s="26"/>
      <c r="WXR113" s="27"/>
      <c r="WXS113" s="27"/>
      <c r="WXT113" s="27"/>
      <c r="WXU113" s="27"/>
      <c r="WXV113" s="27"/>
      <c r="WXW113" s="27"/>
      <c r="WXX113" s="27"/>
      <c r="WXY113" s="27"/>
      <c r="WXZ113" s="27"/>
      <c r="WYA113" s="27"/>
      <c r="WYB113" s="27"/>
      <c r="WYC113" s="30"/>
      <c r="WYD113" s="30"/>
      <c r="WYE113" s="30"/>
      <c r="WYF113" s="30"/>
      <c r="WYG113" s="27"/>
      <c r="WYH113" s="27"/>
      <c r="WYI113" s="27"/>
      <c r="WYJ113" s="26"/>
      <c r="WYK113" s="27"/>
      <c r="WYL113" s="27"/>
      <c r="WYM113" s="27"/>
      <c r="WYN113" s="27"/>
      <c r="WYO113" s="27"/>
      <c r="WYP113" s="27"/>
      <c r="WYQ113" s="27"/>
      <c r="WYR113" s="27"/>
      <c r="WYS113" s="27"/>
      <c r="WYT113" s="27"/>
      <c r="WYU113" s="27"/>
      <c r="WYV113" s="30"/>
      <c r="WYW113" s="30"/>
      <c r="WYX113" s="30"/>
      <c r="WYY113" s="30"/>
      <c r="WYZ113" s="27"/>
      <c r="WZA113" s="27"/>
      <c r="WZB113" s="27"/>
      <c r="WZC113" s="26"/>
      <c r="WZD113" s="27"/>
      <c r="WZE113" s="27"/>
      <c r="WZF113" s="27"/>
      <c r="WZG113" s="27"/>
      <c r="WZH113" s="27"/>
      <c r="WZI113" s="27"/>
      <c r="WZJ113" s="27"/>
      <c r="WZK113" s="27"/>
      <c r="WZL113" s="27"/>
      <c r="WZM113" s="27"/>
      <c r="WZN113" s="27"/>
      <c r="WZO113" s="30"/>
      <c r="WZP113" s="30"/>
      <c r="WZQ113" s="30"/>
      <c r="WZR113" s="30"/>
      <c r="WZS113" s="27"/>
      <c r="WZT113" s="27"/>
      <c r="WZU113" s="27"/>
      <c r="WZV113" s="26"/>
      <c r="WZW113" s="27"/>
      <c r="WZX113" s="27"/>
      <c r="WZY113" s="27"/>
      <c r="WZZ113" s="27"/>
      <c r="XAA113" s="27"/>
      <c r="XAB113" s="27"/>
      <c r="XAC113" s="27"/>
      <c r="XAD113" s="27"/>
      <c r="XAE113" s="27"/>
      <c r="XAF113" s="27"/>
      <c r="XAG113" s="27"/>
      <c r="XAH113" s="30"/>
      <c r="XAI113" s="30"/>
      <c r="XAJ113" s="30"/>
      <c r="XAK113" s="30"/>
      <c r="XAL113" s="27"/>
      <c r="XAM113" s="27"/>
      <c r="XAN113" s="27"/>
      <c r="XAO113" s="26"/>
      <c r="XAP113" s="27"/>
      <c r="XAQ113" s="27"/>
      <c r="XAR113" s="27"/>
      <c r="XAS113" s="27"/>
      <c r="XAT113" s="27"/>
      <c r="XAU113" s="27"/>
      <c r="XAV113" s="27"/>
      <c r="XAW113" s="27"/>
      <c r="XAX113" s="27"/>
      <c r="XAY113" s="27"/>
      <c r="XAZ113" s="27"/>
      <c r="XBA113" s="30"/>
      <c r="XBB113" s="30"/>
      <c r="XBC113" s="30"/>
      <c r="XBD113" s="30"/>
      <c r="XBE113" s="27"/>
      <c r="XBF113" s="27"/>
      <c r="XBG113" s="27"/>
      <c r="XBH113" s="26"/>
      <c r="XBI113" s="27"/>
      <c r="XBJ113" s="27"/>
      <c r="XBK113" s="27"/>
      <c r="XBL113" s="27"/>
      <c r="XBM113" s="27"/>
      <c r="XBN113" s="27"/>
      <c r="XBO113" s="27"/>
      <c r="XBP113" s="27"/>
      <c r="XBQ113" s="27"/>
      <c r="XBR113" s="27"/>
      <c r="XBS113" s="27"/>
      <c r="XBT113" s="30"/>
      <c r="XBU113" s="30"/>
      <c r="XBV113" s="30"/>
      <c r="XBW113" s="30"/>
      <c r="XBX113" s="27"/>
      <c r="XBY113" s="27"/>
      <c r="XBZ113" s="27"/>
      <c r="XCA113" s="26"/>
      <c r="XCB113" s="27"/>
      <c r="XCC113" s="27"/>
      <c r="XCD113" s="27"/>
      <c r="XCE113" s="27"/>
      <c r="XCF113" s="27"/>
      <c r="XCG113" s="27"/>
      <c r="XCH113" s="27"/>
      <c r="XCI113" s="27"/>
      <c r="XCJ113" s="27"/>
      <c r="XCK113" s="27"/>
      <c r="XCL113" s="27"/>
      <c r="XCM113" s="30"/>
      <c r="XCN113" s="30"/>
      <c r="XCO113" s="30"/>
      <c r="XCP113" s="30"/>
      <c r="XCQ113" s="27"/>
      <c r="XCR113" s="27"/>
      <c r="XCS113" s="27"/>
      <c r="XCT113" s="26"/>
      <c r="XCU113" s="27"/>
      <c r="XCV113" s="27"/>
      <c r="XCW113" s="27"/>
      <c r="XCX113" s="27"/>
      <c r="XCY113" s="27"/>
      <c r="XCZ113" s="27"/>
      <c r="XDA113" s="27"/>
      <c r="XDB113" s="27"/>
      <c r="XDC113" s="27"/>
      <c r="XDD113" s="27"/>
      <c r="XDE113" s="27"/>
      <c r="XDF113" s="30"/>
      <c r="XDG113" s="30"/>
      <c r="XDH113" s="30"/>
      <c r="XDI113" s="30"/>
      <c r="XDJ113" s="27"/>
      <c r="XDK113" s="27"/>
      <c r="XDL113" s="27"/>
      <c r="XDM113" s="26"/>
      <c r="XDN113" s="27"/>
      <c r="XDO113" s="27"/>
      <c r="XDP113" s="27"/>
      <c r="XDQ113" s="27"/>
      <c r="XDR113" s="27"/>
      <c r="XDS113" s="27"/>
      <c r="XDT113" s="27"/>
      <c r="XDU113" s="27"/>
      <c r="XDV113" s="27"/>
      <c r="XDW113" s="27"/>
      <c r="XDX113" s="27"/>
      <c r="XDY113" s="30"/>
      <c r="XDZ113" s="30"/>
      <c r="XEA113" s="30"/>
      <c r="XEB113" s="30"/>
      <c r="XEC113" s="27"/>
      <c r="XED113" s="27"/>
      <c r="XEE113" s="27"/>
      <c r="XEF113" s="26"/>
      <c r="XEG113" s="27"/>
      <c r="XEH113" s="27"/>
      <c r="XEI113" s="27"/>
      <c r="XEJ113" s="27"/>
      <c r="XEK113" s="27"/>
      <c r="XEL113" s="27"/>
      <c r="XEM113" s="27"/>
      <c r="XEN113" s="27"/>
      <c r="XEO113" s="27"/>
      <c r="XEP113" s="27"/>
      <c r="XEQ113" s="27"/>
      <c r="XER113" s="30"/>
      <c r="XES113" s="30"/>
      <c r="XET113" s="30"/>
      <c r="XEU113" s="30"/>
      <c r="XEV113" s="27"/>
      <c r="XEW113" s="27"/>
      <c r="XEX113" s="27"/>
      <c r="XEY113" s="26"/>
      <c r="XEZ113" s="27"/>
      <c r="XFA113" s="27"/>
      <c r="XFB113" s="27"/>
      <c r="XFC113" s="27"/>
      <c r="XFD113" s="27"/>
    </row>
    <row r="114" customHeight="1" spans="1:19">
      <c r="A114" s="8" t="s">
        <v>3</v>
      </c>
      <c r="B114" s="9" t="s">
        <v>4</v>
      </c>
      <c r="C114" s="9" t="s">
        <v>5</v>
      </c>
      <c r="D114" s="9" t="s">
        <v>6</v>
      </c>
      <c r="E114" s="9" t="s">
        <v>7</v>
      </c>
      <c r="F114" s="9" t="s">
        <v>8</v>
      </c>
      <c r="G114" s="10" t="s">
        <v>9</v>
      </c>
      <c r="H114" s="9" t="s">
        <v>10</v>
      </c>
      <c r="I114" s="9" t="s">
        <v>11</v>
      </c>
      <c r="J114" s="8" t="s">
        <v>12</v>
      </c>
      <c r="K114" s="8"/>
      <c r="L114" s="8" t="s">
        <v>13</v>
      </c>
      <c r="M114" s="8" t="s">
        <v>14</v>
      </c>
      <c r="N114" s="8"/>
      <c r="O114" s="8" t="s">
        <v>15</v>
      </c>
      <c r="P114" s="8"/>
      <c r="Q114" s="8" t="s">
        <v>16</v>
      </c>
      <c r="R114" s="29" t="s">
        <v>17</v>
      </c>
      <c r="S114" s="8" t="s">
        <v>18</v>
      </c>
    </row>
    <row r="115" customHeight="1" spans="1:19">
      <c r="A115" s="8"/>
      <c r="B115" s="9"/>
      <c r="C115" s="9"/>
      <c r="D115" s="9"/>
      <c r="E115" s="9"/>
      <c r="F115" s="9"/>
      <c r="G115" s="10"/>
      <c r="H115" s="9"/>
      <c r="I115" s="9"/>
      <c r="J115" s="8"/>
      <c r="K115" s="8"/>
      <c r="L115" s="8"/>
      <c r="M115" s="8" t="s">
        <v>19</v>
      </c>
      <c r="N115" s="8" t="s">
        <v>20</v>
      </c>
      <c r="O115" s="8" t="s">
        <v>19</v>
      </c>
      <c r="P115" s="8" t="s">
        <v>20</v>
      </c>
      <c r="Q115" s="8"/>
      <c r="R115" s="29"/>
      <c r="S115" s="8"/>
    </row>
    <row r="116" s="1" customFormat="1" ht="26" customHeight="1" spans="1:19">
      <c r="A116" s="14">
        <v>1</v>
      </c>
      <c r="B116" s="12" t="s">
        <v>617</v>
      </c>
      <c r="C116" s="12" t="s">
        <v>22</v>
      </c>
      <c r="D116" s="12" t="s">
        <v>23</v>
      </c>
      <c r="E116" s="14" t="s">
        <v>24</v>
      </c>
      <c r="F116" s="14" t="s">
        <v>24</v>
      </c>
      <c r="G116" s="15" t="s">
        <v>618</v>
      </c>
      <c r="H116" s="12" t="s">
        <v>37</v>
      </c>
      <c r="I116" s="14">
        <v>15395824781</v>
      </c>
      <c r="J116" s="14" t="s">
        <v>619</v>
      </c>
      <c r="K116" s="14" t="str">
        <f t="shared" ref="K116:K136" si="3">REPLACE(J116,7,8,"********")</f>
        <v>522627********3023</v>
      </c>
      <c r="L116" s="14" t="s">
        <v>620</v>
      </c>
      <c r="M116" s="23" t="s">
        <v>621</v>
      </c>
      <c r="N116" s="23" t="s">
        <v>622</v>
      </c>
      <c r="O116" s="23" t="s">
        <v>623</v>
      </c>
      <c r="P116" s="23" t="s">
        <v>624</v>
      </c>
      <c r="Q116" s="14"/>
      <c r="R116" s="12" t="s">
        <v>625</v>
      </c>
      <c r="S116" s="14"/>
    </row>
    <row r="117" s="1" customFormat="1" ht="26" customHeight="1" spans="1:19">
      <c r="A117" s="14">
        <v>2</v>
      </c>
      <c r="B117" s="12" t="s">
        <v>626</v>
      </c>
      <c r="C117" s="12" t="s">
        <v>22</v>
      </c>
      <c r="D117" s="12"/>
      <c r="E117" s="12" t="s">
        <v>24</v>
      </c>
      <c r="F117" s="12" t="s">
        <v>24</v>
      </c>
      <c r="G117" s="12" t="s">
        <v>627</v>
      </c>
      <c r="H117" s="12" t="s">
        <v>37</v>
      </c>
      <c r="I117" s="12">
        <v>15708989395</v>
      </c>
      <c r="J117" s="12" t="s">
        <v>628</v>
      </c>
      <c r="K117" s="14" t="str">
        <f t="shared" si="3"/>
        <v>522225********7229</v>
      </c>
      <c r="L117" s="12" t="s">
        <v>629</v>
      </c>
      <c r="M117" s="22" t="s">
        <v>630</v>
      </c>
      <c r="N117" s="22" t="s">
        <v>622</v>
      </c>
      <c r="O117" s="23" t="s">
        <v>631</v>
      </c>
      <c r="P117" s="22" t="s">
        <v>75</v>
      </c>
      <c r="Q117" s="12"/>
      <c r="R117" s="12" t="s">
        <v>625</v>
      </c>
      <c r="S117" s="12"/>
    </row>
    <row r="118" s="1" customFormat="1" ht="26" customHeight="1" spans="1:19">
      <c r="A118" s="14">
        <v>3</v>
      </c>
      <c r="B118" s="12" t="s">
        <v>632</v>
      </c>
      <c r="C118" s="12" t="s">
        <v>89</v>
      </c>
      <c r="D118" s="12" t="s">
        <v>35</v>
      </c>
      <c r="E118" s="12" t="s">
        <v>24</v>
      </c>
      <c r="F118" s="12" t="s">
        <v>24</v>
      </c>
      <c r="G118" s="12" t="s">
        <v>633</v>
      </c>
      <c r="H118" s="12" t="s">
        <v>37</v>
      </c>
      <c r="I118" s="12">
        <v>18212770121</v>
      </c>
      <c r="J118" s="12" t="s">
        <v>634</v>
      </c>
      <c r="K118" s="14" t="str">
        <f t="shared" si="3"/>
        <v>522426********6834</v>
      </c>
      <c r="L118" s="12" t="s">
        <v>635</v>
      </c>
      <c r="M118" s="22" t="s">
        <v>636</v>
      </c>
      <c r="N118" s="22" t="s">
        <v>637</v>
      </c>
      <c r="O118" s="23" t="s">
        <v>42</v>
      </c>
      <c r="P118" s="22" t="s">
        <v>638</v>
      </c>
      <c r="Q118" s="12"/>
      <c r="R118" s="12" t="s">
        <v>625</v>
      </c>
      <c r="S118" s="14"/>
    </row>
    <row r="119" s="1" customFormat="1" ht="26" customHeight="1" spans="1:19">
      <c r="A119" s="14">
        <v>4</v>
      </c>
      <c r="B119" s="12" t="s">
        <v>639</v>
      </c>
      <c r="C119" s="12" t="s">
        <v>22</v>
      </c>
      <c r="D119" s="12" t="s">
        <v>35</v>
      </c>
      <c r="E119" s="12" t="s">
        <v>24</v>
      </c>
      <c r="F119" s="12" t="s">
        <v>24</v>
      </c>
      <c r="G119" s="12" t="s">
        <v>640</v>
      </c>
      <c r="H119" s="12" t="s">
        <v>37</v>
      </c>
      <c r="I119" s="12">
        <v>17863956042</v>
      </c>
      <c r="J119" s="12" t="s">
        <v>641</v>
      </c>
      <c r="K119" s="14" t="str">
        <f t="shared" si="3"/>
        <v>432522********1403</v>
      </c>
      <c r="L119" s="12" t="s">
        <v>642</v>
      </c>
      <c r="M119" s="23" t="s">
        <v>643</v>
      </c>
      <c r="N119" s="22" t="s">
        <v>644</v>
      </c>
      <c r="O119" s="23" t="s">
        <v>76</v>
      </c>
      <c r="P119" s="22" t="s">
        <v>645</v>
      </c>
      <c r="Q119" s="12"/>
      <c r="R119" s="12" t="s">
        <v>625</v>
      </c>
      <c r="S119" s="14"/>
    </row>
    <row r="120" s="1" customFormat="1" ht="26" customHeight="1" spans="1:19">
      <c r="A120" s="14">
        <v>5</v>
      </c>
      <c r="B120" s="16" t="s">
        <v>646</v>
      </c>
      <c r="C120" s="12" t="s">
        <v>22</v>
      </c>
      <c r="D120" s="12" t="s">
        <v>35</v>
      </c>
      <c r="E120" s="12" t="s">
        <v>24</v>
      </c>
      <c r="F120" s="12" t="s">
        <v>24</v>
      </c>
      <c r="G120" s="12" t="s">
        <v>647</v>
      </c>
      <c r="H120" s="12" t="s">
        <v>37</v>
      </c>
      <c r="I120" s="12">
        <v>18085163642</v>
      </c>
      <c r="J120" s="12" t="s">
        <v>648</v>
      </c>
      <c r="K120" s="14" t="str">
        <f t="shared" si="3"/>
        <v>520181********0867</v>
      </c>
      <c r="L120" s="12" t="s">
        <v>649</v>
      </c>
      <c r="M120" s="22" t="s">
        <v>650</v>
      </c>
      <c r="N120" s="22" t="s">
        <v>651</v>
      </c>
      <c r="O120" s="23" t="s">
        <v>76</v>
      </c>
      <c r="P120" s="22" t="s">
        <v>645</v>
      </c>
      <c r="Q120" s="12"/>
      <c r="R120" s="12" t="s">
        <v>625</v>
      </c>
      <c r="S120" s="14"/>
    </row>
    <row r="121" s="1" customFormat="1" ht="26" customHeight="1" spans="1:19">
      <c r="A121" s="14">
        <v>6</v>
      </c>
      <c r="B121" s="19" t="s">
        <v>652</v>
      </c>
      <c r="C121" s="12" t="s">
        <v>22</v>
      </c>
      <c r="D121" s="12" t="s">
        <v>35</v>
      </c>
      <c r="E121" s="12" t="s">
        <v>562</v>
      </c>
      <c r="F121" s="12" t="s">
        <v>562</v>
      </c>
      <c r="G121" s="12" t="s">
        <v>653</v>
      </c>
      <c r="H121" s="12" t="s">
        <v>37</v>
      </c>
      <c r="I121" s="12">
        <v>15637181695</v>
      </c>
      <c r="J121" s="12" t="s">
        <v>654</v>
      </c>
      <c r="K121" s="14" t="str">
        <f t="shared" si="3"/>
        <v>412823********6442</v>
      </c>
      <c r="L121" s="12" t="s">
        <v>655</v>
      </c>
      <c r="M121" s="23" t="s">
        <v>656</v>
      </c>
      <c r="N121" s="22" t="s">
        <v>30</v>
      </c>
      <c r="O121" s="23" t="s">
        <v>42</v>
      </c>
      <c r="P121" s="22" t="s">
        <v>657</v>
      </c>
      <c r="Q121" s="12"/>
      <c r="R121" s="12" t="s">
        <v>625</v>
      </c>
      <c r="S121" s="14"/>
    </row>
    <row r="122" s="1" customFormat="1" ht="26" customHeight="1" spans="1:19">
      <c r="A122" s="14">
        <v>7</v>
      </c>
      <c r="B122" s="19" t="s">
        <v>658</v>
      </c>
      <c r="C122" s="12" t="s">
        <v>22</v>
      </c>
      <c r="D122" s="12" t="s">
        <v>302</v>
      </c>
      <c r="E122" s="12" t="s">
        <v>24</v>
      </c>
      <c r="F122" s="12" t="s">
        <v>24</v>
      </c>
      <c r="G122" s="12" t="s">
        <v>659</v>
      </c>
      <c r="H122" s="12" t="s">
        <v>37</v>
      </c>
      <c r="I122" s="12">
        <v>17863525859</v>
      </c>
      <c r="J122" s="12" t="s">
        <v>660</v>
      </c>
      <c r="K122" s="14" t="str">
        <f t="shared" si="3"/>
        <v>522723********1744</v>
      </c>
      <c r="L122" s="12" t="s">
        <v>661</v>
      </c>
      <c r="M122" s="22" t="s">
        <v>662</v>
      </c>
      <c r="N122" s="22" t="s">
        <v>663</v>
      </c>
      <c r="O122" s="23" t="s">
        <v>42</v>
      </c>
      <c r="P122" s="22" t="s">
        <v>624</v>
      </c>
      <c r="Q122" s="12"/>
      <c r="R122" s="12" t="s">
        <v>625</v>
      </c>
      <c r="S122" s="14"/>
    </row>
    <row r="123" s="1" customFormat="1" ht="26" customHeight="1" spans="1:19">
      <c r="A123" s="14">
        <v>8</v>
      </c>
      <c r="B123" s="12" t="s">
        <v>664</v>
      </c>
      <c r="C123" s="12" t="s">
        <v>22</v>
      </c>
      <c r="D123" s="12" t="s">
        <v>108</v>
      </c>
      <c r="E123" s="12" t="s">
        <v>24</v>
      </c>
      <c r="F123" s="12" t="s">
        <v>24</v>
      </c>
      <c r="G123" s="13" t="s">
        <v>665</v>
      </c>
      <c r="H123" s="12" t="s">
        <v>37</v>
      </c>
      <c r="I123" s="12">
        <v>18508569702</v>
      </c>
      <c r="J123" s="65" t="s">
        <v>666</v>
      </c>
      <c r="K123" s="14" t="str">
        <f t="shared" si="3"/>
        <v>522225********2423</v>
      </c>
      <c r="L123" s="12" t="s">
        <v>667</v>
      </c>
      <c r="M123" s="22" t="s">
        <v>668</v>
      </c>
      <c r="N123" s="22" t="s">
        <v>645</v>
      </c>
      <c r="O123" s="23" t="s">
        <v>42</v>
      </c>
      <c r="P123" s="22" t="s">
        <v>624</v>
      </c>
      <c r="Q123" s="12"/>
      <c r="R123" s="12" t="s">
        <v>625</v>
      </c>
      <c r="S123" s="14"/>
    </row>
    <row r="124" s="1" customFormat="1" ht="26" customHeight="1" spans="1:19">
      <c r="A124" s="14">
        <v>9</v>
      </c>
      <c r="B124" s="12" t="s">
        <v>669</v>
      </c>
      <c r="C124" s="12" t="s">
        <v>22</v>
      </c>
      <c r="D124" s="12" t="s">
        <v>100</v>
      </c>
      <c r="E124" s="12" t="s">
        <v>24</v>
      </c>
      <c r="F124" s="12" t="s">
        <v>24</v>
      </c>
      <c r="G124" s="13" t="s">
        <v>670</v>
      </c>
      <c r="H124" s="12" t="s">
        <v>37</v>
      </c>
      <c r="I124" s="12">
        <v>13116375756</v>
      </c>
      <c r="J124" s="12" t="s">
        <v>671</v>
      </c>
      <c r="K124" s="14" t="str">
        <f t="shared" si="3"/>
        <v>520202********244X</v>
      </c>
      <c r="L124" s="12" t="s">
        <v>672</v>
      </c>
      <c r="M124" s="22" t="s">
        <v>396</v>
      </c>
      <c r="N124" s="22" t="s">
        <v>622</v>
      </c>
      <c r="O124" s="23" t="s">
        <v>673</v>
      </c>
      <c r="P124" s="22" t="s">
        <v>75</v>
      </c>
      <c r="Q124" s="12"/>
      <c r="R124" s="12" t="s">
        <v>625</v>
      </c>
      <c r="S124" s="14"/>
    </row>
    <row r="125" s="1" customFormat="1" ht="26" customHeight="1" spans="1:19">
      <c r="A125" s="14">
        <v>10</v>
      </c>
      <c r="B125" s="12" t="s">
        <v>674</v>
      </c>
      <c r="C125" s="12" t="s">
        <v>89</v>
      </c>
      <c r="D125" s="12" t="s">
        <v>108</v>
      </c>
      <c r="E125" s="12" t="s">
        <v>24</v>
      </c>
      <c r="F125" s="12" t="s">
        <v>24</v>
      </c>
      <c r="G125" s="13" t="s">
        <v>675</v>
      </c>
      <c r="H125" s="12" t="s">
        <v>37</v>
      </c>
      <c r="I125" s="12">
        <v>18183413789</v>
      </c>
      <c r="J125" s="12" t="s">
        <v>676</v>
      </c>
      <c r="K125" s="14" t="str">
        <f t="shared" si="3"/>
        <v>522126********0119</v>
      </c>
      <c r="L125" s="12" t="s">
        <v>677</v>
      </c>
      <c r="M125" s="22" t="s">
        <v>132</v>
      </c>
      <c r="N125" s="22" t="s">
        <v>98</v>
      </c>
      <c r="O125" s="23" t="s">
        <v>678</v>
      </c>
      <c r="P125" s="22" t="s">
        <v>624</v>
      </c>
      <c r="Q125" s="12"/>
      <c r="R125" s="12" t="s">
        <v>625</v>
      </c>
      <c r="S125" s="14"/>
    </row>
    <row r="126" s="1" customFormat="1" ht="26" customHeight="1" spans="1:19">
      <c r="A126" s="14">
        <v>11</v>
      </c>
      <c r="B126" s="16" t="s">
        <v>679</v>
      </c>
      <c r="C126" s="12" t="s">
        <v>22</v>
      </c>
      <c r="D126" s="12" t="s">
        <v>35</v>
      </c>
      <c r="E126" s="12" t="s">
        <v>24</v>
      </c>
      <c r="F126" s="12" t="s">
        <v>24</v>
      </c>
      <c r="G126" s="12" t="s">
        <v>680</v>
      </c>
      <c r="H126" s="12" t="s">
        <v>37</v>
      </c>
      <c r="I126" s="12">
        <v>18798193354</v>
      </c>
      <c r="J126" s="12" t="s">
        <v>681</v>
      </c>
      <c r="K126" s="14" t="str">
        <f t="shared" si="3"/>
        <v>522123********0523</v>
      </c>
      <c r="L126" s="12" t="s">
        <v>682</v>
      </c>
      <c r="M126" s="25" t="s">
        <v>683</v>
      </c>
      <c r="N126" s="22" t="s">
        <v>75</v>
      </c>
      <c r="O126" s="23" t="s">
        <v>684</v>
      </c>
      <c r="P126" s="22" t="s">
        <v>75</v>
      </c>
      <c r="Q126" s="12"/>
      <c r="R126" s="12" t="s">
        <v>625</v>
      </c>
      <c r="S126" s="14"/>
    </row>
    <row r="127" s="1" customFormat="1" ht="26" customHeight="1" spans="1:19">
      <c r="A127" s="14">
        <v>12</v>
      </c>
      <c r="B127" s="12" t="s">
        <v>685</v>
      </c>
      <c r="C127" s="14" t="s">
        <v>22</v>
      </c>
      <c r="D127" s="14"/>
      <c r="E127" s="14" t="s">
        <v>24</v>
      </c>
      <c r="F127" s="14" t="s">
        <v>24</v>
      </c>
      <c r="G127" s="15">
        <v>34304</v>
      </c>
      <c r="H127" s="14" t="s">
        <v>54</v>
      </c>
      <c r="I127" s="14">
        <v>18985412029</v>
      </c>
      <c r="J127" s="66" t="s">
        <v>686</v>
      </c>
      <c r="K127" s="14" t="str">
        <f t="shared" si="3"/>
        <v>522425********2728</v>
      </c>
      <c r="L127" s="14" t="s">
        <v>687</v>
      </c>
      <c r="M127" s="23" t="s">
        <v>42</v>
      </c>
      <c r="N127" s="23" t="s">
        <v>75</v>
      </c>
      <c r="O127" s="23" t="s">
        <v>132</v>
      </c>
      <c r="P127" s="23" t="s">
        <v>75</v>
      </c>
      <c r="Q127" s="14"/>
      <c r="R127" s="12" t="s">
        <v>625</v>
      </c>
      <c r="S127" s="14"/>
    </row>
    <row r="128" s="1" customFormat="1" ht="26" customHeight="1" spans="1:19">
      <c r="A128" s="14">
        <v>13</v>
      </c>
      <c r="B128" s="12" t="s">
        <v>688</v>
      </c>
      <c r="C128" s="12" t="s">
        <v>22</v>
      </c>
      <c r="D128" s="12" t="s">
        <v>35</v>
      </c>
      <c r="E128" s="12" t="s">
        <v>24</v>
      </c>
      <c r="F128" s="12" t="s">
        <v>24</v>
      </c>
      <c r="G128" s="12" t="s">
        <v>689</v>
      </c>
      <c r="H128" s="12" t="s">
        <v>37</v>
      </c>
      <c r="I128" s="12">
        <v>18585705324</v>
      </c>
      <c r="J128" s="12" t="s">
        <v>690</v>
      </c>
      <c r="K128" s="14" t="str">
        <f t="shared" si="3"/>
        <v>522121********7068</v>
      </c>
      <c r="L128" s="12" t="s">
        <v>691</v>
      </c>
      <c r="M128" s="22" t="s">
        <v>153</v>
      </c>
      <c r="N128" s="22" t="s">
        <v>645</v>
      </c>
      <c r="O128" s="22" t="s">
        <v>692</v>
      </c>
      <c r="P128" s="22" t="s">
        <v>645</v>
      </c>
      <c r="Q128" s="12"/>
      <c r="R128" s="12" t="s">
        <v>625</v>
      </c>
      <c r="S128" s="12"/>
    </row>
    <row r="129" s="1" customFormat="1" ht="26" customHeight="1" spans="1:19">
      <c r="A129" s="14">
        <v>14</v>
      </c>
      <c r="B129" s="12" t="s">
        <v>693</v>
      </c>
      <c r="C129" s="12" t="s">
        <v>22</v>
      </c>
      <c r="D129" s="12" t="s">
        <v>35</v>
      </c>
      <c r="E129" s="12" t="s">
        <v>24</v>
      </c>
      <c r="F129" s="12" t="s">
        <v>24</v>
      </c>
      <c r="G129" s="12" t="s">
        <v>694</v>
      </c>
      <c r="H129" s="12"/>
      <c r="I129" s="12">
        <v>13110203830</v>
      </c>
      <c r="J129" s="12" t="s">
        <v>695</v>
      </c>
      <c r="K129" s="14" t="str">
        <f t="shared" si="3"/>
        <v>522122********0024</v>
      </c>
      <c r="L129" s="12" t="s">
        <v>696</v>
      </c>
      <c r="M129" s="22" t="s">
        <v>697</v>
      </c>
      <c r="N129" s="22" t="s">
        <v>75</v>
      </c>
      <c r="O129" s="22" t="s">
        <v>698</v>
      </c>
      <c r="P129" s="22" t="s">
        <v>75</v>
      </c>
      <c r="Q129" s="12"/>
      <c r="R129" s="12" t="s">
        <v>625</v>
      </c>
      <c r="S129" s="12"/>
    </row>
    <row r="130" s="1" customFormat="1" ht="26" customHeight="1" spans="1:19">
      <c r="A130" s="14">
        <v>15</v>
      </c>
      <c r="B130" s="12" t="s">
        <v>699</v>
      </c>
      <c r="C130" s="12" t="s">
        <v>22</v>
      </c>
      <c r="D130" s="12"/>
      <c r="E130" s="12" t="s">
        <v>24</v>
      </c>
      <c r="F130" s="12" t="s">
        <v>24</v>
      </c>
      <c r="G130" s="12" t="s">
        <v>700</v>
      </c>
      <c r="H130" s="12" t="s">
        <v>37</v>
      </c>
      <c r="I130" s="12">
        <v>18300912076</v>
      </c>
      <c r="J130" s="12" t="s">
        <v>701</v>
      </c>
      <c r="K130" s="14" t="str">
        <f t="shared" si="3"/>
        <v>522422********3222</v>
      </c>
      <c r="L130" s="12" t="s">
        <v>702</v>
      </c>
      <c r="M130" s="22" t="s">
        <v>703</v>
      </c>
      <c r="N130" s="22" t="s">
        <v>704</v>
      </c>
      <c r="O130" s="22" t="s">
        <v>705</v>
      </c>
      <c r="P130" s="22" t="s">
        <v>624</v>
      </c>
      <c r="Q130" s="12"/>
      <c r="R130" s="12" t="s">
        <v>625</v>
      </c>
      <c r="S130" s="14"/>
    </row>
    <row r="131" s="1" customFormat="1" ht="26" customHeight="1" spans="1:19">
      <c r="A131" s="14">
        <v>16</v>
      </c>
      <c r="B131" s="16" t="s">
        <v>706</v>
      </c>
      <c r="C131" s="12" t="s">
        <v>89</v>
      </c>
      <c r="D131" s="12" t="s">
        <v>35</v>
      </c>
      <c r="E131" s="12" t="s">
        <v>24</v>
      </c>
      <c r="F131" s="12" t="s">
        <v>24</v>
      </c>
      <c r="G131" s="12" t="s">
        <v>707</v>
      </c>
      <c r="H131" s="12" t="s">
        <v>37</v>
      </c>
      <c r="I131" s="12">
        <v>18985247174</v>
      </c>
      <c r="J131" s="12" t="s">
        <v>708</v>
      </c>
      <c r="K131" s="14" t="str">
        <f t="shared" si="3"/>
        <v>522127********4010</v>
      </c>
      <c r="L131" s="12" t="s">
        <v>709</v>
      </c>
      <c r="M131" s="22" t="s">
        <v>703</v>
      </c>
      <c r="N131" s="22" t="s">
        <v>710</v>
      </c>
      <c r="O131" s="22" t="s">
        <v>711</v>
      </c>
      <c r="P131" s="22" t="s">
        <v>645</v>
      </c>
      <c r="Q131" s="12"/>
      <c r="R131" s="12" t="s">
        <v>625</v>
      </c>
      <c r="S131" s="14"/>
    </row>
    <row r="132" s="1" customFormat="1" ht="26" customHeight="1" spans="1:19">
      <c r="A132" s="14">
        <v>17</v>
      </c>
      <c r="B132" s="16" t="s">
        <v>712</v>
      </c>
      <c r="C132" s="12" t="s">
        <v>89</v>
      </c>
      <c r="D132" s="12" t="s">
        <v>35</v>
      </c>
      <c r="E132" s="12" t="s">
        <v>24</v>
      </c>
      <c r="F132" s="12" t="s">
        <v>24</v>
      </c>
      <c r="G132" s="12" t="s">
        <v>713</v>
      </c>
      <c r="H132" s="12" t="s">
        <v>37</v>
      </c>
      <c r="I132" s="12">
        <v>15120263247</v>
      </c>
      <c r="J132" s="12" t="s">
        <v>714</v>
      </c>
      <c r="K132" s="14" t="str">
        <f t="shared" si="3"/>
        <v>522132********2712</v>
      </c>
      <c r="L132" s="12" t="s">
        <v>715</v>
      </c>
      <c r="M132" s="22" t="s">
        <v>703</v>
      </c>
      <c r="N132" s="22" t="s">
        <v>75</v>
      </c>
      <c r="O132" s="22" t="s">
        <v>549</v>
      </c>
      <c r="P132" s="22" t="s">
        <v>645</v>
      </c>
      <c r="Q132" s="12"/>
      <c r="R132" s="12" t="s">
        <v>625</v>
      </c>
      <c r="S132" s="14"/>
    </row>
    <row r="133" s="1" customFormat="1" ht="26" customHeight="1" spans="1:19">
      <c r="A133" s="14">
        <v>18</v>
      </c>
      <c r="B133" s="16" t="s">
        <v>716</v>
      </c>
      <c r="C133" s="12" t="s">
        <v>22</v>
      </c>
      <c r="D133" s="12" t="s">
        <v>35</v>
      </c>
      <c r="E133" s="12" t="s">
        <v>24</v>
      </c>
      <c r="F133" s="12" t="s">
        <v>24</v>
      </c>
      <c r="G133" s="12" t="s">
        <v>717</v>
      </c>
      <c r="H133" s="12" t="s">
        <v>37</v>
      </c>
      <c r="I133" s="12">
        <v>13985569553</v>
      </c>
      <c r="J133" s="12" t="s">
        <v>718</v>
      </c>
      <c r="K133" s="14" t="str">
        <f t="shared" si="3"/>
        <v>520102********2429</v>
      </c>
      <c r="L133" s="12" t="s">
        <v>719</v>
      </c>
      <c r="M133" s="22" t="s">
        <v>720</v>
      </c>
      <c r="N133" s="22" t="s">
        <v>75</v>
      </c>
      <c r="O133" s="22" t="s">
        <v>721</v>
      </c>
      <c r="P133" s="22" t="s">
        <v>645</v>
      </c>
      <c r="Q133" s="12"/>
      <c r="R133" s="12" t="s">
        <v>625</v>
      </c>
      <c r="S133" s="14"/>
    </row>
    <row r="134" s="1" customFormat="1" ht="26" customHeight="1" spans="1:19">
      <c r="A134" s="14">
        <v>19</v>
      </c>
      <c r="B134" s="19" t="s">
        <v>722</v>
      </c>
      <c r="C134" s="12" t="s">
        <v>89</v>
      </c>
      <c r="D134" s="12" t="s">
        <v>35</v>
      </c>
      <c r="E134" s="12" t="s">
        <v>24</v>
      </c>
      <c r="F134" s="12" t="s">
        <v>24</v>
      </c>
      <c r="G134" s="12" t="s">
        <v>723</v>
      </c>
      <c r="H134" s="12" t="s">
        <v>37</v>
      </c>
      <c r="I134" s="12">
        <v>15120125107</v>
      </c>
      <c r="J134" s="12" t="s">
        <v>724</v>
      </c>
      <c r="K134" s="14" t="str">
        <f t="shared" si="3"/>
        <v>522101********7216</v>
      </c>
      <c r="L134" s="12" t="s">
        <v>725</v>
      </c>
      <c r="M134" s="22" t="s">
        <v>726</v>
      </c>
      <c r="N134" s="22" t="s">
        <v>160</v>
      </c>
      <c r="O134" s="22" t="s">
        <v>426</v>
      </c>
      <c r="P134" s="22" t="s">
        <v>645</v>
      </c>
      <c r="Q134" s="12"/>
      <c r="R134" s="12" t="s">
        <v>625</v>
      </c>
      <c r="S134" s="14"/>
    </row>
    <row r="135" s="1" customFormat="1" ht="26" customHeight="1" spans="1:19">
      <c r="A135" s="14">
        <v>20</v>
      </c>
      <c r="B135" s="12" t="s">
        <v>727</v>
      </c>
      <c r="C135" s="12" t="s">
        <v>22</v>
      </c>
      <c r="D135" s="12" t="s">
        <v>35</v>
      </c>
      <c r="E135" s="12" t="s">
        <v>24</v>
      </c>
      <c r="F135" s="12" t="s">
        <v>24</v>
      </c>
      <c r="G135" s="13" t="s">
        <v>728</v>
      </c>
      <c r="H135" s="12"/>
      <c r="I135" s="12">
        <v>18285259125</v>
      </c>
      <c r="J135" s="12" t="s">
        <v>729</v>
      </c>
      <c r="K135" s="14" t="str">
        <f t="shared" si="3"/>
        <v>522101********282X</v>
      </c>
      <c r="L135" s="12" t="s">
        <v>730</v>
      </c>
      <c r="M135" s="22" t="s">
        <v>426</v>
      </c>
      <c r="N135" s="22" t="s">
        <v>30</v>
      </c>
      <c r="O135" s="22" t="s">
        <v>731</v>
      </c>
      <c r="P135" s="22" t="s">
        <v>732</v>
      </c>
      <c r="Q135" s="12"/>
      <c r="R135" s="12" t="s">
        <v>625</v>
      </c>
      <c r="S135" s="14"/>
    </row>
    <row r="136" s="1" customFormat="1" ht="26" customHeight="1" spans="1:19">
      <c r="A136" s="14">
        <v>21</v>
      </c>
      <c r="B136" s="12" t="s">
        <v>733</v>
      </c>
      <c r="C136" s="12" t="s">
        <v>22</v>
      </c>
      <c r="D136" s="12" t="s">
        <v>302</v>
      </c>
      <c r="E136" s="12" t="s">
        <v>24</v>
      </c>
      <c r="F136" s="12" t="s">
        <v>24</v>
      </c>
      <c r="G136" s="13" t="s">
        <v>177</v>
      </c>
      <c r="H136" s="12" t="s">
        <v>37</v>
      </c>
      <c r="I136" s="12">
        <v>13314482318</v>
      </c>
      <c r="J136" s="65" t="s">
        <v>734</v>
      </c>
      <c r="K136" s="14" t="str">
        <f t="shared" si="3"/>
        <v>522730********0028</v>
      </c>
      <c r="L136" s="12" t="s">
        <v>735</v>
      </c>
      <c r="M136" s="22" t="s">
        <v>736</v>
      </c>
      <c r="N136" s="22" t="s">
        <v>737</v>
      </c>
      <c r="O136" s="22" t="s">
        <v>738</v>
      </c>
      <c r="P136" s="22" t="s">
        <v>739</v>
      </c>
      <c r="Q136" s="12"/>
      <c r="R136" s="12" t="s">
        <v>625</v>
      </c>
      <c r="S136" s="14"/>
    </row>
    <row r="137" ht="38" customHeight="1" spans="1:16384">
      <c r="A137" s="6" t="s">
        <v>740</v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21"/>
      <c r="N137" s="21"/>
      <c r="O137" s="21"/>
      <c r="P137" s="21"/>
      <c r="Q137" s="7"/>
      <c r="R137" s="7"/>
      <c r="S137" s="7"/>
      <c r="T137" s="26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30"/>
      <c r="AG137" s="30"/>
      <c r="AH137" s="30"/>
      <c r="AI137" s="30"/>
      <c r="AJ137" s="27"/>
      <c r="AK137" s="27"/>
      <c r="AL137" s="27"/>
      <c r="AM137" s="26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30"/>
      <c r="AZ137" s="30"/>
      <c r="BA137" s="30"/>
      <c r="BB137" s="30"/>
      <c r="BC137" s="27"/>
      <c r="BD137" s="27"/>
      <c r="BE137" s="27"/>
      <c r="BF137" s="26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30"/>
      <c r="BS137" s="30"/>
      <c r="BT137" s="30"/>
      <c r="BU137" s="30"/>
      <c r="BV137" s="27"/>
      <c r="BW137" s="27"/>
      <c r="BX137" s="27"/>
      <c r="BY137" s="26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30"/>
      <c r="CL137" s="30"/>
      <c r="CM137" s="30"/>
      <c r="CN137" s="30"/>
      <c r="CO137" s="27"/>
      <c r="CP137" s="27"/>
      <c r="CQ137" s="27"/>
      <c r="CR137" s="26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30"/>
      <c r="DE137" s="30"/>
      <c r="DF137" s="30"/>
      <c r="DG137" s="30"/>
      <c r="DH137" s="27"/>
      <c r="DI137" s="27"/>
      <c r="DJ137" s="27"/>
      <c r="DK137" s="26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30"/>
      <c r="DX137" s="30"/>
      <c r="DY137" s="30"/>
      <c r="DZ137" s="30"/>
      <c r="EA137" s="27"/>
      <c r="EB137" s="27"/>
      <c r="EC137" s="27"/>
      <c r="ED137" s="26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30"/>
      <c r="EQ137" s="30"/>
      <c r="ER137" s="30"/>
      <c r="ES137" s="30"/>
      <c r="ET137" s="27"/>
      <c r="EU137" s="27"/>
      <c r="EV137" s="27"/>
      <c r="EW137" s="26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30"/>
      <c r="FJ137" s="30"/>
      <c r="FK137" s="30"/>
      <c r="FL137" s="30"/>
      <c r="FM137" s="27"/>
      <c r="FN137" s="27"/>
      <c r="FO137" s="27"/>
      <c r="FP137" s="26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30"/>
      <c r="GC137" s="30"/>
      <c r="GD137" s="30"/>
      <c r="GE137" s="30"/>
      <c r="GF137" s="27"/>
      <c r="GG137" s="27"/>
      <c r="GH137" s="27"/>
      <c r="GI137" s="26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30"/>
      <c r="GV137" s="30"/>
      <c r="GW137" s="30"/>
      <c r="GX137" s="30"/>
      <c r="GY137" s="27"/>
      <c r="GZ137" s="27"/>
      <c r="HA137" s="27"/>
      <c r="HB137" s="26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30"/>
      <c r="HO137" s="30"/>
      <c r="HP137" s="30"/>
      <c r="HQ137" s="30"/>
      <c r="HR137" s="27"/>
      <c r="HS137" s="27"/>
      <c r="HT137" s="27"/>
      <c r="HU137" s="26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30"/>
      <c r="IH137" s="30"/>
      <c r="II137" s="30"/>
      <c r="IJ137" s="30"/>
      <c r="IK137" s="27"/>
      <c r="IL137" s="27"/>
      <c r="IM137" s="27"/>
      <c r="IN137" s="26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30"/>
      <c r="JA137" s="30"/>
      <c r="JB137" s="30"/>
      <c r="JC137" s="30"/>
      <c r="JD137" s="27"/>
      <c r="JE137" s="27"/>
      <c r="JF137" s="27"/>
      <c r="JG137" s="26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30"/>
      <c r="JT137" s="30"/>
      <c r="JU137" s="30"/>
      <c r="JV137" s="30"/>
      <c r="JW137" s="27"/>
      <c r="JX137" s="27"/>
      <c r="JY137" s="27"/>
      <c r="JZ137" s="26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30"/>
      <c r="KM137" s="30"/>
      <c r="KN137" s="30"/>
      <c r="KO137" s="30"/>
      <c r="KP137" s="27"/>
      <c r="KQ137" s="27"/>
      <c r="KR137" s="27"/>
      <c r="KS137" s="26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30"/>
      <c r="LF137" s="30"/>
      <c r="LG137" s="30"/>
      <c r="LH137" s="30"/>
      <c r="LI137" s="27"/>
      <c r="LJ137" s="27"/>
      <c r="LK137" s="27"/>
      <c r="LL137" s="26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30"/>
      <c r="LY137" s="30"/>
      <c r="LZ137" s="30"/>
      <c r="MA137" s="30"/>
      <c r="MB137" s="27"/>
      <c r="MC137" s="27"/>
      <c r="MD137" s="27"/>
      <c r="ME137" s="26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30"/>
      <c r="MR137" s="30"/>
      <c r="MS137" s="30"/>
      <c r="MT137" s="30"/>
      <c r="MU137" s="27"/>
      <c r="MV137" s="27"/>
      <c r="MW137" s="27"/>
      <c r="MX137" s="26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30"/>
      <c r="NK137" s="30"/>
      <c r="NL137" s="30"/>
      <c r="NM137" s="30"/>
      <c r="NN137" s="27"/>
      <c r="NO137" s="27"/>
      <c r="NP137" s="27"/>
      <c r="NQ137" s="26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30"/>
      <c r="OD137" s="30"/>
      <c r="OE137" s="30"/>
      <c r="OF137" s="30"/>
      <c r="OG137" s="27"/>
      <c r="OH137" s="27"/>
      <c r="OI137" s="27"/>
      <c r="OJ137" s="26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30"/>
      <c r="OW137" s="30"/>
      <c r="OX137" s="30"/>
      <c r="OY137" s="30"/>
      <c r="OZ137" s="27"/>
      <c r="PA137" s="27"/>
      <c r="PB137" s="27"/>
      <c r="PC137" s="26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30"/>
      <c r="PP137" s="30"/>
      <c r="PQ137" s="30"/>
      <c r="PR137" s="30"/>
      <c r="PS137" s="27"/>
      <c r="PT137" s="27"/>
      <c r="PU137" s="27"/>
      <c r="PV137" s="26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30"/>
      <c r="QI137" s="30"/>
      <c r="QJ137" s="30"/>
      <c r="QK137" s="30"/>
      <c r="QL137" s="27"/>
      <c r="QM137" s="27"/>
      <c r="QN137" s="27"/>
      <c r="QO137" s="26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30"/>
      <c r="RB137" s="30"/>
      <c r="RC137" s="30"/>
      <c r="RD137" s="30"/>
      <c r="RE137" s="27"/>
      <c r="RF137" s="27"/>
      <c r="RG137" s="27"/>
      <c r="RH137" s="26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30"/>
      <c r="RU137" s="30"/>
      <c r="RV137" s="30"/>
      <c r="RW137" s="30"/>
      <c r="RX137" s="27"/>
      <c r="RY137" s="27"/>
      <c r="RZ137" s="27"/>
      <c r="SA137" s="26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30"/>
      <c r="SN137" s="30"/>
      <c r="SO137" s="30"/>
      <c r="SP137" s="30"/>
      <c r="SQ137" s="27"/>
      <c r="SR137" s="27"/>
      <c r="SS137" s="27"/>
      <c r="ST137" s="26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30"/>
      <c r="TG137" s="30"/>
      <c r="TH137" s="30"/>
      <c r="TI137" s="30"/>
      <c r="TJ137" s="27"/>
      <c r="TK137" s="27"/>
      <c r="TL137" s="27"/>
      <c r="TM137" s="26"/>
      <c r="TN137" s="27"/>
      <c r="TO137" s="27"/>
      <c r="TP137" s="27"/>
      <c r="TQ137" s="27"/>
      <c r="TR137" s="27"/>
      <c r="TS137" s="27"/>
      <c r="TT137" s="27"/>
      <c r="TU137" s="27"/>
      <c r="TV137" s="27"/>
      <c r="TW137" s="27"/>
      <c r="TX137" s="27"/>
      <c r="TY137" s="30"/>
      <c r="TZ137" s="30"/>
      <c r="UA137" s="30"/>
      <c r="UB137" s="30"/>
      <c r="UC137" s="27"/>
      <c r="UD137" s="27"/>
      <c r="UE137" s="27"/>
      <c r="UF137" s="26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30"/>
      <c r="US137" s="30"/>
      <c r="UT137" s="30"/>
      <c r="UU137" s="30"/>
      <c r="UV137" s="27"/>
      <c r="UW137" s="27"/>
      <c r="UX137" s="27"/>
      <c r="UY137" s="26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30"/>
      <c r="VL137" s="30"/>
      <c r="VM137" s="30"/>
      <c r="VN137" s="30"/>
      <c r="VO137" s="27"/>
      <c r="VP137" s="27"/>
      <c r="VQ137" s="27"/>
      <c r="VR137" s="26"/>
      <c r="VS137" s="27"/>
      <c r="VT137" s="27"/>
      <c r="VU137" s="27"/>
      <c r="VV137" s="27"/>
      <c r="VW137" s="27"/>
      <c r="VX137" s="27"/>
      <c r="VY137" s="27"/>
      <c r="VZ137" s="27"/>
      <c r="WA137" s="27"/>
      <c r="WB137" s="27"/>
      <c r="WC137" s="27"/>
      <c r="WD137" s="30"/>
      <c r="WE137" s="30"/>
      <c r="WF137" s="30"/>
      <c r="WG137" s="30"/>
      <c r="WH137" s="27"/>
      <c r="WI137" s="27"/>
      <c r="WJ137" s="27"/>
      <c r="WK137" s="26"/>
      <c r="WL137" s="27"/>
      <c r="WM137" s="27"/>
      <c r="WN137" s="27"/>
      <c r="WO137" s="27"/>
      <c r="WP137" s="27"/>
      <c r="WQ137" s="27"/>
      <c r="WR137" s="27"/>
      <c r="WS137" s="27"/>
      <c r="WT137" s="27"/>
      <c r="WU137" s="27"/>
      <c r="WV137" s="27"/>
      <c r="WW137" s="30"/>
      <c r="WX137" s="30"/>
      <c r="WY137" s="30"/>
      <c r="WZ137" s="30"/>
      <c r="XA137" s="27"/>
      <c r="XB137" s="27"/>
      <c r="XC137" s="27"/>
      <c r="XD137" s="26"/>
      <c r="XE137" s="27"/>
      <c r="XF137" s="27"/>
      <c r="XG137" s="27"/>
      <c r="XH137" s="27"/>
      <c r="XI137" s="27"/>
      <c r="XJ137" s="27"/>
      <c r="XK137" s="27"/>
      <c r="XL137" s="27"/>
      <c r="XM137" s="27"/>
      <c r="XN137" s="27"/>
      <c r="XO137" s="27"/>
      <c r="XP137" s="30"/>
      <c r="XQ137" s="30"/>
      <c r="XR137" s="30"/>
      <c r="XS137" s="30"/>
      <c r="XT137" s="27"/>
      <c r="XU137" s="27"/>
      <c r="XV137" s="27"/>
      <c r="XW137" s="26"/>
      <c r="XX137" s="27"/>
      <c r="XY137" s="27"/>
      <c r="XZ137" s="27"/>
      <c r="YA137" s="27"/>
      <c r="YB137" s="27"/>
      <c r="YC137" s="27"/>
      <c r="YD137" s="27"/>
      <c r="YE137" s="27"/>
      <c r="YF137" s="27"/>
      <c r="YG137" s="27"/>
      <c r="YH137" s="27"/>
      <c r="YI137" s="30"/>
      <c r="YJ137" s="30"/>
      <c r="YK137" s="30"/>
      <c r="YL137" s="30"/>
      <c r="YM137" s="27"/>
      <c r="YN137" s="27"/>
      <c r="YO137" s="27"/>
      <c r="YP137" s="26"/>
      <c r="YQ137" s="27"/>
      <c r="YR137" s="27"/>
      <c r="YS137" s="27"/>
      <c r="YT137" s="27"/>
      <c r="YU137" s="27"/>
      <c r="YV137" s="27"/>
      <c r="YW137" s="27"/>
      <c r="YX137" s="27"/>
      <c r="YY137" s="27"/>
      <c r="YZ137" s="27"/>
      <c r="ZA137" s="27"/>
      <c r="ZB137" s="30"/>
      <c r="ZC137" s="30"/>
      <c r="ZD137" s="30"/>
      <c r="ZE137" s="30"/>
      <c r="ZF137" s="27"/>
      <c r="ZG137" s="27"/>
      <c r="ZH137" s="27"/>
      <c r="ZI137" s="26"/>
      <c r="ZJ137" s="27"/>
      <c r="ZK137" s="27"/>
      <c r="ZL137" s="27"/>
      <c r="ZM137" s="27"/>
      <c r="ZN137" s="27"/>
      <c r="ZO137" s="27"/>
      <c r="ZP137" s="27"/>
      <c r="ZQ137" s="27"/>
      <c r="ZR137" s="27"/>
      <c r="ZS137" s="27"/>
      <c r="ZT137" s="27"/>
      <c r="ZU137" s="30"/>
      <c r="ZV137" s="30"/>
      <c r="ZW137" s="30"/>
      <c r="ZX137" s="30"/>
      <c r="ZY137" s="27"/>
      <c r="ZZ137" s="27"/>
      <c r="AAA137" s="27"/>
      <c r="AAB137" s="26"/>
      <c r="AAC137" s="27"/>
      <c r="AAD137" s="27"/>
      <c r="AAE137" s="27"/>
      <c r="AAF137" s="27"/>
      <c r="AAG137" s="27"/>
      <c r="AAH137" s="27"/>
      <c r="AAI137" s="27"/>
      <c r="AAJ137" s="27"/>
      <c r="AAK137" s="27"/>
      <c r="AAL137" s="27"/>
      <c r="AAM137" s="27"/>
      <c r="AAN137" s="30"/>
      <c r="AAO137" s="30"/>
      <c r="AAP137" s="30"/>
      <c r="AAQ137" s="30"/>
      <c r="AAR137" s="27"/>
      <c r="AAS137" s="27"/>
      <c r="AAT137" s="27"/>
      <c r="AAU137" s="26"/>
      <c r="AAV137" s="27"/>
      <c r="AAW137" s="27"/>
      <c r="AAX137" s="27"/>
      <c r="AAY137" s="27"/>
      <c r="AAZ137" s="27"/>
      <c r="ABA137" s="27"/>
      <c r="ABB137" s="27"/>
      <c r="ABC137" s="27"/>
      <c r="ABD137" s="27"/>
      <c r="ABE137" s="27"/>
      <c r="ABF137" s="27"/>
      <c r="ABG137" s="30"/>
      <c r="ABH137" s="30"/>
      <c r="ABI137" s="30"/>
      <c r="ABJ137" s="30"/>
      <c r="ABK137" s="27"/>
      <c r="ABL137" s="27"/>
      <c r="ABM137" s="27"/>
      <c r="ABN137" s="26"/>
      <c r="ABO137" s="27"/>
      <c r="ABP137" s="27"/>
      <c r="ABQ137" s="27"/>
      <c r="ABR137" s="27"/>
      <c r="ABS137" s="27"/>
      <c r="ABT137" s="27"/>
      <c r="ABU137" s="27"/>
      <c r="ABV137" s="27"/>
      <c r="ABW137" s="27"/>
      <c r="ABX137" s="27"/>
      <c r="ABY137" s="27"/>
      <c r="ABZ137" s="30"/>
      <c r="ACA137" s="30"/>
      <c r="ACB137" s="30"/>
      <c r="ACC137" s="30"/>
      <c r="ACD137" s="27"/>
      <c r="ACE137" s="27"/>
      <c r="ACF137" s="27"/>
      <c r="ACG137" s="26"/>
      <c r="ACH137" s="27"/>
      <c r="ACI137" s="27"/>
      <c r="ACJ137" s="27"/>
      <c r="ACK137" s="27"/>
      <c r="ACL137" s="27"/>
      <c r="ACM137" s="27"/>
      <c r="ACN137" s="27"/>
      <c r="ACO137" s="27"/>
      <c r="ACP137" s="27"/>
      <c r="ACQ137" s="27"/>
      <c r="ACR137" s="27"/>
      <c r="ACS137" s="30"/>
      <c r="ACT137" s="30"/>
      <c r="ACU137" s="30"/>
      <c r="ACV137" s="30"/>
      <c r="ACW137" s="27"/>
      <c r="ACX137" s="27"/>
      <c r="ACY137" s="27"/>
      <c r="ACZ137" s="26"/>
      <c r="ADA137" s="27"/>
      <c r="ADB137" s="27"/>
      <c r="ADC137" s="27"/>
      <c r="ADD137" s="27"/>
      <c r="ADE137" s="27"/>
      <c r="ADF137" s="27"/>
      <c r="ADG137" s="27"/>
      <c r="ADH137" s="27"/>
      <c r="ADI137" s="27"/>
      <c r="ADJ137" s="27"/>
      <c r="ADK137" s="27"/>
      <c r="ADL137" s="30"/>
      <c r="ADM137" s="30"/>
      <c r="ADN137" s="30"/>
      <c r="ADO137" s="30"/>
      <c r="ADP137" s="27"/>
      <c r="ADQ137" s="27"/>
      <c r="ADR137" s="27"/>
      <c r="ADS137" s="26"/>
      <c r="ADT137" s="27"/>
      <c r="ADU137" s="27"/>
      <c r="ADV137" s="27"/>
      <c r="ADW137" s="27"/>
      <c r="ADX137" s="27"/>
      <c r="ADY137" s="27"/>
      <c r="ADZ137" s="27"/>
      <c r="AEA137" s="27"/>
      <c r="AEB137" s="27"/>
      <c r="AEC137" s="27"/>
      <c r="AED137" s="27"/>
      <c r="AEE137" s="30"/>
      <c r="AEF137" s="30"/>
      <c r="AEG137" s="30"/>
      <c r="AEH137" s="30"/>
      <c r="AEI137" s="27"/>
      <c r="AEJ137" s="27"/>
      <c r="AEK137" s="27"/>
      <c r="AEL137" s="26"/>
      <c r="AEM137" s="27"/>
      <c r="AEN137" s="27"/>
      <c r="AEO137" s="27"/>
      <c r="AEP137" s="27"/>
      <c r="AEQ137" s="27"/>
      <c r="AER137" s="27"/>
      <c r="AES137" s="27"/>
      <c r="AET137" s="27"/>
      <c r="AEU137" s="27"/>
      <c r="AEV137" s="27"/>
      <c r="AEW137" s="27"/>
      <c r="AEX137" s="30"/>
      <c r="AEY137" s="30"/>
      <c r="AEZ137" s="30"/>
      <c r="AFA137" s="30"/>
      <c r="AFB137" s="27"/>
      <c r="AFC137" s="27"/>
      <c r="AFD137" s="27"/>
      <c r="AFE137" s="26"/>
      <c r="AFF137" s="27"/>
      <c r="AFG137" s="27"/>
      <c r="AFH137" s="27"/>
      <c r="AFI137" s="27"/>
      <c r="AFJ137" s="27"/>
      <c r="AFK137" s="27"/>
      <c r="AFL137" s="27"/>
      <c r="AFM137" s="27"/>
      <c r="AFN137" s="27"/>
      <c r="AFO137" s="27"/>
      <c r="AFP137" s="27"/>
      <c r="AFQ137" s="30"/>
      <c r="AFR137" s="30"/>
      <c r="AFS137" s="30"/>
      <c r="AFT137" s="30"/>
      <c r="AFU137" s="27"/>
      <c r="AFV137" s="27"/>
      <c r="AFW137" s="27"/>
      <c r="AFX137" s="26"/>
      <c r="AFY137" s="27"/>
      <c r="AFZ137" s="27"/>
      <c r="AGA137" s="27"/>
      <c r="AGB137" s="27"/>
      <c r="AGC137" s="27"/>
      <c r="AGD137" s="27"/>
      <c r="AGE137" s="27"/>
      <c r="AGF137" s="27"/>
      <c r="AGG137" s="27"/>
      <c r="AGH137" s="27"/>
      <c r="AGI137" s="27"/>
      <c r="AGJ137" s="30"/>
      <c r="AGK137" s="30"/>
      <c r="AGL137" s="30"/>
      <c r="AGM137" s="30"/>
      <c r="AGN137" s="27"/>
      <c r="AGO137" s="27"/>
      <c r="AGP137" s="27"/>
      <c r="AGQ137" s="26"/>
      <c r="AGR137" s="27"/>
      <c r="AGS137" s="27"/>
      <c r="AGT137" s="27"/>
      <c r="AGU137" s="27"/>
      <c r="AGV137" s="27"/>
      <c r="AGW137" s="27"/>
      <c r="AGX137" s="27"/>
      <c r="AGY137" s="27"/>
      <c r="AGZ137" s="27"/>
      <c r="AHA137" s="27"/>
      <c r="AHB137" s="27"/>
      <c r="AHC137" s="30"/>
      <c r="AHD137" s="30"/>
      <c r="AHE137" s="30"/>
      <c r="AHF137" s="30"/>
      <c r="AHG137" s="27"/>
      <c r="AHH137" s="27"/>
      <c r="AHI137" s="27"/>
      <c r="AHJ137" s="26"/>
      <c r="AHK137" s="27"/>
      <c r="AHL137" s="27"/>
      <c r="AHM137" s="27"/>
      <c r="AHN137" s="27"/>
      <c r="AHO137" s="27"/>
      <c r="AHP137" s="27"/>
      <c r="AHQ137" s="27"/>
      <c r="AHR137" s="27"/>
      <c r="AHS137" s="27"/>
      <c r="AHT137" s="27"/>
      <c r="AHU137" s="27"/>
      <c r="AHV137" s="30"/>
      <c r="AHW137" s="30"/>
      <c r="AHX137" s="30"/>
      <c r="AHY137" s="30"/>
      <c r="AHZ137" s="27"/>
      <c r="AIA137" s="27"/>
      <c r="AIB137" s="27"/>
      <c r="AIC137" s="26"/>
      <c r="AID137" s="27"/>
      <c r="AIE137" s="27"/>
      <c r="AIF137" s="27"/>
      <c r="AIG137" s="27"/>
      <c r="AIH137" s="27"/>
      <c r="AII137" s="27"/>
      <c r="AIJ137" s="27"/>
      <c r="AIK137" s="27"/>
      <c r="AIL137" s="27"/>
      <c r="AIM137" s="27"/>
      <c r="AIN137" s="27"/>
      <c r="AIO137" s="30"/>
      <c r="AIP137" s="30"/>
      <c r="AIQ137" s="30"/>
      <c r="AIR137" s="30"/>
      <c r="AIS137" s="27"/>
      <c r="AIT137" s="27"/>
      <c r="AIU137" s="27"/>
      <c r="AIV137" s="26"/>
      <c r="AIW137" s="27"/>
      <c r="AIX137" s="27"/>
      <c r="AIY137" s="27"/>
      <c r="AIZ137" s="27"/>
      <c r="AJA137" s="27"/>
      <c r="AJB137" s="27"/>
      <c r="AJC137" s="27"/>
      <c r="AJD137" s="27"/>
      <c r="AJE137" s="27"/>
      <c r="AJF137" s="27"/>
      <c r="AJG137" s="27"/>
      <c r="AJH137" s="30"/>
      <c r="AJI137" s="30"/>
      <c r="AJJ137" s="30"/>
      <c r="AJK137" s="30"/>
      <c r="AJL137" s="27"/>
      <c r="AJM137" s="27"/>
      <c r="AJN137" s="27"/>
      <c r="AJO137" s="26"/>
      <c r="AJP137" s="27"/>
      <c r="AJQ137" s="27"/>
      <c r="AJR137" s="27"/>
      <c r="AJS137" s="27"/>
      <c r="AJT137" s="27"/>
      <c r="AJU137" s="27"/>
      <c r="AJV137" s="27"/>
      <c r="AJW137" s="27"/>
      <c r="AJX137" s="27"/>
      <c r="AJY137" s="27"/>
      <c r="AJZ137" s="27"/>
      <c r="AKA137" s="30"/>
      <c r="AKB137" s="30"/>
      <c r="AKC137" s="30"/>
      <c r="AKD137" s="30"/>
      <c r="AKE137" s="27"/>
      <c r="AKF137" s="27"/>
      <c r="AKG137" s="27"/>
      <c r="AKH137" s="26"/>
      <c r="AKI137" s="27"/>
      <c r="AKJ137" s="27"/>
      <c r="AKK137" s="27"/>
      <c r="AKL137" s="27"/>
      <c r="AKM137" s="27"/>
      <c r="AKN137" s="27"/>
      <c r="AKO137" s="27"/>
      <c r="AKP137" s="27"/>
      <c r="AKQ137" s="27"/>
      <c r="AKR137" s="27"/>
      <c r="AKS137" s="27"/>
      <c r="AKT137" s="30"/>
      <c r="AKU137" s="30"/>
      <c r="AKV137" s="30"/>
      <c r="AKW137" s="30"/>
      <c r="AKX137" s="27"/>
      <c r="AKY137" s="27"/>
      <c r="AKZ137" s="27"/>
      <c r="ALA137" s="26"/>
      <c r="ALB137" s="27"/>
      <c r="ALC137" s="27"/>
      <c r="ALD137" s="27"/>
      <c r="ALE137" s="27"/>
      <c r="ALF137" s="27"/>
      <c r="ALG137" s="27"/>
      <c r="ALH137" s="27"/>
      <c r="ALI137" s="27"/>
      <c r="ALJ137" s="27"/>
      <c r="ALK137" s="27"/>
      <c r="ALL137" s="27"/>
      <c r="ALM137" s="30"/>
      <c r="ALN137" s="30"/>
      <c r="ALO137" s="30"/>
      <c r="ALP137" s="30"/>
      <c r="ALQ137" s="27"/>
      <c r="ALR137" s="27"/>
      <c r="ALS137" s="27"/>
      <c r="ALT137" s="26"/>
      <c r="ALU137" s="27"/>
      <c r="ALV137" s="27"/>
      <c r="ALW137" s="27"/>
      <c r="ALX137" s="27"/>
      <c r="ALY137" s="27"/>
      <c r="ALZ137" s="27"/>
      <c r="AMA137" s="27"/>
      <c r="AMB137" s="27"/>
      <c r="AMC137" s="27"/>
      <c r="AMD137" s="27"/>
      <c r="AME137" s="27"/>
      <c r="AMF137" s="30"/>
      <c r="AMG137" s="30"/>
      <c r="AMH137" s="30"/>
      <c r="AMI137" s="30"/>
      <c r="AMJ137" s="27"/>
      <c r="AMK137" s="27"/>
      <c r="AML137" s="27"/>
      <c r="AMM137" s="26"/>
      <c r="AMN137" s="27"/>
      <c r="AMO137" s="27"/>
      <c r="AMP137" s="27"/>
      <c r="AMQ137" s="27"/>
      <c r="AMR137" s="27"/>
      <c r="AMS137" s="27"/>
      <c r="AMT137" s="27"/>
      <c r="AMU137" s="27"/>
      <c r="AMV137" s="27"/>
      <c r="AMW137" s="27"/>
      <c r="AMX137" s="27"/>
      <c r="AMY137" s="30"/>
      <c r="AMZ137" s="30"/>
      <c r="ANA137" s="30"/>
      <c r="ANB137" s="30"/>
      <c r="ANC137" s="27"/>
      <c r="AND137" s="27"/>
      <c r="ANE137" s="27"/>
      <c r="ANF137" s="26"/>
      <c r="ANG137" s="27"/>
      <c r="ANH137" s="27"/>
      <c r="ANI137" s="27"/>
      <c r="ANJ137" s="27"/>
      <c r="ANK137" s="27"/>
      <c r="ANL137" s="27"/>
      <c r="ANM137" s="27"/>
      <c r="ANN137" s="27"/>
      <c r="ANO137" s="27"/>
      <c r="ANP137" s="27"/>
      <c r="ANQ137" s="27"/>
      <c r="ANR137" s="30"/>
      <c r="ANS137" s="30"/>
      <c r="ANT137" s="30"/>
      <c r="ANU137" s="30"/>
      <c r="ANV137" s="27"/>
      <c r="ANW137" s="27"/>
      <c r="ANX137" s="27"/>
      <c r="ANY137" s="26"/>
      <c r="ANZ137" s="27"/>
      <c r="AOA137" s="27"/>
      <c r="AOB137" s="27"/>
      <c r="AOC137" s="27"/>
      <c r="AOD137" s="27"/>
      <c r="AOE137" s="27"/>
      <c r="AOF137" s="27"/>
      <c r="AOG137" s="27"/>
      <c r="AOH137" s="27"/>
      <c r="AOI137" s="27"/>
      <c r="AOJ137" s="27"/>
      <c r="AOK137" s="30"/>
      <c r="AOL137" s="30"/>
      <c r="AOM137" s="30"/>
      <c r="AON137" s="30"/>
      <c r="AOO137" s="27"/>
      <c r="AOP137" s="27"/>
      <c r="AOQ137" s="27"/>
      <c r="AOR137" s="26"/>
      <c r="AOS137" s="27"/>
      <c r="AOT137" s="27"/>
      <c r="AOU137" s="27"/>
      <c r="AOV137" s="27"/>
      <c r="AOW137" s="27"/>
      <c r="AOX137" s="27"/>
      <c r="AOY137" s="27"/>
      <c r="AOZ137" s="27"/>
      <c r="APA137" s="27"/>
      <c r="APB137" s="27"/>
      <c r="APC137" s="27"/>
      <c r="APD137" s="30"/>
      <c r="APE137" s="30"/>
      <c r="APF137" s="30"/>
      <c r="APG137" s="30"/>
      <c r="APH137" s="27"/>
      <c r="API137" s="27"/>
      <c r="APJ137" s="27"/>
      <c r="APK137" s="26"/>
      <c r="APL137" s="27"/>
      <c r="APM137" s="27"/>
      <c r="APN137" s="27"/>
      <c r="APO137" s="27"/>
      <c r="APP137" s="27"/>
      <c r="APQ137" s="27"/>
      <c r="APR137" s="27"/>
      <c r="APS137" s="27"/>
      <c r="APT137" s="27"/>
      <c r="APU137" s="27"/>
      <c r="APV137" s="27"/>
      <c r="APW137" s="30"/>
      <c r="APX137" s="30"/>
      <c r="APY137" s="30"/>
      <c r="APZ137" s="30"/>
      <c r="AQA137" s="27"/>
      <c r="AQB137" s="27"/>
      <c r="AQC137" s="27"/>
      <c r="AQD137" s="26"/>
      <c r="AQE137" s="27"/>
      <c r="AQF137" s="27"/>
      <c r="AQG137" s="27"/>
      <c r="AQH137" s="27"/>
      <c r="AQI137" s="27"/>
      <c r="AQJ137" s="27"/>
      <c r="AQK137" s="27"/>
      <c r="AQL137" s="27"/>
      <c r="AQM137" s="27"/>
      <c r="AQN137" s="27"/>
      <c r="AQO137" s="27"/>
      <c r="AQP137" s="30"/>
      <c r="AQQ137" s="30"/>
      <c r="AQR137" s="30"/>
      <c r="AQS137" s="30"/>
      <c r="AQT137" s="27"/>
      <c r="AQU137" s="27"/>
      <c r="AQV137" s="27"/>
      <c r="AQW137" s="26"/>
      <c r="AQX137" s="27"/>
      <c r="AQY137" s="27"/>
      <c r="AQZ137" s="27"/>
      <c r="ARA137" s="27"/>
      <c r="ARB137" s="27"/>
      <c r="ARC137" s="27"/>
      <c r="ARD137" s="27"/>
      <c r="ARE137" s="27"/>
      <c r="ARF137" s="27"/>
      <c r="ARG137" s="27"/>
      <c r="ARH137" s="27"/>
      <c r="ARI137" s="30"/>
      <c r="ARJ137" s="30"/>
      <c r="ARK137" s="30"/>
      <c r="ARL137" s="30"/>
      <c r="ARM137" s="27"/>
      <c r="ARN137" s="27"/>
      <c r="ARO137" s="27"/>
      <c r="ARP137" s="26"/>
      <c r="ARQ137" s="27"/>
      <c r="ARR137" s="27"/>
      <c r="ARS137" s="27"/>
      <c r="ART137" s="27"/>
      <c r="ARU137" s="27"/>
      <c r="ARV137" s="27"/>
      <c r="ARW137" s="27"/>
      <c r="ARX137" s="27"/>
      <c r="ARY137" s="27"/>
      <c r="ARZ137" s="27"/>
      <c r="ASA137" s="27"/>
      <c r="ASB137" s="30"/>
      <c r="ASC137" s="30"/>
      <c r="ASD137" s="30"/>
      <c r="ASE137" s="30"/>
      <c r="ASF137" s="27"/>
      <c r="ASG137" s="27"/>
      <c r="ASH137" s="27"/>
      <c r="ASI137" s="26"/>
      <c r="ASJ137" s="27"/>
      <c r="ASK137" s="27"/>
      <c r="ASL137" s="27"/>
      <c r="ASM137" s="27"/>
      <c r="ASN137" s="27"/>
      <c r="ASO137" s="27"/>
      <c r="ASP137" s="27"/>
      <c r="ASQ137" s="27"/>
      <c r="ASR137" s="27"/>
      <c r="ASS137" s="27"/>
      <c r="AST137" s="27"/>
      <c r="ASU137" s="30"/>
      <c r="ASV137" s="30"/>
      <c r="ASW137" s="30"/>
      <c r="ASX137" s="30"/>
      <c r="ASY137" s="27"/>
      <c r="ASZ137" s="27"/>
      <c r="ATA137" s="27"/>
      <c r="ATB137" s="26"/>
      <c r="ATC137" s="27"/>
      <c r="ATD137" s="27"/>
      <c r="ATE137" s="27"/>
      <c r="ATF137" s="27"/>
      <c r="ATG137" s="27"/>
      <c r="ATH137" s="27"/>
      <c r="ATI137" s="27"/>
      <c r="ATJ137" s="27"/>
      <c r="ATK137" s="27"/>
      <c r="ATL137" s="27"/>
      <c r="ATM137" s="27"/>
      <c r="ATN137" s="30"/>
      <c r="ATO137" s="30"/>
      <c r="ATP137" s="30"/>
      <c r="ATQ137" s="30"/>
      <c r="ATR137" s="27"/>
      <c r="ATS137" s="27"/>
      <c r="ATT137" s="27"/>
      <c r="ATU137" s="26"/>
      <c r="ATV137" s="27"/>
      <c r="ATW137" s="27"/>
      <c r="ATX137" s="27"/>
      <c r="ATY137" s="27"/>
      <c r="ATZ137" s="27"/>
      <c r="AUA137" s="27"/>
      <c r="AUB137" s="27"/>
      <c r="AUC137" s="27"/>
      <c r="AUD137" s="27"/>
      <c r="AUE137" s="27"/>
      <c r="AUF137" s="27"/>
      <c r="AUG137" s="30"/>
      <c r="AUH137" s="30"/>
      <c r="AUI137" s="30"/>
      <c r="AUJ137" s="30"/>
      <c r="AUK137" s="27"/>
      <c r="AUL137" s="27"/>
      <c r="AUM137" s="27"/>
      <c r="AUN137" s="26"/>
      <c r="AUO137" s="27"/>
      <c r="AUP137" s="27"/>
      <c r="AUQ137" s="27"/>
      <c r="AUR137" s="27"/>
      <c r="AUS137" s="27"/>
      <c r="AUT137" s="27"/>
      <c r="AUU137" s="27"/>
      <c r="AUV137" s="27"/>
      <c r="AUW137" s="27"/>
      <c r="AUX137" s="27"/>
      <c r="AUY137" s="27"/>
      <c r="AUZ137" s="30"/>
      <c r="AVA137" s="30"/>
      <c r="AVB137" s="30"/>
      <c r="AVC137" s="30"/>
      <c r="AVD137" s="27"/>
      <c r="AVE137" s="27"/>
      <c r="AVF137" s="27"/>
      <c r="AVG137" s="26"/>
      <c r="AVH137" s="27"/>
      <c r="AVI137" s="27"/>
      <c r="AVJ137" s="27"/>
      <c r="AVK137" s="27"/>
      <c r="AVL137" s="27"/>
      <c r="AVM137" s="27"/>
      <c r="AVN137" s="27"/>
      <c r="AVO137" s="27"/>
      <c r="AVP137" s="27"/>
      <c r="AVQ137" s="27"/>
      <c r="AVR137" s="27"/>
      <c r="AVS137" s="30"/>
      <c r="AVT137" s="30"/>
      <c r="AVU137" s="30"/>
      <c r="AVV137" s="30"/>
      <c r="AVW137" s="27"/>
      <c r="AVX137" s="27"/>
      <c r="AVY137" s="27"/>
      <c r="AVZ137" s="26"/>
      <c r="AWA137" s="27"/>
      <c r="AWB137" s="27"/>
      <c r="AWC137" s="27"/>
      <c r="AWD137" s="27"/>
      <c r="AWE137" s="27"/>
      <c r="AWF137" s="27"/>
      <c r="AWG137" s="27"/>
      <c r="AWH137" s="27"/>
      <c r="AWI137" s="27"/>
      <c r="AWJ137" s="27"/>
      <c r="AWK137" s="27"/>
      <c r="AWL137" s="30"/>
      <c r="AWM137" s="30"/>
      <c r="AWN137" s="30"/>
      <c r="AWO137" s="30"/>
      <c r="AWP137" s="27"/>
      <c r="AWQ137" s="27"/>
      <c r="AWR137" s="27"/>
      <c r="AWS137" s="26"/>
      <c r="AWT137" s="27"/>
      <c r="AWU137" s="27"/>
      <c r="AWV137" s="27"/>
      <c r="AWW137" s="27"/>
      <c r="AWX137" s="27"/>
      <c r="AWY137" s="27"/>
      <c r="AWZ137" s="27"/>
      <c r="AXA137" s="27"/>
      <c r="AXB137" s="27"/>
      <c r="AXC137" s="27"/>
      <c r="AXD137" s="27"/>
      <c r="AXE137" s="30"/>
      <c r="AXF137" s="30"/>
      <c r="AXG137" s="30"/>
      <c r="AXH137" s="30"/>
      <c r="AXI137" s="27"/>
      <c r="AXJ137" s="27"/>
      <c r="AXK137" s="27"/>
      <c r="AXL137" s="26"/>
      <c r="AXM137" s="27"/>
      <c r="AXN137" s="27"/>
      <c r="AXO137" s="27"/>
      <c r="AXP137" s="27"/>
      <c r="AXQ137" s="27"/>
      <c r="AXR137" s="27"/>
      <c r="AXS137" s="27"/>
      <c r="AXT137" s="27"/>
      <c r="AXU137" s="27"/>
      <c r="AXV137" s="27"/>
      <c r="AXW137" s="27"/>
      <c r="AXX137" s="30"/>
      <c r="AXY137" s="30"/>
      <c r="AXZ137" s="30"/>
      <c r="AYA137" s="30"/>
      <c r="AYB137" s="27"/>
      <c r="AYC137" s="27"/>
      <c r="AYD137" s="27"/>
      <c r="AYE137" s="26"/>
      <c r="AYF137" s="27"/>
      <c r="AYG137" s="27"/>
      <c r="AYH137" s="27"/>
      <c r="AYI137" s="27"/>
      <c r="AYJ137" s="27"/>
      <c r="AYK137" s="27"/>
      <c r="AYL137" s="27"/>
      <c r="AYM137" s="27"/>
      <c r="AYN137" s="27"/>
      <c r="AYO137" s="27"/>
      <c r="AYP137" s="27"/>
      <c r="AYQ137" s="30"/>
      <c r="AYR137" s="30"/>
      <c r="AYS137" s="30"/>
      <c r="AYT137" s="30"/>
      <c r="AYU137" s="27"/>
      <c r="AYV137" s="27"/>
      <c r="AYW137" s="27"/>
      <c r="AYX137" s="26"/>
      <c r="AYY137" s="27"/>
      <c r="AYZ137" s="27"/>
      <c r="AZA137" s="27"/>
      <c r="AZB137" s="27"/>
      <c r="AZC137" s="27"/>
      <c r="AZD137" s="27"/>
      <c r="AZE137" s="27"/>
      <c r="AZF137" s="27"/>
      <c r="AZG137" s="27"/>
      <c r="AZH137" s="27"/>
      <c r="AZI137" s="27"/>
      <c r="AZJ137" s="30"/>
      <c r="AZK137" s="30"/>
      <c r="AZL137" s="30"/>
      <c r="AZM137" s="30"/>
      <c r="AZN137" s="27"/>
      <c r="AZO137" s="27"/>
      <c r="AZP137" s="27"/>
      <c r="AZQ137" s="26"/>
      <c r="AZR137" s="27"/>
      <c r="AZS137" s="27"/>
      <c r="AZT137" s="27"/>
      <c r="AZU137" s="27"/>
      <c r="AZV137" s="27"/>
      <c r="AZW137" s="27"/>
      <c r="AZX137" s="27"/>
      <c r="AZY137" s="27"/>
      <c r="AZZ137" s="27"/>
      <c r="BAA137" s="27"/>
      <c r="BAB137" s="27"/>
      <c r="BAC137" s="30"/>
      <c r="BAD137" s="30"/>
      <c r="BAE137" s="30"/>
      <c r="BAF137" s="30"/>
      <c r="BAG137" s="27"/>
      <c r="BAH137" s="27"/>
      <c r="BAI137" s="27"/>
      <c r="BAJ137" s="26"/>
      <c r="BAK137" s="27"/>
      <c r="BAL137" s="27"/>
      <c r="BAM137" s="27"/>
      <c r="BAN137" s="27"/>
      <c r="BAO137" s="27"/>
      <c r="BAP137" s="27"/>
      <c r="BAQ137" s="27"/>
      <c r="BAR137" s="27"/>
      <c r="BAS137" s="27"/>
      <c r="BAT137" s="27"/>
      <c r="BAU137" s="27"/>
      <c r="BAV137" s="30"/>
      <c r="BAW137" s="30"/>
      <c r="BAX137" s="30"/>
      <c r="BAY137" s="30"/>
      <c r="BAZ137" s="27"/>
      <c r="BBA137" s="27"/>
      <c r="BBB137" s="27"/>
      <c r="BBC137" s="26"/>
      <c r="BBD137" s="27"/>
      <c r="BBE137" s="27"/>
      <c r="BBF137" s="27"/>
      <c r="BBG137" s="27"/>
      <c r="BBH137" s="27"/>
      <c r="BBI137" s="27"/>
      <c r="BBJ137" s="27"/>
      <c r="BBK137" s="27"/>
      <c r="BBL137" s="27"/>
      <c r="BBM137" s="27"/>
      <c r="BBN137" s="27"/>
      <c r="BBO137" s="30"/>
      <c r="BBP137" s="30"/>
      <c r="BBQ137" s="30"/>
      <c r="BBR137" s="30"/>
      <c r="BBS137" s="27"/>
      <c r="BBT137" s="27"/>
      <c r="BBU137" s="27"/>
      <c r="BBV137" s="26"/>
      <c r="BBW137" s="27"/>
      <c r="BBX137" s="27"/>
      <c r="BBY137" s="27"/>
      <c r="BBZ137" s="27"/>
      <c r="BCA137" s="27"/>
      <c r="BCB137" s="27"/>
      <c r="BCC137" s="27"/>
      <c r="BCD137" s="27"/>
      <c r="BCE137" s="27"/>
      <c r="BCF137" s="27"/>
      <c r="BCG137" s="27"/>
      <c r="BCH137" s="30"/>
      <c r="BCI137" s="30"/>
      <c r="BCJ137" s="30"/>
      <c r="BCK137" s="30"/>
      <c r="BCL137" s="27"/>
      <c r="BCM137" s="27"/>
      <c r="BCN137" s="27"/>
      <c r="BCO137" s="26"/>
      <c r="BCP137" s="27"/>
      <c r="BCQ137" s="27"/>
      <c r="BCR137" s="27"/>
      <c r="BCS137" s="27"/>
      <c r="BCT137" s="27"/>
      <c r="BCU137" s="27"/>
      <c r="BCV137" s="27"/>
      <c r="BCW137" s="27"/>
      <c r="BCX137" s="27"/>
      <c r="BCY137" s="27"/>
      <c r="BCZ137" s="27"/>
      <c r="BDA137" s="30"/>
      <c r="BDB137" s="30"/>
      <c r="BDC137" s="30"/>
      <c r="BDD137" s="30"/>
      <c r="BDE137" s="27"/>
      <c r="BDF137" s="27"/>
      <c r="BDG137" s="27"/>
      <c r="BDH137" s="26"/>
      <c r="BDI137" s="27"/>
      <c r="BDJ137" s="27"/>
      <c r="BDK137" s="27"/>
      <c r="BDL137" s="27"/>
      <c r="BDM137" s="27"/>
      <c r="BDN137" s="27"/>
      <c r="BDO137" s="27"/>
      <c r="BDP137" s="27"/>
      <c r="BDQ137" s="27"/>
      <c r="BDR137" s="27"/>
      <c r="BDS137" s="27"/>
      <c r="BDT137" s="30"/>
      <c r="BDU137" s="30"/>
      <c r="BDV137" s="30"/>
      <c r="BDW137" s="30"/>
      <c r="BDX137" s="27"/>
      <c r="BDY137" s="27"/>
      <c r="BDZ137" s="27"/>
      <c r="BEA137" s="26"/>
      <c r="BEB137" s="27"/>
      <c r="BEC137" s="27"/>
      <c r="BED137" s="27"/>
      <c r="BEE137" s="27"/>
      <c r="BEF137" s="27"/>
      <c r="BEG137" s="27"/>
      <c r="BEH137" s="27"/>
      <c r="BEI137" s="27"/>
      <c r="BEJ137" s="27"/>
      <c r="BEK137" s="27"/>
      <c r="BEL137" s="27"/>
      <c r="BEM137" s="30"/>
      <c r="BEN137" s="30"/>
      <c r="BEO137" s="30"/>
      <c r="BEP137" s="30"/>
      <c r="BEQ137" s="27"/>
      <c r="BER137" s="27"/>
      <c r="BES137" s="27"/>
      <c r="BET137" s="26"/>
      <c r="BEU137" s="27"/>
      <c r="BEV137" s="27"/>
      <c r="BEW137" s="27"/>
      <c r="BEX137" s="27"/>
      <c r="BEY137" s="27"/>
      <c r="BEZ137" s="27"/>
      <c r="BFA137" s="27"/>
      <c r="BFB137" s="27"/>
      <c r="BFC137" s="27"/>
      <c r="BFD137" s="27"/>
      <c r="BFE137" s="27"/>
      <c r="BFF137" s="30"/>
      <c r="BFG137" s="30"/>
      <c r="BFH137" s="30"/>
      <c r="BFI137" s="30"/>
      <c r="BFJ137" s="27"/>
      <c r="BFK137" s="27"/>
      <c r="BFL137" s="27"/>
      <c r="BFM137" s="26"/>
      <c r="BFN137" s="27"/>
      <c r="BFO137" s="27"/>
      <c r="BFP137" s="27"/>
      <c r="BFQ137" s="27"/>
      <c r="BFR137" s="27"/>
      <c r="BFS137" s="27"/>
      <c r="BFT137" s="27"/>
      <c r="BFU137" s="27"/>
      <c r="BFV137" s="27"/>
      <c r="BFW137" s="27"/>
      <c r="BFX137" s="27"/>
      <c r="BFY137" s="30"/>
      <c r="BFZ137" s="30"/>
      <c r="BGA137" s="30"/>
      <c r="BGB137" s="30"/>
      <c r="BGC137" s="27"/>
      <c r="BGD137" s="27"/>
      <c r="BGE137" s="27"/>
      <c r="BGF137" s="26"/>
      <c r="BGG137" s="27"/>
      <c r="BGH137" s="27"/>
      <c r="BGI137" s="27"/>
      <c r="BGJ137" s="27"/>
      <c r="BGK137" s="27"/>
      <c r="BGL137" s="27"/>
      <c r="BGM137" s="27"/>
      <c r="BGN137" s="27"/>
      <c r="BGO137" s="27"/>
      <c r="BGP137" s="27"/>
      <c r="BGQ137" s="27"/>
      <c r="BGR137" s="30"/>
      <c r="BGS137" s="30"/>
      <c r="BGT137" s="30"/>
      <c r="BGU137" s="30"/>
      <c r="BGV137" s="27"/>
      <c r="BGW137" s="27"/>
      <c r="BGX137" s="27"/>
      <c r="BGY137" s="26"/>
      <c r="BGZ137" s="27"/>
      <c r="BHA137" s="27"/>
      <c r="BHB137" s="27"/>
      <c r="BHC137" s="27"/>
      <c r="BHD137" s="27"/>
      <c r="BHE137" s="27"/>
      <c r="BHF137" s="27"/>
      <c r="BHG137" s="27"/>
      <c r="BHH137" s="27"/>
      <c r="BHI137" s="27"/>
      <c r="BHJ137" s="27"/>
      <c r="BHK137" s="30"/>
      <c r="BHL137" s="30"/>
      <c r="BHM137" s="30"/>
      <c r="BHN137" s="30"/>
      <c r="BHO137" s="27"/>
      <c r="BHP137" s="27"/>
      <c r="BHQ137" s="27"/>
      <c r="BHR137" s="26"/>
      <c r="BHS137" s="27"/>
      <c r="BHT137" s="27"/>
      <c r="BHU137" s="27"/>
      <c r="BHV137" s="27"/>
      <c r="BHW137" s="27"/>
      <c r="BHX137" s="27"/>
      <c r="BHY137" s="27"/>
      <c r="BHZ137" s="27"/>
      <c r="BIA137" s="27"/>
      <c r="BIB137" s="27"/>
      <c r="BIC137" s="27"/>
      <c r="BID137" s="30"/>
      <c r="BIE137" s="30"/>
      <c r="BIF137" s="30"/>
      <c r="BIG137" s="30"/>
      <c r="BIH137" s="27"/>
      <c r="BII137" s="27"/>
      <c r="BIJ137" s="27"/>
      <c r="BIK137" s="26"/>
      <c r="BIL137" s="27"/>
      <c r="BIM137" s="27"/>
      <c r="BIN137" s="27"/>
      <c r="BIO137" s="27"/>
      <c r="BIP137" s="27"/>
      <c r="BIQ137" s="27"/>
      <c r="BIR137" s="27"/>
      <c r="BIS137" s="27"/>
      <c r="BIT137" s="27"/>
      <c r="BIU137" s="27"/>
      <c r="BIV137" s="27"/>
      <c r="BIW137" s="30"/>
      <c r="BIX137" s="30"/>
      <c r="BIY137" s="30"/>
      <c r="BIZ137" s="30"/>
      <c r="BJA137" s="27"/>
      <c r="BJB137" s="27"/>
      <c r="BJC137" s="27"/>
      <c r="BJD137" s="26"/>
      <c r="BJE137" s="27"/>
      <c r="BJF137" s="27"/>
      <c r="BJG137" s="27"/>
      <c r="BJH137" s="27"/>
      <c r="BJI137" s="27"/>
      <c r="BJJ137" s="27"/>
      <c r="BJK137" s="27"/>
      <c r="BJL137" s="27"/>
      <c r="BJM137" s="27"/>
      <c r="BJN137" s="27"/>
      <c r="BJO137" s="27"/>
      <c r="BJP137" s="30"/>
      <c r="BJQ137" s="30"/>
      <c r="BJR137" s="30"/>
      <c r="BJS137" s="30"/>
      <c r="BJT137" s="27"/>
      <c r="BJU137" s="27"/>
      <c r="BJV137" s="27"/>
      <c r="BJW137" s="26"/>
      <c r="BJX137" s="27"/>
      <c r="BJY137" s="27"/>
      <c r="BJZ137" s="27"/>
      <c r="BKA137" s="27"/>
      <c r="BKB137" s="27"/>
      <c r="BKC137" s="27"/>
      <c r="BKD137" s="27"/>
      <c r="BKE137" s="27"/>
      <c r="BKF137" s="27"/>
      <c r="BKG137" s="27"/>
      <c r="BKH137" s="27"/>
      <c r="BKI137" s="30"/>
      <c r="BKJ137" s="30"/>
      <c r="BKK137" s="30"/>
      <c r="BKL137" s="30"/>
      <c r="BKM137" s="27"/>
      <c r="BKN137" s="27"/>
      <c r="BKO137" s="27"/>
      <c r="BKP137" s="26"/>
      <c r="BKQ137" s="27"/>
      <c r="BKR137" s="27"/>
      <c r="BKS137" s="27"/>
      <c r="BKT137" s="27"/>
      <c r="BKU137" s="27"/>
      <c r="BKV137" s="27"/>
      <c r="BKW137" s="27"/>
      <c r="BKX137" s="27"/>
      <c r="BKY137" s="27"/>
      <c r="BKZ137" s="27"/>
      <c r="BLA137" s="27"/>
      <c r="BLB137" s="30"/>
      <c r="BLC137" s="30"/>
      <c r="BLD137" s="30"/>
      <c r="BLE137" s="30"/>
      <c r="BLF137" s="27"/>
      <c r="BLG137" s="27"/>
      <c r="BLH137" s="27"/>
      <c r="BLI137" s="26"/>
      <c r="BLJ137" s="27"/>
      <c r="BLK137" s="27"/>
      <c r="BLL137" s="27"/>
      <c r="BLM137" s="27"/>
      <c r="BLN137" s="27"/>
      <c r="BLO137" s="27"/>
      <c r="BLP137" s="27"/>
      <c r="BLQ137" s="27"/>
      <c r="BLR137" s="27"/>
      <c r="BLS137" s="27"/>
      <c r="BLT137" s="27"/>
      <c r="BLU137" s="30"/>
      <c r="BLV137" s="30"/>
      <c r="BLW137" s="30"/>
      <c r="BLX137" s="30"/>
      <c r="BLY137" s="27"/>
      <c r="BLZ137" s="27"/>
      <c r="BMA137" s="27"/>
      <c r="BMB137" s="26"/>
      <c r="BMC137" s="27"/>
      <c r="BMD137" s="27"/>
      <c r="BME137" s="27"/>
      <c r="BMF137" s="27"/>
      <c r="BMG137" s="27"/>
      <c r="BMH137" s="27"/>
      <c r="BMI137" s="27"/>
      <c r="BMJ137" s="27"/>
      <c r="BMK137" s="27"/>
      <c r="BML137" s="27"/>
      <c r="BMM137" s="27"/>
      <c r="BMN137" s="30"/>
      <c r="BMO137" s="30"/>
      <c r="BMP137" s="30"/>
      <c r="BMQ137" s="30"/>
      <c r="BMR137" s="27"/>
      <c r="BMS137" s="27"/>
      <c r="BMT137" s="27"/>
      <c r="BMU137" s="26"/>
      <c r="BMV137" s="27"/>
      <c r="BMW137" s="27"/>
      <c r="BMX137" s="27"/>
      <c r="BMY137" s="27"/>
      <c r="BMZ137" s="27"/>
      <c r="BNA137" s="27"/>
      <c r="BNB137" s="27"/>
      <c r="BNC137" s="27"/>
      <c r="BND137" s="27"/>
      <c r="BNE137" s="27"/>
      <c r="BNF137" s="27"/>
      <c r="BNG137" s="30"/>
      <c r="BNH137" s="30"/>
      <c r="BNI137" s="30"/>
      <c r="BNJ137" s="30"/>
      <c r="BNK137" s="27"/>
      <c r="BNL137" s="27"/>
      <c r="BNM137" s="27"/>
      <c r="BNN137" s="26"/>
      <c r="BNO137" s="27"/>
      <c r="BNP137" s="27"/>
      <c r="BNQ137" s="27"/>
      <c r="BNR137" s="27"/>
      <c r="BNS137" s="27"/>
      <c r="BNT137" s="27"/>
      <c r="BNU137" s="27"/>
      <c r="BNV137" s="27"/>
      <c r="BNW137" s="27"/>
      <c r="BNX137" s="27"/>
      <c r="BNY137" s="27"/>
      <c r="BNZ137" s="30"/>
      <c r="BOA137" s="30"/>
      <c r="BOB137" s="30"/>
      <c r="BOC137" s="30"/>
      <c r="BOD137" s="27"/>
      <c r="BOE137" s="27"/>
      <c r="BOF137" s="27"/>
      <c r="BOG137" s="26"/>
      <c r="BOH137" s="27"/>
      <c r="BOI137" s="27"/>
      <c r="BOJ137" s="27"/>
      <c r="BOK137" s="27"/>
      <c r="BOL137" s="27"/>
      <c r="BOM137" s="27"/>
      <c r="BON137" s="27"/>
      <c r="BOO137" s="27"/>
      <c r="BOP137" s="27"/>
      <c r="BOQ137" s="27"/>
      <c r="BOR137" s="27"/>
      <c r="BOS137" s="30"/>
      <c r="BOT137" s="30"/>
      <c r="BOU137" s="30"/>
      <c r="BOV137" s="30"/>
      <c r="BOW137" s="27"/>
      <c r="BOX137" s="27"/>
      <c r="BOY137" s="27"/>
      <c r="BOZ137" s="26"/>
      <c r="BPA137" s="27"/>
      <c r="BPB137" s="27"/>
      <c r="BPC137" s="27"/>
      <c r="BPD137" s="27"/>
      <c r="BPE137" s="27"/>
      <c r="BPF137" s="27"/>
      <c r="BPG137" s="27"/>
      <c r="BPH137" s="27"/>
      <c r="BPI137" s="27"/>
      <c r="BPJ137" s="27"/>
      <c r="BPK137" s="27"/>
      <c r="BPL137" s="30"/>
      <c r="BPM137" s="30"/>
      <c r="BPN137" s="30"/>
      <c r="BPO137" s="30"/>
      <c r="BPP137" s="27"/>
      <c r="BPQ137" s="27"/>
      <c r="BPR137" s="27"/>
      <c r="BPS137" s="26"/>
      <c r="BPT137" s="27"/>
      <c r="BPU137" s="27"/>
      <c r="BPV137" s="27"/>
      <c r="BPW137" s="27"/>
      <c r="BPX137" s="27"/>
      <c r="BPY137" s="27"/>
      <c r="BPZ137" s="27"/>
      <c r="BQA137" s="27"/>
      <c r="BQB137" s="27"/>
      <c r="BQC137" s="27"/>
      <c r="BQD137" s="27"/>
      <c r="BQE137" s="30"/>
      <c r="BQF137" s="30"/>
      <c r="BQG137" s="30"/>
      <c r="BQH137" s="30"/>
      <c r="BQI137" s="27"/>
      <c r="BQJ137" s="27"/>
      <c r="BQK137" s="27"/>
      <c r="BQL137" s="26"/>
      <c r="BQM137" s="27"/>
      <c r="BQN137" s="27"/>
      <c r="BQO137" s="27"/>
      <c r="BQP137" s="27"/>
      <c r="BQQ137" s="27"/>
      <c r="BQR137" s="27"/>
      <c r="BQS137" s="27"/>
      <c r="BQT137" s="27"/>
      <c r="BQU137" s="27"/>
      <c r="BQV137" s="27"/>
      <c r="BQW137" s="27"/>
      <c r="BQX137" s="30"/>
      <c r="BQY137" s="30"/>
      <c r="BQZ137" s="30"/>
      <c r="BRA137" s="30"/>
      <c r="BRB137" s="27"/>
      <c r="BRC137" s="27"/>
      <c r="BRD137" s="27"/>
      <c r="BRE137" s="26"/>
      <c r="BRF137" s="27"/>
      <c r="BRG137" s="27"/>
      <c r="BRH137" s="27"/>
      <c r="BRI137" s="27"/>
      <c r="BRJ137" s="27"/>
      <c r="BRK137" s="27"/>
      <c r="BRL137" s="27"/>
      <c r="BRM137" s="27"/>
      <c r="BRN137" s="27"/>
      <c r="BRO137" s="27"/>
      <c r="BRP137" s="27"/>
      <c r="BRQ137" s="30"/>
      <c r="BRR137" s="30"/>
      <c r="BRS137" s="30"/>
      <c r="BRT137" s="30"/>
      <c r="BRU137" s="27"/>
      <c r="BRV137" s="27"/>
      <c r="BRW137" s="27"/>
      <c r="BRX137" s="26"/>
      <c r="BRY137" s="27"/>
      <c r="BRZ137" s="27"/>
      <c r="BSA137" s="27"/>
      <c r="BSB137" s="27"/>
      <c r="BSC137" s="27"/>
      <c r="BSD137" s="27"/>
      <c r="BSE137" s="27"/>
      <c r="BSF137" s="27"/>
      <c r="BSG137" s="27"/>
      <c r="BSH137" s="27"/>
      <c r="BSI137" s="27"/>
      <c r="BSJ137" s="30"/>
      <c r="BSK137" s="30"/>
      <c r="BSL137" s="30"/>
      <c r="BSM137" s="30"/>
      <c r="BSN137" s="27"/>
      <c r="BSO137" s="27"/>
      <c r="BSP137" s="27"/>
      <c r="BSQ137" s="26"/>
      <c r="BSR137" s="27"/>
      <c r="BSS137" s="27"/>
      <c r="BST137" s="27"/>
      <c r="BSU137" s="27"/>
      <c r="BSV137" s="27"/>
      <c r="BSW137" s="27"/>
      <c r="BSX137" s="27"/>
      <c r="BSY137" s="27"/>
      <c r="BSZ137" s="27"/>
      <c r="BTA137" s="27"/>
      <c r="BTB137" s="27"/>
      <c r="BTC137" s="30"/>
      <c r="BTD137" s="30"/>
      <c r="BTE137" s="30"/>
      <c r="BTF137" s="30"/>
      <c r="BTG137" s="27"/>
      <c r="BTH137" s="27"/>
      <c r="BTI137" s="27"/>
      <c r="BTJ137" s="26"/>
      <c r="BTK137" s="27"/>
      <c r="BTL137" s="27"/>
      <c r="BTM137" s="27"/>
      <c r="BTN137" s="27"/>
      <c r="BTO137" s="27"/>
      <c r="BTP137" s="27"/>
      <c r="BTQ137" s="27"/>
      <c r="BTR137" s="27"/>
      <c r="BTS137" s="27"/>
      <c r="BTT137" s="27"/>
      <c r="BTU137" s="27"/>
      <c r="BTV137" s="30"/>
      <c r="BTW137" s="30"/>
      <c r="BTX137" s="30"/>
      <c r="BTY137" s="30"/>
      <c r="BTZ137" s="27"/>
      <c r="BUA137" s="27"/>
      <c r="BUB137" s="27"/>
      <c r="BUC137" s="26"/>
      <c r="BUD137" s="27"/>
      <c r="BUE137" s="27"/>
      <c r="BUF137" s="27"/>
      <c r="BUG137" s="27"/>
      <c r="BUH137" s="27"/>
      <c r="BUI137" s="27"/>
      <c r="BUJ137" s="27"/>
      <c r="BUK137" s="27"/>
      <c r="BUL137" s="27"/>
      <c r="BUM137" s="27"/>
      <c r="BUN137" s="27"/>
      <c r="BUO137" s="30"/>
      <c r="BUP137" s="30"/>
      <c r="BUQ137" s="30"/>
      <c r="BUR137" s="30"/>
      <c r="BUS137" s="27"/>
      <c r="BUT137" s="27"/>
      <c r="BUU137" s="27"/>
      <c r="BUV137" s="26"/>
      <c r="BUW137" s="27"/>
      <c r="BUX137" s="27"/>
      <c r="BUY137" s="27"/>
      <c r="BUZ137" s="27"/>
      <c r="BVA137" s="27"/>
      <c r="BVB137" s="27"/>
      <c r="BVC137" s="27"/>
      <c r="BVD137" s="27"/>
      <c r="BVE137" s="27"/>
      <c r="BVF137" s="27"/>
      <c r="BVG137" s="27"/>
      <c r="BVH137" s="30"/>
      <c r="BVI137" s="30"/>
      <c r="BVJ137" s="30"/>
      <c r="BVK137" s="30"/>
      <c r="BVL137" s="27"/>
      <c r="BVM137" s="27"/>
      <c r="BVN137" s="27"/>
      <c r="BVO137" s="26"/>
      <c r="BVP137" s="27"/>
      <c r="BVQ137" s="27"/>
      <c r="BVR137" s="27"/>
      <c r="BVS137" s="27"/>
      <c r="BVT137" s="27"/>
      <c r="BVU137" s="27"/>
      <c r="BVV137" s="27"/>
      <c r="BVW137" s="27"/>
      <c r="BVX137" s="27"/>
      <c r="BVY137" s="27"/>
      <c r="BVZ137" s="27"/>
      <c r="BWA137" s="30"/>
      <c r="BWB137" s="30"/>
      <c r="BWC137" s="30"/>
      <c r="BWD137" s="30"/>
      <c r="BWE137" s="27"/>
      <c r="BWF137" s="27"/>
      <c r="BWG137" s="27"/>
      <c r="BWH137" s="26"/>
      <c r="BWI137" s="27"/>
      <c r="BWJ137" s="27"/>
      <c r="BWK137" s="27"/>
      <c r="BWL137" s="27"/>
      <c r="BWM137" s="27"/>
      <c r="BWN137" s="27"/>
      <c r="BWO137" s="27"/>
      <c r="BWP137" s="27"/>
      <c r="BWQ137" s="27"/>
      <c r="BWR137" s="27"/>
      <c r="BWS137" s="27"/>
      <c r="BWT137" s="30"/>
      <c r="BWU137" s="30"/>
      <c r="BWV137" s="30"/>
      <c r="BWW137" s="30"/>
      <c r="BWX137" s="27"/>
      <c r="BWY137" s="27"/>
      <c r="BWZ137" s="27"/>
      <c r="BXA137" s="26"/>
      <c r="BXB137" s="27"/>
      <c r="BXC137" s="27"/>
      <c r="BXD137" s="27"/>
      <c r="BXE137" s="27"/>
      <c r="BXF137" s="27"/>
      <c r="BXG137" s="27"/>
      <c r="BXH137" s="27"/>
      <c r="BXI137" s="27"/>
      <c r="BXJ137" s="27"/>
      <c r="BXK137" s="27"/>
      <c r="BXL137" s="27"/>
      <c r="BXM137" s="30"/>
      <c r="BXN137" s="30"/>
      <c r="BXO137" s="30"/>
      <c r="BXP137" s="30"/>
      <c r="BXQ137" s="27"/>
      <c r="BXR137" s="27"/>
      <c r="BXS137" s="27"/>
      <c r="BXT137" s="26"/>
      <c r="BXU137" s="27"/>
      <c r="BXV137" s="27"/>
      <c r="BXW137" s="27"/>
      <c r="BXX137" s="27"/>
      <c r="BXY137" s="27"/>
      <c r="BXZ137" s="27"/>
      <c r="BYA137" s="27"/>
      <c r="BYB137" s="27"/>
      <c r="BYC137" s="27"/>
      <c r="BYD137" s="27"/>
      <c r="BYE137" s="27"/>
      <c r="BYF137" s="30"/>
      <c r="BYG137" s="30"/>
      <c r="BYH137" s="30"/>
      <c r="BYI137" s="30"/>
      <c r="BYJ137" s="27"/>
      <c r="BYK137" s="27"/>
      <c r="BYL137" s="27"/>
      <c r="BYM137" s="26"/>
      <c r="BYN137" s="27"/>
      <c r="BYO137" s="27"/>
      <c r="BYP137" s="27"/>
      <c r="BYQ137" s="27"/>
      <c r="BYR137" s="27"/>
      <c r="BYS137" s="27"/>
      <c r="BYT137" s="27"/>
      <c r="BYU137" s="27"/>
      <c r="BYV137" s="27"/>
      <c r="BYW137" s="27"/>
      <c r="BYX137" s="27"/>
      <c r="BYY137" s="30"/>
      <c r="BYZ137" s="30"/>
      <c r="BZA137" s="30"/>
      <c r="BZB137" s="30"/>
      <c r="BZC137" s="27"/>
      <c r="BZD137" s="27"/>
      <c r="BZE137" s="27"/>
      <c r="BZF137" s="26"/>
      <c r="BZG137" s="27"/>
      <c r="BZH137" s="27"/>
      <c r="BZI137" s="27"/>
      <c r="BZJ137" s="27"/>
      <c r="BZK137" s="27"/>
      <c r="BZL137" s="27"/>
      <c r="BZM137" s="27"/>
      <c r="BZN137" s="27"/>
      <c r="BZO137" s="27"/>
      <c r="BZP137" s="27"/>
      <c r="BZQ137" s="27"/>
      <c r="BZR137" s="30"/>
      <c r="BZS137" s="30"/>
      <c r="BZT137" s="30"/>
      <c r="BZU137" s="30"/>
      <c r="BZV137" s="27"/>
      <c r="BZW137" s="27"/>
      <c r="BZX137" s="27"/>
      <c r="BZY137" s="26"/>
      <c r="BZZ137" s="27"/>
      <c r="CAA137" s="27"/>
      <c r="CAB137" s="27"/>
      <c r="CAC137" s="27"/>
      <c r="CAD137" s="27"/>
      <c r="CAE137" s="27"/>
      <c r="CAF137" s="27"/>
      <c r="CAG137" s="27"/>
      <c r="CAH137" s="27"/>
      <c r="CAI137" s="27"/>
      <c r="CAJ137" s="27"/>
      <c r="CAK137" s="30"/>
      <c r="CAL137" s="30"/>
      <c r="CAM137" s="30"/>
      <c r="CAN137" s="30"/>
      <c r="CAO137" s="27"/>
      <c r="CAP137" s="27"/>
      <c r="CAQ137" s="27"/>
      <c r="CAR137" s="26"/>
      <c r="CAS137" s="27"/>
      <c r="CAT137" s="27"/>
      <c r="CAU137" s="27"/>
      <c r="CAV137" s="27"/>
      <c r="CAW137" s="27"/>
      <c r="CAX137" s="27"/>
      <c r="CAY137" s="27"/>
      <c r="CAZ137" s="27"/>
      <c r="CBA137" s="27"/>
      <c r="CBB137" s="27"/>
      <c r="CBC137" s="27"/>
      <c r="CBD137" s="30"/>
      <c r="CBE137" s="30"/>
      <c r="CBF137" s="30"/>
      <c r="CBG137" s="30"/>
      <c r="CBH137" s="27"/>
      <c r="CBI137" s="27"/>
      <c r="CBJ137" s="27"/>
      <c r="CBK137" s="26"/>
      <c r="CBL137" s="27"/>
      <c r="CBM137" s="27"/>
      <c r="CBN137" s="27"/>
      <c r="CBO137" s="27"/>
      <c r="CBP137" s="27"/>
      <c r="CBQ137" s="27"/>
      <c r="CBR137" s="27"/>
      <c r="CBS137" s="27"/>
      <c r="CBT137" s="27"/>
      <c r="CBU137" s="27"/>
      <c r="CBV137" s="27"/>
      <c r="CBW137" s="30"/>
      <c r="CBX137" s="30"/>
      <c r="CBY137" s="30"/>
      <c r="CBZ137" s="30"/>
      <c r="CCA137" s="27"/>
      <c r="CCB137" s="27"/>
      <c r="CCC137" s="27"/>
      <c r="CCD137" s="26"/>
      <c r="CCE137" s="27"/>
      <c r="CCF137" s="27"/>
      <c r="CCG137" s="27"/>
      <c r="CCH137" s="27"/>
      <c r="CCI137" s="27"/>
      <c r="CCJ137" s="27"/>
      <c r="CCK137" s="27"/>
      <c r="CCL137" s="27"/>
      <c r="CCM137" s="27"/>
      <c r="CCN137" s="27"/>
      <c r="CCO137" s="27"/>
      <c r="CCP137" s="30"/>
      <c r="CCQ137" s="30"/>
      <c r="CCR137" s="30"/>
      <c r="CCS137" s="30"/>
      <c r="CCT137" s="27"/>
      <c r="CCU137" s="27"/>
      <c r="CCV137" s="27"/>
      <c r="CCW137" s="26"/>
      <c r="CCX137" s="27"/>
      <c r="CCY137" s="27"/>
      <c r="CCZ137" s="27"/>
      <c r="CDA137" s="27"/>
      <c r="CDB137" s="27"/>
      <c r="CDC137" s="27"/>
      <c r="CDD137" s="27"/>
      <c r="CDE137" s="27"/>
      <c r="CDF137" s="27"/>
      <c r="CDG137" s="27"/>
      <c r="CDH137" s="27"/>
      <c r="CDI137" s="30"/>
      <c r="CDJ137" s="30"/>
      <c r="CDK137" s="30"/>
      <c r="CDL137" s="30"/>
      <c r="CDM137" s="27"/>
      <c r="CDN137" s="27"/>
      <c r="CDO137" s="27"/>
      <c r="CDP137" s="26"/>
      <c r="CDQ137" s="27"/>
      <c r="CDR137" s="27"/>
      <c r="CDS137" s="27"/>
      <c r="CDT137" s="27"/>
      <c r="CDU137" s="27"/>
      <c r="CDV137" s="27"/>
      <c r="CDW137" s="27"/>
      <c r="CDX137" s="27"/>
      <c r="CDY137" s="27"/>
      <c r="CDZ137" s="27"/>
      <c r="CEA137" s="27"/>
      <c r="CEB137" s="30"/>
      <c r="CEC137" s="30"/>
      <c r="CED137" s="30"/>
      <c r="CEE137" s="30"/>
      <c r="CEF137" s="27"/>
      <c r="CEG137" s="27"/>
      <c r="CEH137" s="27"/>
      <c r="CEI137" s="26"/>
      <c r="CEJ137" s="27"/>
      <c r="CEK137" s="27"/>
      <c r="CEL137" s="27"/>
      <c r="CEM137" s="27"/>
      <c r="CEN137" s="27"/>
      <c r="CEO137" s="27"/>
      <c r="CEP137" s="27"/>
      <c r="CEQ137" s="27"/>
      <c r="CER137" s="27"/>
      <c r="CES137" s="27"/>
      <c r="CET137" s="27"/>
      <c r="CEU137" s="30"/>
      <c r="CEV137" s="30"/>
      <c r="CEW137" s="30"/>
      <c r="CEX137" s="30"/>
      <c r="CEY137" s="27"/>
      <c r="CEZ137" s="27"/>
      <c r="CFA137" s="27"/>
      <c r="CFB137" s="26"/>
      <c r="CFC137" s="27"/>
      <c r="CFD137" s="27"/>
      <c r="CFE137" s="27"/>
      <c r="CFF137" s="27"/>
      <c r="CFG137" s="27"/>
      <c r="CFH137" s="27"/>
      <c r="CFI137" s="27"/>
      <c r="CFJ137" s="27"/>
      <c r="CFK137" s="27"/>
      <c r="CFL137" s="27"/>
      <c r="CFM137" s="27"/>
      <c r="CFN137" s="30"/>
      <c r="CFO137" s="30"/>
      <c r="CFP137" s="30"/>
      <c r="CFQ137" s="30"/>
      <c r="CFR137" s="27"/>
      <c r="CFS137" s="27"/>
      <c r="CFT137" s="27"/>
      <c r="CFU137" s="26"/>
      <c r="CFV137" s="27"/>
      <c r="CFW137" s="27"/>
      <c r="CFX137" s="27"/>
      <c r="CFY137" s="27"/>
      <c r="CFZ137" s="27"/>
      <c r="CGA137" s="27"/>
      <c r="CGB137" s="27"/>
      <c r="CGC137" s="27"/>
      <c r="CGD137" s="27"/>
      <c r="CGE137" s="27"/>
      <c r="CGF137" s="27"/>
      <c r="CGG137" s="30"/>
      <c r="CGH137" s="30"/>
      <c r="CGI137" s="30"/>
      <c r="CGJ137" s="30"/>
      <c r="CGK137" s="27"/>
      <c r="CGL137" s="27"/>
      <c r="CGM137" s="27"/>
      <c r="CGN137" s="26"/>
      <c r="CGO137" s="27"/>
      <c r="CGP137" s="27"/>
      <c r="CGQ137" s="27"/>
      <c r="CGR137" s="27"/>
      <c r="CGS137" s="27"/>
      <c r="CGT137" s="27"/>
      <c r="CGU137" s="27"/>
      <c r="CGV137" s="27"/>
      <c r="CGW137" s="27"/>
      <c r="CGX137" s="27"/>
      <c r="CGY137" s="27"/>
      <c r="CGZ137" s="30"/>
      <c r="CHA137" s="30"/>
      <c r="CHB137" s="30"/>
      <c r="CHC137" s="30"/>
      <c r="CHD137" s="27"/>
      <c r="CHE137" s="27"/>
      <c r="CHF137" s="27"/>
      <c r="CHG137" s="26"/>
      <c r="CHH137" s="27"/>
      <c r="CHI137" s="27"/>
      <c r="CHJ137" s="27"/>
      <c r="CHK137" s="27"/>
      <c r="CHL137" s="27"/>
      <c r="CHM137" s="27"/>
      <c r="CHN137" s="27"/>
      <c r="CHO137" s="27"/>
      <c r="CHP137" s="27"/>
      <c r="CHQ137" s="27"/>
      <c r="CHR137" s="27"/>
      <c r="CHS137" s="30"/>
      <c r="CHT137" s="30"/>
      <c r="CHU137" s="30"/>
      <c r="CHV137" s="30"/>
      <c r="CHW137" s="27"/>
      <c r="CHX137" s="27"/>
      <c r="CHY137" s="27"/>
      <c r="CHZ137" s="26"/>
      <c r="CIA137" s="27"/>
      <c r="CIB137" s="27"/>
      <c r="CIC137" s="27"/>
      <c r="CID137" s="27"/>
      <c r="CIE137" s="27"/>
      <c r="CIF137" s="27"/>
      <c r="CIG137" s="27"/>
      <c r="CIH137" s="27"/>
      <c r="CII137" s="27"/>
      <c r="CIJ137" s="27"/>
      <c r="CIK137" s="27"/>
      <c r="CIL137" s="30"/>
      <c r="CIM137" s="30"/>
      <c r="CIN137" s="30"/>
      <c r="CIO137" s="30"/>
      <c r="CIP137" s="27"/>
      <c r="CIQ137" s="27"/>
      <c r="CIR137" s="27"/>
      <c r="CIS137" s="26"/>
      <c r="CIT137" s="27"/>
      <c r="CIU137" s="27"/>
      <c r="CIV137" s="27"/>
      <c r="CIW137" s="27"/>
      <c r="CIX137" s="27"/>
      <c r="CIY137" s="27"/>
      <c r="CIZ137" s="27"/>
      <c r="CJA137" s="27"/>
      <c r="CJB137" s="27"/>
      <c r="CJC137" s="27"/>
      <c r="CJD137" s="27"/>
      <c r="CJE137" s="30"/>
      <c r="CJF137" s="30"/>
      <c r="CJG137" s="30"/>
      <c r="CJH137" s="30"/>
      <c r="CJI137" s="27"/>
      <c r="CJJ137" s="27"/>
      <c r="CJK137" s="27"/>
      <c r="CJL137" s="26"/>
      <c r="CJM137" s="27"/>
      <c r="CJN137" s="27"/>
      <c r="CJO137" s="27"/>
      <c r="CJP137" s="27"/>
      <c r="CJQ137" s="27"/>
      <c r="CJR137" s="27"/>
      <c r="CJS137" s="27"/>
      <c r="CJT137" s="27"/>
      <c r="CJU137" s="27"/>
      <c r="CJV137" s="27"/>
      <c r="CJW137" s="27"/>
      <c r="CJX137" s="30"/>
      <c r="CJY137" s="30"/>
      <c r="CJZ137" s="30"/>
      <c r="CKA137" s="30"/>
      <c r="CKB137" s="27"/>
      <c r="CKC137" s="27"/>
      <c r="CKD137" s="27"/>
      <c r="CKE137" s="26"/>
      <c r="CKF137" s="27"/>
      <c r="CKG137" s="27"/>
      <c r="CKH137" s="27"/>
      <c r="CKI137" s="27"/>
      <c r="CKJ137" s="27"/>
      <c r="CKK137" s="27"/>
      <c r="CKL137" s="27"/>
      <c r="CKM137" s="27"/>
      <c r="CKN137" s="27"/>
      <c r="CKO137" s="27"/>
      <c r="CKP137" s="27"/>
      <c r="CKQ137" s="30"/>
      <c r="CKR137" s="30"/>
      <c r="CKS137" s="30"/>
      <c r="CKT137" s="30"/>
      <c r="CKU137" s="27"/>
      <c r="CKV137" s="27"/>
      <c r="CKW137" s="27"/>
      <c r="CKX137" s="26"/>
      <c r="CKY137" s="27"/>
      <c r="CKZ137" s="27"/>
      <c r="CLA137" s="27"/>
      <c r="CLB137" s="27"/>
      <c r="CLC137" s="27"/>
      <c r="CLD137" s="27"/>
      <c r="CLE137" s="27"/>
      <c r="CLF137" s="27"/>
      <c r="CLG137" s="27"/>
      <c r="CLH137" s="27"/>
      <c r="CLI137" s="27"/>
      <c r="CLJ137" s="30"/>
      <c r="CLK137" s="30"/>
      <c r="CLL137" s="30"/>
      <c r="CLM137" s="30"/>
      <c r="CLN137" s="27"/>
      <c r="CLO137" s="27"/>
      <c r="CLP137" s="27"/>
      <c r="CLQ137" s="26"/>
      <c r="CLR137" s="27"/>
      <c r="CLS137" s="27"/>
      <c r="CLT137" s="27"/>
      <c r="CLU137" s="27"/>
      <c r="CLV137" s="27"/>
      <c r="CLW137" s="27"/>
      <c r="CLX137" s="27"/>
      <c r="CLY137" s="27"/>
      <c r="CLZ137" s="27"/>
      <c r="CMA137" s="27"/>
      <c r="CMB137" s="27"/>
      <c r="CMC137" s="30"/>
      <c r="CMD137" s="30"/>
      <c r="CME137" s="30"/>
      <c r="CMF137" s="30"/>
      <c r="CMG137" s="27"/>
      <c r="CMH137" s="27"/>
      <c r="CMI137" s="27"/>
      <c r="CMJ137" s="26"/>
      <c r="CMK137" s="27"/>
      <c r="CML137" s="27"/>
      <c r="CMM137" s="27"/>
      <c r="CMN137" s="27"/>
      <c r="CMO137" s="27"/>
      <c r="CMP137" s="27"/>
      <c r="CMQ137" s="27"/>
      <c r="CMR137" s="27"/>
      <c r="CMS137" s="27"/>
      <c r="CMT137" s="27"/>
      <c r="CMU137" s="27"/>
      <c r="CMV137" s="30"/>
      <c r="CMW137" s="30"/>
      <c r="CMX137" s="30"/>
      <c r="CMY137" s="30"/>
      <c r="CMZ137" s="27"/>
      <c r="CNA137" s="27"/>
      <c r="CNB137" s="27"/>
      <c r="CNC137" s="26"/>
      <c r="CND137" s="27"/>
      <c r="CNE137" s="27"/>
      <c r="CNF137" s="27"/>
      <c r="CNG137" s="27"/>
      <c r="CNH137" s="27"/>
      <c r="CNI137" s="27"/>
      <c r="CNJ137" s="27"/>
      <c r="CNK137" s="27"/>
      <c r="CNL137" s="27"/>
      <c r="CNM137" s="27"/>
      <c r="CNN137" s="27"/>
      <c r="CNO137" s="30"/>
      <c r="CNP137" s="30"/>
      <c r="CNQ137" s="30"/>
      <c r="CNR137" s="30"/>
      <c r="CNS137" s="27"/>
      <c r="CNT137" s="27"/>
      <c r="CNU137" s="27"/>
      <c r="CNV137" s="26"/>
      <c r="CNW137" s="27"/>
      <c r="CNX137" s="27"/>
      <c r="CNY137" s="27"/>
      <c r="CNZ137" s="27"/>
      <c r="COA137" s="27"/>
      <c r="COB137" s="27"/>
      <c r="COC137" s="27"/>
      <c r="COD137" s="27"/>
      <c r="COE137" s="27"/>
      <c r="COF137" s="27"/>
      <c r="COG137" s="27"/>
      <c r="COH137" s="30"/>
      <c r="COI137" s="30"/>
      <c r="COJ137" s="30"/>
      <c r="COK137" s="30"/>
      <c r="COL137" s="27"/>
      <c r="COM137" s="27"/>
      <c r="CON137" s="27"/>
      <c r="COO137" s="26"/>
      <c r="COP137" s="27"/>
      <c r="COQ137" s="27"/>
      <c r="COR137" s="27"/>
      <c r="COS137" s="27"/>
      <c r="COT137" s="27"/>
      <c r="COU137" s="27"/>
      <c r="COV137" s="27"/>
      <c r="COW137" s="27"/>
      <c r="COX137" s="27"/>
      <c r="COY137" s="27"/>
      <c r="COZ137" s="27"/>
      <c r="CPA137" s="30"/>
      <c r="CPB137" s="30"/>
      <c r="CPC137" s="30"/>
      <c r="CPD137" s="30"/>
      <c r="CPE137" s="27"/>
      <c r="CPF137" s="27"/>
      <c r="CPG137" s="27"/>
      <c r="CPH137" s="26"/>
      <c r="CPI137" s="27"/>
      <c r="CPJ137" s="27"/>
      <c r="CPK137" s="27"/>
      <c r="CPL137" s="27"/>
      <c r="CPM137" s="27"/>
      <c r="CPN137" s="27"/>
      <c r="CPO137" s="27"/>
      <c r="CPP137" s="27"/>
      <c r="CPQ137" s="27"/>
      <c r="CPR137" s="27"/>
      <c r="CPS137" s="27"/>
      <c r="CPT137" s="30"/>
      <c r="CPU137" s="30"/>
      <c r="CPV137" s="30"/>
      <c r="CPW137" s="30"/>
      <c r="CPX137" s="27"/>
      <c r="CPY137" s="27"/>
      <c r="CPZ137" s="27"/>
      <c r="CQA137" s="26"/>
      <c r="CQB137" s="27"/>
      <c r="CQC137" s="27"/>
      <c r="CQD137" s="27"/>
      <c r="CQE137" s="27"/>
      <c r="CQF137" s="27"/>
      <c r="CQG137" s="27"/>
      <c r="CQH137" s="27"/>
      <c r="CQI137" s="27"/>
      <c r="CQJ137" s="27"/>
      <c r="CQK137" s="27"/>
      <c r="CQL137" s="27"/>
      <c r="CQM137" s="30"/>
      <c r="CQN137" s="30"/>
      <c r="CQO137" s="30"/>
      <c r="CQP137" s="30"/>
      <c r="CQQ137" s="27"/>
      <c r="CQR137" s="27"/>
      <c r="CQS137" s="27"/>
      <c r="CQT137" s="26"/>
      <c r="CQU137" s="27"/>
      <c r="CQV137" s="27"/>
      <c r="CQW137" s="27"/>
      <c r="CQX137" s="27"/>
      <c r="CQY137" s="27"/>
      <c r="CQZ137" s="27"/>
      <c r="CRA137" s="27"/>
      <c r="CRB137" s="27"/>
      <c r="CRC137" s="27"/>
      <c r="CRD137" s="27"/>
      <c r="CRE137" s="27"/>
      <c r="CRF137" s="30"/>
      <c r="CRG137" s="30"/>
      <c r="CRH137" s="30"/>
      <c r="CRI137" s="30"/>
      <c r="CRJ137" s="27"/>
      <c r="CRK137" s="27"/>
      <c r="CRL137" s="27"/>
      <c r="CRM137" s="26"/>
      <c r="CRN137" s="27"/>
      <c r="CRO137" s="27"/>
      <c r="CRP137" s="27"/>
      <c r="CRQ137" s="27"/>
      <c r="CRR137" s="27"/>
      <c r="CRS137" s="27"/>
      <c r="CRT137" s="27"/>
      <c r="CRU137" s="27"/>
      <c r="CRV137" s="27"/>
      <c r="CRW137" s="27"/>
      <c r="CRX137" s="27"/>
      <c r="CRY137" s="30"/>
      <c r="CRZ137" s="30"/>
      <c r="CSA137" s="30"/>
      <c r="CSB137" s="30"/>
      <c r="CSC137" s="27"/>
      <c r="CSD137" s="27"/>
      <c r="CSE137" s="27"/>
      <c r="CSF137" s="26"/>
      <c r="CSG137" s="27"/>
      <c r="CSH137" s="27"/>
      <c r="CSI137" s="27"/>
      <c r="CSJ137" s="27"/>
      <c r="CSK137" s="27"/>
      <c r="CSL137" s="27"/>
      <c r="CSM137" s="27"/>
      <c r="CSN137" s="27"/>
      <c r="CSO137" s="27"/>
      <c r="CSP137" s="27"/>
      <c r="CSQ137" s="27"/>
      <c r="CSR137" s="30"/>
      <c r="CSS137" s="30"/>
      <c r="CST137" s="30"/>
      <c r="CSU137" s="30"/>
      <c r="CSV137" s="27"/>
      <c r="CSW137" s="27"/>
      <c r="CSX137" s="27"/>
      <c r="CSY137" s="26"/>
      <c r="CSZ137" s="27"/>
      <c r="CTA137" s="27"/>
      <c r="CTB137" s="27"/>
      <c r="CTC137" s="27"/>
      <c r="CTD137" s="27"/>
      <c r="CTE137" s="27"/>
      <c r="CTF137" s="27"/>
      <c r="CTG137" s="27"/>
      <c r="CTH137" s="27"/>
      <c r="CTI137" s="27"/>
      <c r="CTJ137" s="27"/>
      <c r="CTK137" s="30"/>
      <c r="CTL137" s="30"/>
      <c r="CTM137" s="30"/>
      <c r="CTN137" s="30"/>
      <c r="CTO137" s="27"/>
      <c r="CTP137" s="27"/>
      <c r="CTQ137" s="27"/>
      <c r="CTR137" s="26"/>
      <c r="CTS137" s="27"/>
      <c r="CTT137" s="27"/>
      <c r="CTU137" s="27"/>
      <c r="CTV137" s="27"/>
      <c r="CTW137" s="27"/>
      <c r="CTX137" s="27"/>
      <c r="CTY137" s="27"/>
      <c r="CTZ137" s="27"/>
      <c r="CUA137" s="27"/>
      <c r="CUB137" s="27"/>
      <c r="CUC137" s="27"/>
      <c r="CUD137" s="30"/>
      <c r="CUE137" s="30"/>
      <c r="CUF137" s="30"/>
      <c r="CUG137" s="30"/>
      <c r="CUH137" s="27"/>
      <c r="CUI137" s="27"/>
      <c r="CUJ137" s="27"/>
      <c r="CUK137" s="26"/>
      <c r="CUL137" s="27"/>
      <c r="CUM137" s="27"/>
      <c r="CUN137" s="27"/>
      <c r="CUO137" s="27"/>
      <c r="CUP137" s="27"/>
      <c r="CUQ137" s="27"/>
      <c r="CUR137" s="27"/>
      <c r="CUS137" s="27"/>
      <c r="CUT137" s="27"/>
      <c r="CUU137" s="27"/>
      <c r="CUV137" s="27"/>
      <c r="CUW137" s="30"/>
      <c r="CUX137" s="30"/>
      <c r="CUY137" s="30"/>
      <c r="CUZ137" s="30"/>
      <c r="CVA137" s="27"/>
      <c r="CVB137" s="27"/>
      <c r="CVC137" s="27"/>
      <c r="CVD137" s="26"/>
      <c r="CVE137" s="27"/>
      <c r="CVF137" s="27"/>
      <c r="CVG137" s="27"/>
      <c r="CVH137" s="27"/>
      <c r="CVI137" s="27"/>
      <c r="CVJ137" s="27"/>
      <c r="CVK137" s="27"/>
      <c r="CVL137" s="27"/>
      <c r="CVM137" s="27"/>
      <c r="CVN137" s="27"/>
      <c r="CVO137" s="27"/>
      <c r="CVP137" s="30"/>
      <c r="CVQ137" s="30"/>
      <c r="CVR137" s="30"/>
      <c r="CVS137" s="30"/>
      <c r="CVT137" s="27"/>
      <c r="CVU137" s="27"/>
      <c r="CVV137" s="27"/>
      <c r="CVW137" s="26"/>
      <c r="CVX137" s="27"/>
      <c r="CVY137" s="27"/>
      <c r="CVZ137" s="27"/>
      <c r="CWA137" s="27"/>
      <c r="CWB137" s="27"/>
      <c r="CWC137" s="27"/>
      <c r="CWD137" s="27"/>
      <c r="CWE137" s="27"/>
      <c r="CWF137" s="27"/>
      <c r="CWG137" s="27"/>
      <c r="CWH137" s="27"/>
      <c r="CWI137" s="30"/>
      <c r="CWJ137" s="30"/>
      <c r="CWK137" s="30"/>
      <c r="CWL137" s="30"/>
      <c r="CWM137" s="27"/>
      <c r="CWN137" s="27"/>
      <c r="CWO137" s="27"/>
      <c r="CWP137" s="26"/>
      <c r="CWQ137" s="27"/>
      <c r="CWR137" s="27"/>
      <c r="CWS137" s="27"/>
      <c r="CWT137" s="27"/>
      <c r="CWU137" s="27"/>
      <c r="CWV137" s="27"/>
      <c r="CWW137" s="27"/>
      <c r="CWX137" s="27"/>
      <c r="CWY137" s="27"/>
      <c r="CWZ137" s="27"/>
      <c r="CXA137" s="27"/>
      <c r="CXB137" s="30"/>
      <c r="CXC137" s="30"/>
      <c r="CXD137" s="30"/>
      <c r="CXE137" s="30"/>
      <c r="CXF137" s="27"/>
      <c r="CXG137" s="27"/>
      <c r="CXH137" s="27"/>
      <c r="CXI137" s="26"/>
      <c r="CXJ137" s="27"/>
      <c r="CXK137" s="27"/>
      <c r="CXL137" s="27"/>
      <c r="CXM137" s="27"/>
      <c r="CXN137" s="27"/>
      <c r="CXO137" s="27"/>
      <c r="CXP137" s="27"/>
      <c r="CXQ137" s="27"/>
      <c r="CXR137" s="27"/>
      <c r="CXS137" s="27"/>
      <c r="CXT137" s="27"/>
      <c r="CXU137" s="30"/>
      <c r="CXV137" s="30"/>
      <c r="CXW137" s="30"/>
      <c r="CXX137" s="30"/>
      <c r="CXY137" s="27"/>
      <c r="CXZ137" s="27"/>
      <c r="CYA137" s="27"/>
      <c r="CYB137" s="26"/>
      <c r="CYC137" s="27"/>
      <c r="CYD137" s="27"/>
      <c r="CYE137" s="27"/>
      <c r="CYF137" s="27"/>
      <c r="CYG137" s="27"/>
      <c r="CYH137" s="27"/>
      <c r="CYI137" s="27"/>
      <c r="CYJ137" s="27"/>
      <c r="CYK137" s="27"/>
      <c r="CYL137" s="27"/>
      <c r="CYM137" s="27"/>
      <c r="CYN137" s="30"/>
      <c r="CYO137" s="30"/>
      <c r="CYP137" s="30"/>
      <c r="CYQ137" s="30"/>
      <c r="CYR137" s="27"/>
      <c r="CYS137" s="27"/>
      <c r="CYT137" s="27"/>
      <c r="CYU137" s="26"/>
      <c r="CYV137" s="27"/>
      <c r="CYW137" s="27"/>
      <c r="CYX137" s="27"/>
      <c r="CYY137" s="27"/>
      <c r="CYZ137" s="27"/>
      <c r="CZA137" s="27"/>
      <c r="CZB137" s="27"/>
      <c r="CZC137" s="27"/>
      <c r="CZD137" s="27"/>
      <c r="CZE137" s="27"/>
      <c r="CZF137" s="27"/>
      <c r="CZG137" s="30"/>
      <c r="CZH137" s="30"/>
      <c r="CZI137" s="30"/>
      <c r="CZJ137" s="30"/>
      <c r="CZK137" s="27"/>
      <c r="CZL137" s="27"/>
      <c r="CZM137" s="27"/>
      <c r="CZN137" s="26"/>
      <c r="CZO137" s="27"/>
      <c r="CZP137" s="27"/>
      <c r="CZQ137" s="27"/>
      <c r="CZR137" s="27"/>
      <c r="CZS137" s="27"/>
      <c r="CZT137" s="27"/>
      <c r="CZU137" s="27"/>
      <c r="CZV137" s="27"/>
      <c r="CZW137" s="27"/>
      <c r="CZX137" s="27"/>
      <c r="CZY137" s="27"/>
      <c r="CZZ137" s="30"/>
      <c r="DAA137" s="30"/>
      <c r="DAB137" s="30"/>
      <c r="DAC137" s="30"/>
      <c r="DAD137" s="27"/>
      <c r="DAE137" s="27"/>
      <c r="DAF137" s="27"/>
      <c r="DAG137" s="26"/>
      <c r="DAH137" s="27"/>
      <c r="DAI137" s="27"/>
      <c r="DAJ137" s="27"/>
      <c r="DAK137" s="27"/>
      <c r="DAL137" s="27"/>
      <c r="DAM137" s="27"/>
      <c r="DAN137" s="27"/>
      <c r="DAO137" s="27"/>
      <c r="DAP137" s="27"/>
      <c r="DAQ137" s="27"/>
      <c r="DAR137" s="27"/>
      <c r="DAS137" s="30"/>
      <c r="DAT137" s="30"/>
      <c r="DAU137" s="30"/>
      <c r="DAV137" s="30"/>
      <c r="DAW137" s="27"/>
      <c r="DAX137" s="27"/>
      <c r="DAY137" s="27"/>
      <c r="DAZ137" s="26"/>
      <c r="DBA137" s="27"/>
      <c r="DBB137" s="27"/>
      <c r="DBC137" s="27"/>
      <c r="DBD137" s="27"/>
      <c r="DBE137" s="27"/>
      <c r="DBF137" s="27"/>
      <c r="DBG137" s="27"/>
      <c r="DBH137" s="27"/>
      <c r="DBI137" s="27"/>
      <c r="DBJ137" s="27"/>
      <c r="DBK137" s="27"/>
      <c r="DBL137" s="30"/>
      <c r="DBM137" s="30"/>
      <c r="DBN137" s="30"/>
      <c r="DBO137" s="30"/>
      <c r="DBP137" s="27"/>
      <c r="DBQ137" s="27"/>
      <c r="DBR137" s="27"/>
      <c r="DBS137" s="26"/>
      <c r="DBT137" s="27"/>
      <c r="DBU137" s="27"/>
      <c r="DBV137" s="27"/>
      <c r="DBW137" s="27"/>
      <c r="DBX137" s="27"/>
      <c r="DBY137" s="27"/>
      <c r="DBZ137" s="27"/>
      <c r="DCA137" s="27"/>
      <c r="DCB137" s="27"/>
      <c r="DCC137" s="27"/>
      <c r="DCD137" s="27"/>
      <c r="DCE137" s="30"/>
      <c r="DCF137" s="30"/>
      <c r="DCG137" s="30"/>
      <c r="DCH137" s="30"/>
      <c r="DCI137" s="27"/>
      <c r="DCJ137" s="27"/>
      <c r="DCK137" s="27"/>
      <c r="DCL137" s="26"/>
      <c r="DCM137" s="27"/>
      <c r="DCN137" s="27"/>
      <c r="DCO137" s="27"/>
      <c r="DCP137" s="27"/>
      <c r="DCQ137" s="27"/>
      <c r="DCR137" s="27"/>
      <c r="DCS137" s="27"/>
      <c r="DCT137" s="27"/>
      <c r="DCU137" s="27"/>
      <c r="DCV137" s="27"/>
      <c r="DCW137" s="27"/>
      <c r="DCX137" s="30"/>
      <c r="DCY137" s="30"/>
      <c r="DCZ137" s="30"/>
      <c r="DDA137" s="30"/>
      <c r="DDB137" s="27"/>
      <c r="DDC137" s="27"/>
      <c r="DDD137" s="27"/>
      <c r="DDE137" s="26"/>
      <c r="DDF137" s="27"/>
      <c r="DDG137" s="27"/>
      <c r="DDH137" s="27"/>
      <c r="DDI137" s="27"/>
      <c r="DDJ137" s="27"/>
      <c r="DDK137" s="27"/>
      <c r="DDL137" s="27"/>
      <c r="DDM137" s="27"/>
      <c r="DDN137" s="27"/>
      <c r="DDO137" s="27"/>
      <c r="DDP137" s="27"/>
      <c r="DDQ137" s="30"/>
      <c r="DDR137" s="30"/>
      <c r="DDS137" s="30"/>
      <c r="DDT137" s="30"/>
      <c r="DDU137" s="27"/>
      <c r="DDV137" s="27"/>
      <c r="DDW137" s="27"/>
      <c r="DDX137" s="26"/>
      <c r="DDY137" s="27"/>
      <c r="DDZ137" s="27"/>
      <c r="DEA137" s="27"/>
      <c r="DEB137" s="27"/>
      <c r="DEC137" s="27"/>
      <c r="DED137" s="27"/>
      <c r="DEE137" s="27"/>
      <c r="DEF137" s="27"/>
      <c r="DEG137" s="27"/>
      <c r="DEH137" s="27"/>
      <c r="DEI137" s="27"/>
      <c r="DEJ137" s="30"/>
      <c r="DEK137" s="30"/>
      <c r="DEL137" s="30"/>
      <c r="DEM137" s="30"/>
      <c r="DEN137" s="27"/>
      <c r="DEO137" s="27"/>
      <c r="DEP137" s="27"/>
      <c r="DEQ137" s="26"/>
      <c r="DER137" s="27"/>
      <c r="DES137" s="27"/>
      <c r="DET137" s="27"/>
      <c r="DEU137" s="27"/>
      <c r="DEV137" s="27"/>
      <c r="DEW137" s="27"/>
      <c r="DEX137" s="27"/>
      <c r="DEY137" s="27"/>
      <c r="DEZ137" s="27"/>
      <c r="DFA137" s="27"/>
      <c r="DFB137" s="27"/>
      <c r="DFC137" s="30"/>
      <c r="DFD137" s="30"/>
      <c r="DFE137" s="30"/>
      <c r="DFF137" s="30"/>
      <c r="DFG137" s="27"/>
      <c r="DFH137" s="27"/>
      <c r="DFI137" s="27"/>
      <c r="DFJ137" s="26"/>
      <c r="DFK137" s="27"/>
      <c r="DFL137" s="27"/>
      <c r="DFM137" s="27"/>
      <c r="DFN137" s="27"/>
      <c r="DFO137" s="27"/>
      <c r="DFP137" s="27"/>
      <c r="DFQ137" s="27"/>
      <c r="DFR137" s="27"/>
      <c r="DFS137" s="27"/>
      <c r="DFT137" s="27"/>
      <c r="DFU137" s="27"/>
      <c r="DFV137" s="30"/>
      <c r="DFW137" s="30"/>
      <c r="DFX137" s="30"/>
      <c r="DFY137" s="30"/>
      <c r="DFZ137" s="27"/>
      <c r="DGA137" s="27"/>
      <c r="DGB137" s="27"/>
      <c r="DGC137" s="26"/>
      <c r="DGD137" s="27"/>
      <c r="DGE137" s="27"/>
      <c r="DGF137" s="27"/>
      <c r="DGG137" s="27"/>
      <c r="DGH137" s="27"/>
      <c r="DGI137" s="27"/>
      <c r="DGJ137" s="27"/>
      <c r="DGK137" s="27"/>
      <c r="DGL137" s="27"/>
      <c r="DGM137" s="27"/>
      <c r="DGN137" s="27"/>
      <c r="DGO137" s="30"/>
      <c r="DGP137" s="30"/>
      <c r="DGQ137" s="30"/>
      <c r="DGR137" s="30"/>
      <c r="DGS137" s="27"/>
      <c r="DGT137" s="27"/>
      <c r="DGU137" s="27"/>
      <c r="DGV137" s="26"/>
      <c r="DGW137" s="27"/>
      <c r="DGX137" s="27"/>
      <c r="DGY137" s="27"/>
      <c r="DGZ137" s="27"/>
      <c r="DHA137" s="27"/>
      <c r="DHB137" s="27"/>
      <c r="DHC137" s="27"/>
      <c r="DHD137" s="27"/>
      <c r="DHE137" s="27"/>
      <c r="DHF137" s="27"/>
      <c r="DHG137" s="27"/>
      <c r="DHH137" s="30"/>
      <c r="DHI137" s="30"/>
      <c r="DHJ137" s="30"/>
      <c r="DHK137" s="30"/>
      <c r="DHL137" s="27"/>
      <c r="DHM137" s="27"/>
      <c r="DHN137" s="27"/>
      <c r="DHO137" s="26"/>
      <c r="DHP137" s="27"/>
      <c r="DHQ137" s="27"/>
      <c r="DHR137" s="27"/>
      <c r="DHS137" s="27"/>
      <c r="DHT137" s="27"/>
      <c r="DHU137" s="27"/>
      <c r="DHV137" s="27"/>
      <c r="DHW137" s="27"/>
      <c r="DHX137" s="27"/>
      <c r="DHY137" s="27"/>
      <c r="DHZ137" s="27"/>
      <c r="DIA137" s="30"/>
      <c r="DIB137" s="30"/>
      <c r="DIC137" s="30"/>
      <c r="DID137" s="30"/>
      <c r="DIE137" s="27"/>
      <c r="DIF137" s="27"/>
      <c r="DIG137" s="27"/>
      <c r="DIH137" s="26"/>
      <c r="DII137" s="27"/>
      <c r="DIJ137" s="27"/>
      <c r="DIK137" s="27"/>
      <c r="DIL137" s="27"/>
      <c r="DIM137" s="27"/>
      <c r="DIN137" s="27"/>
      <c r="DIO137" s="27"/>
      <c r="DIP137" s="27"/>
      <c r="DIQ137" s="27"/>
      <c r="DIR137" s="27"/>
      <c r="DIS137" s="27"/>
      <c r="DIT137" s="30"/>
      <c r="DIU137" s="30"/>
      <c r="DIV137" s="30"/>
      <c r="DIW137" s="30"/>
      <c r="DIX137" s="27"/>
      <c r="DIY137" s="27"/>
      <c r="DIZ137" s="27"/>
      <c r="DJA137" s="26"/>
      <c r="DJB137" s="27"/>
      <c r="DJC137" s="27"/>
      <c r="DJD137" s="27"/>
      <c r="DJE137" s="27"/>
      <c r="DJF137" s="27"/>
      <c r="DJG137" s="27"/>
      <c r="DJH137" s="27"/>
      <c r="DJI137" s="27"/>
      <c r="DJJ137" s="27"/>
      <c r="DJK137" s="27"/>
      <c r="DJL137" s="27"/>
      <c r="DJM137" s="30"/>
      <c r="DJN137" s="30"/>
      <c r="DJO137" s="30"/>
      <c r="DJP137" s="30"/>
      <c r="DJQ137" s="27"/>
      <c r="DJR137" s="27"/>
      <c r="DJS137" s="27"/>
      <c r="DJT137" s="26"/>
      <c r="DJU137" s="27"/>
      <c r="DJV137" s="27"/>
      <c r="DJW137" s="27"/>
      <c r="DJX137" s="27"/>
      <c r="DJY137" s="27"/>
      <c r="DJZ137" s="27"/>
      <c r="DKA137" s="27"/>
      <c r="DKB137" s="27"/>
      <c r="DKC137" s="27"/>
      <c r="DKD137" s="27"/>
      <c r="DKE137" s="27"/>
      <c r="DKF137" s="30"/>
      <c r="DKG137" s="30"/>
      <c r="DKH137" s="30"/>
      <c r="DKI137" s="30"/>
      <c r="DKJ137" s="27"/>
      <c r="DKK137" s="27"/>
      <c r="DKL137" s="27"/>
      <c r="DKM137" s="26"/>
      <c r="DKN137" s="27"/>
      <c r="DKO137" s="27"/>
      <c r="DKP137" s="27"/>
      <c r="DKQ137" s="27"/>
      <c r="DKR137" s="27"/>
      <c r="DKS137" s="27"/>
      <c r="DKT137" s="27"/>
      <c r="DKU137" s="27"/>
      <c r="DKV137" s="27"/>
      <c r="DKW137" s="27"/>
      <c r="DKX137" s="27"/>
      <c r="DKY137" s="30"/>
      <c r="DKZ137" s="30"/>
      <c r="DLA137" s="30"/>
      <c r="DLB137" s="30"/>
      <c r="DLC137" s="27"/>
      <c r="DLD137" s="27"/>
      <c r="DLE137" s="27"/>
      <c r="DLF137" s="26"/>
      <c r="DLG137" s="27"/>
      <c r="DLH137" s="27"/>
      <c r="DLI137" s="27"/>
      <c r="DLJ137" s="27"/>
      <c r="DLK137" s="27"/>
      <c r="DLL137" s="27"/>
      <c r="DLM137" s="27"/>
      <c r="DLN137" s="27"/>
      <c r="DLO137" s="27"/>
      <c r="DLP137" s="27"/>
      <c r="DLQ137" s="27"/>
      <c r="DLR137" s="30"/>
      <c r="DLS137" s="30"/>
      <c r="DLT137" s="30"/>
      <c r="DLU137" s="30"/>
      <c r="DLV137" s="27"/>
      <c r="DLW137" s="27"/>
      <c r="DLX137" s="27"/>
      <c r="DLY137" s="26"/>
      <c r="DLZ137" s="27"/>
      <c r="DMA137" s="27"/>
      <c r="DMB137" s="27"/>
      <c r="DMC137" s="27"/>
      <c r="DMD137" s="27"/>
      <c r="DME137" s="27"/>
      <c r="DMF137" s="27"/>
      <c r="DMG137" s="27"/>
      <c r="DMH137" s="27"/>
      <c r="DMI137" s="27"/>
      <c r="DMJ137" s="27"/>
      <c r="DMK137" s="30"/>
      <c r="DML137" s="30"/>
      <c r="DMM137" s="30"/>
      <c r="DMN137" s="30"/>
      <c r="DMO137" s="27"/>
      <c r="DMP137" s="27"/>
      <c r="DMQ137" s="27"/>
      <c r="DMR137" s="26"/>
      <c r="DMS137" s="27"/>
      <c r="DMT137" s="27"/>
      <c r="DMU137" s="27"/>
      <c r="DMV137" s="27"/>
      <c r="DMW137" s="27"/>
      <c r="DMX137" s="27"/>
      <c r="DMY137" s="27"/>
      <c r="DMZ137" s="27"/>
      <c r="DNA137" s="27"/>
      <c r="DNB137" s="27"/>
      <c r="DNC137" s="27"/>
      <c r="DND137" s="30"/>
      <c r="DNE137" s="30"/>
      <c r="DNF137" s="30"/>
      <c r="DNG137" s="30"/>
      <c r="DNH137" s="27"/>
      <c r="DNI137" s="27"/>
      <c r="DNJ137" s="27"/>
      <c r="DNK137" s="26"/>
      <c r="DNL137" s="27"/>
      <c r="DNM137" s="27"/>
      <c r="DNN137" s="27"/>
      <c r="DNO137" s="27"/>
      <c r="DNP137" s="27"/>
      <c r="DNQ137" s="27"/>
      <c r="DNR137" s="27"/>
      <c r="DNS137" s="27"/>
      <c r="DNT137" s="27"/>
      <c r="DNU137" s="27"/>
      <c r="DNV137" s="27"/>
      <c r="DNW137" s="30"/>
      <c r="DNX137" s="30"/>
      <c r="DNY137" s="30"/>
      <c r="DNZ137" s="30"/>
      <c r="DOA137" s="27"/>
      <c r="DOB137" s="27"/>
      <c r="DOC137" s="27"/>
      <c r="DOD137" s="26"/>
      <c r="DOE137" s="27"/>
      <c r="DOF137" s="27"/>
      <c r="DOG137" s="27"/>
      <c r="DOH137" s="27"/>
      <c r="DOI137" s="27"/>
      <c r="DOJ137" s="27"/>
      <c r="DOK137" s="27"/>
      <c r="DOL137" s="27"/>
      <c r="DOM137" s="27"/>
      <c r="DON137" s="27"/>
      <c r="DOO137" s="27"/>
      <c r="DOP137" s="30"/>
      <c r="DOQ137" s="30"/>
      <c r="DOR137" s="30"/>
      <c r="DOS137" s="30"/>
      <c r="DOT137" s="27"/>
      <c r="DOU137" s="27"/>
      <c r="DOV137" s="27"/>
      <c r="DOW137" s="26"/>
      <c r="DOX137" s="27"/>
      <c r="DOY137" s="27"/>
      <c r="DOZ137" s="27"/>
      <c r="DPA137" s="27"/>
      <c r="DPB137" s="27"/>
      <c r="DPC137" s="27"/>
      <c r="DPD137" s="27"/>
      <c r="DPE137" s="27"/>
      <c r="DPF137" s="27"/>
      <c r="DPG137" s="27"/>
      <c r="DPH137" s="27"/>
      <c r="DPI137" s="30"/>
      <c r="DPJ137" s="30"/>
      <c r="DPK137" s="30"/>
      <c r="DPL137" s="30"/>
      <c r="DPM137" s="27"/>
      <c r="DPN137" s="27"/>
      <c r="DPO137" s="27"/>
      <c r="DPP137" s="26"/>
      <c r="DPQ137" s="27"/>
      <c r="DPR137" s="27"/>
      <c r="DPS137" s="27"/>
      <c r="DPT137" s="27"/>
      <c r="DPU137" s="27"/>
      <c r="DPV137" s="27"/>
      <c r="DPW137" s="27"/>
      <c r="DPX137" s="27"/>
      <c r="DPY137" s="27"/>
      <c r="DPZ137" s="27"/>
      <c r="DQA137" s="27"/>
      <c r="DQB137" s="30"/>
      <c r="DQC137" s="30"/>
      <c r="DQD137" s="30"/>
      <c r="DQE137" s="30"/>
      <c r="DQF137" s="27"/>
      <c r="DQG137" s="27"/>
      <c r="DQH137" s="27"/>
      <c r="DQI137" s="26"/>
      <c r="DQJ137" s="27"/>
      <c r="DQK137" s="27"/>
      <c r="DQL137" s="27"/>
      <c r="DQM137" s="27"/>
      <c r="DQN137" s="27"/>
      <c r="DQO137" s="27"/>
      <c r="DQP137" s="27"/>
      <c r="DQQ137" s="27"/>
      <c r="DQR137" s="27"/>
      <c r="DQS137" s="27"/>
      <c r="DQT137" s="27"/>
      <c r="DQU137" s="30"/>
      <c r="DQV137" s="30"/>
      <c r="DQW137" s="30"/>
      <c r="DQX137" s="30"/>
      <c r="DQY137" s="27"/>
      <c r="DQZ137" s="27"/>
      <c r="DRA137" s="27"/>
      <c r="DRB137" s="26"/>
      <c r="DRC137" s="27"/>
      <c r="DRD137" s="27"/>
      <c r="DRE137" s="27"/>
      <c r="DRF137" s="27"/>
      <c r="DRG137" s="27"/>
      <c r="DRH137" s="27"/>
      <c r="DRI137" s="27"/>
      <c r="DRJ137" s="27"/>
      <c r="DRK137" s="27"/>
      <c r="DRL137" s="27"/>
      <c r="DRM137" s="27"/>
      <c r="DRN137" s="30"/>
      <c r="DRO137" s="30"/>
      <c r="DRP137" s="30"/>
      <c r="DRQ137" s="30"/>
      <c r="DRR137" s="27"/>
      <c r="DRS137" s="27"/>
      <c r="DRT137" s="27"/>
      <c r="DRU137" s="26"/>
      <c r="DRV137" s="27"/>
      <c r="DRW137" s="27"/>
      <c r="DRX137" s="27"/>
      <c r="DRY137" s="27"/>
      <c r="DRZ137" s="27"/>
      <c r="DSA137" s="27"/>
      <c r="DSB137" s="27"/>
      <c r="DSC137" s="27"/>
      <c r="DSD137" s="27"/>
      <c r="DSE137" s="27"/>
      <c r="DSF137" s="27"/>
      <c r="DSG137" s="30"/>
      <c r="DSH137" s="30"/>
      <c r="DSI137" s="30"/>
      <c r="DSJ137" s="30"/>
      <c r="DSK137" s="27"/>
      <c r="DSL137" s="27"/>
      <c r="DSM137" s="27"/>
      <c r="DSN137" s="26"/>
      <c r="DSO137" s="27"/>
      <c r="DSP137" s="27"/>
      <c r="DSQ137" s="27"/>
      <c r="DSR137" s="27"/>
      <c r="DSS137" s="27"/>
      <c r="DST137" s="27"/>
      <c r="DSU137" s="27"/>
      <c r="DSV137" s="27"/>
      <c r="DSW137" s="27"/>
      <c r="DSX137" s="27"/>
      <c r="DSY137" s="27"/>
      <c r="DSZ137" s="30"/>
      <c r="DTA137" s="30"/>
      <c r="DTB137" s="30"/>
      <c r="DTC137" s="30"/>
      <c r="DTD137" s="27"/>
      <c r="DTE137" s="27"/>
      <c r="DTF137" s="27"/>
      <c r="DTG137" s="26"/>
      <c r="DTH137" s="27"/>
      <c r="DTI137" s="27"/>
      <c r="DTJ137" s="27"/>
      <c r="DTK137" s="27"/>
      <c r="DTL137" s="27"/>
      <c r="DTM137" s="27"/>
      <c r="DTN137" s="27"/>
      <c r="DTO137" s="27"/>
      <c r="DTP137" s="27"/>
      <c r="DTQ137" s="27"/>
      <c r="DTR137" s="27"/>
      <c r="DTS137" s="30"/>
      <c r="DTT137" s="30"/>
      <c r="DTU137" s="30"/>
      <c r="DTV137" s="30"/>
      <c r="DTW137" s="27"/>
      <c r="DTX137" s="27"/>
      <c r="DTY137" s="27"/>
      <c r="DTZ137" s="26"/>
      <c r="DUA137" s="27"/>
      <c r="DUB137" s="27"/>
      <c r="DUC137" s="27"/>
      <c r="DUD137" s="27"/>
      <c r="DUE137" s="27"/>
      <c r="DUF137" s="27"/>
      <c r="DUG137" s="27"/>
      <c r="DUH137" s="27"/>
      <c r="DUI137" s="27"/>
      <c r="DUJ137" s="27"/>
      <c r="DUK137" s="27"/>
      <c r="DUL137" s="30"/>
      <c r="DUM137" s="30"/>
      <c r="DUN137" s="30"/>
      <c r="DUO137" s="30"/>
      <c r="DUP137" s="27"/>
      <c r="DUQ137" s="27"/>
      <c r="DUR137" s="27"/>
      <c r="DUS137" s="26"/>
      <c r="DUT137" s="27"/>
      <c r="DUU137" s="27"/>
      <c r="DUV137" s="27"/>
      <c r="DUW137" s="27"/>
      <c r="DUX137" s="27"/>
      <c r="DUY137" s="27"/>
      <c r="DUZ137" s="27"/>
      <c r="DVA137" s="27"/>
      <c r="DVB137" s="27"/>
      <c r="DVC137" s="27"/>
      <c r="DVD137" s="27"/>
      <c r="DVE137" s="30"/>
      <c r="DVF137" s="30"/>
      <c r="DVG137" s="30"/>
      <c r="DVH137" s="30"/>
      <c r="DVI137" s="27"/>
      <c r="DVJ137" s="27"/>
      <c r="DVK137" s="27"/>
      <c r="DVL137" s="26"/>
      <c r="DVM137" s="27"/>
      <c r="DVN137" s="27"/>
      <c r="DVO137" s="27"/>
      <c r="DVP137" s="27"/>
      <c r="DVQ137" s="27"/>
      <c r="DVR137" s="27"/>
      <c r="DVS137" s="27"/>
      <c r="DVT137" s="27"/>
      <c r="DVU137" s="27"/>
      <c r="DVV137" s="27"/>
      <c r="DVW137" s="27"/>
      <c r="DVX137" s="30"/>
      <c r="DVY137" s="30"/>
      <c r="DVZ137" s="30"/>
      <c r="DWA137" s="30"/>
      <c r="DWB137" s="27"/>
      <c r="DWC137" s="27"/>
      <c r="DWD137" s="27"/>
      <c r="DWE137" s="26"/>
      <c r="DWF137" s="27"/>
      <c r="DWG137" s="27"/>
      <c r="DWH137" s="27"/>
      <c r="DWI137" s="27"/>
      <c r="DWJ137" s="27"/>
      <c r="DWK137" s="27"/>
      <c r="DWL137" s="27"/>
      <c r="DWM137" s="27"/>
      <c r="DWN137" s="27"/>
      <c r="DWO137" s="27"/>
      <c r="DWP137" s="27"/>
      <c r="DWQ137" s="30"/>
      <c r="DWR137" s="30"/>
      <c r="DWS137" s="30"/>
      <c r="DWT137" s="30"/>
      <c r="DWU137" s="27"/>
      <c r="DWV137" s="27"/>
      <c r="DWW137" s="27"/>
      <c r="DWX137" s="26"/>
      <c r="DWY137" s="27"/>
      <c r="DWZ137" s="27"/>
      <c r="DXA137" s="27"/>
      <c r="DXB137" s="27"/>
      <c r="DXC137" s="27"/>
      <c r="DXD137" s="27"/>
      <c r="DXE137" s="27"/>
      <c r="DXF137" s="27"/>
      <c r="DXG137" s="27"/>
      <c r="DXH137" s="27"/>
      <c r="DXI137" s="27"/>
      <c r="DXJ137" s="30"/>
      <c r="DXK137" s="30"/>
      <c r="DXL137" s="30"/>
      <c r="DXM137" s="30"/>
      <c r="DXN137" s="27"/>
      <c r="DXO137" s="27"/>
      <c r="DXP137" s="27"/>
      <c r="DXQ137" s="26"/>
      <c r="DXR137" s="27"/>
      <c r="DXS137" s="27"/>
      <c r="DXT137" s="27"/>
      <c r="DXU137" s="27"/>
      <c r="DXV137" s="27"/>
      <c r="DXW137" s="27"/>
      <c r="DXX137" s="27"/>
      <c r="DXY137" s="27"/>
      <c r="DXZ137" s="27"/>
      <c r="DYA137" s="27"/>
      <c r="DYB137" s="27"/>
      <c r="DYC137" s="30"/>
      <c r="DYD137" s="30"/>
      <c r="DYE137" s="30"/>
      <c r="DYF137" s="30"/>
      <c r="DYG137" s="27"/>
      <c r="DYH137" s="27"/>
      <c r="DYI137" s="27"/>
      <c r="DYJ137" s="26"/>
      <c r="DYK137" s="27"/>
      <c r="DYL137" s="27"/>
      <c r="DYM137" s="27"/>
      <c r="DYN137" s="27"/>
      <c r="DYO137" s="27"/>
      <c r="DYP137" s="27"/>
      <c r="DYQ137" s="27"/>
      <c r="DYR137" s="27"/>
      <c r="DYS137" s="27"/>
      <c r="DYT137" s="27"/>
      <c r="DYU137" s="27"/>
      <c r="DYV137" s="30"/>
      <c r="DYW137" s="30"/>
      <c r="DYX137" s="30"/>
      <c r="DYY137" s="30"/>
      <c r="DYZ137" s="27"/>
      <c r="DZA137" s="27"/>
      <c r="DZB137" s="27"/>
      <c r="DZC137" s="26"/>
      <c r="DZD137" s="27"/>
      <c r="DZE137" s="27"/>
      <c r="DZF137" s="27"/>
      <c r="DZG137" s="27"/>
      <c r="DZH137" s="27"/>
      <c r="DZI137" s="27"/>
      <c r="DZJ137" s="27"/>
      <c r="DZK137" s="27"/>
      <c r="DZL137" s="27"/>
      <c r="DZM137" s="27"/>
      <c r="DZN137" s="27"/>
      <c r="DZO137" s="30"/>
      <c r="DZP137" s="30"/>
      <c r="DZQ137" s="30"/>
      <c r="DZR137" s="30"/>
      <c r="DZS137" s="27"/>
      <c r="DZT137" s="27"/>
      <c r="DZU137" s="27"/>
      <c r="DZV137" s="26"/>
      <c r="DZW137" s="27"/>
      <c r="DZX137" s="27"/>
      <c r="DZY137" s="27"/>
      <c r="DZZ137" s="27"/>
      <c r="EAA137" s="27"/>
      <c r="EAB137" s="27"/>
      <c r="EAC137" s="27"/>
      <c r="EAD137" s="27"/>
      <c r="EAE137" s="27"/>
      <c r="EAF137" s="27"/>
      <c r="EAG137" s="27"/>
      <c r="EAH137" s="30"/>
      <c r="EAI137" s="30"/>
      <c r="EAJ137" s="30"/>
      <c r="EAK137" s="30"/>
      <c r="EAL137" s="27"/>
      <c r="EAM137" s="27"/>
      <c r="EAN137" s="27"/>
      <c r="EAO137" s="26"/>
      <c r="EAP137" s="27"/>
      <c r="EAQ137" s="27"/>
      <c r="EAR137" s="27"/>
      <c r="EAS137" s="27"/>
      <c r="EAT137" s="27"/>
      <c r="EAU137" s="27"/>
      <c r="EAV137" s="27"/>
      <c r="EAW137" s="27"/>
      <c r="EAX137" s="27"/>
      <c r="EAY137" s="27"/>
      <c r="EAZ137" s="27"/>
      <c r="EBA137" s="30"/>
      <c r="EBB137" s="30"/>
      <c r="EBC137" s="30"/>
      <c r="EBD137" s="30"/>
      <c r="EBE137" s="27"/>
      <c r="EBF137" s="27"/>
      <c r="EBG137" s="27"/>
      <c r="EBH137" s="26"/>
      <c r="EBI137" s="27"/>
      <c r="EBJ137" s="27"/>
      <c r="EBK137" s="27"/>
      <c r="EBL137" s="27"/>
      <c r="EBM137" s="27"/>
      <c r="EBN137" s="27"/>
      <c r="EBO137" s="27"/>
      <c r="EBP137" s="27"/>
      <c r="EBQ137" s="27"/>
      <c r="EBR137" s="27"/>
      <c r="EBS137" s="27"/>
      <c r="EBT137" s="30"/>
      <c r="EBU137" s="30"/>
      <c r="EBV137" s="30"/>
      <c r="EBW137" s="30"/>
      <c r="EBX137" s="27"/>
      <c r="EBY137" s="27"/>
      <c r="EBZ137" s="27"/>
      <c r="ECA137" s="26"/>
      <c r="ECB137" s="27"/>
      <c r="ECC137" s="27"/>
      <c r="ECD137" s="27"/>
      <c r="ECE137" s="27"/>
      <c r="ECF137" s="27"/>
      <c r="ECG137" s="27"/>
      <c r="ECH137" s="27"/>
      <c r="ECI137" s="27"/>
      <c r="ECJ137" s="27"/>
      <c r="ECK137" s="27"/>
      <c r="ECL137" s="27"/>
      <c r="ECM137" s="30"/>
      <c r="ECN137" s="30"/>
      <c r="ECO137" s="30"/>
      <c r="ECP137" s="30"/>
      <c r="ECQ137" s="27"/>
      <c r="ECR137" s="27"/>
      <c r="ECS137" s="27"/>
      <c r="ECT137" s="26"/>
      <c r="ECU137" s="27"/>
      <c r="ECV137" s="27"/>
      <c r="ECW137" s="27"/>
      <c r="ECX137" s="27"/>
      <c r="ECY137" s="27"/>
      <c r="ECZ137" s="27"/>
      <c r="EDA137" s="27"/>
      <c r="EDB137" s="27"/>
      <c r="EDC137" s="27"/>
      <c r="EDD137" s="27"/>
      <c r="EDE137" s="27"/>
      <c r="EDF137" s="30"/>
      <c r="EDG137" s="30"/>
      <c r="EDH137" s="30"/>
      <c r="EDI137" s="30"/>
      <c r="EDJ137" s="27"/>
      <c r="EDK137" s="27"/>
      <c r="EDL137" s="27"/>
      <c r="EDM137" s="26"/>
      <c r="EDN137" s="27"/>
      <c r="EDO137" s="27"/>
      <c r="EDP137" s="27"/>
      <c r="EDQ137" s="27"/>
      <c r="EDR137" s="27"/>
      <c r="EDS137" s="27"/>
      <c r="EDT137" s="27"/>
      <c r="EDU137" s="27"/>
      <c r="EDV137" s="27"/>
      <c r="EDW137" s="27"/>
      <c r="EDX137" s="27"/>
      <c r="EDY137" s="30"/>
      <c r="EDZ137" s="30"/>
      <c r="EEA137" s="30"/>
      <c r="EEB137" s="30"/>
      <c r="EEC137" s="27"/>
      <c r="EED137" s="27"/>
      <c r="EEE137" s="27"/>
      <c r="EEF137" s="26"/>
      <c r="EEG137" s="27"/>
      <c r="EEH137" s="27"/>
      <c r="EEI137" s="27"/>
      <c r="EEJ137" s="27"/>
      <c r="EEK137" s="27"/>
      <c r="EEL137" s="27"/>
      <c r="EEM137" s="27"/>
      <c r="EEN137" s="27"/>
      <c r="EEO137" s="27"/>
      <c r="EEP137" s="27"/>
      <c r="EEQ137" s="27"/>
      <c r="EER137" s="30"/>
      <c r="EES137" s="30"/>
      <c r="EET137" s="30"/>
      <c r="EEU137" s="30"/>
      <c r="EEV137" s="27"/>
      <c r="EEW137" s="27"/>
      <c r="EEX137" s="27"/>
      <c r="EEY137" s="26"/>
      <c r="EEZ137" s="27"/>
      <c r="EFA137" s="27"/>
      <c r="EFB137" s="27"/>
      <c r="EFC137" s="27"/>
      <c r="EFD137" s="27"/>
      <c r="EFE137" s="27"/>
      <c r="EFF137" s="27"/>
      <c r="EFG137" s="27"/>
      <c r="EFH137" s="27"/>
      <c r="EFI137" s="27"/>
      <c r="EFJ137" s="27"/>
      <c r="EFK137" s="30"/>
      <c r="EFL137" s="30"/>
      <c r="EFM137" s="30"/>
      <c r="EFN137" s="30"/>
      <c r="EFO137" s="27"/>
      <c r="EFP137" s="27"/>
      <c r="EFQ137" s="27"/>
      <c r="EFR137" s="26"/>
      <c r="EFS137" s="27"/>
      <c r="EFT137" s="27"/>
      <c r="EFU137" s="27"/>
      <c r="EFV137" s="27"/>
      <c r="EFW137" s="27"/>
      <c r="EFX137" s="27"/>
      <c r="EFY137" s="27"/>
      <c r="EFZ137" s="27"/>
      <c r="EGA137" s="27"/>
      <c r="EGB137" s="27"/>
      <c r="EGC137" s="27"/>
      <c r="EGD137" s="30"/>
      <c r="EGE137" s="30"/>
      <c r="EGF137" s="30"/>
      <c r="EGG137" s="30"/>
      <c r="EGH137" s="27"/>
      <c r="EGI137" s="27"/>
      <c r="EGJ137" s="27"/>
      <c r="EGK137" s="26"/>
      <c r="EGL137" s="27"/>
      <c r="EGM137" s="27"/>
      <c r="EGN137" s="27"/>
      <c r="EGO137" s="27"/>
      <c r="EGP137" s="27"/>
      <c r="EGQ137" s="27"/>
      <c r="EGR137" s="27"/>
      <c r="EGS137" s="27"/>
      <c r="EGT137" s="27"/>
      <c r="EGU137" s="27"/>
      <c r="EGV137" s="27"/>
      <c r="EGW137" s="30"/>
      <c r="EGX137" s="30"/>
      <c r="EGY137" s="30"/>
      <c r="EGZ137" s="30"/>
      <c r="EHA137" s="27"/>
      <c r="EHB137" s="27"/>
      <c r="EHC137" s="27"/>
      <c r="EHD137" s="26"/>
      <c r="EHE137" s="27"/>
      <c r="EHF137" s="27"/>
      <c r="EHG137" s="27"/>
      <c r="EHH137" s="27"/>
      <c r="EHI137" s="27"/>
      <c r="EHJ137" s="27"/>
      <c r="EHK137" s="27"/>
      <c r="EHL137" s="27"/>
      <c r="EHM137" s="27"/>
      <c r="EHN137" s="27"/>
      <c r="EHO137" s="27"/>
      <c r="EHP137" s="30"/>
      <c r="EHQ137" s="30"/>
      <c r="EHR137" s="30"/>
      <c r="EHS137" s="30"/>
      <c r="EHT137" s="27"/>
      <c r="EHU137" s="27"/>
      <c r="EHV137" s="27"/>
      <c r="EHW137" s="26"/>
      <c r="EHX137" s="27"/>
      <c r="EHY137" s="27"/>
      <c r="EHZ137" s="27"/>
      <c r="EIA137" s="27"/>
      <c r="EIB137" s="27"/>
      <c r="EIC137" s="27"/>
      <c r="EID137" s="27"/>
      <c r="EIE137" s="27"/>
      <c r="EIF137" s="27"/>
      <c r="EIG137" s="27"/>
      <c r="EIH137" s="27"/>
      <c r="EII137" s="30"/>
      <c r="EIJ137" s="30"/>
      <c r="EIK137" s="30"/>
      <c r="EIL137" s="30"/>
      <c r="EIM137" s="27"/>
      <c r="EIN137" s="27"/>
      <c r="EIO137" s="27"/>
      <c r="EIP137" s="26"/>
      <c r="EIQ137" s="27"/>
      <c r="EIR137" s="27"/>
      <c r="EIS137" s="27"/>
      <c r="EIT137" s="27"/>
      <c r="EIU137" s="27"/>
      <c r="EIV137" s="27"/>
      <c r="EIW137" s="27"/>
      <c r="EIX137" s="27"/>
      <c r="EIY137" s="27"/>
      <c r="EIZ137" s="27"/>
      <c r="EJA137" s="27"/>
      <c r="EJB137" s="30"/>
      <c r="EJC137" s="30"/>
      <c r="EJD137" s="30"/>
      <c r="EJE137" s="30"/>
      <c r="EJF137" s="27"/>
      <c r="EJG137" s="27"/>
      <c r="EJH137" s="27"/>
      <c r="EJI137" s="26"/>
      <c r="EJJ137" s="27"/>
      <c r="EJK137" s="27"/>
      <c r="EJL137" s="27"/>
      <c r="EJM137" s="27"/>
      <c r="EJN137" s="27"/>
      <c r="EJO137" s="27"/>
      <c r="EJP137" s="27"/>
      <c r="EJQ137" s="27"/>
      <c r="EJR137" s="27"/>
      <c r="EJS137" s="27"/>
      <c r="EJT137" s="27"/>
      <c r="EJU137" s="30"/>
      <c r="EJV137" s="30"/>
      <c r="EJW137" s="30"/>
      <c r="EJX137" s="30"/>
      <c r="EJY137" s="27"/>
      <c r="EJZ137" s="27"/>
      <c r="EKA137" s="27"/>
      <c r="EKB137" s="26"/>
      <c r="EKC137" s="27"/>
      <c r="EKD137" s="27"/>
      <c r="EKE137" s="27"/>
      <c r="EKF137" s="27"/>
      <c r="EKG137" s="27"/>
      <c r="EKH137" s="27"/>
      <c r="EKI137" s="27"/>
      <c r="EKJ137" s="27"/>
      <c r="EKK137" s="27"/>
      <c r="EKL137" s="27"/>
      <c r="EKM137" s="27"/>
      <c r="EKN137" s="30"/>
      <c r="EKO137" s="30"/>
      <c r="EKP137" s="30"/>
      <c r="EKQ137" s="30"/>
      <c r="EKR137" s="27"/>
      <c r="EKS137" s="27"/>
      <c r="EKT137" s="27"/>
      <c r="EKU137" s="26"/>
      <c r="EKV137" s="27"/>
      <c r="EKW137" s="27"/>
      <c r="EKX137" s="27"/>
      <c r="EKY137" s="27"/>
      <c r="EKZ137" s="27"/>
      <c r="ELA137" s="27"/>
      <c r="ELB137" s="27"/>
      <c r="ELC137" s="27"/>
      <c r="ELD137" s="27"/>
      <c r="ELE137" s="27"/>
      <c r="ELF137" s="27"/>
      <c r="ELG137" s="30"/>
      <c r="ELH137" s="30"/>
      <c r="ELI137" s="30"/>
      <c r="ELJ137" s="30"/>
      <c r="ELK137" s="27"/>
      <c r="ELL137" s="27"/>
      <c r="ELM137" s="27"/>
      <c r="ELN137" s="26"/>
      <c r="ELO137" s="27"/>
      <c r="ELP137" s="27"/>
      <c r="ELQ137" s="27"/>
      <c r="ELR137" s="27"/>
      <c r="ELS137" s="27"/>
      <c r="ELT137" s="27"/>
      <c r="ELU137" s="27"/>
      <c r="ELV137" s="27"/>
      <c r="ELW137" s="27"/>
      <c r="ELX137" s="27"/>
      <c r="ELY137" s="27"/>
      <c r="ELZ137" s="30"/>
      <c r="EMA137" s="30"/>
      <c r="EMB137" s="30"/>
      <c r="EMC137" s="30"/>
      <c r="EMD137" s="27"/>
      <c r="EME137" s="27"/>
      <c r="EMF137" s="27"/>
      <c r="EMG137" s="26"/>
      <c r="EMH137" s="27"/>
      <c r="EMI137" s="27"/>
      <c r="EMJ137" s="27"/>
      <c r="EMK137" s="27"/>
      <c r="EML137" s="27"/>
      <c r="EMM137" s="27"/>
      <c r="EMN137" s="27"/>
      <c r="EMO137" s="27"/>
      <c r="EMP137" s="27"/>
      <c r="EMQ137" s="27"/>
      <c r="EMR137" s="27"/>
      <c r="EMS137" s="30"/>
      <c r="EMT137" s="30"/>
      <c r="EMU137" s="30"/>
      <c r="EMV137" s="30"/>
      <c r="EMW137" s="27"/>
      <c r="EMX137" s="27"/>
      <c r="EMY137" s="27"/>
      <c r="EMZ137" s="26"/>
      <c r="ENA137" s="27"/>
      <c r="ENB137" s="27"/>
      <c r="ENC137" s="27"/>
      <c r="END137" s="27"/>
      <c r="ENE137" s="27"/>
      <c r="ENF137" s="27"/>
      <c r="ENG137" s="27"/>
      <c r="ENH137" s="27"/>
      <c r="ENI137" s="27"/>
      <c r="ENJ137" s="27"/>
      <c r="ENK137" s="27"/>
      <c r="ENL137" s="30"/>
      <c r="ENM137" s="30"/>
      <c r="ENN137" s="30"/>
      <c r="ENO137" s="30"/>
      <c r="ENP137" s="27"/>
      <c r="ENQ137" s="27"/>
      <c r="ENR137" s="27"/>
      <c r="ENS137" s="26"/>
      <c r="ENT137" s="27"/>
      <c r="ENU137" s="27"/>
      <c r="ENV137" s="27"/>
      <c r="ENW137" s="27"/>
      <c r="ENX137" s="27"/>
      <c r="ENY137" s="27"/>
      <c r="ENZ137" s="27"/>
      <c r="EOA137" s="27"/>
      <c r="EOB137" s="27"/>
      <c r="EOC137" s="27"/>
      <c r="EOD137" s="27"/>
      <c r="EOE137" s="30"/>
      <c r="EOF137" s="30"/>
      <c r="EOG137" s="30"/>
      <c r="EOH137" s="30"/>
      <c r="EOI137" s="27"/>
      <c r="EOJ137" s="27"/>
      <c r="EOK137" s="27"/>
      <c r="EOL137" s="26"/>
      <c r="EOM137" s="27"/>
      <c r="EON137" s="27"/>
      <c r="EOO137" s="27"/>
      <c r="EOP137" s="27"/>
      <c r="EOQ137" s="27"/>
      <c r="EOR137" s="27"/>
      <c r="EOS137" s="27"/>
      <c r="EOT137" s="27"/>
      <c r="EOU137" s="27"/>
      <c r="EOV137" s="27"/>
      <c r="EOW137" s="27"/>
      <c r="EOX137" s="30"/>
      <c r="EOY137" s="30"/>
      <c r="EOZ137" s="30"/>
      <c r="EPA137" s="30"/>
      <c r="EPB137" s="27"/>
      <c r="EPC137" s="27"/>
      <c r="EPD137" s="27"/>
      <c r="EPE137" s="26"/>
      <c r="EPF137" s="27"/>
      <c r="EPG137" s="27"/>
      <c r="EPH137" s="27"/>
      <c r="EPI137" s="27"/>
      <c r="EPJ137" s="27"/>
      <c r="EPK137" s="27"/>
      <c r="EPL137" s="27"/>
      <c r="EPM137" s="27"/>
      <c r="EPN137" s="27"/>
      <c r="EPO137" s="27"/>
      <c r="EPP137" s="27"/>
      <c r="EPQ137" s="30"/>
      <c r="EPR137" s="30"/>
      <c r="EPS137" s="30"/>
      <c r="EPT137" s="30"/>
      <c r="EPU137" s="27"/>
      <c r="EPV137" s="27"/>
      <c r="EPW137" s="27"/>
      <c r="EPX137" s="26"/>
      <c r="EPY137" s="27"/>
      <c r="EPZ137" s="27"/>
      <c r="EQA137" s="27"/>
      <c r="EQB137" s="27"/>
      <c r="EQC137" s="27"/>
      <c r="EQD137" s="27"/>
      <c r="EQE137" s="27"/>
      <c r="EQF137" s="27"/>
      <c r="EQG137" s="27"/>
      <c r="EQH137" s="27"/>
      <c r="EQI137" s="27"/>
      <c r="EQJ137" s="30"/>
      <c r="EQK137" s="30"/>
      <c r="EQL137" s="30"/>
      <c r="EQM137" s="30"/>
      <c r="EQN137" s="27"/>
      <c r="EQO137" s="27"/>
      <c r="EQP137" s="27"/>
      <c r="EQQ137" s="26"/>
      <c r="EQR137" s="27"/>
      <c r="EQS137" s="27"/>
      <c r="EQT137" s="27"/>
      <c r="EQU137" s="27"/>
      <c r="EQV137" s="27"/>
      <c r="EQW137" s="27"/>
      <c r="EQX137" s="27"/>
      <c r="EQY137" s="27"/>
      <c r="EQZ137" s="27"/>
      <c r="ERA137" s="27"/>
      <c r="ERB137" s="27"/>
      <c r="ERC137" s="30"/>
      <c r="ERD137" s="30"/>
      <c r="ERE137" s="30"/>
      <c r="ERF137" s="30"/>
      <c r="ERG137" s="27"/>
      <c r="ERH137" s="27"/>
      <c r="ERI137" s="27"/>
      <c r="ERJ137" s="26"/>
      <c r="ERK137" s="27"/>
      <c r="ERL137" s="27"/>
      <c r="ERM137" s="27"/>
      <c r="ERN137" s="27"/>
      <c r="ERO137" s="27"/>
      <c r="ERP137" s="27"/>
      <c r="ERQ137" s="27"/>
      <c r="ERR137" s="27"/>
      <c r="ERS137" s="27"/>
      <c r="ERT137" s="27"/>
      <c r="ERU137" s="27"/>
      <c r="ERV137" s="30"/>
      <c r="ERW137" s="30"/>
      <c r="ERX137" s="30"/>
      <c r="ERY137" s="30"/>
      <c r="ERZ137" s="27"/>
      <c r="ESA137" s="27"/>
      <c r="ESB137" s="27"/>
      <c r="ESC137" s="26"/>
      <c r="ESD137" s="27"/>
      <c r="ESE137" s="27"/>
      <c r="ESF137" s="27"/>
      <c r="ESG137" s="27"/>
      <c r="ESH137" s="27"/>
      <c r="ESI137" s="27"/>
      <c r="ESJ137" s="27"/>
      <c r="ESK137" s="27"/>
      <c r="ESL137" s="27"/>
      <c r="ESM137" s="27"/>
      <c r="ESN137" s="27"/>
      <c r="ESO137" s="30"/>
      <c r="ESP137" s="30"/>
      <c r="ESQ137" s="30"/>
      <c r="ESR137" s="30"/>
      <c r="ESS137" s="27"/>
      <c r="EST137" s="27"/>
      <c r="ESU137" s="27"/>
      <c r="ESV137" s="26"/>
      <c r="ESW137" s="27"/>
      <c r="ESX137" s="27"/>
      <c r="ESY137" s="27"/>
      <c r="ESZ137" s="27"/>
      <c r="ETA137" s="27"/>
      <c r="ETB137" s="27"/>
      <c r="ETC137" s="27"/>
      <c r="ETD137" s="27"/>
      <c r="ETE137" s="27"/>
      <c r="ETF137" s="27"/>
      <c r="ETG137" s="27"/>
      <c r="ETH137" s="30"/>
      <c r="ETI137" s="30"/>
      <c r="ETJ137" s="30"/>
      <c r="ETK137" s="30"/>
      <c r="ETL137" s="27"/>
      <c r="ETM137" s="27"/>
      <c r="ETN137" s="27"/>
      <c r="ETO137" s="26"/>
      <c r="ETP137" s="27"/>
      <c r="ETQ137" s="27"/>
      <c r="ETR137" s="27"/>
      <c r="ETS137" s="27"/>
      <c r="ETT137" s="27"/>
      <c r="ETU137" s="27"/>
      <c r="ETV137" s="27"/>
      <c r="ETW137" s="27"/>
      <c r="ETX137" s="27"/>
      <c r="ETY137" s="27"/>
      <c r="ETZ137" s="27"/>
      <c r="EUA137" s="30"/>
      <c r="EUB137" s="30"/>
      <c r="EUC137" s="30"/>
      <c r="EUD137" s="30"/>
      <c r="EUE137" s="27"/>
      <c r="EUF137" s="27"/>
      <c r="EUG137" s="27"/>
      <c r="EUH137" s="26"/>
      <c r="EUI137" s="27"/>
      <c r="EUJ137" s="27"/>
      <c r="EUK137" s="27"/>
      <c r="EUL137" s="27"/>
      <c r="EUM137" s="27"/>
      <c r="EUN137" s="27"/>
      <c r="EUO137" s="27"/>
      <c r="EUP137" s="27"/>
      <c r="EUQ137" s="27"/>
      <c r="EUR137" s="27"/>
      <c r="EUS137" s="27"/>
      <c r="EUT137" s="30"/>
      <c r="EUU137" s="30"/>
      <c r="EUV137" s="30"/>
      <c r="EUW137" s="30"/>
      <c r="EUX137" s="27"/>
      <c r="EUY137" s="27"/>
      <c r="EUZ137" s="27"/>
      <c r="EVA137" s="26"/>
      <c r="EVB137" s="27"/>
      <c r="EVC137" s="27"/>
      <c r="EVD137" s="27"/>
      <c r="EVE137" s="27"/>
      <c r="EVF137" s="27"/>
      <c r="EVG137" s="27"/>
      <c r="EVH137" s="27"/>
      <c r="EVI137" s="27"/>
      <c r="EVJ137" s="27"/>
      <c r="EVK137" s="27"/>
      <c r="EVL137" s="27"/>
      <c r="EVM137" s="30"/>
      <c r="EVN137" s="30"/>
      <c r="EVO137" s="30"/>
      <c r="EVP137" s="30"/>
      <c r="EVQ137" s="27"/>
      <c r="EVR137" s="27"/>
      <c r="EVS137" s="27"/>
      <c r="EVT137" s="26"/>
      <c r="EVU137" s="27"/>
      <c r="EVV137" s="27"/>
      <c r="EVW137" s="27"/>
      <c r="EVX137" s="27"/>
      <c r="EVY137" s="27"/>
      <c r="EVZ137" s="27"/>
      <c r="EWA137" s="27"/>
      <c r="EWB137" s="27"/>
      <c r="EWC137" s="27"/>
      <c r="EWD137" s="27"/>
      <c r="EWE137" s="27"/>
      <c r="EWF137" s="30"/>
      <c r="EWG137" s="30"/>
      <c r="EWH137" s="30"/>
      <c r="EWI137" s="30"/>
      <c r="EWJ137" s="27"/>
      <c r="EWK137" s="27"/>
      <c r="EWL137" s="27"/>
      <c r="EWM137" s="26"/>
      <c r="EWN137" s="27"/>
      <c r="EWO137" s="27"/>
      <c r="EWP137" s="27"/>
      <c r="EWQ137" s="27"/>
      <c r="EWR137" s="27"/>
      <c r="EWS137" s="27"/>
      <c r="EWT137" s="27"/>
      <c r="EWU137" s="27"/>
      <c r="EWV137" s="27"/>
      <c r="EWW137" s="27"/>
      <c r="EWX137" s="27"/>
      <c r="EWY137" s="30"/>
      <c r="EWZ137" s="30"/>
      <c r="EXA137" s="30"/>
      <c r="EXB137" s="30"/>
      <c r="EXC137" s="27"/>
      <c r="EXD137" s="27"/>
      <c r="EXE137" s="27"/>
      <c r="EXF137" s="26"/>
      <c r="EXG137" s="27"/>
      <c r="EXH137" s="27"/>
      <c r="EXI137" s="27"/>
      <c r="EXJ137" s="27"/>
      <c r="EXK137" s="27"/>
      <c r="EXL137" s="27"/>
      <c r="EXM137" s="27"/>
      <c r="EXN137" s="27"/>
      <c r="EXO137" s="27"/>
      <c r="EXP137" s="27"/>
      <c r="EXQ137" s="27"/>
      <c r="EXR137" s="30"/>
      <c r="EXS137" s="30"/>
      <c r="EXT137" s="30"/>
      <c r="EXU137" s="30"/>
      <c r="EXV137" s="27"/>
      <c r="EXW137" s="27"/>
      <c r="EXX137" s="27"/>
      <c r="EXY137" s="26"/>
      <c r="EXZ137" s="27"/>
      <c r="EYA137" s="27"/>
      <c r="EYB137" s="27"/>
      <c r="EYC137" s="27"/>
      <c r="EYD137" s="27"/>
      <c r="EYE137" s="27"/>
      <c r="EYF137" s="27"/>
      <c r="EYG137" s="27"/>
      <c r="EYH137" s="27"/>
      <c r="EYI137" s="27"/>
      <c r="EYJ137" s="27"/>
      <c r="EYK137" s="30"/>
      <c r="EYL137" s="30"/>
      <c r="EYM137" s="30"/>
      <c r="EYN137" s="30"/>
      <c r="EYO137" s="27"/>
      <c r="EYP137" s="27"/>
      <c r="EYQ137" s="27"/>
      <c r="EYR137" s="26"/>
      <c r="EYS137" s="27"/>
      <c r="EYT137" s="27"/>
      <c r="EYU137" s="27"/>
      <c r="EYV137" s="27"/>
      <c r="EYW137" s="27"/>
      <c r="EYX137" s="27"/>
      <c r="EYY137" s="27"/>
      <c r="EYZ137" s="27"/>
      <c r="EZA137" s="27"/>
      <c r="EZB137" s="27"/>
      <c r="EZC137" s="27"/>
      <c r="EZD137" s="30"/>
      <c r="EZE137" s="30"/>
      <c r="EZF137" s="30"/>
      <c r="EZG137" s="30"/>
      <c r="EZH137" s="27"/>
      <c r="EZI137" s="27"/>
      <c r="EZJ137" s="27"/>
      <c r="EZK137" s="26"/>
      <c r="EZL137" s="27"/>
      <c r="EZM137" s="27"/>
      <c r="EZN137" s="27"/>
      <c r="EZO137" s="27"/>
      <c r="EZP137" s="27"/>
      <c r="EZQ137" s="27"/>
      <c r="EZR137" s="27"/>
      <c r="EZS137" s="27"/>
      <c r="EZT137" s="27"/>
      <c r="EZU137" s="27"/>
      <c r="EZV137" s="27"/>
      <c r="EZW137" s="30"/>
      <c r="EZX137" s="30"/>
      <c r="EZY137" s="30"/>
      <c r="EZZ137" s="30"/>
      <c r="FAA137" s="27"/>
      <c r="FAB137" s="27"/>
      <c r="FAC137" s="27"/>
      <c r="FAD137" s="26"/>
      <c r="FAE137" s="27"/>
      <c r="FAF137" s="27"/>
      <c r="FAG137" s="27"/>
      <c r="FAH137" s="27"/>
      <c r="FAI137" s="27"/>
      <c r="FAJ137" s="27"/>
      <c r="FAK137" s="27"/>
      <c r="FAL137" s="27"/>
      <c r="FAM137" s="27"/>
      <c r="FAN137" s="27"/>
      <c r="FAO137" s="27"/>
      <c r="FAP137" s="30"/>
      <c r="FAQ137" s="30"/>
      <c r="FAR137" s="30"/>
      <c r="FAS137" s="30"/>
      <c r="FAT137" s="27"/>
      <c r="FAU137" s="27"/>
      <c r="FAV137" s="27"/>
      <c r="FAW137" s="26"/>
      <c r="FAX137" s="27"/>
      <c r="FAY137" s="27"/>
      <c r="FAZ137" s="27"/>
      <c r="FBA137" s="27"/>
      <c r="FBB137" s="27"/>
      <c r="FBC137" s="27"/>
      <c r="FBD137" s="27"/>
      <c r="FBE137" s="27"/>
      <c r="FBF137" s="27"/>
      <c r="FBG137" s="27"/>
      <c r="FBH137" s="27"/>
      <c r="FBI137" s="30"/>
      <c r="FBJ137" s="30"/>
      <c r="FBK137" s="30"/>
      <c r="FBL137" s="30"/>
      <c r="FBM137" s="27"/>
      <c r="FBN137" s="27"/>
      <c r="FBO137" s="27"/>
      <c r="FBP137" s="26"/>
      <c r="FBQ137" s="27"/>
      <c r="FBR137" s="27"/>
      <c r="FBS137" s="27"/>
      <c r="FBT137" s="27"/>
      <c r="FBU137" s="27"/>
      <c r="FBV137" s="27"/>
      <c r="FBW137" s="27"/>
      <c r="FBX137" s="27"/>
      <c r="FBY137" s="27"/>
      <c r="FBZ137" s="27"/>
      <c r="FCA137" s="27"/>
      <c r="FCB137" s="30"/>
      <c r="FCC137" s="30"/>
      <c r="FCD137" s="30"/>
      <c r="FCE137" s="30"/>
      <c r="FCF137" s="27"/>
      <c r="FCG137" s="27"/>
      <c r="FCH137" s="27"/>
      <c r="FCI137" s="26"/>
      <c r="FCJ137" s="27"/>
      <c r="FCK137" s="27"/>
      <c r="FCL137" s="27"/>
      <c r="FCM137" s="27"/>
      <c r="FCN137" s="27"/>
      <c r="FCO137" s="27"/>
      <c r="FCP137" s="27"/>
      <c r="FCQ137" s="27"/>
      <c r="FCR137" s="27"/>
      <c r="FCS137" s="27"/>
      <c r="FCT137" s="27"/>
      <c r="FCU137" s="30"/>
      <c r="FCV137" s="30"/>
      <c r="FCW137" s="30"/>
      <c r="FCX137" s="30"/>
      <c r="FCY137" s="27"/>
      <c r="FCZ137" s="27"/>
      <c r="FDA137" s="27"/>
      <c r="FDB137" s="26"/>
      <c r="FDC137" s="27"/>
      <c r="FDD137" s="27"/>
      <c r="FDE137" s="27"/>
      <c r="FDF137" s="27"/>
      <c r="FDG137" s="27"/>
      <c r="FDH137" s="27"/>
      <c r="FDI137" s="27"/>
      <c r="FDJ137" s="27"/>
      <c r="FDK137" s="27"/>
      <c r="FDL137" s="27"/>
      <c r="FDM137" s="27"/>
      <c r="FDN137" s="30"/>
      <c r="FDO137" s="30"/>
      <c r="FDP137" s="30"/>
      <c r="FDQ137" s="30"/>
      <c r="FDR137" s="27"/>
      <c r="FDS137" s="27"/>
      <c r="FDT137" s="27"/>
      <c r="FDU137" s="26"/>
      <c r="FDV137" s="27"/>
      <c r="FDW137" s="27"/>
      <c r="FDX137" s="27"/>
      <c r="FDY137" s="27"/>
      <c r="FDZ137" s="27"/>
      <c r="FEA137" s="27"/>
      <c r="FEB137" s="27"/>
      <c r="FEC137" s="27"/>
      <c r="FED137" s="27"/>
      <c r="FEE137" s="27"/>
      <c r="FEF137" s="27"/>
      <c r="FEG137" s="30"/>
      <c r="FEH137" s="30"/>
      <c r="FEI137" s="30"/>
      <c r="FEJ137" s="30"/>
      <c r="FEK137" s="27"/>
      <c r="FEL137" s="27"/>
      <c r="FEM137" s="27"/>
      <c r="FEN137" s="26"/>
      <c r="FEO137" s="27"/>
      <c r="FEP137" s="27"/>
      <c r="FEQ137" s="27"/>
      <c r="FER137" s="27"/>
      <c r="FES137" s="27"/>
      <c r="FET137" s="27"/>
      <c r="FEU137" s="27"/>
      <c r="FEV137" s="27"/>
      <c r="FEW137" s="27"/>
      <c r="FEX137" s="27"/>
      <c r="FEY137" s="27"/>
      <c r="FEZ137" s="30"/>
      <c r="FFA137" s="30"/>
      <c r="FFB137" s="30"/>
      <c r="FFC137" s="30"/>
      <c r="FFD137" s="27"/>
      <c r="FFE137" s="27"/>
      <c r="FFF137" s="27"/>
      <c r="FFG137" s="26"/>
      <c r="FFH137" s="27"/>
      <c r="FFI137" s="27"/>
      <c r="FFJ137" s="27"/>
      <c r="FFK137" s="27"/>
      <c r="FFL137" s="27"/>
      <c r="FFM137" s="27"/>
      <c r="FFN137" s="27"/>
      <c r="FFO137" s="27"/>
      <c r="FFP137" s="27"/>
      <c r="FFQ137" s="27"/>
      <c r="FFR137" s="27"/>
      <c r="FFS137" s="30"/>
      <c r="FFT137" s="30"/>
      <c r="FFU137" s="30"/>
      <c r="FFV137" s="30"/>
      <c r="FFW137" s="27"/>
      <c r="FFX137" s="27"/>
      <c r="FFY137" s="27"/>
      <c r="FFZ137" s="26"/>
      <c r="FGA137" s="27"/>
      <c r="FGB137" s="27"/>
      <c r="FGC137" s="27"/>
      <c r="FGD137" s="27"/>
      <c r="FGE137" s="27"/>
      <c r="FGF137" s="27"/>
      <c r="FGG137" s="27"/>
      <c r="FGH137" s="27"/>
      <c r="FGI137" s="27"/>
      <c r="FGJ137" s="27"/>
      <c r="FGK137" s="27"/>
      <c r="FGL137" s="30"/>
      <c r="FGM137" s="30"/>
      <c r="FGN137" s="30"/>
      <c r="FGO137" s="30"/>
      <c r="FGP137" s="27"/>
      <c r="FGQ137" s="27"/>
      <c r="FGR137" s="27"/>
      <c r="FGS137" s="26"/>
      <c r="FGT137" s="27"/>
      <c r="FGU137" s="27"/>
      <c r="FGV137" s="27"/>
      <c r="FGW137" s="27"/>
      <c r="FGX137" s="27"/>
      <c r="FGY137" s="27"/>
      <c r="FGZ137" s="27"/>
      <c r="FHA137" s="27"/>
      <c r="FHB137" s="27"/>
      <c r="FHC137" s="27"/>
      <c r="FHD137" s="27"/>
      <c r="FHE137" s="30"/>
      <c r="FHF137" s="30"/>
      <c r="FHG137" s="30"/>
      <c r="FHH137" s="30"/>
      <c r="FHI137" s="27"/>
      <c r="FHJ137" s="27"/>
      <c r="FHK137" s="27"/>
      <c r="FHL137" s="26"/>
      <c r="FHM137" s="27"/>
      <c r="FHN137" s="27"/>
      <c r="FHO137" s="27"/>
      <c r="FHP137" s="27"/>
      <c r="FHQ137" s="27"/>
      <c r="FHR137" s="27"/>
      <c r="FHS137" s="27"/>
      <c r="FHT137" s="27"/>
      <c r="FHU137" s="27"/>
      <c r="FHV137" s="27"/>
      <c r="FHW137" s="27"/>
      <c r="FHX137" s="30"/>
      <c r="FHY137" s="30"/>
      <c r="FHZ137" s="30"/>
      <c r="FIA137" s="30"/>
      <c r="FIB137" s="27"/>
      <c r="FIC137" s="27"/>
      <c r="FID137" s="27"/>
      <c r="FIE137" s="26"/>
      <c r="FIF137" s="27"/>
      <c r="FIG137" s="27"/>
      <c r="FIH137" s="27"/>
      <c r="FII137" s="27"/>
      <c r="FIJ137" s="27"/>
      <c r="FIK137" s="27"/>
      <c r="FIL137" s="27"/>
      <c r="FIM137" s="27"/>
      <c r="FIN137" s="27"/>
      <c r="FIO137" s="27"/>
      <c r="FIP137" s="27"/>
      <c r="FIQ137" s="30"/>
      <c r="FIR137" s="30"/>
      <c r="FIS137" s="30"/>
      <c r="FIT137" s="30"/>
      <c r="FIU137" s="27"/>
      <c r="FIV137" s="27"/>
      <c r="FIW137" s="27"/>
      <c r="FIX137" s="26"/>
      <c r="FIY137" s="27"/>
      <c r="FIZ137" s="27"/>
      <c r="FJA137" s="27"/>
      <c r="FJB137" s="27"/>
      <c r="FJC137" s="27"/>
      <c r="FJD137" s="27"/>
      <c r="FJE137" s="27"/>
      <c r="FJF137" s="27"/>
      <c r="FJG137" s="27"/>
      <c r="FJH137" s="27"/>
      <c r="FJI137" s="27"/>
      <c r="FJJ137" s="30"/>
      <c r="FJK137" s="30"/>
      <c r="FJL137" s="30"/>
      <c r="FJM137" s="30"/>
      <c r="FJN137" s="27"/>
      <c r="FJO137" s="27"/>
      <c r="FJP137" s="27"/>
      <c r="FJQ137" s="26"/>
      <c r="FJR137" s="27"/>
      <c r="FJS137" s="27"/>
      <c r="FJT137" s="27"/>
      <c r="FJU137" s="27"/>
      <c r="FJV137" s="27"/>
      <c r="FJW137" s="27"/>
      <c r="FJX137" s="27"/>
      <c r="FJY137" s="27"/>
      <c r="FJZ137" s="27"/>
      <c r="FKA137" s="27"/>
      <c r="FKB137" s="27"/>
      <c r="FKC137" s="30"/>
      <c r="FKD137" s="30"/>
      <c r="FKE137" s="30"/>
      <c r="FKF137" s="30"/>
      <c r="FKG137" s="27"/>
      <c r="FKH137" s="27"/>
      <c r="FKI137" s="27"/>
      <c r="FKJ137" s="26"/>
      <c r="FKK137" s="27"/>
      <c r="FKL137" s="27"/>
      <c r="FKM137" s="27"/>
      <c r="FKN137" s="27"/>
      <c r="FKO137" s="27"/>
      <c r="FKP137" s="27"/>
      <c r="FKQ137" s="27"/>
      <c r="FKR137" s="27"/>
      <c r="FKS137" s="27"/>
      <c r="FKT137" s="27"/>
      <c r="FKU137" s="27"/>
      <c r="FKV137" s="30"/>
      <c r="FKW137" s="30"/>
      <c r="FKX137" s="30"/>
      <c r="FKY137" s="30"/>
      <c r="FKZ137" s="27"/>
      <c r="FLA137" s="27"/>
      <c r="FLB137" s="27"/>
      <c r="FLC137" s="26"/>
      <c r="FLD137" s="27"/>
      <c r="FLE137" s="27"/>
      <c r="FLF137" s="27"/>
      <c r="FLG137" s="27"/>
      <c r="FLH137" s="27"/>
      <c r="FLI137" s="27"/>
      <c r="FLJ137" s="27"/>
      <c r="FLK137" s="27"/>
      <c r="FLL137" s="27"/>
      <c r="FLM137" s="27"/>
      <c r="FLN137" s="27"/>
      <c r="FLO137" s="30"/>
      <c r="FLP137" s="30"/>
      <c r="FLQ137" s="30"/>
      <c r="FLR137" s="30"/>
      <c r="FLS137" s="27"/>
      <c r="FLT137" s="27"/>
      <c r="FLU137" s="27"/>
      <c r="FLV137" s="26"/>
      <c r="FLW137" s="27"/>
      <c r="FLX137" s="27"/>
      <c r="FLY137" s="27"/>
      <c r="FLZ137" s="27"/>
      <c r="FMA137" s="27"/>
      <c r="FMB137" s="27"/>
      <c r="FMC137" s="27"/>
      <c r="FMD137" s="27"/>
      <c r="FME137" s="27"/>
      <c r="FMF137" s="27"/>
      <c r="FMG137" s="27"/>
      <c r="FMH137" s="30"/>
      <c r="FMI137" s="30"/>
      <c r="FMJ137" s="30"/>
      <c r="FMK137" s="30"/>
      <c r="FML137" s="27"/>
      <c r="FMM137" s="27"/>
      <c r="FMN137" s="27"/>
      <c r="FMO137" s="26"/>
      <c r="FMP137" s="27"/>
      <c r="FMQ137" s="27"/>
      <c r="FMR137" s="27"/>
      <c r="FMS137" s="27"/>
      <c r="FMT137" s="27"/>
      <c r="FMU137" s="27"/>
      <c r="FMV137" s="27"/>
      <c r="FMW137" s="27"/>
      <c r="FMX137" s="27"/>
      <c r="FMY137" s="27"/>
      <c r="FMZ137" s="27"/>
      <c r="FNA137" s="30"/>
      <c r="FNB137" s="30"/>
      <c r="FNC137" s="30"/>
      <c r="FND137" s="30"/>
      <c r="FNE137" s="27"/>
      <c r="FNF137" s="27"/>
      <c r="FNG137" s="27"/>
      <c r="FNH137" s="26"/>
      <c r="FNI137" s="27"/>
      <c r="FNJ137" s="27"/>
      <c r="FNK137" s="27"/>
      <c r="FNL137" s="27"/>
      <c r="FNM137" s="27"/>
      <c r="FNN137" s="27"/>
      <c r="FNO137" s="27"/>
      <c r="FNP137" s="27"/>
      <c r="FNQ137" s="27"/>
      <c r="FNR137" s="27"/>
      <c r="FNS137" s="27"/>
      <c r="FNT137" s="30"/>
      <c r="FNU137" s="30"/>
      <c r="FNV137" s="30"/>
      <c r="FNW137" s="30"/>
      <c r="FNX137" s="27"/>
      <c r="FNY137" s="27"/>
      <c r="FNZ137" s="27"/>
      <c r="FOA137" s="26"/>
      <c r="FOB137" s="27"/>
      <c r="FOC137" s="27"/>
      <c r="FOD137" s="27"/>
      <c r="FOE137" s="27"/>
      <c r="FOF137" s="27"/>
      <c r="FOG137" s="27"/>
      <c r="FOH137" s="27"/>
      <c r="FOI137" s="27"/>
      <c r="FOJ137" s="27"/>
      <c r="FOK137" s="27"/>
      <c r="FOL137" s="27"/>
      <c r="FOM137" s="30"/>
      <c r="FON137" s="30"/>
      <c r="FOO137" s="30"/>
      <c r="FOP137" s="30"/>
      <c r="FOQ137" s="27"/>
      <c r="FOR137" s="27"/>
      <c r="FOS137" s="27"/>
      <c r="FOT137" s="26"/>
      <c r="FOU137" s="27"/>
      <c r="FOV137" s="27"/>
      <c r="FOW137" s="27"/>
      <c r="FOX137" s="27"/>
      <c r="FOY137" s="27"/>
      <c r="FOZ137" s="27"/>
      <c r="FPA137" s="27"/>
      <c r="FPB137" s="27"/>
      <c r="FPC137" s="27"/>
      <c r="FPD137" s="27"/>
      <c r="FPE137" s="27"/>
      <c r="FPF137" s="30"/>
      <c r="FPG137" s="30"/>
      <c r="FPH137" s="30"/>
      <c r="FPI137" s="30"/>
      <c r="FPJ137" s="27"/>
      <c r="FPK137" s="27"/>
      <c r="FPL137" s="27"/>
      <c r="FPM137" s="26"/>
      <c r="FPN137" s="27"/>
      <c r="FPO137" s="27"/>
      <c r="FPP137" s="27"/>
      <c r="FPQ137" s="27"/>
      <c r="FPR137" s="27"/>
      <c r="FPS137" s="27"/>
      <c r="FPT137" s="27"/>
      <c r="FPU137" s="27"/>
      <c r="FPV137" s="27"/>
      <c r="FPW137" s="27"/>
      <c r="FPX137" s="27"/>
      <c r="FPY137" s="30"/>
      <c r="FPZ137" s="30"/>
      <c r="FQA137" s="30"/>
      <c r="FQB137" s="30"/>
      <c r="FQC137" s="27"/>
      <c r="FQD137" s="27"/>
      <c r="FQE137" s="27"/>
      <c r="FQF137" s="26"/>
      <c r="FQG137" s="27"/>
      <c r="FQH137" s="27"/>
      <c r="FQI137" s="27"/>
      <c r="FQJ137" s="27"/>
      <c r="FQK137" s="27"/>
      <c r="FQL137" s="27"/>
      <c r="FQM137" s="27"/>
      <c r="FQN137" s="27"/>
      <c r="FQO137" s="27"/>
      <c r="FQP137" s="27"/>
      <c r="FQQ137" s="27"/>
      <c r="FQR137" s="30"/>
      <c r="FQS137" s="30"/>
      <c r="FQT137" s="30"/>
      <c r="FQU137" s="30"/>
      <c r="FQV137" s="27"/>
      <c r="FQW137" s="27"/>
      <c r="FQX137" s="27"/>
      <c r="FQY137" s="26"/>
      <c r="FQZ137" s="27"/>
      <c r="FRA137" s="27"/>
      <c r="FRB137" s="27"/>
      <c r="FRC137" s="27"/>
      <c r="FRD137" s="27"/>
      <c r="FRE137" s="27"/>
      <c r="FRF137" s="27"/>
      <c r="FRG137" s="27"/>
      <c r="FRH137" s="27"/>
      <c r="FRI137" s="27"/>
      <c r="FRJ137" s="27"/>
      <c r="FRK137" s="30"/>
      <c r="FRL137" s="30"/>
      <c r="FRM137" s="30"/>
      <c r="FRN137" s="30"/>
      <c r="FRO137" s="27"/>
      <c r="FRP137" s="27"/>
      <c r="FRQ137" s="27"/>
      <c r="FRR137" s="26"/>
      <c r="FRS137" s="27"/>
      <c r="FRT137" s="27"/>
      <c r="FRU137" s="27"/>
      <c r="FRV137" s="27"/>
      <c r="FRW137" s="27"/>
      <c r="FRX137" s="27"/>
      <c r="FRY137" s="27"/>
      <c r="FRZ137" s="27"/>
      <c r="FSA137" s="27"/>
      <c r="FSB137" s="27"/>
      <c r="FSC137" s="27"/>
      <c r="FSD137" s="30"/>
      <c r="FSE137" s="30"/>
      <c r="FSF137" s="30"/>
      <c r="FSG137" s="30"/>
      <c r="FSH137" s="27"/>
      <c r="FSI137" s="27"/>
      <c r="FSJ137" s="27"/>
      <c r="FSK137" s="26"/>
      <c r="FSL137" s="27"/>
      <c r="FSM137" s="27"/>
      <c r="FSN137" s="27"/>
      <c r="FSO137" s="27"/>
      <c r="FSP137" s="27"/>
      <c r="FSQ137" s="27"/>
      <c r="FSR137" s="27"/>
      <c r="FSS137" s="27"/>
      <c r="FST137" s="27"/>
      <c r="FSU137" s="27"/>
      <c r="FSV137" s="27"/>
      <c r="FSW137" s="30"/>
      <c r="FSX137" s="30"/>
      <c r="FSY137" s="30"/>
      <c r="FSZ137" s="30"/>
      <c r="FTA137" s="27"/>
      <c r="FTB137" s="27"/>
      <c r="FTC137" s="27"/>
      <c r="FTD137" s="26"/>
      <c r="FTE137" s="27"/>
      <c r="FTF137" s="27"/>
      <c r="FTG137" s="27"/>
      <c r="FTH137" s="27"/>
      <c r="FTI137" s="27"/>
      <c r="FTJ137" s="27"/>
      <c r="FTK137" s="27"/>
      <c r="FTL137" s="27"/>
      <c r="FTM137" s="27"/>
      <c r="FTN137" s="27"/>
      <c r="FTO137" s="27"/>
      <c r="FTP137" s="30"/>
      <c r="FTQ137" s="30"/>
      <c r="FTR137" s="30"/>
      <c r="FTS137" s="30"/>
      <c r="FTT137" s="27"/>
      <c r="FTU137" s="27"/>
      <c r="FTV137" s="27"/>
      <c r="FTW137" s="26"/>
      <c r="FTX137" s="27"/>
      <c r="FTY137" s="27"/>
      <c r="FTZ137" s="27"/>
      <c r="FUA137" s="27"/>
      <c r="FUB137" s="27"/>
      <c r="FUC137" s="27"/>
      <c r="FUD137" s="27"/>
      <c r="FUE137" s="27"/>
      <c r="FUF137" s="27"/>
      <c r="FUG137" s="27"/>
      <c r="FUH137" s="27"/>
      <c r="FUI137" s="30"/>
      <c r="FUJ137" s="30"/>
      <c r="FUK137" s="30"/>
      <c r="FUL137" s="30"/>
      <c r="FUM137" s="27"/>
      <c r="FUN137" s="27"/>
      <c r="FUO137" s="27"/>
      <c r="FUP137" s="26"/>
      <c r="FUQ137" s="27"/>
      <c r="FUR137" s="27"/>
      <c r="FUS137" s="27"/>
      <c r="FUT137" s="27"/>
      <c r="FUU137" s="27"/>
      <c r="FUV137" s="27"/>
      <c r="FUW137" s="27"/>
      <c r="FUX137" s="27"/>
      <c r="FUY137" s="27"/>
      <c r="FUZ137" s="27"/>
      <c r="FVA137" s="27"/>
      <c r="FVB137" s="30"/>
      <c r="FVC137" s="30"/>
      <c r="FVD137" s="30"/>
      <c r="FVE137" s="30"/>
      <c r="FVF137" s="27"/>
      <c r="FVG137" s="27"/>
      <c r="FVH137" s="27"/>
      <c r="FVI137" s="26"/>
      <c r="FVJ137" s="27"/>
      <c r="FVK137" s="27"/>
      <c r="FVL137" s="27"/>
      <c r="FVM137" s="27"/>
      <c r="FVN137" s="27"/>
      <c r="FVO137" s="27"/>
      <c r="FVP137" s="27"/>
      <c r="FVQ137" s="27"/>
      <c r="FVR137" s="27"/>
      <c r="FVS137" s="27"/>
      <c r="FVT137" s="27"/>
      <c r="FVU137" s="30"/>
      <c r="FVV137" s="30"/>
      <c r="FVW137" s="30"/>
      <c r="FVX137" s="30"/>
      <c r="FVY137" s="27"/>
      <c r="FVZ137" s="27"/>
      <c r="FWA137" s="27"/>
      <c r="FWB137" s="26"/>
      <c r="FWC137" s="27"/>
      <c r="FWD137" s="27"/>
      <c r="FWE137" s="27"/>
      <c r="FWF137" s="27"/>
      <c r="FWG137" s="27"/>
      <c r="FWH137" s="27"/>
      <c r="FWI137" s="27"/>
      <c r="FWJ137" s="27"/>
      <c r="FWK137" s="27"/>
      <c r="FWL137" s="27"/>
      <c r="FWM137" s="27"/>
      <c r="FWN137" s="30"/>
      <c r="FWO137" s="30"/>
      <c r="FWP137" s="30"/>
      <c r="FWQ137" s="30"/>
      <c r="FWR137" s="27"/>
      <c r="FWS137" s="27"/>
      <c r="FWT137" s="27"/>
      <c r="FWU137" s="26"/>
      <c r="FWV137" s="27"/>
      <c r="FWW137" s="27"/>
      <c r="FWX137" s="27"/>
      <c r="FWY137" s="27"/>
      <c r="FWZ137" s="27"/>
      <c r="FXA137" s="27"/>
      <c r="FXB137" s="27"/>
      <c r="FXC137" s="27"/>
      <c r="FXD137" s="27"/>
      <c r="FXE137" s="27"/>
      <c r="FXF137" s="27"/>
      <c r="FXG137" s="30"/>
      <c r="FXH137" s="30"/>
      <c r="FXI137" s="30"/>
      <c r="FXJ137" s="30"/>
      <c r="FXK137" s="27"/>
      <c r="FXL137" s="27"/>
      <c r="FXM137" s="27"/>
      <c r="FXN137" s="26"/>
      <c r="FXO137" s="27"/>
      <c r="FXP137" s="27"/>
      <c r="FXQ137" s="27"/>
      <c r="FXR137" s="27"/>
      <c r="FXS137" s="27"/>
      <c r="FXT137" s="27"/>
      <c r="FXU137" s="27"/>
      <c r="FXV137" s="27"/>
      <c r="FXW137" s="27"/>
      <c r="FXX137" s="27"/>
      <c r="FXY137" s="27"/>
      <c r="FXZ137" s="30"/>
      <c r="FYA137" s="30"/>
      <c r="FYB137" s="30"/>
      <c r="FYC137" s="30"/>
      <c r="FYD137" s="27"/>
      <c r="FYE137" s="27"/>
      <c r="FYF137" s="27"/>
      <c r="FYG137" s="26"/>
      <c r="FYH137" s="27"/>
      <c r="FYI137" s="27"/>
      <c r="FYJ137" s="27"/>
      <c r="FYK137" s="27"/>
      <c r="FYL137" s="27"/>
      <c r="FYM137" s="27"/>
      <c r="FYN137" s="27"/>
      <c r="FYO137" s="27"/>
      <c r="FYP137" s="27"/>
      <c r="FYQ137" s="27"/>
      <c r="FYR137" s="27"/>
      <c r="FYS137" s="30"/>
      <c r="FYT137" s="30"/>
      <c r="FYU137" s="30"/>
      <c r="FYV137" s="30"/>
      <c r="FYW137" s="27"/>
      <c r="FYX137" s="27"/>
      <c r="FYY137" s="27"/>
      <c r="FYZ137" s="26"/>
      <c r="FZA137" s="27"/>
      <c r="FZB137" s="27"/>
      <c r="FZC137" s="27"/>
      <c r="FZD137" s="27"/>
      <c r="FZE137" s="27"/>
      <c r="FZF137" s="27"/>
      <c r="FZG137" s="27"/>
      <c r="FZH137" s="27"/>
      <c r="FZI137" s="27"/>
      <c r="FZJ137" s="27"/>
      <c r="FZK137" s="27"/>
      <c r="FZL137" s="30"/>
      <c r="FZM137" s="30"/>
      <c r="FZN137" s="30"/>
      <c r="FZO137" s="30"/>
      <c r="FZP137" s="27"/>
      <c r="FZQ137" s="27"/>
      <c r="FZR137" s="27"/>
      <c r="FZS137" s="26"/>
      <c r="FZT137" s="27"/>
      <c r="FZU137" s="27"/>
      <c r="FZV137" s="27"/>
      <c r="FZW137" s="27"/>
      <c r="FZX137" s="27"/>
      <c r="FZY137" s="27"/>
      <c r="FZZ137" s="27"/>
      <c r="GAA137" s="27"/>
      <c r="GAB137" s="27"/>
      <c r="GAC137" s="27"/>
      <c r="GAD137" s="27"/>
      <c r="GAE137" s="30"/>
      <c r="GAF137" s="30"/>
      <c r="GAG137" s="30"/>
      <c r="GAH137" s="30"/>
      <c r="GAI137" s="27"/>
      <c r="GAJ137" s="27"/>
      <c r="GAK137" s="27"/>
      <c r="GAL137" s="26"/>
      <c r="GAM137" s="27"/>
      <c r="GAN137" s="27"/>
      <c r="GAO137" s="27"/>
      <c r="GAP137" s="27"/>
      <c r="GAQ137" s="27"/>
      <c r="GAR137" s="27"/>
      <c r="GAS137" s="27"/>
      <c r="GAT137" s="27"/>
      <c r="GAU137" s="27"/>
      <c r="GAV137" s="27"/>
      <c r="GAW137" s="27"/>
      <c r="GAX137" s="30"/>
      <c r="GAY137" s="30"/>
      <c r="GAZ137" s="30"/>
      <c r="GBA137" s="30"/>
      <c r="GBB137" s="27"/>
      <c r="GBC137" s="27"/>
      <c r="GBD137" s="27"/>
      <c r="GBE137" s="26"/>
      <c r="GBF137" s="27"/>
      <c r="GBG137" s="27"/>
      <c r="GBH137" s="27"/>
      <c r="GBI137" s="27"/>
      <c r="GBJ137" s="27"/>
      <c r="GBK137" s="27"/>
      <c r="GBL137" s="27"/>
      <c r="GBM137" s="27"/>
      <c r="GBN137" s="27"/>
      <c r="GBO137" s="27"/>
      <c r="GBP137" s="27"/>
      <c r="GBQ137" s="30"/>
      <c r="GBR137" s="30"/>
      <c r="GBS137" s="30"/>
      <c r="GBT137" s="30"/>
      <c r="GBU137" s="27"/>
      <c r="GBV137" s="27"/>
      <c r="GBW137" s="27"/>
      <c r="GBX137" s="26"/>
      <c r="GBY137" s="27"/>
      <c r="GBZ137" s="27"/>
      <c r="GCA137" s="27"/>
      <c r="GCB137" s="27"/>
      <c r="GCC137" s="27"/>
      <c r="GCD137" s="27"/>
      <c r="GCE137" s="27"/>
      <c r="GCF137" s="27"/>
      <c r="GCG137" s="27"/>
      <c r="GCH137" s="27"/>
      <c r="GCI137" s="27"/>
      <c r="GCJ137" s="30"/>
      <c r="GCK137" s="30"/>
      <c r="GCL137" s="30"/>
      <c r="GCM137" s="30"/>
      <c r="GCN137" s="27"/>
      <c r="GCO137" s="27"/>
      <c r="GCP137" s="27"/>
      <c r="GCQ137" s="26"/>
      <c r="GCR137" s="27"/>
      <c r="GCS137" s="27"/>
      <c r="GCT137" s="27"/>
      <c r="GCU137" s="27"/>
      <c r="GCV137" s="27"/>
      <c r="GCW137" s="27"/>
      <c r="GCX137" s="27"/>
      <c r="GCY137" s="27"/>
      <c r="GCZ137" s="27"/>
      <c r="GDA137" s="27"/>
      <c r="GDB137" s="27"/>
      <c r="GDC137" s="30"/>
      <c r="GDD137" s="30"/>
      <c r="GDE137" s="30"/>
      <c r="GDF137" s="30"/>
      <c r="GDG137" s="27"/>
      <c r="GDH137" s="27"/>
      <c r="GDI137" s="27"/>
      <c r="GDJ137" s="26"/>
      <c r="GDK137" s="27"/>
      <c r="GDL137" s="27"/>
      <c r="GDM137" s="27"/>
      <c r="GDN137" s="27"/>
      <c r="GDO137" s="27"/>
      <c r="GDP137" s="27"/>
      <c r="GDQ137" s="27"/>
      <c r="GDR137" s="27"/>
      <c r="GDS137" s="27"/>
      <c r="GDT137" s="27"/>
      <c r="GDU137" s="27"/>
      <c r="GDV137" s="30"/>
      <c r="GDW137" s="30"/>
      <c r="GDX137" s="30"/>
      <c r="GDY137" s="30"/>
      <c r="GDZ137" s="27"/>
      <c r="GEA137" s="27"/>
      <c r="GEB137" s="27"/>
      <c r="GEC137" s="26"/>
      <c r="GED137" s="27"/>
      <c r="GEE137" s="27"/>
      <c r="GEF137" s="27"/>
      <c r="GEG137" s="27"/>
      <c r="GEH137" s="27"/>
      <c r="GEI137" s="27"/>
      <c r="GEJ137" s="27"/>
      <c r="GEK137" s="27"/>
      <c r="GEL137" s="27"/>
      <c r="GEM137" s="27"/>
      <c r="GEN137" s="27"/>
      <c r="GEO137" s="30"/>
      <c r="GEP137" s="30"/>
      <c r="GEQ137" s="30"/>
      <c r="GER137" s="30"/>
      <c r="GES137" s="27"/>
      <c r="GET137" s="27"/>
      <c r="GEU137" s="27"/>
      <c r="GEV137" s="26"/>
      <c r="GEW137" s="27"/>
      <c r="GEX137" s="27"/>
      <c r="GEY137" s="27"/>
      <c r="GEZ137" s="27"/>
      <c r="GFA137" s="27"/>
      <c r="GFB137" s="27"/>
      <c r="GFC137" s="27"/>
      <c r="GFD137" s="27"/>
      <c r="GFE137" s="27"/>
      <c r="GFF137" s="27"/>
      <c r="GFG137" s="27"/>
      <c r="GFH137" s="30"/>
      <c r="GFI137" s="30"/>
      <c r="GFJ137" s="30"/>
      <c r="GFK137" s="30"/>
      <c r="GFL137" s="27"/>
      <c r="GFM137" s="27"/>
      <c r="GFN137" s="27"/>
      <c r="GFO137" s="26"/>
      <c r="GFP137" s="27"/>
      <c r="GFQ137" s="27"/>
      <c r="GFR137" s="27"/>
      <c r="GFS137" s="27"/>
      <c r="GFT137" s="27"/>
      <c r="GFU137" s="27"/>
      <c r="GFV137" s="27"/>
      <c r="GFW137" s="27"/>
      <c r="GFX137" s="27"/>
      <c r="GFY137" s="27"/>
      <c r="GFZ137" s="27"/>
      <c r="GGA137" s="30"/>
      <c r="GGB137" s="30"/>
      <c r="GGC137" s="30"/>
      <c r="GGD137" s="30"/>
      <c r="GGE137" s="27"/>
      <c r="GGF137" s="27"/>
      <c r="GGG137" s="27"/>
      <c r="GGH137" s="26"/>
      <c r="GGI137" s="27"/>
      <c r="GGJ137" s="27"/>
      <c r="GGK137" s="27"/>
      <c r="GGL137" s="27"/>
      <c r="GGM137" s="27"/>
      <c r="GGN137" s="27"/>
      <c r="GGO137" s="27"/>
      <c r="GGP137" s="27"/>
      <c r="GGQ137" s="27"/>
      <c r="GGR137" s="27"/>
      <c r="GGS137" s="27"/>
      <c r="GGT137" s="30"/>
      <c r="GGU137" s="30"/>
      <c r="GGV137" s="30"/>
      <c r="GGW137" s="30"/>
      <c r="GGX137" s="27"/>
      <c r="GGY137" s="27"/>
      <c r="GGZ137" s="27"/>
      <c r="GHA137" s="26"/>
      <c r="GHB137" s="27"/>
      <c r="GHC137" s="27"/>
      <c r="GHD137" s="27"/>
      <c r="GHE137" s="27"/>
      <c r="GHF137" s="27"/>
      <c r="GHG137" s="27"/>
      <c r="GHH137" s="27"/>
      <c r="GHI137" s="27"/>
      <c r="GHJ137" s="27"/>
      <c r="GHK137" s="27"/>
      <c r="GHL137" s="27"/>
      <c r="GHM137" s="30"/>
      <c r="GHN137" s="30"/>
      <c r="GHO137" s="30"/>
      <c r="GHP137" s="30"/>
      <c r="GHQ137" s="27"/>
      <c r="GHR137" s="27"/>
      <c r="GHS137" s="27"/>
      <c r="GHT137" s="26"/>
      <c r="GHU137" s="27"/>
      <c r="GHV137" s="27"/>
      <c r="GHW137" s="27"/>
      <c r="GHX137" s="27"/>
      <c r="GHY137" s="27"/>
      <c r="GHZ137" s="27"/>
      <c r="GIA137" s="27"/>
      <c r="GIB137" s="27"/>
      <c r="GIC137" s="27"/>
      <c r="GID137" s="27"/>
      <c r="GIE137" s="27"/>
      <c r="GIF137" s="30"/>
      <c r="GIG137" s="30"/>
      <c r="GIH137" s="30"/>
      <c r="GII137" s="30"/>
      <c r="GIJ137" s="27"/>
      <c r="GIK137" s="27"/>
      <c r="GIL137" s="27"/>
      <c r="GIM137" s="26"/>
      <c r="GIN137" s="27"/>
      <c r="GIO137" s="27"/>
      <c r="GIP137" s="27"/>
      <c r="GIQ137" s="27"/>
      <c r="GIR137" s="27"/>
      <c r="GIS137" s="27"/>
      <c r="GIT137" s="27"/>
      <c r="GIU137" s="27"/>
      <c r="GIV137" s="27"/>
      <c r="GIW137" s="27"/>
      <c r="GIX137" s="27"/>
      <c r="GIY137" s="30"/>
      <c r="GIZ137" s="30"/>
      <c r="GJA137" s="30"/>
      <c r="GJB137" s="30"/>
      <c r="GJC137" s="27"/>
      <c r="GJD137" s="27"/>
      <c r="GJE137" s="27"/>
      <c r="GJF137" s="26"/>
      <c r="GJG137" s="27"/>
      <c r="GJH137" s="27"/>
      <c r="GJI137" s="27"/>
      <c r="GJJ137" s="27"/>
      <c r="GJK137" s="27"/>
      <c r="GJL137" s="27"/>
      <c r="GJM137" s="27"/>
      <c r="GJN137" s="27"/>
      <c r="GJO137" s="27"/>
      <c r="GJP137" s="27"/>
      <c r="GJQ137" s="27"/>
      <c r="GJR137" s="30"/>
      <c r="GJS137" s="30"/>
      <c r="GJT137" s="30"/>
      <c r="GJU137" s="30"/>
      <c r="GJV137" s="27"/>
      <c r="GJW137" s="27"/>
      <c r="GJX137" s="27"/>
      <c r="GJY137" s="26"/>
      <c r="GJZ137" s="27"/>
      <c r="GKA137" s="27"/>
      <c r="GKB137" s="27"/>
      <c r="GKC137" s="27"/>
      <c r="GKD137" s="27"/>
      <c r="GKE137" s="27"/>
      <c r="GKF137" s="27"/>
      <c r="GKG137" s="27"/>
      <c r="GKH137" s="27"/>
      <c r="GKI137" s="27"/>
      <c r="GKJ137" s="27"/>
      <c r="GKK137" s="30"/>
      <c r="GKL137" s="30"/>
      <c r="GKM137" s="30"/>
      <c r="GKN137" s="30"/>
      <c r="GKO137" s="27"/>
      <c r="GKP137" s="27"/>
      <c r="GKQ137" s="27"/>
      <c r="GKR137" s="26"/>
      <c r="GKS137" s="27"/>
      <c r="GKT137" s="27"/>
      <c r="GKU137" s="27"/>
      <c r="GKV137" s="27"/>
      <c r="GKW137" s="27"/>
      <c r="GKX137" s="27"/>
      <c r="GKY137" s="27"/>
      <c r="GKZ137" s="27"/>
      <c r="GLA137" s="27"/>
      <c r="GLB137" s="27"/>
      <c r="GLC137" s="27"/>
      <c r="GLD137" s="30"/>
      <c r="GLE137" s="30"/>
      <c r="GLF137" s="30"/>
      <c r="GLG137" s="30"/>
      <c r="GLH137" s="27"/>
      <c r="GLI137" s="27"/>
      <c r="GLJ137" s="27"/>
      <c r="GLK137" s="26"/>
      <c r="GLL137" s="27"/>
      <c r="GLM137" s="27"/>
      <c r="GLN137" s="27"/>
      <c r="GLO137" s="27"/>
      <c r="GLP137" s="27"/>
      <c r="GLQ137" s="27"/>
      <c r="GLR137" s="27"/>
      <c r="GLS137" s="27"/>
      <c r="GLT137" s="27"/>
      <c r="GLU137" s="27"/>
      <c r="GLV137" s="27"/>
      <c r="GLW137" s="30"/>
      <c r="GLX137" s="30"/>
      <c r="GLY137" s="30"/>
      <c r="GLZ137" s="30"/>
      <c r="GMA137" s="27"/>
      <c r="GMB137" s="27"/>
      <c r="GMC137" s="27"/>
      <c r="GMD137" s="26"/>
      <c r="GME137" s="27"/>
      <c r="GMF137" s="27"/>
      <c r="GMG137" s="27"/>
      <c r="GMH137" s="27"/>
      <c r="GMI137" s="27"/>
      <c r="GMJ137" s="27"/>
      <c r="GMK137" s="27"/>
      <c r="GML137" s="27"/>
      <c r="GMM137" s="27"/>
      <c r="GMN137" s="27"/>
      <c r="GMO137" s="27"/>
      <c r="GMP137" s="30"/>
      <c r="GMQ137" s="30"/>
      <c r="GMR137" s="30"/>
      <c r="GMS137" s="30"/>
      <c r="GMT137" s="27"/>
      <c r="GMU137" s="27"/>
      <c r="GMV137" s="27"/>
      <c r="GMW137" s="26"/>
      <c r="GMX137" s="27"/>
      <c r="GMY137" s="27"/>
      <c r="GMZ137" s="27"/>
      <c r="GNA137" s="27"/>
      <c r="GNB137" s="27"/>
      <c r="GNC137" s="27"/>
      <c r="GND137" s="27"/>
      <c r="GNE137" s="27"/>
      <c r="GNF137" s="27"/>
      <c r="GNG137" s="27"/>
      <c r="GNH137" s="27"/>
      <c r="GNI137" s="30"/>
      <c r="GNJ137" s="30"/>
      <c r="GNK137" s="30"/>
      <c r="GNL137" s="30"/>
      <c r="GNM137" s="27"/>
      <c r="GNN137" s="27"/>
      <c r="GNO137" s="27"/>
      <c r="GNP137" s="26"/>
      <c r="GNQ137" s="27"/>
      <c r="GNR137" s="27"/>
      <c r="GNS137" s="27"/>
      <c r="GNT137" s="27"/>
      <c r="GNU137" s="27"/>
      <c r="GNV137" s="27"/>
      <c r="GNW137" s="27"/>
      <c r="GNX137" s="27"/>
      <c r="GNY137" s="27"/>
      <c r="GNZ137" s="27"/>
      <c r="GOA137" s="27"/>
      <c r="GOB137" s="30"/>
      <c r="GOC137" s="30"/>
      <c r="GOD137" s="30"/>
      <c r="GOE137" s="30"/>
      <c r="GOF137" s="27"/>
      <c r="GOG137" s="27"/>
      <c r="GOH137" s="27"/>
      <c r="GOI137" s="26"/>
      <c r="GOJ137" s="27"/>
      <c r="GOK137" s="27"/>
      <c r="GOL137" s="27"/>
      <c r="GOM137" s="27"/>
      <c r="GON137" s="27"/>
      <c r="GOO137" s="27"/>
      <c r="GOP137" s="27"/>
      <c r="GOQ137" s="27"/>
      <c r="GOR137" s="27"/>
      <c r="GOS137" s="27"/>
      <c r="GOT137" s="27"/>
      <c r="GOU137" s="30"/>
      <c r="GOV137" s="30"/>
      <c r="GOW137" s="30"/>
      <c r="GOX137" s="30"/>
      <c r="GOY137" s="27"/>
      <c r="GOZ137" s="27"/>
      <c r="GPA137" s="27"/>
      <c r="GPB137" s="26"/>
      <c r="GPC137" s="27"/>
      <c r="GPD137" s="27"/>
      <c r="GPE137" s="27"/>
      <c r="GPF137" s="27"/>
      <c r="GPG137" s="27"/>
      <c r="GPH137" s="27"/>
      <c r="GPI137" s="27"/>
      <c r="GPJ137" s="27"/>
      <c r="GPK137" s="27"/>
      <c r="GPL137" s="27"/>
      <c r="GPM137" s="27"/>
      <c r="GPN137" s="30"/>
      <c r="GPO137" s="30"/>
      <c r="GPP137" s="30"/>
      <c r="GPQ137" s="30"/>
      <c r="GPR137" s="27"/>
      <c r="GPS137" s="27"/>
      <c r="GPT137" s="27"/>
      <c r="GPU137" s="26"/>
      <c r="GPV137" s="27"/>
      <c r="GPW137" s="27"/>
      <c r="GPX137" s="27"/>
      <c r="GPY137" s="27"/>
      <c r="GPZ137" s="27"/>
      <c r="GQA137" s="27"/>
      <c r="GQB137" s="27"/>
      <c r="GQC137" s="27"/>
      <c r="GQD137" s="27"/>
      <c r="GQE137" s="27"/>
      <c r="GQF137" s="27"/>
      <c r="GQG137" s="30"/>
      <c r="GQH137" s="30"/>
      <c r="GQI137" s="30"/>
      <c r="GQJ137" s="30"/>
      <c r="GQK137" s="27"/>
      <c r="GQL137" s="27"/>
      <c r="GQM137" s="27"/>
      <c r="GQN137" s="26"/>
      <c r="GQO137" s="27"/>
      <c r="GQP137" s="27"/>
      <c r="GQQ137" s="27"/>
      <c r="GQR137" s="27"/>
      <c r="GQS137" s="27"/>
      <c r="GQT137" s="27"/>
      <c r="GQU137" s="27"/>
      <c r="GQV137" s="27"/>
      <c r="GQW137" s="27"/>
      <c r="GQX137" s="27"/>
      <c r="GQY137" s="27"/>
      <c r="GQZ137" s="30"/>
      <c r="GRA137" s="30"/>
      <c r="GRB137" s="30"/>
      <c r="GRC137" s="30"/>
      <c r="GRD137" s="27"/>
      <c r="GRE137" s="27"/>
      <c r="GRF137" s="27"/>
      <c r="GRG137" s="26"/>
      <c r="GRH137" s="27"/>
      <c r="GRI137" s="27"/>
      <c r="GRJ137" s="27"/>
      <c r="GRK137" s="27"/>
      <c r="GRL137" s="27"/>
      <c r="GRM137" s="27"/>
      <c r="GRN137" s="27"/>
      <c r="GRO137" s="27"/>
      <c r="GRP137" s="27"/>
      <c r="GRQ137" s="27"/>
      <c r="GRR137" s="27"/>
      <c r="GRS137" s="30"/>
      <c r="GRT137" s="30"/>
      <c r="GRU137" s="30"/>
      <c r="GRV137" s="30"/>
      <c r="GRW137" s="27"/>
      <c r="GRX137" s="27"/>
      <c r="GRY137" s="27"/>
      <c r="GRZ137" s="26"/>
      <c r="GSA137" s="27"/>
      <c r="GSB137" s="27"/>
      <c r="GSC137" s="27"/>
      <c r="GSD137" s="27"/>
      <c r="GSE137" s="27"/>
      <c r="GSF137" s="27"/>
      <c r="GSG137" s="27"/>
      <c r="GSH137" s="27"/>
      <c r="GSI137" s="27"/>
      <c r="GSJ137" s="27"/>
      <c r="GSK137" s="27"/>
      <c r="GSL137" s="30"/>
      <c r="GSM137" s="30"/>
      <c r="GSN137" s="30"/>
      <c r="GSO137" s="30"/>
      <c r="GSP137" s="27"/>
      <c r="GSQ137" s="27"/>
      <c r="GSR137" s="27"/>
      <c r="GSS137" s="26"/>
      <c r="GST137" s="27"/>
      <c r="GSU137" s="27"/>
      <c r="GSV137" s="27"/>
      <c r="GSW137" s="27"/>
      <c r="GSX137" s="27"/>
      <c r="GSY137" s="27"/>
      <c r="GSZ137" s="27"/>
      <c r="GTA137" s="27"/>
      <c r="GTB137" s="27"/>
      <c r="GTC137" s="27"/>
      <c r="GTD137" s="27"/>
      <c r="GTE137" s="30"/>
      <c r="GTF137" s="30"/>
      <c r="GTG137" s="30"/>
      <c r="GTH137" s="30"/>
      <c r="GTI137" s="27"/>
      <c r="GTJ137" s="27"/>
      <c r="GTK137" s="27"/>
      <c r="GTL137" s="26"/>
      <c r="GTM137" s="27"/>
      <c r="GTN137" s="27"/>
      <c r="GTO137" s="27"/>
      <c r="GTP137" s="27"/>
      <c r="GTQ137" s="27"/>
      <c r="GTR137" s="27"/>
      <c r="GTS137" s="27"/>
      <c r="GTT137" s="27"/>
      <c r="GTU137" s="27"/>
      <c r="GTV137" s="27"/>
      <c r="GTW137" s="27"/>
      <c r="GTX137" s="30"/>
      <c r="GTY137" s="30"/>
      <c r="GTZ137" s="30"/>
      <c r="GUA137" s="30"/>
      <c r="GUB137" s="27"/>
      <c r="GUC137" s="27"/>
      <c r="GUD137" s="27"/>
      <c r="GUE137" s="26"/>
      <c r="GUF137" s="27"/>
      <c r="GUG137" s="27"/>
      <c r="GUH137" s="27"/>
      <c r="GUI137" s="27"/>
      <c r="GUJ137" s="27"/>
      <c r="GUK137" s="27"/>
      <c r="GUL137" s="27"/>
      <c r="GUM137" s="27"/>
      <c r="GUN137" s="27"/>
      <c r="GUO137" s="27"/>
      <c r="GUP137" s="27"/>
      <c r="GUQ137" s="30"/>
      <c r="GUR137" s="30"/>
      <c r="GUS137" s="30"/>
      <c r="GUT137" s="30"/>
      <c r="GUU137" s="27"/>
      <c r="GUV137" s="27"/>
      <c r="GUW137" s="27"/>
      <c r="GUX137" s="26"/>
      <c r="GUY137" s="27"/>
      <c r="GUZ137" s="27"/>
      <c r="GVA137" s="27"/>
      <c r="GVB137" s="27"/>
      <c r="GVC137" s="27"/>
      <c r="GVD137" s="27"/>
      <c r="GVE137" s="27"/>
      <c r="GVF137" s="27"/>
      <c r="GVG137" s="27"/>
      <c r="GVH137" s="27"/>
      <c r="GVI137" s="27"/>
      <c r="GVJ137" s="30"/>
      <c r="GVK137" s="30"/>
      <c r="GVL137" s="30"/>
      <c r="GVM137" s="30"/>
      <c r="GVN137" s="27"/>
      <c r="GVO137" s="27"/>
      <c r="GVP137" s="27"/>
      <c r="GVQ137" s="26"/>
      <c r="GVR137" s="27"/>
      <c r="GVS137" s="27"/>
      <c r="GVT137" s="27"/>
      <c r="GVU137" s="27"/>
      <c r="GVV137" s="27"/>
      <c r="GVW137" s="27"/>
      <c r="GVX137" s="27"/>
      <c r="GVY137" s="27"/>
      <c r="GVZ137" s="27"/>
      <c r="GWA137" s="27"/>
      <c r="GWB137" s="27"/>
      <c r="GWC137" s="30"/>
      <c r="GWD137" s="30"/>
      <c r="GWE137" s="30"/>
      <c r="GWF137" s="30"/>
      <c r="GWG137" s="27"/>
      <c r="GWH137" s="27"/>
      <c r="GWI137" s="27"/>
      <c r="GWJ137" s="26"/>
      <c r="GWK137" s="27"/>
      <c r="GWL137" s="27"/>
      <c r="GWM137" s="27"/>
      <c r="GWN137" s="27"/>
      <c r="GWO137" s="27"/>
      <c r="GWP137" s="27"/>
      <c r="GWQ137" s="27"/>
      <c r="GWR137" s="27"/>
      <c r="GWS137" s="27"/>
      <c r="GWT137" s="27"/>
      <c r="GWU137" s="27"/>
      <c r="GWV137" s="30"/>
      <c r="GWW137" s="30"/>
      <c r="GWX137" s="30"/>
      <c r="GWY137" s="30"/>
      <c r="GWZ137" s="27"/>
      <c r="GXA137" s="27"/>
      <c r="GXB137" s="27"/>
      <c r="GXC137" s="26"/>
      <c r="GXD137" s="27"/>
      <c r="GXE137" s="27"/>
      <c r="GXF137" s="27"/>
      <c r="GXG137" s="27"/>
      <c r="GXH137" s="27"/>
      <c r="GXI137" s="27"/>
      <c r="GXJ137" s="27"/>
      <c r="GXK137" s="27"/>
      <c r="GXL137" s="27"/>
      <c r="GXM137" s="27"/>
      <c r="GXN137" s="27"/>
      <c r="GXO137" s="30"/>
      <c r="GXP137" s="30"/>
      <c r="GXQ137" s="30"/>
      <c r="GXR137" s="30"/>
      <c r="GXS137" s="27"/>
      <c r="GXT137" s="27"/>
      <c r="GXU137" s="27"/>
      <c r="GXV137" s="26"/>
      <c r="GXW137" s="27"/>
      <c r="GXX137" s="27"/>
      <c r="GXY137" s="27"/>
      <c r="GXZ137" s="27"/>
      <c r="GYA137" s="27"/>
      <c r="GYB137" s="27"/>
      <c r="GYC137" s="27"/>
      <c r="GYD137" s="27"/>
      <c r="GYE137" s="27"/>
      <c r="GYF137" s="27"/>
      <c r="GYG137" s="27"/>
      <c r="GYH137" s="30"/>
      <c r="GYI137" s="30"/>
      <c r="GYJ137" s="30"/>
      <c r="GYK137" s="30"/>
      <c r="GYL137" s="27"/>
      <c r="GYM137" s="27"/>
      <c r="GYN137" s="27"/>
      <c r="GYO137" s="26"/>
      <c r="GYP137" s="27"/>
      <c r="GYQ137" s="27"/>
      <c r="GYR137" s="27"/>
      <c r="GYS137" s="27"/>
      <c r="GYT137" s="27"/>
      <c r="GYU137" s="27"/>
      <c r="GYV137" s="27"/>
      <c r="GYW137" s="27"/>
      <c r="GYX137" s="27"/>
      <c r="GYY137" s="27"/>
      <c r="GYZ137" s="27"/>
      <c r="GZA137" s="30"/>
      <c r="GZB137" s="30"/>
      <c r="GZC137" s="30"/>
      <c r="GZD137" s="30"/>
      <c r="GZE137" s="27"/>
      <c r="GZF137" s="27"/>
      <c r="GZG137" s="27"/>
      <c r="GZH137" s="26"/>
      <c r="GZI137" s="27"/>
      <c r="GZJ137" s="27"/>
      <c r="GZK137" s="27"/>
      <c r="GZL137" s="27"/>
      <c r="GZM137" s="27"/>
      <c r="GZN137" s="27"/>
      <c r="GZO137" s="27"/>
      <c r="GZP137" s="27"/>
      <c r="GZQ137" s="27"/>
      <c r="GZR137" s="27"/>
      <c r="GZS137" s="27"/>
      <c r="GZT137" s="30"/>
      <c r="GZU137" s="30"/>
      <c r="GZV137" s="30"/>
      <c r="GZW137" s="30"/>
      <c r="GZX137" s="27"/>
      <c r="GZY137" s="27"/>
      <c r="GZZ137" s="27"/>
      <c r="HAA137" s="26"/>
      <c r="HAB137" s="27"/>
      <c r="HAC137" s="27"/>
      <c r="HAD137" s="27"/>
      <c r="HAE137" s="27"/>
      <c r="HAF137" s="27"/>
      <c r="HAG137" s="27"/>
      <c r="HAH137" s="27"/>
      <c r="HAI137" s="27"/>
      <c r="HAJ137" s="27"/>
      <c r="HAK137" s="27"/>
      <c r="HAL137" s="27"/>
      <c r="HAM137" s="30"/>
      <c r="HAN137" s="30"/>
      <c r="HAO137" s="30"/>
      <c r="HAP137" s="30"/>
      <c r="HAQ137" s="27"/>
      <c r="HAR137" s="27"/>
      <c r="HAS137" s="27"/>
      <c r="HAT137" s="26"/>
      <c r="HAU137" s="27"/>
      <c r="HAV137" s="27"/>
      <c r="HAW137" s="27"/>
      <c r="HAX137" s="27"/>
      <c r="HAY137" s="27"/>
      <c r="HAZ137" s="27"/>
      <c r="HBA137" s="27"/>
      <c r="HBB137" s="27"/>
      <c r="HBC137" s="27"/>
      <c r="HBD137" s="27"/>
      <c r="HBE137" s="27"/>
      <c r="HBF137" s="30"/>
      <c r="HBG137" s="30"/>
      <c r="HBH137" s="30"/>
      <c r="HBI137" s="30"/>
      <c r="HBJ137" s="27"/>
      <c r="HBK137" s="27"/>
      <c r="HBL137" s="27"/>
      <c r="HBM137" s="26"/>
      <c r="HBN137" s="27"/>
      <c r="HBO137" s="27"/>
      <c r="HBP137" s="27"/>
      <c r="HBQ137" s="27"/>
      <c r="HBR137" s="27"/>
      <c r="HBS137" s="27"/>
      <c r="HBT137" s="27"/>
      <c r="HBU137" s="27"/>
      <c r="HBV137" s="27"/>
      <c r="HBW137" s="27"/>
      <c r="HBX137" s="27"/>
      <c r="HBY137" s="30"/>
      <c r="HBZ137" s="30"/>
      <c r="HCA137" s="30"/>
      <c r="HCB137" s="30"/>
      <c r="HCC137" s="27"/>
      <c r="HCD137" s="27"/>
      <c r="HCE137" s="27"/>
      <c r="HCF137" s="26"/>
      <c r="HCG137" s="27"/>
      <c r="HCH137" s="27"/>
      <c r="HCI137" s="27"/>
      <c r="HCJ137" s="27"/>
      <c r="HCK137" s="27"/>
      <c r="HCL137" s="27"/>
      <c r="HCM137" s="27"/>
      <c r="HCN137" s="27"/>
      <c r="HCO137" s="27"/>
      <c r="HCP137" s="27"/>
      <c r="HCQ137" s="27"/>
      <c r="HCR137" s="30"/>
      <c r="HCS137" s="30"/>
      <c r="HCT137" s="30"/>
      <c r="HCU137" s="30"/>
      <c r="HCV137" s="27"/>
      <c r="HCW137" s="27"/>
      <c r="HCX137" s="27"/>
      <c r="HCY137" s="26"/>
      <c r="HCZ137" s="27"/>
      <c r="HDA137" s="27"/>
      <c r="HDB137" s="27"/>
      <c r="HDC137" s="27"/>
      <c r="HDD137" s="27"/>
      <c r="HDE137" s="27"/>
      <c r="HDF137" s="27"/>
      <c r="HDG137" s="27"/>
      <c r="HDH137" s="27"/>
      <c r="HDI137" s="27"/>
      <c r="HDJ137" s="27"/>
      <c r="HDK137" s="30"/>
      <c r="HDL137" s="30"/>
      <c r="HDM137" s="30"/>
      <c r="HDN137" s="30"/>
      <c r="HDO137" s="27"/>
      <c r="HDP137" s="27"/>
      <c r="HDQ137" s="27"/>
      <c r="HDR137" s="26"/>
      <c r="HDS137" s="27"/>
      <c r="HDT137" s="27"/>
      <c r="HDU137" s="27"/>
      <c r="HDV137" s="27"/>
      <c r="HDW137" s="27"/>
      <c r="HDX137" s="27"/>
      <c r="HDY137" s="27"/>
      <c r="HDZ137" s="27"/>
      <c r="HEA137" s="27"/>
      <c r="HEB137" s="27"/>
      <c r="HEC137" s="27"/>
      <c r="HED137" s="30"/>
      <c r="HEE137" s="30"/>
      <c r="HEF137" s="30"/>
      <c r="HEG137" s="30"/>
      <c r="HEH137" s="27"/>
      <c r="HEI137" s="27"/>
      <c r="HEJ137" s="27"/>
      <c r="HEK137" s="26"/>
      <c r="HEL137" s="27"/>
      <c r="HEM137" s="27"/>
      <c r="HEN137" s="27"/>
      <c r="HEO137" s="27"/>
      <c r="HEP137" s="27"/>
      <c r="HEQ137" s="27"/>
      <c r="HER137" s="27"/>
      <c r="HES137" s="27"/>
      <c r="HET137" s="27"/>
      <c r="HEU137" s="27"/>
      <c r="HEV137" s="27"/>
      <c r="HEW137" s="30"/>
      <c r="HEX137" s="30"/>
      <c r="HEY137" s="30"/>
      <c r="HEZ137" s="30"/>
      <c r="HFA137" s="27"/>
      <c r="HFB137" s="27"/>
      <c r="HFC137" s="27"/>
      <c r="HFD137" s="26"/>
      <c r="HFE137" s="27"/>
      <c r="HFF137" s="27"/>
      <c r="HFG137" s="27"/>
      <c r="HFH137" s="27"/>
      <c r="HFI137" s="27"/>
      <c r="HFJ137" s="27"/>
      <c r="HFK137" s="27"/>
      <c r="HFL137" s="27"/>
      <c r="HFM137" s="27"/>
      <c r="HFN137" s="27"/>
      <c r="HFO137" s="27"/>
      <c r="HFP137" s="30"/>
      <c r="HFQ137" s="30"/>
      <c r="HFR137" s="30"/>
      <c r="HFS137" s="30"/>
      <c r="HFT137" s="27"/>
      <c r="HFU137" s="27"/>
      <c r="HFV137" s="27"/>
      <c r="HFW137" s="26"/>
      <c r="HFX137" s="27"/>
      <c r="HFY137" s="27"/>
      <c r="HFZ137" s="27"/>
      <c r="HGA137" s="27"/>
      <c r="HGB137" s="27"/>
      <c r="HGC137" s="27"/>
      <c r="HGD137" s="27"/>
      <c r="HGE137" s="27"/>
      <c r="HGF137" s="27"/>
      <c r="HGG137" s="27"/>
      <c r="HGH137" s="27"/>
      <c r="HGI137" s="30"/>
      <c r="HGJ137" s="30"/>
      <c r="HGK137" s="30"/>
      <c r="HGL137" s="30"/>
      <c r="HGM137" s="27"/>
      <c r="HGN137" s="27"/>
      <c r="HGO137" s="27"/>
      <c r="HGP137" s="26"/>
      <c r="HGQ137" s="27"/>
      <c r="HGR137" s="27"/>
      <c r="HGS137" s="27"/>
      <c r="HGT137" s="27"/>
      <c r="HGU137" s="27"/>
      <c r="HGV137" s="27"/>
      <c r="HGW137" s="27"/>
      <c r="HGX137" s="27"/>
      <c r="HGY137" s="27"/>
      <c r="HGZ137" s="27"/>
      <c r="HHA137" s="27"/>
      <c r="HHB137" s="30"/>
      <c r="HHC137" s="30"/>
      <c r="HHD137" s="30"/>
      <c r="HHE137" s="30"/>
      <c r="HHF137" s="27"/>
      <c r="HHG137" s="27"/>
      <c r="HHH137" s="27"/>
      <c r="HHI137" s="26"/>
      <c r="HHJ137" s="27"/>
      <c r="HHK137" s="27"/>
      <c r="HHL137" s="27"/>
      <c r="HHM137" s="27"/>
      <c r="HHN137" s="27"/>
      <c r="HHO137" s="27"/>
      <c r="HHP137" s="27"/>
      <c r="HHQ137" s="27"/>
      <c r="HHR137" s="27"/>
      <c r="HHS137" s="27"/>
      <c r="HHT137" s="27"/>
      <c r="HHU137" s="30"/>
      <c r="HHV137" s="30"/>
      <c r="HHW137" s="30"/>
      <c r="HHX137" s="30"/>
      <c r="HHY137" s="27"/>
      <c r="HHZ137" s="27"/>
      <c r="HIA137" s="27"/>
      <c r="HIB137" s="26"/>
      <c r="HIC137" s="27"/>
      <c r="HID137" s="27"/>
      <c r="HIE137" s="27"/>
      <c r="HIF137" s="27"/>
      <c r="HIG137" s="27"/>
      <c r="HIH137" s="27"/>
      <c r="HII137" s="27"/>
      <c r="HIJ137" s="27"/>
      <c r="HIK137" s="27"/>
      <c r="HIL137" s="27"/>
      <c r="HIM137" s="27"/>
      <c r="HIN137" s="30"/>
      <c r="HIO137" s="30"/>
      <c r="HIP137" s="30"/>
      <c r="HIQ137" s="30"/>
      <c r="HIR137" s="27"/>
      <c r="HIS137" s="27"/>
      <c r="HIT137" s="27"/>
      <c r="HIU137" s="26"/>
      <c r="HIV137" s="27"/>
      <c r="HIW137" s="27"/>
      <c r="HIX137" s="27"/>
      <c r="HIY137" s="27"/>
      <c r="HIZ137" s="27"/>
      <c r="HJA137" s="27"/>
      <c r="HJB137" s="27"/>
      <c r="HJC137" s="27"/>
      <c r="HJD137" s="27"/>
      <c r="HJE137" s="27"/>
      <c r="HJF137" s="27"/>
      <c r="HJG137" s="30"/>
      <c r="HJH137" s="30"/>
      <c r="HJI137" s="30"/>
      <c r="HJJ137" s="30"/>
      <c r="HJK137" s="27"/>
      <c r="HJL137" s="27"/>
      <c r="HJM137" s="27"/>
      <c r="HJN137" s="26"/>
      <c r="HJO137" s="27"/>
      <c r="HJP137" s="27"/>
      <c r="HJQ137" s="27"/>
      <c r="HJR137" s="27"/>
      <c r="HJS137" s="27"/>
      <c r="HJT137" s="27"/>
      <c r="HJU137" s="27"/>
      <c r="HJV137" s="27"/>
      <c r="HJW137" s="27"/>
      <c r="HJX137" s="27"/>
      <c r="HJY137" s="27"/>
      <c r="HJZ137" s="30"/>
      <c r="HKA137" s="30"/>
      <c r="HKB137" s="30"/>
      <c r="HKC137" s="30"/>
      <c r="HKD137" s="27"/>
      <c r="HKE137" s="27"/>
      <c r="HKF137" s="27"/>
      <c r="HKG137" s="26"/>
      <c r="HKH137" s="27"/>
      <c r="HKI137" s="27"/>
      <c r="HKJ137" s="27"/>
      <c r="HKK137" s="27"/>
      <c r="HKL137" s="27"/>
      <c r="HKM137" s="27"/>
      <c r="HKN137" s="27"/>
      <c r="HKO137" s="27"/>
      <c r="HKP137" s="27"/>
      <c r="HKQ137" s="27"/>
      <c r="HKR137" s="27"/>
      <c r="HKS137" s="30"/>
      <c r="HKT137" s="30"/>
      <c r="HKU137" s="30"/>
      <c r="HKV137" s="30"/>
      <c r="HKW137" s="27"/>
      <c r="HKX137" s="27"/>
      <c r="HKY137" s="27"/>
      <c r="HKZ137" s="26"/>
      <c r="HLA137" s="27"/>
      <c r="HLB137" s="27"/>
      <c r="HLC137" s="27"/>
      <c r="HLD137" s="27"/>
      <c r="HLE137" s="27"/>
      <c r="HLF137" s="27"/>
      <c r="HLG137" s="27"/>
      <c r="HLH137" s="27"/>
      <c r="HLI137" s="27"/>
      <c r="HLJ137" s="27"/>
      <c r="HLK137" s="27"/>
      <c r="HLL137" s="30"/>
      <c r="HLM137" s="30"/>
      <c r="HLN137" s="30"/>
      <c r="HLO137" s="30"/>
      <c r="HLP137" s="27"/>
      <c r="HLQ137" s="27"/>
      <c r="HLR137" s="27"/>
      <c r="HLS137" s="26"/>
      <c r="HLT137" s="27"/>
      <c r="HLU137" s="27"/>
      <c r="HLV137" s="27"/>
      <c r="HLW137" s="27"/>
      <c r="HLX137" s="27"/>
      <c r="HLY137" s="27"/>
      <c r="HLZ137" s="27"/>
      <c r="HMA137" s="27"/>
      <c r="HMB137" s="27"/>
      <c r="HMC137" s="27"/>
      <c r="HMD137" s="27"/>
      <c r="HME137" s="30"/>
      <c r="HMF137" s="30"/>
      <c r="HMG137" s="30"/>
      <c r="HMH137" s="30"/>
      <c r="HMI137" s="27"/>
      <c r="HMJ137" s="27"/>
      <c r="HMK137" s="27"/>
      <c r="HML137" s="26"/>
      <c r="HMM137" s="27"/>
      <c r="HMN137" s="27"/>
      <c r="HMO137" s="27"/>
      <c r="HMP137" s="27"/>
      <c r="HMQ137" s="27"/>
      <c r="HMR137" s="27"/>
      <c r="HMS137" s="27"/>
      <c r="HMT137" s="27"/>
      <c r="HMU137" s="27"/>
      <c r="HMV137" s="27"/>
      <c r="HMW137" s="27"/>
      <c r="HMX137" s="30"/>
      <c r="HMY137" s="30"/>
      <c r="HMZ137" s="30"/>
      <c r="HNA137" s="30"/>
      <c r="HNB137" s="27"/>
      <c r="HNC137" s="27"/>
      <c r="HND137" s="27"/>
      <c r="HNE137" s="26"/>
      <c r="HNF137" s="27"/>
      <c r="HNG137" s="27"/>
      <c r="HNH137" s="27"/>
      <c r="HNI137" s="27"/>
      <c r="HNJ137" s="27"/>
      <c r="HNK137" s="27"/>
      <c r="HNL137" s="27"/>
      <c r="HNM137" s="27"/>
      <c r="HNN137" s="27"/>
      <c r="HNO137" s="27"/>
      <c r="HNP137" s="27"/>
      <c r="HNQ137" s="30"/>
      <c r="HNR137" s="30"/>
      <c r="HNS137" s="30"/>
      <c r="HNT137" s="30"/>
      <c r="HNU137" s="27"/>
      <c r="HNV137" s="27"/>
      <c r="HNW137" s="27"/>
      <c r="HNX137" s="26"/>
      <c r="HNY137" s="27"/>
      <c r="HNZ137" s="27"/>
      <c r="HOA137" s="27"/>
      <c r="HOB137" s="27"/>
      <c r="HOC137" s="27"/>
      <c r="HOD137" s="27"/>
      <c r="HOE137" s="27"/>
      <c r="HOF137" s="27"/>
      <c r="HOG137" s="27"/>
      <c r="HOH137" s="27"/>
      <c r="HOI137" s="27"/>
      <c r="HOJ137" s="30"/>
      <c r="HOK137" s="30"/>
      <c r="HOL137" s="30"/>
      <c r="HOM137" s="30"/>
      <c r="HON137" s="27"/>
      <c r="HOO137" s="27"/>
      <c r="HOP137" s="27"/>
      <c r="HOQ137" s="26"/>
      <c r="HOR137" s="27"/>
      <c r="HOS137" s="27"/>
      <c r="HOT137" s="27"/>
      <c r="HOU137" s="27"/>
      <c r="HOV137" s="27"/>
      <c r="HOW137" s="27"/>
      <c r="HOX137" s="27"/>
      <c r="HOY137" s="27"/>
      <c r="HOZ137" s="27"/>
      <c r="HPA137" s="27"/>
      <c r="HPB137" s="27"/>
      <c r="HPC137" s="30"/>
      <c r="HPD137" s="30"/>
      <c r="HPE137" s="30"/>
      <c r="HPF137" s="30"/>
      <c r="HPG137" s="27"/>
      <c r="HPH137" s="27"/>
      <c r="HPI137" s="27"/>
      <c r="HPJ137" s="26"/>
      <c r="HPK137" s="27"/>
      <c r="HPL137" s="27"/>
      <c r="HPM137" s="27"/>
      <c r="HPN137" s="27"/>
      <c r="HPO137" s="27"/>
      <c r="HPP137" s="27"/>
      <c r="HPQ137" s="27"/>
      <c r="HPR137" s="27"/>
      <c r="HPS137" s="27"/>
      <c r="HPT137" s="27"/>
      <c r="HPU137" s="27"/>
      <c r="HPV137" s="30"/>
      <c r="HPW137" s="30"/>
      <c r="HPX137" s="30"/>
      <c r="HPY137" s="30"/>
      <c r="HPZ137" s="27"/>
      <c r="HQA137" s="27"/>
      <c r="HQB137" s="27"/>
      <c r="HQC137" s="26"/>
      <c r="HQD137" s="27"/>
      <c r="HQE137" s="27"/>
      <c r="HQF137" s="27"/>
      <c r="HQG137" s="27"/>
      <c r="HQH137" s="27"/>
      <c r="HQI137" s="27"/>
      <c r="HQJ137" s="27"/>
      <c r="HQK137" s="27"/>
      <c r="HQL137" s="27"/>
      <c r="HQM137" s="27"/>
      <c r="HQN137" s="27"/>
      <c r="HQO137" s="30"/>
      <c r="HQP137" s="30"/>
      <c r="HQQ137" s="30"/>
      <c r="HQR137" s="30"/>
      <c r="HQS137" s="27"/>
      <c r="HQT137" s="27"/>
      <c r="HQU137" s="27"/>
      <c r="HQV137" s="26"/>
      <c r="HQW137" s="27"/>
      <c r="HQX137" s="27"/>
      <c r="HQY137" s="27"/>
      <c r="HQZ137" s="27"/>
      <c r="HRA137" s="27"/>
      <c r="HRB137" s="27"/>
      <c r="HRC137" s="27"/>
      <c r="HRD137" s="27"/>
      <c r="HRE137" s="27"/>
      <c r="HRF137" s="27"/>
      <c r="HRG137" s="27"/>
      <c r="HRH137" s="30"/>
      <c r="HRI137" s="30"/>
      <c r="HRJ137" s="30"/>
      <c r="HRK137" s="30"/>
      <c r="HRL137" s="27"/>
      <c r="HRM137" s="27"/>
      <c r="HRN137" s="27"/>
      <c r="HRO137" s="26"/>
      <c r="HRP137" s="27"/>
      <c r="HRQ137" s="27"/>
      <c r="HRR137" s="27"/>
      <c r="HRS137" s="27"/>
      <c r="HRT137" s="27"/>
      <c r="HRU137" s="27"/>
      <c r="HRV137" s="27"/>
      <c r="HRW137" s="27"/>
      <c r="HRX137" s="27"/>
      <c r="HRY137" s="27"/>
      <c r="HRZ137" s="27"/>
      <c r="HSA137" s="30"/>
      <c r="HSB137" s="30"/>
      <c r="HSC137" s="30"/>
      <c r="HSD137" s="30"/>
      <c r="HSE137" s="27"/>
      <c r="HSF137" s="27"/>
      <c r="HSG137" s="27"/>
      <c r="HSH137" s="26"/>
      <c r="HSI137" s="27"/>
      <c r="HSJ137" s="27"/>
      <c r="HSK137" s="27"/>
      <c r="HSL137" s="27"/>
      <c r="HSM137" s="27"/>
      <c r="HSN137" s="27"/>
      <c r="HSO137" s="27"/>
      <c r="HSP137" s="27"/>
      <c r="HSQ137" s="27"/>
      <c r="HSR137" s="27"/>
      <c r="HSS137" s="27"/>
      <c r="HST137" s="30"/>
      <c r="HSU137" s="30"/>
      <c r="HSV137" s="30"/>
      <c r="HSW137" s="30"/>
      <c r="HSX137" s="27"/>
      <c r="HSY137" s="27"/>
      <c r="HSZ137" s="27"/>
      <c r="HTA137" s="26"/>
      <c r="HTB137" s="27"/>
      <c r="HTC137" s="27"/>
      <c r="HTD137" s="27"/>
      <c r="HTE137" s="27"/>
      <c r="HTF137" s="27"/>
      <c r="HTG137" s="27"/>
      <c r="HTH137" s="27"/>
      <c r="HTI137" s="27"/>
      <c r="HTJ137" s="27"/>
      <c r="HTK137" s="27"/>
      <c r="HTL137" s="27"/>
      <c r="HTM137" s="30"/>
      <c r="HTN137" s="30"/>
      <c r="HTO137" s="30"/>
      <c r="HTP137" s="30"/>
      <c r="HTQ137" s="27"/>
      <c r="HTR137" s="27"/>
      <c r="HTS137" s="27"/>
      <c r="HTT137" s="26"/>
      <c r="HTU137" s="27"/>
      <c r="HTV137" s="27"/>
      <c r="HTW137" s="27"/>
      <c r="HTX137" s="27"/>
      <c r="HTY137" s="27"/>
      <c r="HTZ137" s="27"/>
      <c r="HUA137" s="27"/>
      <c r="HUB137" s="27"/>
      <c r="HUC137" s="27"/>
      <c r="HUD137" s="27"/>
      <c r="HUE137" s="27"/>
      <c r="HUF137" s="30"/>
      <c r="HUG137" s="30"/>
      <c r="HUH137" s="30"/>
      <c r="HUI137" s="30"/>
      <c r="HUJ137" s="27"/>
      <c r="HUK137" s="27"/>
      <c r="HUL137" s="27"/>
      <c r="HUM137" s="26"/>
      <c r="HUN137" s="27"/>
      <c r="HUO137" s="27"/>
      <c r="HUP137" s="27"/>
      <c r="HUQ137" s="27"/>
      <c r="HUR137" s="27"/>
      <c r="HUS137" s="27"/>
      <c r="HUT137" s="27"/>
      <c r="HUU137" s="27"/>
      <c r="HUV137" s="27"/>
      <c r="HUW137" s="27"/>
      <c r="HUX137" s="27"/>
      <c r="HUY137" s="30"/>
      <c r="HUZ137" s="30"/>
      <c r="HVA137" s="30"/>
      <c r="HVB137" s="30"/>
      <c r="HVC137" s="27"/>
      <c r="HVD137" s="27"/>
      <c r="HVE137" s="27"/>
      <c r="HVF137" s="26"/>
      <c r="HVG137" s="27"/>
      <c r="HVH137" s="27"/>
      <c r="HVI137" s="27"/>
      <c r="HVJ137" s="27"/>
      <c r="HVK137" s="27"/>
      <c r="HVL137" s="27"/>
      <c r="HVM137" s="27"/>
      <c r="HVN137" s="27"/>
      <c r="HVO137" s="27"/>
      <c r="HVP137" s="27"/>
      <c r="HVQ137" s="27"/>
      <c r="HVR137" s="30"/>
      <c r="HVS137" s="30"/>
      <c r="HVT137" s="30"/>
      <c r="HVU137" s="30"/>
      <c r="HVV137" s="27"/>
      <c r="HVW137" s="27"/>
      <c r="HVX137" s="27"/>
      <c r="HVY137" s="26"/>
      <c r="HVZ137" s="27"/>
      <c r="HWA137" s="27"/>
      <c r="HWB137" s="27"/>
      <c r="HWC137" s="27"/>
      <c r="HWD137" s="27"/>
      <c r="HWE137" s="27"/>
      <c r="HWF137" s="27"/>
      <c r="HWG137" s="27"/>
      <c r="HWH137" s="27"/>
      <c r="HWI137" s="27"/>
      <c r="HWJ137" s="27"/>
      <c r="HWK137" s="30"/>
      <c r="HWL137" s="30"/>
      <c r="HWM137" s="30"/>
      <c r="HWN137" s="30"/>
      <c r="HWO137" s="27"/>
      <c r="HWP137" s="27"/>
      <c r="HWQ137" s="27"/>
      <c r="HWR137" s="26"/>
      <c r="HWS137" s="27"/>
      <c r="HWT137" s="27"/>
      <c r="HWU137" s="27"/>
      <c r="HWV137" s="27"/>
      <c r="HWW137" s="27"/>
      <c r="HWX137" s="27"/>
      <c r="HWY137" s="27"/>
      <c r="HWZ137" s="27"/>
      <c r="HXA137" s="27"/>
      <c r="HXB137" s="27"/>
      <c r="HXC137" s="27"/>
      <c r="HXD137" s="30"/>
      <c r="HXE137" s="30"/>
      <c r="HXF137" s="30"/>
      <c r="HXG137" s="30"/>
      <c r="HXH137" s="27"/>
      <c r="HXI137" s="27"/>
      <c r="HXJ137" s="27"/>
      <c r="HXK137" s="26"/>
      <c r="HXL137" s="27"/>
      <c r="HXM137" s="27"/>
      <c r="HXN137" s="27"/>
      <c r="HXO137" s="27"/>
      <c r="HXP137" s="27"/>
      <c r="HXQ137" s="27"/>
      <c r="HXR137" s="27"/>
      <c r="HXS137" s="27"/>
      <c r="HXT137" s="27"/>
      <c r="HXU137" s="27"/>
      <c r="HXV137" s="27"/>
      <c r="HXW137" s="30"/>
      <c r="HXX137" s="30"/>
      <c r="HXY137" s="30"/>
      <c r="HXZ137" s="30"/>
      <c r="HYA137" s="27"/>
      <c r="HYB137" s="27"/>
      <c r="HYC137" s="27"/>
      <c r="HYD137" s="26"/>
      <c r="HYE137" s="27"/>
      <c r="HYF137" s="27"/>
      <c r="HYG137" s="27"/>
      <c r="HYH137" s="27"/>
      <c r="HYI137" s="27"/>
      <c r="HYJ137" s="27"/>
      <c r="HYK137" s="27"/>
      <c r="HYL137" s="27"/>
      <c r="HYM137" s="27"/>
      <c r="HYN137" s="27"/>
      <c r="HYO137" s="27"/>
      <c r="HYP137" s="30"/>
      <c r="HYQ137" s="30"/>
      <c r="HYR137" s="30"/>
      <c r="HYS137" s="30"/>
      <c r="HYT137" s="27"/>
      <c r="HYU137" s="27"/>
      <c r="HYV137" s="27"/>
      <c r="HYW137" s="26"/>
      <c r="HYX137" s="27"/>
      <c r="HYY137" s="27"/>
      <c r="HYZ137" s="27"/>
      <c r="HZA137" s="27"/>
      <c r="HZB137" s="27"/>
      <c r="HZC137" s="27"/>
      <c r="HZD137" s="27"/>
      <c r="HZE137" s="27"/>
      <c r="HZF137" s="27"/>
      <c r="HZG137" s="27"/>
      <c r="HZH137" s="27"/>
      <c r="HZI137" s="30"/>
      <c r="HZJ137" s="30"/>
      <c r="HZK137" s="30"/>
      <c r="HZL137" s="30"/>
      <c r="HZM137" s="27"/>
      <c r="HZN137" s="27"/>
      <c r="HZO137" s="27"/>
      <c r="HZP137" s="26"/>
      <c r="HZQ137" s="27"/>
      <c r="HZR137" s="27"/>
      <c r="HZS137" s="27"/>
      <c r="HZT137" s="27"/>
      <c r="HZU137" s="27"/>
      <c r="HZV137" s="27"/>
      <c r="HZW137" s="27"/>
      <c r="HZX137" s="27"/>
      <c r="HZY137" s="27"/>
      <c r="HZZ137" s="27"/>
      <c r="IAA137" s="27"/>
      <c r="IAB137" s="30"/>
      <c r="IAC137" s="30"/>
      <c r="IAD137" s="30"/>
      <c r="IAE137" s="30"/>
      <c r="IAF137" s="27"/>
      <c r="IAG137" s="27"/>
      <c r="IAH137" s="27"/>
      <c r="IAI137" s="26"/>
      <c r="IAJ137" s="27"/>
      <c r="IAK137" s="27"/>
      <c r="IAL137" s="27"/>
      <c r="IAM137" s="27"/>
      <c r="IAN137" s="27"/>
      <c r="IAO137" s="27"/>
      <c r="IAP137" s="27"/>
      <c r="IAQ137" s="27"/>
      <c r="IAR137" s="27"/>
      <c r="IAS137" s="27"/>
      <c r="IAT137" s="27"/>
      <c r="IAU137" s="30"/>
      <c r="IAV137" s="30"/>
      <c r="IAW137" s="30"/>
      <c r="IAX137" s="30"/>
      <c r="IAY137" s="27"/>
      <c r="IAZ137" s="27"/>
      <c r="IBA137" s="27"/>
      <c r="IBB137" s="26"/>
      <c r="IBC137" s="27"/>
      <c r="IBD137" s="27"/>
      <c r="IBE137" s="27"/>
      <c r="IBF137" s="27"/>
      <c r="IBG137" s="27"/>
      <c r="IBH137" s="27"/>
      <c r="IBI137" s="27"/>
      <c r="IBJ137" s="27"/>
      <c r="IBK137" s="27"/>
      <c r="IBL137" s="27"/>
      <c r="IBM137" s="27"/>
      <c r="IBN137" s="30"/>
      <c r="IBO137" s="30"/>
      <c r="IBP137" s="30"/>
      <c r="IBQ137" s="30"/>
      <c r="IBR137" s="27"/>
      <c r="IBS137" s="27"/>
      <c r="IBT137" s="27"/>
      <c r="IBU137" s="26"/>
      <c r="IBV137" s="27"/>
      <c r="IBW137" s="27"/>
      <c r="IBX137" s="27"/>
      <c r="IBY137" s="27"/>
      <c r="IBZ137" s="27"/>
      <c r="ICA137" s="27"/>
      <c r="ICB137" s="27"/>
      <c r="ICC137" s="27"/>
      <c r="ICD137" s="27"/>
      <c r="ICE137" s="27"/>
      <c r="ICF137" s="27"/>
      <c r="ICG137" s="30"/>
      <c r="ICH137" s="30"/>
      <c r="ICI137" s="30"/>
      <c r="ICJ137" s="30"/>
      <c r="ICK137" s="27"/>
      <c r="ICL137" s="27"/>
      <c r="ICM137" s="27"/>
      <c r="ICN137" s="26"/>
      <c r="ICO137" s="27"/>
      <c r="ICP137" s="27"/>
      <c r="ICQ137" s="27"/>
      <c r="ICR137" s="27"/>
      <c r="ICS137" s="27"/>
      <c r="ICT137" s="27"/>
      <c r="ICU137" s="27"/>
      <c r="ICV137" s="27"/>
      <c r="ICW137" s="27"/>
      <c r="ICX137" s="27"/>
      <c r="ICY137" s="27"/>
      <c r="ICZ137" s="30"/>
      <c r="IDA137" s="30"/>
      <c r="IDB137" s="30"/>
      <c r="IDC137" s="30"/>
      <c r="IDD137" s="27"/>
      <c r="IDE137" s="27"/>
      <c r="IDF137" s="27"/>
      <c r="IDG137" s="26"/>
      <c r="IDH137" s="27"/>
      <c r="IDI137" s="27"/>
      <c r="IDJ137" s="27"/>
      <c r="IDK137" s="27"/>
      <c r="IDL137" s="27"/>
      <c r="IDM137" s="27"/>
      <c r="IDN137" s="27"/>
      <c r="IDO137" s="27"/>
      <c r="IDP137" s="27"/>
      <c r="IDQ137" s="27"/>
      <c r="IDR137" s="27"/>
      <c r="IDS137" s="30"/>
      <c r="IDT137" s="30"/>
      <c r="IDU137" s="30"/>
      <c r="IDV137" s="30"/>
      <c r="IDW137" s="27"/>
      <c r="IDX137" s="27"/>
      <c r="IDY137" s="27"/>
      <c r="IDZ137" s="26"/>
      <c r="IEA137" s="27"/>
      <c r="IEB137" s="27"/>
      <c r="IEC137" s="27"/>
      <c r="IED137" s="27"/>
      <c r="IEE137" s="27"/>
      <c r="IEF137" s="27"/>
      <c r="IEG137" s="27"/>
      <c r="IEH137" s="27"/>
      <c r="IEI137" s="27"/>
      <c r="IEJ137" s="27"/>
      <c r="IEK137" s="27"/>
      <c r="IEL137" s="30"/>
      <c r="IEM137" s="30"/>
      <c r="IEN137" s="30"/>
      <c r="IEO137" s="30"/>
      <c r="IEP137" s="27"/>
      <c r="IEQ137" s="27"/>
      <c r="IER137" s="27"/>
      <c r="IES137" s="26"/>
      <c r="IET137" s="27"/>
      <c r="IEU137" s="27"/>
      <c r="IEV137" s="27"/>
      <c r="IEW137" s="27"/>
      <c r="IEX137" s="27"/>
      <c r="IEY137" s="27"/>
      <c r="IEZ137" s="27"/>
      <c r="IFA137" s="27"/>
      <c r="IFB137" s="27"/>
      <c r="IFC137" s="27"/>
      <c r="IFD137" s="27"/>
      <c r="IFE137" s="30"/>
      <c r="IFF137" s="30"/>
      <c r="IFG137" s="30"/>
      <c r="IFH137" s="30"/>
      <c r="IFI137" s="27"/>
      <c r="IFJ137" s="27"/>
      <c r="IFK137" s="27"/>
      <c r="IFL137" s="26"/>
      <c r="IFM137" s="27"/>
      <c r="IFN137" s="27"/>
      <c r="IFO137" s="27"/>
      <c r="IFP137" s="27"/>
      <c r="IFQ137" s="27"/>
      <c r="IFR137" s="27"/>
      <c r="IFS137" s="27"/>
      <c r="IFT137" s="27"/>
      <c r="IFU137" s="27"/>
      <c r="IFV137" s="27"/>
      <c r="IFW137" s="27"/>
      <c r="IFX137" s="30"/>
      <c r="IFY137" s="30"/>
      <c r="IFZ137" s="30"/>
      <c r="IGA137" s="30"/>
      <c r="IGB137" s="27"/>
      <c r="IGC137" s="27"/>
      <c r="IGD137" s="27"/>
      <c r="IGE137" s="26"/>
      <c r="IGF137" s="27"/>
      <c r="IGG137" s="27"/>
      <c r="IGH137" s="27"/>
      <c r="IGI137" s="27"/>
      <c r="IGJ137" s="27"/>
      <c r="IGK137" s="27"/>
      <c r="IGL137" s="27"/>
      <c r="IGM137" s="27"/>
      <c r="IGN137" s="27"/>
      <c r="IGO137" s="27"/>
      <c r="IGP137" s="27"/>
      <c r="IGQ137" s="30"/>
      <c r="IGR137" s="30"/>
      <c r="IGS137" s="30"/>
      <c r="IGT137" s="30"/>
      <c r="IGU137" s="27"/>
      <c r="IGV137" s="27"/>
      <c r="IGW137" s="27"/>
      <c r="IGX137" s="26"/>
      <c r="IGY137" s="27"/>
      <c r="IGZ137" s="27"/>
      <c r="IHA137" s="27"/>
      <c r="IHB137" s="27"/>
      <c r="IHC137" s="27"/>
      <c r="IHD137" s="27"/>
      <c r="IHE137" s="27"/>
      <c r="IHF137" s="27"/>
      <c r="IHG137" s="27"/>
      <c r="IHH137" s="27"/>
      <c r="IHI137" s="27"/>
      <c r="IHJ137" s="30"/>
      <c r="IHK137" s="30"/>
      <c r="IHL137" s="30"/>
      <c r="IHM137" s="30"/>
      <c r="IHN137" s="27"/>
      <c r="IHO137" s="27"/>
      <c r="IHP137" s="27"/>
      <c r="IHQ137" s="26"/>
      <c r="IHR137" s="27"/>
      <c r="IHS137" s="27"/>
      <c r="IHT137" s="27"/>
      <c r="IHU137" s="27"/>
      <c r="IHV137" s="27"/>
      <c r="IHW137" s="27"/>
      <c r="IHX137" s="27"/>
      <c r="IHY137" s="27"/>
      <c r="IHZ137" s="27"/>
      <c r="IIA137" s="27"/>
      <c r="IIB137" s="27"/>
      <c r="IIC137" s="30"/>
      <c r="IID137" s="30"/>
      <c r="IIE137" s="30"/>
      <c r="IIF137" s="30"/>
      <c r="IIG137" s="27"/>
      <c r="IIH137" s="27"/>
      <c r="III137" s="27"/>
      <c r="IIJ137" s="26"/>
      <c r="IIK137" s="27"/>
      <c r="IIL137" s="27"/>
      <c r="IIM137" s="27"/>
      <c r="IIN137" s="27"/>
      <c r="IIO137" s="27"/>
      <c r="IIP137" s="27"/>
      <c r="IIQ137" s="27"/>
      <c r="IIR137" s="27"/>
      <c r="IIS137" s="27"/>
      <c r="IIT137" s="27"/>
      <c r="IIU137" s="27"/>
      <c r="IIV137" s="30"/>
      <c r="IIW137" s="30"/>
      <c r="IIX137" s="30"/>
      <c r="IIY137" s="30"/>
      <c r="IIZ137" s="27"/>
      <c r="IJA137" s="27"/>
      <c r="IJB137" s="27"/>
      <c r="IJC137" s="26"/>
      <c r="IJD137" s="27"/>
      <c r="IJE137" s="27"/>
      <c r="IJF137" s="27"/>
      <c r="IJG137" s="27"/>
      <c r="IJH137" s="27"/>
      <c r="IJI137" s="27"/>
      <c r="IJJ137" s="27"/>
      <c r="IJK137" s="27"/>
      <c r="IJL137" s="27"/>
      <c r="IJM137" s="27"/>
      <c r="IJN137" s="27"/>
      <c r="IJO137" s="30"/>
      <c r="IJP137" s="30"/>
      <c r="IJQ137" s="30"/>
      <c r="IJR137" s="30"/>
      <c r="IJS137" s="27"/>
      <c r="IJT137" s="27"/>
      <c r="IJU137" s="27"/>
      <c r="IJV137" s="26"/>
      <c r="IJW137" s="27"/>
      <c r="IJX137" s="27"/>
      <c r="IJY137" s="27"/>
      <c r="IJZ137" s="27"/>
      <c r="IKA137" s="27"/>
      <c r="IKB137" s="27"/>
      <c r="IKC137" s="27"/>
      <c r="IKD137" s="27"/>
      <c r="IKE137" s="27"/>
      <c r="IKF137" s="27"/>
      <c r="IKG137" s="27"/>
      <c r="IKH137" s="30"/>
      <c r="IKI137" s="30"/>
      <c r="IKJ137" s="30"/>
      <c r="IKK137" s="30"/>
      <c r="IKL137" s="27"/>
      <c r="IKM137" s="27"/>
      <c r="IKN137" s="27"/>
      <c r="IKO137" s="26"/>
      <c r="IKP137" s="27"/>
      <c r="IKQ137" s="27"/>
      <c r="IKR137" s="27"/>
      <c r="IKS137" s="27"/>
      <c r="IKT137" s="27"/>
      <c r="IKU137" s="27"/>
      <c r="IKV137" s="27"/>
      <c r="IKW137" s="27"/>
      <c r="IKX137" s="27"/>
      <c r="IKY137" s="27"/>
      <c r="IKZ137" s="27"/>
      <c r="ILA137" s="30"/>
      <c r="ILB137" s="30"/>
      <c r="ILC137" s="30"/>
      <c r="ILD137" s="30"/>
      <c r="ILE137" s="27"/>
      <c r="ILF137" s="27"/>
      <c r="ILG137" s="27"/>
      <c r="ILH137" s="26"/>
      <c r="ILI137" s="27"/>
      <c r="ILJ137" s="27"/>
      <c r="ILK137" s="27"/>
      <c r="ILL137" s="27"/>
      <c r="ILM137" s="27"/>
      <c r="ILN137" s="27"/>
      <c r="ILO137" s="27"/>
      <c r="ILP137" s="27"/>
      <c r="ILQ137" s="27"/>
      <c r="ILR137" s="27"/>
      <c r="ILS137" s="27"/>
      <c r="ILT137" s="30"/>
      <c r="ILU137" s="30"/>
      <c r="ILV137" s="30"/>
      <c r="ILW137" s="30"/>
      <c r="ILX137" s="27"/>
      <c r="ILY137" s="27"/>
      <c r="ILZ137" s="27"/>
      <c r="IMA137" s="26"/>
      <c r="IMB137" s="27"/>
      <c r="IMC137" s="27"/>
      <c r="IMD137" s="27"/>
      <c r="IME137" s="27"/>
      <c r="IMF137" s="27"/>
      <c r="IMG137" s="27"/>
      <c r="IMH137" s="27"/>
      <c r="IMI137" s="27"/>
      <c r="IMJ137" s="27"/>
      <c r="IMK137" s="27"/>
      <c r="IML137" s="27"/>
      <c r="IMM137" s="30"/>
      <c r="IMN137" s="30"/>
      <c r="IMO137" s="30"/>
      <c r="IMP137" s="30"/>
      <c r="IMQ137" s="27"/>
      <c r="IMR137" s="27"/>
      <c r="IMS137" s="27"/>
      <c r="IMT137" s="26"/>
      <c r="IMU137" s="27"/>
      <c r="IMV137" s="27"/>
      <c r="IMW137" s="27"/>
      <c r="IMX137" s="27"/>
      <c r="IMY137" s="27"/>
      <c r="IMZ137" s="27"/>
      <c r="INA137" s="27"/>
      <c r="INB137" s="27"/>
      <c r="INC137" s="27"/>
      <c r="IND137" s="27"/>
      <c r="INE137" s="27"/>
      <c r="INF137" s="30"/>
      <c r="ING137" s="30"/>
      <c r="INH137" s="30"/>
      <c r="INI137" s="30"/>
      <c r="INJ137" s="27"/>
      <c r="INK137" s="27"/>
      <c r="INL137" s="27"/>
      <c r="INM137" s="26"/>
      <c r="INN137" s="27"/>
      <c r="INO137" s="27"/>
      <c r="INP137" s="27"/>
      <c r="INQ137" s="27"/>
      <c r="INR137" s="27"/>
      <c r="INS137" s="27"/>
      <c r="INT137" s="27"/>
      <c r="INU137" s="27"/>
      <c r="INV137" s="27"/>
      <c r="INW137" s="27"/>
      <c r="INX137" s="27"/>
      <c r="INY137" s="30"/>
      <c r="INZ137" s="30"/>
      <c r="IOA137" s="30"/>
      <c r="IOB137" s="30"/>
      <c r="IOC137" s="27"/>
      <c r="IOD137" s="27"/>
      <c r="IOE137" s="27"/>
      <c r="IOF137" s="26"/>
      <c r="IOG137" s="27"/>
      <c r="IOH137" s="27"/>
      <c r="IOI137" s="27"/>
      <c r="IOJ137" s="27"/>
      <c r="IOK137" s="27"/>
      <c r="IOL137" s="27"/>
      <c r="IOM137" s="27"/>
      <c r="ION137" s="27"/>
      <c r="IOO137" s="27"/>
      <c r="IOP137" s="27"/>
      <c r="IOQ137" s="27"/>
      <c r="IOR137" s="30"/>
      <c r="IOS137" s="30"/>
      <c r="IOT137" s="30"/>
      <c r="IOU137" s="30"/>
      <c r="IOV137" s="27"/>
      <c r="IOW137" s="27"/>
      <c r="IOX137" s="27"/>
      <c r="IOY137" s="26"/>
      <c r="IOZ137" s="27"/>
      <c r="IPA137" s="27"/>
      <c r="IPB137" s="27"/>
      <c r="IPC137" s="27"/>
      <c r="IPD137" s="27"/>
      <c r="IPE137" s="27"/>
      <c r="IPF137" s="27"/>
      <c r="IPG137" s="27"/>
      <c r="IPH137" s="27"/>
      <c r="IPI137" s="27"/>
      <c r="IPJ137" s="27"/>
      <c r="IPK137" s="30"/>
      <c r="IPL137" s="30"/>
      <c r="IPM137" s="30"/>
      <c r="IPN137" s="30"/>
      <c r="IPO137" s="27"/>
      <c r="IPP137" s="27"/>
      <c r="IPQ137" s="27"/>
      <c r="IPR137" s="26"/>
      <c r="IPS137" s="27"/>
      <c r="IPT137" s="27"/>
      <c r="IPU137" s="27"/>
      <c r="IPV137" s="27"/>
      <c r="IPW137" s="27"/>
      <c r="IPX137" s="27"/>
      <c r="IPY137" s="27"/>
      <c r="IPZ137" s="27"/>
      <c r="IQA137" s="27"/>
      <c r="IQB137" s="27"/>
      <c r="IQC137" s="27"/>
      <c r="IQD137" s="30"/>
      <c r="IQE137" s="30"/>
      <c r="IQF137" s="30"/>
      <c r="IQG137" s="30"/>
      <c r="IQH137" s="27"/>
      <c r="IQI137" s="27"/>
      <c r="IQJ137" s="27"/>
      <c r="IQK137" s="26"/>
      <c r="IQL137" s="27"/>
      <c r="IQM137" s="27"/>
      <c r="IQN137" s="27"/>
      <c r="IQO137" s="27"/>
      <c r="IQP137" s="27"/>
      <c r="IQQ137" s="27"/>
      <c r="IQR137" s="27"/>
      <c r="IQS137" s="27"/>
      <c r="IQT137" s="27"/>
      <c r="IQU137" s="27"/>
      <c r="IQV137" s="27"/>
      <c r="IQW137" s="30"/>
      <c r="IQX137" s="30"/>
      <c r="IQY137" s="30"/>
      <c r="IQZ137" s="30"/>
      <c r="IRA137" s="27"/>
      <c r="IRB137" s="27"/>
      <c r="IRC137" s="27"/>
      <c r="IRD137" s="26"/>
      <c r="IRE137" s="27"/>
      <c r="IRF137" s="27"/>
      <c r="IRG137" s="27"/>
      <c r="IRH137" s="27"/>
      <c r="IRI137" s="27"/>
      <c r="IRJ137" s="27"/>
      <c r="IRK137" s="27"/>
      <c r="IRL137" s="27"/>
      <c r="IRM137" s="27"/>
      <c r="IRN137" s="27"/>
      <c r="IRO137" s="27"/>
      <c r="IRP137" s="30"/>
      <c r="IRQ137" s="30"/>
      <c r="IRR137" s="30"/>
      <c r="IRS137" s="30"/>
      <c r="IRT137" s="27"/>
      <c r="IRU137" s="27"/>
      <c r="IRV137" s="27"/>
      <c r="IRW137" s="26"/>
      <c r="IRX137" s="27"/>
      <c r="IRY137" s="27"/>
      <c r="IRZ137" s="27"/>
      <c r="ISA137" s="27"/>
      <c r="ISB137" s="27"/>
      <c r="ISC137" s="27"/>
      <c r="ISD137" s="27"/>
      <c r="ISE137" s="27"/>
      <c r="ISF137" s="27"/>
      <c r="ISG137" s="27"/>
      <c r="ISH137" s="27"/>
      <c r="ISI137" s="30"/>
      <c r="ISJ137" s="30"/>
      <c r="ISK137" s="30"/>
      <c r="ISL137" s="30"/>
      <c r="ISM137" s="27"/>
      <c r="ISN137" s="27"/>
      <c r="ISO137" s="27"/>
      <c r="ISP137" s="26"/>
      <c r="ISQ137" s="27"/>
      <c r="ISR137" s="27"/>
      <c r="ISS137" s="27"/>
      <c r="IST137" s="27"/>
      <c r="ISU137" s="27"/>
      <c r="ISV137" s="27"/>
      <c r="ISW137" s="27"/>
      <c r="ISX137" s="27"/>
      <c r="ISY137" s="27"/>
      <c r="ISZ137" s="27"/>
      <c r="ITA137" s="27"/>
      <c r="ITB137" s="30"/>
      <c r="ITC137" s="30"/>
      <c r="ITD137" s="30"/>
      <c r="ITE137" s="30"/>
      <c r="ITF137" s="27"/>
      <c r="ITG137" s="27"/>
      <c r="ITH137" s="27"/>
      <c r="ITI137" s="26"/>
      <c r="ITJ137" s="27"/>
      <c r="ITK137" s="27"/>
      <c r="ITL137" s="27"/>
      <c r="ITM137" s="27"/>
      <c r="ITN137" s="27"/>
      <c r="ITO137" s="27"/>
      <c r="ITP137" s="27"/>
      <c r="ITQ137" s="27"/>
      <c r="ITR137" s="27"/>
      <c r="ITS137" s="27"/>
      <c r="ITT137" s="27"/>
      <c r="ITU137" s="30"/>
      <c r="ITV137" s="30"/>
      <c r="ITW137" s="30"/>
      <c r="ITX137" s="30"/>
      <c r="ITY137" s="27"/>
      <c r="ITZ137" s="27"/>
      <c r="IUA137" s="27"/>
      <c r="IUB137" s="26"/>
      <c r="IUC137" s="27"/>
      <c r="IUD137" s="27"/>
      <c r="IUE137" s="27"/>
      <c r="IUF137" s="27"/>
      <c r="IUG137" s="27"/>
      <c r="IUH137" s="27"/>
      <c r="IUI137" s="27"/>
      <c r="IUJ137" s="27"/>
      <c r="IUK137" s="27"/>
      <c r="IUL137" s="27"/>
      <c r="IUM137" s="27"/>
      <c r="IUN137" s="30"/>
      <c r="IUO137" s="30"/>
      <c r="IUP137" s="30"/>
      <c r="IUQ137" s="30"/>
      <c r="IUR137" s="27"/>
      <c r="IUS137" s="27"/>
      <c r="IUT137" s="27"/>
      <c r="IUU137" s="26"/>
      <c r="IUV137" s="27"/>
      <c r="IUW137" s="27"/>
      <c r="IUX137" s="27"/>
      <c r="IUY137" s="27"/>
      <c r="IUZ137" s="27"/>
      <c r="IVA137" s="27"/>
      <c r="IVB137" s="27"/>
      <c r="IVC137" s="27"/>
      <c r="IVD137" s="27"/>
      <c r="IVE137" s="27"/>
      <c r="IVF137" s="27"/>
      <c r="IVG137" s="30"/>
      <c r="IVH137" s="30"/>
      <c r="IVI137" s="30"/>
      <c r="IVJ137" s="30"/>
      <c r="IVK137" s="27"/>
      <c r="IVL137" s="27"/>
      <c r="IVM137" s="27"/>
      <c r="IVN137" s="26"/>
      <c r="IVO137" s="27"/>
      <c r="IVP137" s="27"/>
      <c r="IVQ137" s="27"/>
      <c r="IVR137" s="27"/>
      <c r="IVS137" s="27"/>
      <c r="IVT137" s="27"/>
      <c r="IVU137" s="27"/>
      <c r="IVV137" s="27"/>
      <c r="IVW137" s="27"/>
      <c r="IVX137" s="27"/>
      <c r="IVY137" s="27"/>
      <c r="IVZ137" s="30"/>
      <c r="IWA137" s="30"/>
      <c r="IWB137" s="30"/>
      <c r="IWC137" s="30"/>
      <c r="IWD137" s="27"/>
      <c r="IWE137" s="27"/>
      <c r="IWF137" s="27"/>
      <c r="IWG137" s="26"/>
      <c r="IWH137" s="27"/>
      <c r="IWI137" s="27"/>
      <c r="IWJ137" s="27"/>
      <c r="IWK137" s="27"/>
      <c r="IWL137" s="27"/>
      <c r="IWM137" s="27"/>
      <c r="IWN137" s="27"/>
      <c r="IWO137" s="27"/>
      <c r="IWP137" s="27"/>
      <c r="IWQ137" s="27"/>
      <c r="IWR137" s="27"/>
      <c r="IWS137" s="30"/>
      <c r="IWT137" s="30"/>
      <c r="IWU137" s="30"/>
      <c r="IWV137" s="30"/>
      <c r="IWW137" s="27"/>
      <c r="IWX137" s="27"/>
      <c r="IWY137" s="27"/>
      <c r="IWZ137" s="26"/>
      <c r="IXA137" s="27"/>
      <c r="IXB137" s="27"/>
      <c r="IXC137" s="27"/>
      <c r="IXD137" s="27"/>
      <c r="IXE137" s="27"/>
      <c r="IXF137" s="27"/>
      <c r="IXG137" s="27"/>
      <c r="IXH137" s="27"/>
      <c r="IXI137" s="27"/>
      <c r="IXJ137" s="27"/>
      <c r="IXK137" s="27"/>
      <c r="IXL137" s="30"/>
      <c r="IXM137" s="30"/>
      <c r="IXN137" s="30"/>
      <c r="IXO137" s="30"/>
      <c r="IXP137" s="27"/>
      <c r="IXQ137" s="27"/>
      <c r="IXR137" s="27"/>
      <c r="IXS137" s="26"/>
      <c r="IXT137" s="27"/>
      <c r="IXU137" s="27"/>
      <c r="IXV137" s="27"/>
      <c r="IXW137" s="27"/>
      <c r="IXX137" s="27"/>
      <c r="IXY137" s="27"/>
      <c r="IXZ137" s="27"/>
      <c r="IYA137" s="27"/>
      <c r="IYB137" s="27"/>
      <c r="IYC137" s="27"/>
      <c r="IYD137" s="27"/>
      <c r="IYE137" s="30"/>
      <c r="IYF137" s="30"/>
      <c r="IYG137" s="30"/>
      <c r="IYH137" s="30"/>
      <c r="IYI137" s="27"/>
      <c r="IYJ137" s="27"/>
      <c r="IYK137" s="27"/>
      <c r="IYL137" s="26"/>
      <c r="IYM137" s="27"/>
      <c r="IYN137" s="27"/>
      <c r="IYO137" s="27"/>
      <c r="IYP137" s="27"/>
      <c r="IYQ137" s="27"/>
      <c r="IYR137" s="27"/>
      <c r="IYS137" s="27"/>
      <c r="IYT137" s="27"/>
      <c r="IYU137" s="27"/>
      <c r="IYV137" s="27"/>
      <c r="IYW137" s="27"/>
      <c r="IYX137" s="30"/>
      <c r="IYY137" s="30"/>
      <c r="IYZ137" s="30"/>
      <c r="IZA137" s="30"/>
      <c r="IZB137" s="27"/>
      <c r="IZC137" s="27"/>
      <c r="IZD137" s="27"/>
      <c r="IZE137" s="26"/>
      <c r="IZF137" s="27"/>
      <c r="IZG137" s="27"/>
      <c r="IZH137" s="27"/>
      <c r="IZI137" s="27"/>
      <c r="IZJ137" s="27"/>
      <c r="IZK137" s="27"/>
      <c r="IZL137" s="27"/>
      <c r="IZM137" s="27"/>
      <c r="IZN137" s="27"/>
      <c r="IZO137" s="27"/>
      <c r="IZP137" s="27"/>
      <c r="IZQ137" s="30"/>
      <c r="IZR137" s="30"/>
      <c r="IZS137" s="30"/>
      <c r="IZT137" s="30"/>
      <c r="IZU137" s="27"/>
      <c r="IZV137" s="27"/>
      <c r="IZW137" s="27"/>
      <c r="IZX137" s="26"/>
      <c r="IZY137" s="27"/>
      <c r="IZZ137" s="27"/>
      <c r="JAA137" s="27"/>
      <c r="JAB137" s="27"/>
      <c r="JAC137" s="27"/>
      <c r="JAD137" s="27"/>
      <c r="JAE137" s="27"/>
      <c r="JAF137" s="27"/>
      <c r="JAG137" s="27"/>
      <c r="JAH137" s="27"/>
      <c r="JAI137" s="27"/>
      <c r="JAJ137" s="30"/>
      <c r="JAK137" s="30"/>
      <c r="JAL137" s="30"/>
      <c r="JAM137" s="30"/>
      <c r="JAN137" s="27"/>
      <c r="JAO137" s="27"/>
      <c r="JAP137" s="27"/>
      <c r="JAQ137" s="26"/>
      <c r="JAR137" s="27"/>
      <c r="JAS137" s="27"/>
      <c r="JAT137" s="27"/>
      <c r="JAU137" s="27"/>
      <c r="JAV137" s="27"/>
      <c r="JAW137" s="27"/>
      <c r="JAX137" s="27"/>
      <c r="JAY137" s="27"/>
      <c r="JAZ137" s="27"/>
      <c r="JBA137" s="27"/>
      <c r="JBB137" s="27"/>
      <c r="JBC137" s="30"/>
      <c r="JBD137" s="30"/>
      <c r="JBE137" s="30"/>
      <c r="JBF137" s="30"/>
      <c r="JBG137" s="27"/>
      <c r="JBH137" s="27"/>
      <c r="JBI137" s="27"/>
      <c r="JBJ137" s="26"/>
      <c r="JBK137" s="27"/>
      <c r="JBL137" s="27"/>
      <c r="JBM137" s="27"/>
      <c r="JBN137" s="27"/>
      <c r="JBO137" s="27"/>
      <c r="JBP137" s="27"/>
      <c r="JBQ137" s="27"/>
      <c r="JBR137" s="27"/>
      <c r="JBS137" s="27"/>
      <c r="JBT137" s="27"/>
      <c r="JBU137" s="27"/>
      <c r="JBV137" s="30"/>
      <c r="JBW137" s="30"/>
      <c r="JBX137" s="30"/>
      <c r="JBY137" s="30"/>
      <c r="JBZ137" s="27"/>
      <c r="JCA137" s="27"/>
      <c r="JCB137" s="27"/>
      <c r="JCC137" s="26"/>
      <c r="JCD137" s="27"/>
      <c r="JCE137" s="27"/>
      <c r="JCF137" s="27"/>
      <c r="JCG137" s="27"/>
      <c r="JCH137" s="27"/>
      <c r="JCI137" s="27"/>
      <c r="JCJ137" s="27"/>
      <c r="JCK137" s="27"/>
      <c r="JCL137" s="27"/>
      <c r="JCM137" s="27"/>
      <c r="JCN137" s="27"/>
      <c r="JCO137" s="30"/>
      <c r="JCP137" s="30"/>
      <c r="JCQ137" s="30"/>
      <c r="JCR137" s="30"/>
      <c r="JCS137" s="27"/>
      <c r="JCT137" s="27"/>
      <c r="JCU137" s="27"/>
      <c r="JCV137" s="26"/>
      <c r="JCW137" s="27"/>
      <c r="JCX137" s="27"/>
      <c r="JCY137" s="27"/>
      <c r="JCZ137" s="27"/>
      <c r="JDA137" s="27"/>
      <c r="JDB137" s="27"/>
      <c r="JDC137" s="27"/>
      <c r="JDD137" s="27"/>
      <c r="JDE137" s="27"/>
      <c r="JDF137" s="27"/>
      <c r="JDG137" s="27"/>
      <c r="JDH137" s="30"/>
      <c r="JDI137" s="30"/>
      <c r="JDJ137" s="30"/>
      <c r="JDK137" s="30"/>
      <c r="JDL137" s="27"/>
      <c r="JDM137" s="27"/>
      <c r="JDN137" s="27"/>
      <c r="JDO137" s="26"/>
      <c r="JDP137" s="27"/>
      <c r="JDQ137" s="27"/>
      <c r="JDR137" s="27"/>
      <c r="JDS137" s="27"/>
      <c r="JDT137" s="27"/>
      <c r="JDU137" s="27"/>
      <c r="JDV137" s="27"/>
      <c r="JDW137" s="27"/>
      <c r="JDX137" s="27"/>
      <c r="JDY137" s="27"/>
      <c r="JDZ137" s="27"/>
      <c r="JEA137" s="30"/>
      <c r="JEB137" s="30"/>
      <c r="JEC137" s="30"/>
      <c r="JED137" s="30"/>
      <c r="JEE137" s="27"/>
      <c r="JEF137" s="27"/>
      <c r="JEG137" s="27"/>
      <c r="JEH137" s="26"/>
      <c r="JEI137" s="27"/>
      <c r="JEJ137" s="27"/>
      <c r="JEK137" s="27"/>
      <c r="JEL137" s="27"/>
      <c r="JEM137" s="27"/>
      <c r="JEN137" s="27"/>
      <c r="JEO137" s="27"/>
      <c r="JEP137" s="27"/>
      <c r="JEQ137" s="27"/>
      <c r="JER137" s="27"/>
      <c r="JES137" s="27"/>
      <c r="JET137" s="30"/>
      <c r="JEU137" s="30"/>
      <c r="JEV137" s="30"/>
      <c r="JEW137" s="30"/>
      <c r="JEX137" s="27"/>
      <c r="JEY137" s="27"/>
      <c r="JEZ137" s="27"/>
      <c r="JFA137" s="26"/>
      <c r="JFB137" s="27"/>
      <c r="JFC137" s="27"/>
      <c r="JFD137" s="27"/>
      <c r="JFE137" s="27"/>
      <c r="JFF137" s="27"/>
      <c r="JFG137" s="27"/>
      <c r="JFH137" s="27"/>
      <c r="JFI137" s="27"/>
      <c r="JFJ137" s="27"/>
      <c r="JFK137" s="27"/>
      <c r="JFL137" s="27"/>
      <c r="JFM137" s="30"/>
      <c r="JFN137" s="30"/>
      <c r="JFO137" s="30"/>
      <c r="JFP137" s="30"/>
      <c r="JFQ137" s="27"/>
      <c r="JFR137" s="27"/>
      <c r="JFS137" s="27"/>
      <c r="JFT137" s="26"/>
      <c r="JFU137" s="27"/>
      <c r="JFV137" s="27"/>
      <c r="JFW137" s="27"/>
      <c r="JFX137" s="27"/>
      <c r="JFY137" s="27"/>
      <c r="JFZ137" s="27"/>
      <c r="JGA137" s="27"/>
      <c r="JGB137" s="27"/>
      <c r="JGC137" s="27"/>
      <c r="JGD137" s="27"/>
      <c r="JGE137" s="27"/>
      <c r="JGF137" s="30"/>
      <c r="JGG137" s="30"/>
      <c r="JGH137" s="30"/>
      <c r="JGI137" s="30"/>
      <c r="JGJ137" s="27"/>
      <c r="JGK137" s="27"/>
      <c r="JGL137" s="27"/>
      <c r="JGM137" s="26"/>
      <c r="JGN137" s="27"/>
      <c r="JGO137" s="27"/>
      <c r="JGP137" s="27"/>
      <c r="JGQ137" s="27"/>
      <c r="JGR137" s="27"/>
      <c r="JGS137" s="27"/>
      <c r="JGT137" s="27"/>
      <c r="JGU137" s="27"/>
      <c r="JGV137" s="27"/>
      <c r="JGW137" s="27"/>
      <c r="JGX137" s="27"/>
      <c r="JGY137" s="30"/>
      <c r="JGZ137" s="30"/>
      <c r="JHA137" s="30"/>
      <c r="JHB137" s="30"/>
      <c r="JHC137" s="27"/>
      <c r="JHD137" s="27"/>
      <c r="JHE137" s="27"/>
      <c r="JHF137" s="26"/>
      <c r="JHG137" s="27"/>
      <c r="JHH137" s="27"/>
      <c r="JHI137" s="27"/>
      <c r="JHJ137" s="27"/>
      <c r="JHK137" s="27"/>
      <c r="JHL137" s="27"/>
      <c r="JHM137" s="27"/>
      <c r="JHN137" s="27"/>
      <c r="JHO137" s="27"/>
      <c r="JHP137" s="27"/>
      <c r="JHQ137" s="27"/>
      <c r="JHR137" s="30"/>
      <c r="JHS137" s="30"/>
      <c r="JHT137" s="30"/>
      <c r="JHU137" s="30"/>
      <c r="JHV137" s="27"/>
      <c r="JHW137" s="27"/>
      <c r="JHX137" s="27"/>
      <c r="JHY137" s="26"/>
      <c r="JHZ137" s="27"/>
      <c r="JIA137" s="27"/>
      <c r="JIB137" s="27"/>
      <c r="JIC137" s="27"/>
      <c r="JID137" s="27"/>
      <c r="JIE137" s="27"/>
      <c r="JIF137" s="27"/>
      <c r="JIG137" s="27"/>
      <c r="JIH137" s="27"/>
      <c r="JII137" s="27"/>
      <c r="JIJ137" s="27"/>
      <c r="JIK137" s="30"/>
      <c r="JIL137" s="30"/>
      <c r="JIM137" s="30"/>
      <c r="JIN137" s="30"/>
      <c r="JIO137" s="27"/>
      <c r="JIP137" s="27"/>
      <c r="JIQ137" s="27"/>
      <c r="JIR137" s="26"/>
      <c r="JIS137" s="27"/>
      <c r="JIT137" s="27"/>
      <c r="JIU137" s="27"/>
      <c r="JIV137" s="27"/>
      <c r="JIW137" s="27"/>
      <c r="JIX137" s="27"/>
      <c r="JIY137" s="27"/>
      <c r="JIZ137" s="27"/>
      <c r="JJA137" s="27"/>
      <c r="JJB137" s="27"/>
      <c r="JJC137" s="27"/>
      <c r="JJD137" s="30"/>
      <c r="JJE137" s="30"/>
      <c r="JJF137" s="30"/>
      <c r="JJG137" s="30"/>
      <c r="JJH137" s="27"/>
      <c r="JJI137" s="27"/>
      <c r="JJJ137" s="27"/>
      <c r="JJK137" s="26"/>
      <c r="JJL137" s="27"/>
      <c r="JJM137" s="27"/>
      <c r="JJN137" s="27"/>
      <c r="JJO137" s="27"/>
      <c r="JJP137" s="27"/>
      <c r="JJQ137" s="27"/>
      <c r="JJR137" s="27"/>
      <c r="JJS137" s="27"/>
      <c r="JJT137" s="27"/>
      <c r="JJU137" s="27"/>
      <c r="JJV137" s="27"/>
      <c r="JJW137" s="30"/>
      <c r="JJX137" s="30"/>
      <c r="JJY137" s="30"/>
      <c r="JJZ137" s="30"/>
      <c r="JKA137" s="27"/>
      <c r="JKB137" s="27"/>
      <c r="JKC137" s="27"/>
      <c r="JKD137" s="26"/>
      <c r="JKE137" s="27"/>
      <c r="JKF137" s="27"/>
      <c r="JKG137" s="27"/>
      <c r="JKH137" s="27"/>
      <c r="JKI137" s="27"/>
      <c r="JKJ137" s="27"/>
      <c r="JKK137" s="27"/>
      <c r="JKL137" s="27"/>
      <c r="JKM137" s="27"/>
      <c r="JKN137" s="27"/>
      <c r="JKO137" s="27"/>
      <c r="JKP137" s="30"/>
      <c r="JKQ137" s="30"/>
      <c r="JKR137" s="30"/>
      <c r="JKS137" s="30"/>
      <c r="JKT137" s="27"/>
      <c r="JKU137" s="27"/>
      <c r="JKV137" s="27"/>
      <c r="JKW137" s="26"/>
      <c r="JKX137" s="27"/>
      <c r="JKY137" s="27"/>
      <c r="JKZ137" s="27"/>
      <c r="JLA137" s="27"/>
      <c r="JLB137" s="27"/>
      <c r="JLC137" s="27"/>
      <c r="JLD137" s="27"/>
      <c r="JLE137" s="27"/>
      <c r="JLF137" s="27"/>
      <c r="JLG137" s="27"/>
      <c r="JLH137" s="27"/>
      <c r="JLI137" s="30"/>
      <c r="JLJ137" s="30"/>
      <c r="JLK137" s="30"/>
      <c r="JLL137" s="30"/>
      <c r="JLM137" s="27"/>
      <c r="JLN137" s="27"/>
      <c r="JLO137" s="27"/>
      <c r="JLP137" s="26"/>
      <c r="JLQ137" s="27"/>
      <c r="JLR137" s="27"/>
      <c r="JLS137" s="27"/>
      <c r="JLT137" s="27"/>
      <c r="JLU137" s="27"/>
      <c r="JLV137" s="27"/>
      <c r="JLW137" s="27"/>
      <c r="JLX137" s="27"/>
      <c r="JLY137" s="27"/>
      <c r="JLZ137" s="27"/>
      <c r="JMA137" s="27"/>
      <c r="JMB137" s="30"/>
      <c r="JMC137" s="30"/>
      <c r="JMD137" s="30"/>
      <c r="JME137" s="30"/>
      <c r="JMF137" s="27"/>
      <c r="JMG137" s="27"/>
      <c r="JMH137" s="27"/>
      <c r="JMI137" s="26"/>
      <c r="JMJ137" s="27"/>
      <c r="JMK137" s="27"/>
      <c r="JML137" s="27"/>
      <c r="JMM137" s="27"/>
      <c r="JMN137" s="27"/>
      <c r="JMO137" s="27"/>
      <c r="JMP137" s="27"/>
      <c r="JMQ137" s="27"/>
      <c r="JMR137" s="27"/>
      <c r="JMS137" s="27"/>
      <c r="JMT137" s="27"/>
      <c r="JMU137" s="30"/>
      <c r="JMV137" s="30"/>
      <c r="JMW137" s="30"/>
      <c r="JMX137" s="30"/>
      <c r="JMY137" s="27"/>
      <c r="JMZ137" s="27"/>
      <c r="JNA137" s="27"/>
      <c r="JNB137" s="26"/>
      <c r="JNC137" s="27"/>
      <c r="JND137" s="27"/>
      <c r="JNE137" s="27"/>
      <c r="JNF137" s="27"/>
      <c r="JNG137" s="27"/>
      <c r="JNH137" s="27"/>
      <c r="JNI137" s="27"/>
      <c r="JNJ137" s="27"/>
      <c r="JNK137" s="27"/>
      <c r="JNL137" s="27"/>
      <c r="JNM137" s="27"/>
      <c r="JNN137" s="30"/>
      <c r="JNO137" s="30"/>
      <c r="JNP137" s="30"/>
      <c r="JNQ137" s="30"/>
      <c r="JNR137" s="27"/>
      <c r="JNS137" s="27"/>
      <c r="JNT137" s="27"/>
      <c r="JNU137" s="26"/>
      <c r="JNV137" s="27"/>
      <c r="JNW137" s="27"/>
      <c r="JNX137" s="27"/>
      <c r="JNY137" s="27"/>
      <c r="JNZ137" s="27"/>
      <c r="JOA137" s="27"/>
      <c r="JOB137" s="27"/>
      <c r="JOC137" s="27"/>
      <c r="JOD137" s="27"/>
      <c r="JOE137" s="27"/>
      <c r="JOF137" s="27"/>
      <c r="JOG137" s="30"/>
      <c r="JOH137" s="30"/>
      <c r="JOI137" s="30"/>
      <c r="JOJ137" s="30"/>
      <c r="JOK137" s="27"/>
      <c r="JOL137" s="27"/>
      <c r="JOM137" s="27"/>
      <c r="JON137" s="26"/>
      <c r="JOO137" s="27"/>
      <c r="JOP137" s="27"/>
      <c r="JOQ137" s="27"/>
      <c r="JOR137" s="27"/>
      <c r="JOS137" s="27"/>
      <c r="JOT137" s="27"/>
      <c r="JOU137" s="27"/>
      <c r="JOV137" s="27"/>
      <c r="JOW137" s="27"/>
      <c r="JOX137" s="27"/>
      <c r="JOY137" s="27"/>
      <c r="JOZ137" s="30"/>
      <c r="JPA137" s="30"/>
      <c r="JPB137" s="30"/>
      <c r="JPC137" s="30"/>
      <c r="JPD137" s="27"/>
      <c r="JPE137" s="27"/>
      <c r="JPF137" s="27"/>
      <c r="JPG137" s="26"/>
      <c r="JPH137" s="27"/>
      <c r="JPI137" s="27"/>
      <c r="JPJ137" s="27"/>
      <c r="JPK137" s="27"/>
      <c r="JPL137" s="27"/>
      <c r="JPM137" s="27"/>
      <c r="JPN137" s="27"/>
      <c r="JPO137" s="27"/>
      <c r="JPP137" s="27"/>
      <c r="JPQ137" s="27"/>
      <c r="JPR137" s="27"/>
      <c r="JPS137" s="30"/>
      <c r="JPT137" s="30"/>
      <c r="JPU137" s="30"/>
      <c r="JPV137" s="30"/>
      <c r="JPW137" s="27"/>
      <c r="JPX137" s="27"/>
      <c r="JPY137" s="27"/>
      <c r="JPZ137" s="26"/>
      <c r="JQA137" s="27"/>
      <c r="JQB137" s="27"/>
      <c r="JQC137" s="27"/>
      <c r="JQD137" s="27"/>
      <c r="JQE137" s="27"/>
      <c r="JQF137" s="27"/>
      <c r="JQG137" s="27"/>
      <c r="JQH137" s="27"/>
      <c r="JQI137" s="27"/>
      <c r="JQJ137" s="27"/>
      <c r="JQK137" s="27"/>
      <c r="JQL137" s="30"/>
      <c r="JQM137" s="30"/>
      <c r="JQN137" s="30"/>
      <c r="JQO137" s="30"/>
      <c r="JQP137" s="27"/>
      <c r="JQQ137" s="27"/>
      <c r="JQR137" s="27"/>
      <c r="JQS137" s="26"/>
      <c r="JQT137" s="27"/>
      <c r="JQU137" s="27"/>
      <c r="JQV137" s="27"/>
      <c r="JQW137" s="27"/>
      <c r="JQX137" s="27"/>
      <c r="JQY137" s="27"/>
      <c r="JQZ137" s="27"/>
      <c r="JRA137" s="27"/>
      <c r="JRB137" s="27"/>
      <c r="JRC137" s="27"/>
      <c r="JRD137" s="27"/>
      <c r="JRE137" s="30"/>
      <c r="JRF137" s="30"/>
      <c r="JRG137" s="30"/>
      <c r="JRH137" s="30"/>
      <c r="JRI137" s="27"/>
      <c r="JRJ137" s="27"/>
      <c r="JRK137" s="27"/>
      <c r="JRL137" s="26"/>
      <c r="JRM137" s="27"/>
      <c r="JRN137" s="27"/>
      <c r="JRO137" s="27"/>
      <c r="JRP137" s="27"/>
      <c r="JRQ137" s="27"/>
      <c r="JRR137" s="27"/>
      <c r="JRS137" s="27"/>
      <c r="JRT137" s="27"/>
      <c r="JRU137" s="27"/>
      <c r="JRV137" s="27"/>
      <c r="JRW137" s="27"/>
      <c r="JRX137" s="30"/>
      <c r="JRY137" s="30"/>
      <c r="JRZ137" s="30"/>
      <c r="JSA137" s="30"/>
      <c r="JSB137" s="27"/>
      <c r="JSC137" s="27"/>
      <c r="JSD137" s="27"/>
      <c r="JSE137" s="26"/>
      <c r="JSF137" s="27"/>
      <c r="JSG137" s="27"/>
      <c r="JSH137" s="27"/>
      <c r="JSI137" s="27"/>
      <c r="JSJ137" s="27"/>
      <c r="JSK137" s="27"/>
      <c r="JSL137" s="27"/>
      <c r="JSM137" s="27"/>
      <c r="JSN137" s="27"/>
      <c r="JSO137" s="27"/>
      <c r="JSP137" s="27"/>
      <c r="JSQ137" s="30"/>
      <c r="JSR137" s="30"/>
      <c r="JSS137" s="30"/>
      <c r="JST137" s="30"/>
      <c r="JSU137" s="27"/>
      <c r="JSV137" s="27"/>
      <c r="JSW137" s="27"/>
      <c r="JSX137" s="26"/>
      <c r="JSY137" s="27"/>
      <c r="JSZ137" s="27"/>
      <c r="JTA137" s="27"/>
      <c r="JTB137" s="27"/>
      <c r="JTC137" s="27"/>
      <c r="JTD137" s="27"/>
      <c r="JTE137" s="27"/>
      <c r="JTF137" s="27"/>
      <c r="JTG137" s="27"/>
      <c r="JTH137" s="27"/>
      <c r="JTI137" s="27"/>
      <c r="JTJ137" s="30"/>
      <c r="JTK137" s="30"/>
      <c r="JTL137" s="30"/>
      <c r="JTM137" s="30"/>
      <c r="JTN137" s="27"/>
      <c r="JTO137" s="27"/>
      <c r="JTP137" s="27"/>
      <c r="JTQ137" s="26"/>
      <c r="JTR137" s="27"/>
      <c r="JTS137" s="27"/>
      <c r="JTT137" s="27"/>
      <c r="JTU137" s="27"/>
      <c r="JTV137" s="27"/>
      <c r="JTW137" s="27"/>
      <c r="JTX137" s="27"/>
      <c r="JTY137" s="27"/>
      <c r="JTZ137" s="27"/>
      <c r="JUA137" s="27"/>
      <c r="JUB137" s="27"/>
      <c r="JUC137" s="30"/>
      <c r="JUD137" s="30"/>
      <c r="JUE137" s="30"/>
      <c r="JUF137" s="30"/>
      <c r="JUG137" s="27"/>
      <c r="JUH137" s="27"/>
      <c r="JUI137" s="27"/>
      <c r="JUJ137" s="26"/>
      <c r="JUK137" s="27"/>
      <c r="JUL137" s="27"/>
      <c r="JUM137" s="27"/>
      <c r="JUN137" s="27"/>
      <c r="JUO137" s="27"/>
      <c r="JUP137" s="27"/>
      <c r="JUQ137" s="27"/>
      <c r="JUR137" s="27"/>
      <c r="JUS137" s="27"/>
      <c r="JUT137" s="27"/>
      <c r="JUU137" s="27"/>
      <c r="JUV137" s="30"/>
      <c r="JUW137" s="30"/>
      <c r="JUX137" s="30"/>
      <c r="JUY137" s="30"/>
      <c r="JUZ137" s="27"/>
      <c r="JVA137" s="27"/>
      <c r="JVB137" s="27"/>
      <c r="JVC137" s="26"/>
      <c r="JVD137" s="27"/>
      <c r="JVE137" s="27"/>
      <c r="JVF137" s="27"/>
      <c r="JVG137" s="27"/>
      <c r="JVH137" s="27"/>
      <c r="JVI137" s="27"/>
      <c r="JVJ137" s="27"/>
      <c r="JVK137" s="27"/>
      <c r="JVL137" s="27"/>
      <c r="JVM137" s="27"/>
      <c r="JVN137" s="27"/>
      <c r="JVO137" s="30"/>
      <c r="JVP137" s="30"/>
      <c r="JVQ137" s="30"/>
      <c r="JVR137" s="30"/>
      <c r="JVS137" s="27"/>
      <c r="JVT137" s="27"/>
      <c r="JVU137" s="27"/>
      <c r="JVV137" s="26"/>
      <c r="JVW137" s="27"/>
      <c r="JVX137" s="27"/>
      <c r="JVY137" s="27"/>
      <c r="JVZ137" s="27"/>
      <c r="JWA137" s="27"/>
      <c r="JWB137" s="27"/>
      <c r="JWC137" s="27"/>
      <c r="JWD137" s="27"/>
      <c r="JWE137" s="27"/>
      <c r="JWF137" s="27"/>
      <c r="JWG137" s="27"/>
      <c r="JWH137" s="30"/>
      <c r="JWI137" s="30"/>
      <c r="JWJ137" s="30"/>
      <c r="JWK137" s="30"/>
      <c r="JWL137" s="27"/>
      <c r="JWM137" s="27"/>
      <c r="JWN137" s="27"/>
      <c r="JWO137" s="26"/>
      <c r="JWP137" s="27"/>
      <c r="JWQ137" s="27"/>
      <c r="JWR137" s="27"/>
      <c r="JWS137" s="27"/>
      <c r="JWT137" s="27"/>
      <c r="JWU137" s="27"/>
      <c r="JWV137" s="27"/>
      <c r="JWW137" s="27"/>
      <c r="JWX137" s="27"/>
      <c r="JWY137" s="27"/>
      <c r="JWZ137" s="27"/>
      <c r="JXA137" s="30"/>
      <c r="JXB137" s="30"/>
      <c r="JXC137" s="30"/>
      <c r="JXD137" s="30"/>
      <c r="JXE137" s="27"/>
      <c r="JXF137" s="27"/>
      <c r="JXG137" s="27"/>
      <c r="JXH137" s="26"/>
      <c r="JXI137" s="27"/>
      <c r="JXJ137" s="27"/>
      <c r="JXK137" s="27"/>
      <c r="JXL137" s="27"/>
      <c r="JXM137" s="27"/>
      <c r="JXN137" s="27"/>
      <c r="JXO137" s="27"/>
      <c r="JXP137" s="27"/>
      <c r="JXQ137" s="27"/>
      <c r="JXR137" s="27"/>
      <c r="JXS137" s="27"/>
      <c r="JXT137" s="30"/>
      <c r="JXU137" s="30"/>
      <c r="JXV137" s="30"/>
      <c r="JXW137" s="30"/>
      <c r="JXX137" s="27"/>
      <c r="JXY137" s="27"/>
      <c r="JXZ137" s="27"/>
      <c r="JYA137" s="26"/>
      <c r="JYB137" s="27"/>
      <c r="JYC137" s="27"/>
      <c r="JYD137" s="27"/>
      <c r="JYE137" s="27"/>
      <c r="JYF137" s="27"/>
      <c r="JYG137" s="27"/>
      <c r="JYH137" s="27"/>
      <c r="JYI137" s="27"/>
      <c r="JYJ137" s="27"/>
      <c r="JYK137" s="27"/>
      <c r="JYL137" s="27"/>
      <c r="JYM137" s="30"/>
      <c r="JYN137" s="30"/>
      <c r="JYO137" s="30"/>
      <c r="JYP137" s="30"/>
      <c r="JYQ137" s="27"/>
      <c r="JYR137" s="27"/>
      <c r="JYS137" s="27"/>
      <c r="JYT137" s="26"/>
      <c r="JYU137" s="27"/>
      <c r="JYV137" s="27"/>
      <c r="JYW137" s="27"/>
      <c r="JYX137" s="27"/>
      <c r="JYY137" s="27"/>
      <c r="JYZ137" s="27"/>
      <c r="JZA137" s="27"/>
      <c r="JZB137" s="27"/>
      <c r="JZC137" s="27"/>
      <c r="JZD137" s="27"/>
      <c r="JZE137" s="27"/>
      <c r="JZF137" s="30"/>
      <c r="JZG137" s="30"/>
      <c r="JZH137" s="30"/>
      <c r="JZI137" s="30"/>
      <c r="JZJ137" s="27"/>
      <c r="JZK137" s="27"/>
      <c r="JZL137" s="27"/>
      <c r="JZM137" s="26"/>
      <c r="JZN137" s="27"/>
      <c r="JZO137" s="27"/>
      <c r="JZP137" s="27"/>
      <c r="JZQ137" s="27"/>
      <c r="JZR137" s="27"/>
      <c r="JZS137" s="27"/>
      <c r="JZT137" s="27"/>
      <c r="JZU137" s="27"/>
      <c r="JZV137" s="27"/>
      <c r="JZW137" s="27"/>
      <c r="JZX137" s="27"/>
      <c r="JZY137" s="30"/>
      <c r="JZZ137" s="30"/>
      <c r="KAA137" s="30"/>
      <c r="KAB137" s="30"/>
      <c r="KAC137" s="27"/>
      <c r="KAD137" s="27"/>
      <c r="KAE137" s="27"/>
      <c r="KAF137" s="26"/>
      <c r="KAG137" s="27"/>
      <c r="KAH137" s="27"/>
      <c r="KAI137" s="27"/>
      <c r="KAJ137" s="27"/>
      <c r="KAK137" s="27"/>
      <c r="KAL137" s="27"/>
      <c r="KAM137" s="27"/>
      <c r="KAN137" s="27"/>
      <c r="KAO137" s="27"/>
      <c r="KAP137" s="27"/>
      <c r="KAQ137" s="27"/>
      <c r="KAR137" s="30"/>
      <c r="KAS137" s="30"/>
      <c r="KAT137" s="30"/>
      <c r="KAU137" s="30"/>
      <c r="KAV137" s="27"/>
      <c r="KAW137" s="27"/>
      <c r="KAX137" s="27"/>
      <c r="KAY137" s="26"/>
      <c r="KAZ137" s="27"/>
      <c r="KBA137" s="27"/>
      <c r="KBB137" s="27"/>
      <c r="KBC137" s="27"/>
      <c r="KBD137" s="27"/>
      <c r="KBE137" s="27"/>
      <c r="KBF137" s="27"/>
      <c r="KBG137" s="27"/>
      <c r="KBH137" s="27"/>
      <c r="KBI137" s="27"/>
      <c r="KBJ137" s="27"/>
      <c r="KBK137" s="30"/>
      <c r="KBL137" s="30"/>
      <c r="KBM137" s="30"/>
      <c r="KBN137" s="30"/>
      <c r="KBO137" s="27"/>
      <c r="KBP137" s="27"/>
      <c r="KBQ137" s="27"/>
      <c r="KBR137" s="26"/>
      <c r="KBS137" s="27"/>
      <c r="KBT137" s="27"/>
      <c r="KBU137" s="27"/>
      <c r="KBV137" s="27"/>
      <c r="KBW137" s="27"/>
      <c r="KBX137" s="27"/>
      <c r="KBY137" s="27"/>
      <c r="KBZ137" s="27"/>
      <c r="KCA137" s="27"/>
      <c r="KCB137" s="27"/>
      <c r="KCC137" s="27"/>
      <c r="KCD137" s="30"/>
      <c r="KCE137" s="30"/>
      <c r="KCF137" s="30"/>
      <c r="KCG137" s="30"/>
      <c r="KCH137" s="27"/>
      <c r="KCI137" s="27"/>
      <c r="KCJ137" s="27"/>
      <c r="KCK137" s="26"/>
      <c r="KCL137" s="27"/>
      <c r="KCM137" s="27"/>
      <c r="KCN137" s="27"/>
      <c r="KCO137" s="27"/>
      <c r="KCP137" s="27"/>
      <c r="KCQ137" s="27"/>
      <c r="KCR137" s="27"/>
      <c r="KCS137" s="27"/>
      <c r="KCT137" s="27"/>
      <c r="KCU137" s="27"/>
      <c r="KCV137" s="27"/>
      <c r="KCW137" s="30"/>
      <c r="KCX137" s="30"/>
      <c r="KCY137" s="30"/>
      <c r="KCZ137" s="30"/>
      <c r="KDA137" s="27"/>
      <c r="KDB137" s="27"/>
      <c r="KDC137" s="27"/>
      <c r="KDD137" s="26"/>
      <c r="KDE137" s="27"/>
      <c r="KDF137" s="27"/>
      <c r="KDG137" s="27"/>
      <c r="KDH137" s="27"/>
      <c r="KDI137" s="27"/>
      <c r="KDJ137" s="27"/>
      <c r="KDK137" s="27"/>
      <c r="KDL137" s="27"/>
      <c r="KDM137" s="27"/>
      <c r="KDN137" s="27"/>
      <c r="KDO137" s="27"/>
      <c r="KDP137" s="30"/>
      <c r="KDQ137" s="30"/>
      <c r="KDR137" s="30"/>
      <c r="KDS137" s="30"/>
      <c r="KDT137" s="27"/>
      <c r="KDU137" s="27"/>
      <c r="KDV137" s="27"/>
      <c r="KDW137" s="26"/>
      <c r="KDX137" s="27"/>
      <c r="KDY137" s="27"/>
      <c r="KDZ137" s="27"/>
      <c r="KEA137" s="27"/>
      <c r="KEB137" s="27"/>
      <c r="KEC137" s="27"/>
      <c r="KED137" s="27"/>
      <c r="KEE137" s="27"/>
      <c r="KEF137" s="27"/>
      <c r="KEG137" s="27"/>
      <c r="KEH137" s="27"/>
      <c r="KEI137" s="30"/>
      <c r="KEJ137" s="30"/>
      <c r="KEK137" s="30"/>
      <c r="KEL137" s="30"/>
      <c r="KEM137" s="27"/>
      <c r="KEN137" s="27"/>
      <c r="KEO137" s="27"/>
      <c r="KEP137" s="26"/>
      <c r="KEQ137" s="27"/>
      <c r="KER137" s="27"/>
      <c r="KES137" s="27"/>
      <c r="KET137" s="27"/>
      <c r="KEU137" s="27"/>
      <c r="KEV137" s="27"/>
      <c r="KEW137" s="27"/>
      <c r="KEX137" s="27"/>
      <c r="KEY137" s="27"/>
      <c r="KEZ137" s="27"/>
      <c r="KFA137" s="27"/>
      <c r="KFB137" s="30"/>
      <c r="KFC137" s="30"/>
      <c r="KFD137" s="30"/>
      <c r="KFE137" s="30"/>
      <c r="KFF137" s="27"/>
      <c r="KFG137" s="27"/>
      <c r="KFH137" s="27"/>
      <c r="KFI137" s="26"/>
      <c r="KFJ137" s="27"/>
      <c r="KFK137" s="27"/>
      <c r="KFL137" s="27"/>
      <c r="KFM137" s="27"/>
      <c r="KFN137" s="27"/>
      <c r="KFO137" s="27"/>
      <c r="KFP137" s="27"/>
      <c r="KFQ137" s="27"/>
      <c r="KFR137" s="27"/>
      <c r="KFS137" s="27"/>
      <c r="KFT137" s="27"/>
      <c r="KFU137" s="30"/>
      <c r="KFV137" s="30"/>
      <c r="KFW137" s="30"/>
      <c r="KFX137" s="30"/>
      <c r="KFY137" s="27"/>
      <c r="KFZ137" s="27"/>
      <c r="KGA137" s="27"/>
      <c r="KGB137" s="26"/>
      <c r="KGC137" s="27"/>
      <c r="KGD137" s="27"/>
      <c r="KGE137" s="27"/>
      <c r="KGF137" s="27"/>
      <c r="KGG137" s="27"/>
      <c r="KGH137" s="27"/>
      <c r="KGI137" s="27"/>
      <c r="KGJ137" s="27"/>
      <c r="KGK137" s="27"/>
      <c r="KGL137" s="27"/>
      <c r="KGM137" s="27"/>
      <c r="KGN137" s="30"/>
      <c r="KGO137" s="30"/>
      <c r="KGP137" s="30"/>
      <c r="KGQ137" s="30"/>
      <c r="KGR137" s="27"/>
      <c r="KGS137" s="27"/>
      <c r="KGT137" s="27"/>
      <c r="KGU137" s="26"/>
      <c r="KGV137" s="27"/>
      <c r="KGW137" s="27"/>
      <c r="KGX137" s="27"/>
      <c r="KGY137" s="27"/>
      <c r="KGZ137" s="27"/>
      <c r="KHA137" s="27"/>
      <c r="KHB137" s="27"/>
      <c r="KHC137" s="27"/>
      <c r="KHD137" s="27"/>
      <c r="KHE137" s="27"/>
      <c r="KHF137" s="27"/>
      <c r="KHG137" s="30"/>
      <c r="KHH137" s="30"/>
      <c r="KHI137" s="30"/>
      <c r="KHJ137" s="30"/>
      <c r="KHK137" s="27"/>
      <c r="KHL137" s="27"/>
      <c r="KHM137" s="27"/>
      <c r="KHN137" s="26"/>
      <c r="KHO137" s="27"/>
      <c r="KHP137" s="27"/>
      <c r="KHQ137" s="27"/>
      <c r="KHR137" s="27"/>
      <c r="KHS137" s="27"/>
      <c r="KHT137" s="27"/>
      <c r="KHU137" s="27"/>
      <c r="KHV137" s="27"/>
      <c r="KHW137" s="27"/>
      <c r="KHX137" s="27"/>
      <c r="KHY137" s="27"/>
      <c r="KHZ137" s="30"/>
      <c r="KIA137" s="30"/>
      <c r="KIB137" s="30"/>
      <c r="KIC137" s="30"/>
      <c r="KID137" s="27"/>
      <c r="KIE137" s="27"/>
      <c r="KIF137" s="27"/>
      <c r="KIG137" s="26"/>
      <c r="KIH137" s="27"/>
      <c r="KII137" s="27"/>
      <c r="KIJ137" s="27"/>
      <c r="KIK137" s="27"/>
      <c r="KIL137" s="27"/>
      <c r="KIM137" s="27"/>
      <c r="KIN137" s="27"/>
      <c r="KIO137" s="27"/>
      <c r="KIP137" s="27"/>
      <c r="KIQ137" s="27"/>
      <c r="KIR137" s="27"/>
      <c r="KIS137" s="30"/>
      <c r="KIT137" s="30"/>
      <c r="KIU137" s="30"/>
      <c r="KIV137" s="30"/>
      <c r="KIW137" s="27"/>
      <c r="KIX137" s="27"/>
      <c r="KIY137" s="27"/>
      <c r="KIZ137" s="26"/>
      <c r="KJA137" s="27"/>
      <c r="KJB137" s="27"/>
      <c r="KJC137" s="27"/>
      <c r="KJD137" s="27"/>
      <c r="KJE137" s="27"/>
      <c r="KJF137" s="27"/>
      <c r="KJG137" s="27"/>
      <c r="KJH137" s="27"/>
      <c r="KJI137" s="27"/>
      <c r="KJJ137" s="27"/>
      <c r="KJK137" s="27"/>
      <c r="KJL137" s="30"/>
      <c r="KJM137" s="30"/>
      <c r="KJN137" s="30"/>
      <c r="KJO137" s="30"/>
      <c r="KJP137" s="27"/>
      <c r="KJQ137" s="27"/>
      <c r="KJR137" s="27"/>
      <c r="KJS137" s="26"/>
      <c r="KJT137" s="27"/>
      <c r="KJU137" s="27"/>
      <c r="KJV137" s="27"/>
      <c r="KJW137" s="27"/>
      <c r="KJX137" s="27"/>
      <c r="KJY137" s="27"/>
      <c r="KJZ137" s="27"/>
      <c r="KKA137" s="27"/>
      <c r="KKB137" s="27"/>
      <c r="KKC137" s="27"/>
      <c r="KKD137" s="27"/>
      <c r="KKE137" s="30"/>
      <c r="KKF137" s="30"/>
      <c r="KKG137" s="30"/>
      <c r="KKH137" s="30"/>
      <c r="KKI137" s="27"/>
      <c r="KKJ137" s="27"/>
      <c r="KKK137" s="27"/>
      <c r="KKL137" s="26"/>
      <c r="KKM137" s="27"/>
      <c r="KKN137" s="27"/>
      <c r="KKO137" s="27"/>
      <c r="KKP137" s="27"/>
      <c r="KKQ137" s="27"/>
      <c r="KKR137" s="27"/>
      <c r="KKS137" s="27"/>
      <c r="KKT137" s="27"/>
      <c r="KKU137" s="27"/>
      <c r="KKV137" s="27"/>
      <c r="KKW137" s="27"/>
      <c r="KKX137" s="30"/>
      <c r="KKY137" s="30"/>
      <c r="KKZ137" s="30"/>
      <c r="KLA137" s="30"/>
      <c r="KLB137" s="27"/>
      <c r="KLC137" s="27"/>
      <c r="KLD137" s="27"/>
      <c r="KLE137" s="26"/>
      <c r="KLF137" s="27"/>
      <c r="KLG137" s="27"/>
      <c r="KLH137" s="27"/>
      <c r="KLI137" s="27"/>
      <c r="KLJ137" s="27"/>
      <c r="KLK137" s="27"/>
      <c r="KLL137" s="27"/>
      <c r="KLM137" s="27"/>
      <c r="KLN137" s="27"/>
      <c r="KLO137" s="27"/>
      <c r="KLP137" s="27"/>
      <c r="KLQ137" s="30"/>
      <c r="KLR137" s="30"/>
      <c r="KLS137" s="30"/>
      <c r="KLT137" s="30"/>
      <c r="KLU137" s="27"/>
      <c r="KLV137" s="27"/>
      <c r="KLW137" s="27"/>
      <c r="KLX137" s="26"/>
      <c r="KLY137" s="27"/>
      <c r="KLZ137" s="27"/>
      <c r="KMA137" s="27"/>
      <c r="KMB137" s="27"/>
      <c r="KMC137" s="27"/>
      <c r="KMD137" s="27"/>
      <c r="KME137" s="27"/>
      <c r="KMF137" s="27"/>
      <c r="KMG137" s="27"/>
      <c r="KMH137" s="27"/>
      <c r="KMI137" s="27"/>
      <c r="KMJ137" s="30"/>
      <c r="KMK137" s="30"/>
      <c r="KML137" s="30"/>
      <c r="KMM137" s="30"/>
      <c r="KMN137" s="27"/>
      <c r="KMO137" s="27"/>
      <c r="KMP137" s="27"/>
      <c r="KMQ137" s="26"/>
      <c r="KMR137" s="27"/>
      <c r="KMS137" s="27"/>
      <c r="KMT137" s="27"/>
      <c r="KMU137" s="27"/>
      <c r="KMV137" s="27"/>
      <c r="KMW137" s="27"/>
      <c r="KMX137" s="27"/>
      <c r="KMY137" s="27"/>
      <c r="KMZ137" s="27"/>
      <c r="KNA137" s="27"/>
      <c r="KNB137" s="27"/>
      <c r="KNC137" s="30"/>
      <c r="KND137" s="30"/>
      <c r="KNE137" s="30"/>
      <c r="KNF137" s="30"/>
      <c r="KNG137" s="27"/>
      <c r="KNH137" s="27"/>
      <c r="KNI137" s="27"/>
      <c r="KNJ137" s="26"/>
      <c r="KNK137" s="27"/>
      <c r="KNL137" s="27"/>
      <c r="KNM137" s="27"/>
      <c r="KNN137" s="27"/>
      <c r="KNO137" s="27"/>
      <c r="KNP137" s="27"/>
      <c r="KNQ137" s="27"/>
      <c r="KNR137" s="27"/>
      <c r="KNS137" s="27"/>
      <c r="KNT137" s="27"/>
      <c r="KNU137" s="27"/>
      <c r="KNV137" s="30"/>
      <c r="KNW137" s="30"/>
      <c r="KNX137" s="30"/>
      <c r="KNY137" s="30"/>
      <c r="KNZ137" s="27"/>
      <c r="KOA137" s="27"/>
      <c r="KOB137" s="27"/>
      <c r="KOC137" s="26"/>
      <c r="KOD137" s="27"/>
      <c r="KOE137" s="27"/>
      <c r="KOF137" s="27"/>
      <c r="KOG137" s="27"/>
      <c r="KOH137" s="27"/>
      <c r="KOI137" s="27"/>
      <c r="KOJ137" s="27"/>
      <c r="KOK137" s="27"/>
      <c r="KOL137" s="27"/>
      <c r="KOM137" s="27"/>
      <c r="KON137" s="27"/>
      <c r="KOO137" s="30"/>
      <c r="KOP137" s="30"/>
      <c r="KOQ137" s="30"/>
      <c r="KOR137" s="30"/>
      <c r="KOS137" s="27"/>
      <c r="KOT137" s="27"/>
      <c r="KOU137" s="27"/>
      <c r="KOV137" s="26"/>
      <c r="KOW137" s="27"/>
      <c r="KOX137" s="27"/>
      <c r="KOY137" s="27"/>
      <c r="KOZ137" s="27"/>
      <c r="KPA137" s="27"/>
      <c r="KPB137" s="27"/>
      <c r="KPC137" s="27"/>
      <c r="KPD137" s="27"/>
      <c r="KPE137" s="27"/>
      <c r="KPF137" s="27"/>
      <c r="KPG137" s="27"/>
      <c r="KPH137" s="30"/>
      <c r="KPI137" s="30"/>
      <c r="KPJ137" s="30"/>
      <c r="KPK137" s="30"/>
      <c r="KPL137" s="27"/>
      <c r="KPM137" s="27"/>
      <c r="KPN137" s="27"/>
      <c r="KPO137" s="26"/>
      <c r="KPP137" s="27"/>
      <c r="KPQ137" s="27"/>
      <c r="KPR137" s="27"/>
      <c r="KPS137" s="27"/>
      <c r="KPT137" s="27"/>
      <c r="KPU137" s="27"/>
      <c r="KPV137" s="27"/>
      <c r="KPW137" s="27"/>
      <c r="KPX137" s="27"/>
      <c r="KPY137" s="27"/>
      <c r="KPZ137" s="27"/>
      <c r="KQA137" s="30"/>
      <c r="KQB137" s="30"/>
      <c r="KQC137" s="30"/>
      <c r="KQD137" s="30"/>
      <c r="KQE137" s="27"/>
      <c r="KQF137" s="27"/>
      <c r="KQG137" s="27"/>
      <c r="KQH137" s="26"/>
      <c r="KQI137" s="27"/>
      <c r="KQJ137" s="27"/>
      <c r="KQK137" s="27"/>
      <c r="KQL137" s="27"/>
      <c r="KQM137" s="27"/>
      <c r="KQN137" s="27"/>
      <c r="KQO137" s="27"/>
      <c r="KQP137" s="27"/>
      <c r="KQQ137" s="27"/>
      <c r="KQR137" s="27"/>
      <c r="KQS137" s="27"/>
      <c r="KQT137" s="30"/>
      <c r="KQU137" s="30"/>
      <c r="KQV137" s="30"/>
      <c r="KQW137" s="30"/>
      <c r="KQX137" s="27"/>
      <c r="KQY137" s="27"/>
      <c r="KQZ137" s="27"/>
      <c r="KRA137" s="26"/>
      <c r="KRB137" s="27"/>
      <c r="KRC137" s="27"/>
      <c r="KRD137" s="27"/>
      <c r="KRE137" s="27"/>
      <c r="KRF137" s="27"/>
      <c r="KRG137" s="27"/>
      <c r="KRH137" s="27"/>
      <c r="KRI137" s="27"/>
      <c r="KRJ137" s="27"/>
      <c r="KRK137" s="27"/>
      <c r="KRL137" s="27"/>
      <c r="KRM137" s="30"/>
      <c r="KRN137" s="30"/>
      <c r="KRO137" s="30"/>
      <c r="KRP137" s="30"/>
      <c r="KRQ137" s="27"/>
      <c r="KRR137" s="27"/>
      <c r="KRS137" s="27"/>
      <c r="KRT137" s="26"/>
      <c r="KRU137" s="27"/>
      <c r="KRV137" s="27"/>
      <c r="KRW137" s="27"/>
      <c r="KRX137" s="27"/>
      <c r="KRY137" s="27"/>
      <c r="KRZ137" s="27"/>
      <c r="KSA137" s="27"/>
      <c r="KSB137" s="27"/>
      <c r="KSC137" s="27"/>
      <c r="KSD137" s="27"/>
      <c r="KSE137" s="27"/>
      <c r="KSF137" s="30"/>
      <c r="KSG137" s="30"/>
      <c r="KSH137" s="30"/>
      <c r="KSI137" s="30"/>
      <c r="KSJ137" s="27"/>
      <c r="KSK137" s="27"/>
      <c r="KSL137" s="27"/>
      <c r="KSM137" s="26"/>
      <c r="KSN137" s="27"/>
      <c r="KSO137" s="27"/>
      <c r="KSP137" s="27"/>
      <c r="KSQ137" s="27"/>
      <c r="KSR137" s="27"/>
      <c r="KSS137" s="27"/>
      <c r="KST137" s="27"/>
      <c r="KSU137" s="27"/>
      <c r="KSV137" s="27"/>
      <c r="KSW137" s="27"/>
      <c r="KSX137" s="27"/>
      <c r="KSY137" s="30"/>
      <c r="KSZ137" s="30"/>
      <c r="KTA137" s="30"/>
      <c r="KTB137" s="30"/>
      <c r="KTC137" s="27"/>
      <c r="KTD137" s="27"/>
      <c r="KTE137" s="27"/>
      <c r="KTF137" s="26"/>
      <c r="KTG137" s="27"/>
      <c r="KTH137" s="27"/>
      <c r="KTI137" s="27"/>
      <c r="KTJ137" s="27"/>
      <c r="KTK137" s="27"/>
      <c r="KTL137" s="27"/>
      <c r="KTM137" s="27"/>
      <c r="KTN137" s="27"/>
      <c r="KTO137" s="27"/>
      <c r="KTP137" s="27"/>
      <c r="KTQ137" s="27"/>
      <c r="KTR137" s="30"/>
      <c r="KTS137" s="30"/>
      <c r="KTT137" s="30"/>
      <c r="KTU137" s="30"/>
      <c r="KTV137" s="27"/>
      <c r="KTW137" s="27"/>
      <c r="KTX137" s="27"/>
      <c r="KTY137" s="26"/>
      <c r="KTZ137" s="27"/>
      <c r="KUA137" s="27"/>
      <c r="KUB137" s="27"/>
      <c r="KUC137" s="27"/>
      <c r="KUD137" s="27"/>
      <c r="KUE137" s="27"/>
      <c r="KUF137" s="27"/>
      <c r="KUG137" s="27"/>
      <c r="KUH137" s="27"/>
      <c r="KUI137" s="27"/>
      <c r="KUJ137" s="27"/>
      <c r="KUK137" s="30"/>
      <c r="KUL137" s="30"/>
      <c r="KUM137" s="30"/>
      <c r="KUN137" s="30"/>
      <c r="KUO137" s="27"/>
      <c r="KUP137" s="27"/>
      <c r="KUQ137" s="27"/>
      <c r="KUR137" s="26"/>
      <c r="KUS137" s="27"/>
      <c r="KUT137" s="27"/>
      <c r="KUU137" s="27"/>
      <c r="KUV137" s="27"/>
      <c r="KUW137" s="27"/>
      <c r="KUX137" s="27"/>
      <c r="KUY137" s="27"/>
      <c r="KUZ137" s="27"/>
      <c r="KVA137" s="27"/>
      <c r="KVB137" s="27"/>
      <c r="KVC137" s="27"/>
      <c r="KVD137" s="30"/>
      <c r="KVE137" s="30"/>
      <c r="KVF137" s="30"/>
      <c r="KVG137" s="30"/>
      <c r="KVH137" s="27"/>
      <c r="KVI137" s="27"/>
      <c r="KVJ137" s="27"/>
      <c r="KVK137" s="26"/>
      <c r="KVL137" s="27"/>
      <c r="KVM137" s="27"/>
      <c r="KVN137" s="27"/>
      <c r="KVO137" s="27"/>
      <c r="KVP137" s="27"/>
      <c r="KVQ137" s="27"/>
      <c r="KVR137" s="27"/>
      <c r="KVS137" s="27"/>
      <c r="KVT137" s="27"/>
      <c r="KVU137" s="27"/>
      <c r="KVV137" s="27"/>
      <c r="KVW137" s="30"/>
      <c r="KVX137" s="30"/>
      <c r="KVY137" s="30"/>
      <c r="KVZ137" s="30"/>
      <c r="KWA137" s="27"/>
      <c r="KWB137" s="27"/>
      <c r="KWC137" s="27"/>
      <c r="KWD137" s="26"/>
      <c r="KWE137" s="27"/>
      <c r="KWF137" s="27"/>
      <c r="KWG137" s="27"/>
      <c r="KWH137" s="27"/>
      <c r="KWI137" s="27"/>
      <c r="KWJ137" s="27"/>
      <c r="KWK137" s="27"/>
      <c r="KWL137" s="27"/>
      <c r="KWM137" s="27"/>
      <c r="KWN137" s="27"/>
      <c r="KWO137" s="27"/>
      <c r="KWP137" s="30"/>
      <c r="KWQ137" s="30"/>
      <c r="KWR137" s="30"/>
      <c r="KWS137" s="30"/>
      <c r="KWT137" s="27"/>
      <c r="KWU137" s="27"/>
      <c r="KWV137" s="27"/>
      <c r="KWW137" s="26"/>
      <c r="KWX137" s="27"/>
      <c r="KWY137" s="27"/>
      <c r="KWZ137" s="27"/>
      <c r="KXA137" s="27"/>
      <c r="KXB137" s="27"/>
      <c r="KXC137" s="27"/>
      <c r="KXD137" s="27"/>
      <c r="KXE137" s="27"/>
      <c r="KXF137" s="27"/>
      <c r="KXG137" s="27"/>
      <c r="KXH137" s="27"/>
      <c r="KXI137" s="30"/>
      <c r="KXJ137" s="30"/>
      <c r="KXK137" s="30"/>
      <c r="KXL137" s="30"/>
      <c r="KXM137" s="27"/>
      <c r="KXN137" s="27"/>
      <c r="KXO137" s="27"/>
      <c r="KXP137" s="26"/>
      <c r="KXQ137" s="27"/>
      <c r="KXR137" s="27"/>
      <c r="KXS137" s="27"/>
      <c r="KXT137" s="27"/>
      <c r="KXU137" s="27"/>
      <c r="KXV137" s="27"/>
      <c r="KXW137" s="27"/>
      <c r="KXX137" s="27"/>
      <c r="KXY137" s="27"/>
      <c r="KXZ137" s="27"/>
      <c r="KYA137" s="27"/>
      <c r="KYB137" s="30"/>
      <c r="KYC137" s="30"/>
      <c r="KYD137" s="30"/>
      <c r="KYE137" s="30"/>
      <c r="KYF137" s="27"/>
      <c r="KYG137" s="27"/>
      <c r="KYH137" s="27"/>
      <c r="KYI137" s="26"/>
      <c r="KYJ137" s="27"/>
      <c r="KYK137" s="27"/>
      <c r="KYL137" s="27"/>
      <c r="KYM137" s="27"/>
      <c r="KYN137" s="27"/>
      <c r="KYO137" s="27"/>
      <c r="KYP137" s="27"/>
      <c r="KYQ137" s="27"/>
      <c r="KYR137" s="27"/>
      <c r="KYS137" s="27"/>
      <c r="KYT137" s="27"/>
      <c r="KYU137" s="30"/>
      <c r="KYV137" s="30"/>
      <c r="KYW137" s="30"/>
      <c r="KYX137" s="30"/>
      <c r="KYY137" s="27"/>
      <c r="KYZ137" s="27"/>
      <c r="KZA137" s="27"/>
      <c r="KZB137" s="26"/>
      <c r="KZC137" s="27"/>
      <c r="KZD137" s="27"/>
      <c r="KZE137" s="27"/>
      <c r="KZF137" s="27"/>
      <c r="KZG137" s="27"/>
      <c r="KZH137" s="27"/>
      <c r="KZI137" s="27"/>
      <c r="KZJ137" s="27"/>
      <c r="KZK137" s="27"/>
      <c r="KZL137" s="27"/>
      <c r="KZM137" s="27"/>
      <c r="KZN137" s="30"/>
      <c r="KZO137" s="30"/>
      <c r="KZP137" s="30"/>
      <c r="KZQ137" s="30"/>
      <c r="KZR137" s="27"/>
      <c r="KZS137" s="27"/>
      <c r="KZT137" s="27"/>
      <c r="KZU137" s="26"/>
      <c r="KZV137" s="27"/>
      <c r="KZW137" s="27"/>
      <c r="KZX137" s="27"/>
      <c r="KZY137" s="27"/>
      <c r="KZZ137" s="27"/>
      <c r="LAA137" s="27"/>
      <c r="LAB137" s="27"/>
      <c r="LAC137" s="27"/>
      <c r="LAD137" s="27"/>
      <c r="LAE137" s="27"/>
      <c r="LAF137" s="27"/>
      <c r="LAG137" s="30"/>
      <c r="LAH137" s="30"/>
      <c r="LAI137" s="30"/>
      <c r="LAJ137" s="30"/>
      <c r="LAK137" s="27"/>
      <c r="LAL137" s="27"/>
      <c r="LAM137" s="27"/>
      <c r="LAN137" s="26"/>
      <c r="LAO137" s="27"/>
      <c r="LAP137" s="27"/>
      <c r="LAQ137" s="27"/>
      <c r="LAR137" s="27"/>
      <c r="LAS137" s="27"/>
      <c r="LAT137" s="27"/>
      <c r="LAU137" s="27"/>
      <c r="LAV137" s="27"/>
      <c r="LAW137" s="27"/>
      <c r="LAX137" s="27"/>
      <c r="LAY137" s="27"/>
      <c r="LAZ137" s="30"/>
      <c r="LBA137" s="30"/>
      <c r="LBB137" s="30"/>
      <c r="LBC137" s="30"/>
      <c r="LBD137" s="27"/>
      <c r="LBE137" s="27"/>
      <c r="LBF137" s="27"/>
      <c r="LBG137" s="26"/>
      <c r="LBH137" s="27"/>
      <c r="LBI137" s="27"/>
      <c r="LBJ137" s="27"/>
      <c r="LBK137" s="27"/>
      <c r="LBL137" s="27"/>
      <c r="LBM137" s="27"/>
      <c r="LBN137" s="27"/>
      <c r="LBO137" s="27"/>
      <c r="LBP137" s="27"/>
      <c r="LBQ137" s="27"/>
      <c r="LBR137" s="27"/>
      <c r="LBS137" s="30"/>
      <c r="LBT137" s="30"/>
      <c r="LBU137" s="30"/>
      <c r="LBV137" s="30"/>
      <c r="LBW137" s="27"/>
      <c r="LBX137" s="27"/>
      <c r="LBY137" s="27"/>
      <c r="LBZ137" s="26"/>
      <c r="LCA137" s="27"/>
      <c r="LCB137" s="27"/>
      <c r="LCC137" s="27"/>
      <c r="LCD137" s="27"/>
      <c r="LCE137" s="27"/>
      <c r="LCF137" s="27"/>
      <c r="LCG137" s="27"/>
      <c r="LCH137" s="27"/>
      <c r="LCI137" s="27"/>
      <c r="LCJ137" s="27"/>
      <c r="LCK137" s="27"/>
      <c r="LCL137" s="30"/>
      <c r="LCM137" s="30"/>
      <c r="LCN137" s="30"/>
      <c r="LCO137" s="30"/>
      <c r="LCP137" s="27"/>
      <c r="LCQ137" s="27"/>
      <c r="LCR137" s="27"/>
      <c r="LCS137" s="26"/>
      <c r="LCT137" s="27"/>
      <c r="LCU137" s="27"/>
      <c r="LCV137" s="27"/>
      <c r="LCW137" s="27"/>
      <c r="LCX137" s="27"/>
      <c r="LCY137" s="27"/>
      <c r="LCZ137" s="27"/>
      <c r="LDA137" s="27"/>
      <c r="LDB137" s="27"/>
      <c r="LDC137" s="27"/>
      <c r="LDD137" s="27"/>
      <c r="LDE137" s="30"/>
      <c r="LDF137" s="30"/>
      <c r="LDG137" s="30"/>
      <c r="LDH137" s="30"/>
      <c r="LDI137" s="27"/>
      <c r="LDJ137" s="27"/>
      <c r="LDK137" s="27"/>
      <c r="LDL137" s="26"/>
      <c r="LDM137" s="27"/>
      <c r="LDN137" s="27"/>
      <c r="LDO137" s="27"/>
      <c r="LDP137" s="27"/>
      <c r="LDQ137" s="27"/>
      <c r="LDR137" s="27"/>
      <c r="LDS137" s="27"/>
      <c r="LDT137" s="27"/>
      <c r="LDU137" s="27"/>
      <c r="LDV137" s="27"/>
      <c r="LDW137" s="27"/>
      <c r="LDX137" s="30"/>
      <c r="LDY137" s="30"/>
      <c r="LDZ137" s="30"/>
      <c r="LEA137" s="30"/>
      <c r="LEB137" s="27"/>
      <c r="LEC137" s="27"/>
      <c r="LED137" s="27"/>
      <c r="LEE137" s="26"/>
      <c r="LEF137" s="27"/>
      <c r="LEG137" s="27"/>
      <c r="LEH137" s="27"/>
      <c r="LEI137" s="27"/>
      <c r="LEJ137" s="27"/>
      <c r="LEK137" s="27"/>
      <c r="LEL137" s="27"/>
      <c r="LEM137" s="27"/>
      <c r="LEN137" s="27"/>
      <c r="LEO137" s="27"/>
      <c r="LEP137" s="27"/>
      <c r="LEQ137" s="30"/>
      <c r="LER137" s="30"/>
      <c r="LES137" s="30"/>
      <c r="LET137" s="30"/>
      <c r="LEU137" s="27"/>
      <c r="LEV137" s="27"/>
      <c r="LEW137" s="27"/>
      <c r="LEX137" s="26"/>
      <c r="LEY137" s="27"/>
      <c r="LEZ137" s="27"/>
      <c r="LFA137" s="27"/>
      <c r="LFB137" s="27"/>
      <c r="LFC137" s="27"/>
      <c r="LFD137" s="27"/>
      <c r="LFE137" s="27"/>
      <c r="LFF137" s="27"/>
      <c r="LFG137" s="27"/>
      <c r="LFH137" s="27"/>
      <c r="LFI137" s="27"/>
      <c r="LFJ137" s="30"/>
      <c r="LFK137" s="30"/>
      <c r="LFL137" s="30"/>
      <c r="LFM137" s="30"/>
      <c r="LFN137" s="27"/>
      <c r="LFO137" s="27"/>
      <c r="LFP137" s="27"/>
      <c r="LFQ137" s="26"/>
      <c r="LFR137" s="27"/>
      <c r="LFS137" s="27"/>
      <c r="LFT137" s="27"/>
      <c r="LFU137" s="27"/>
      <c r="LFV137" s="27"/>
      <c r="LFW137" s="27"/>
      <c r="LFX137" s="27"/>
      <c r="LFY137" s="27"/>
      <c r="LFZ137" s="27"/>
      <c r="LGA137" s="27"/>
      <c r="LGB137" s="27"/>
      <c r="LGC137" s="30"/>
      <c r="LGD137" s="30"/>
      <c r="LGE137" s="30"/>
      <c r="LGF137" s="30"/>
      <c r="LGG137" s="27"/>
      <c r="LGH137" s="27"/>
      <c r="LGI137" s="27"/>
      <c r="LGJ137" s="26"/>
      <c r="LGK137" s="27"/>
      <c r="LGL137" s="27"/>
      <c r="LGM137" s="27"/>
      <c r="LGN137" s="27"/>
      <c r="LGO137" s="27"/>
      <c r="LGP137" s="27"/>
      <c r="LGQ137" s="27"/>
      <c r="LGR137" s="27"/>
      <c r="LGS137" s="27"/>
      <c r="LGT137" s="27"/>
      <c r="LGU137" s="27"/>
      <c r="LGV137" s="30"/>
      <c r="LGW137" s="30"/>
      <c r="LGX137" s="30"/>
      <c r="LGY137" s="30"/>
      <c r="LGZ137" s="27"/>
      <c r="LHA137" s="27"/>
      <c r="LHB137" s="27"/>
      <c r="LHC137" s="26"/>
      <c r="LHD137" s="27"/>
      <c r="LHE137" s="27"/>
      <c r="LHF137" s="27"/>
      <c r="LHG137" s="27"/>
      <c r="LHH137" s="27"/>
      <c r="LHI137" s="27"/>
      <c r="LHJ137" s="27"/>
      <c r="LHK137" s="27"/>
      <c r="LHL137" s="27"/>
      <c r="LHM137" s="27"/>
      <c r="LHN137" s="27"/>
      <c r="LHO137" s="30"/>
      <c r="LHP137" s="30"/>
      <c r="LHQ137" s="30"/>
      <c r="LHR137" s="30"/>
      <c r="LHS137" s="27"/>
      <c r="LHT137" s="27"/>
      <c r="LHU137" s="27"/>
      <c r="LHV137" s="26"/>
      <c r="LHW137" s="27"/>
      <c r="LHX137" s="27"/>
      <c r="LHY137" s="27"/>
      <c r="LHZ137" s="27"/>
      <c r="LIA137" s="27"/>
      <c r="LIB137" s="27"/>
      <c r="LIC137" s="27"/>
      <c r="LID137" s="27"/>
      <c r="LIE137" s="27"/>
      <c r="LIF137" s="27"/>
      <c r="LIG137" s="27"/>
      <c r="LIH137" s="30"/>
      <c r="LII137" s="30"/>
      <c r="LIJ137" s="30"/>
      <c r="LIK137" s="30"/>
      <c r="LIL137" s="27"/>
      <c r="LIM137" s="27"/>
      <c r="LIN137" s="27"/>
      <c r="LIO137" s="26"/>
      <c r="LIP137" s="27"/>
      <c r="LIQ137" s="27"/>
      <c r="LIR137" s="27"/>
      <c r="LIS137" s="27"/>
      <c r="LIT137" s="27"/>
      <c r="LIU137" s="27"/>
      <c r="LIV137" s="27"/>
      <c r="LIW137" s="27"/>
      <c r="LIX137" s="27"/>
      <c r="LIY137" s="27"/>
      <c r="LIZ137" s="27"/>
      <c r="LJA137" s="30"/>
      <c r="LJB137" s="30"/>
      <c r="LJC137" s="30"/>
      <c r="LJD137" s="30"/>
      <c r="LJE137" s="27"/>
      <c r="LJF137" s="27"/>
      <c r="LJG137" s="27"/>
      <c r="LJH137" s="26"/>
      <c r="LJI137" s="27"/>
      <c r="LJJ137" s="27"/>
      <c r="LJK137" s="27"/>
      <c r="LJL137" s="27"/>
      <c r="LJM137" s="27"/>
      <c r="LJN137" s="27"/>
      <c r="LJO137" s="27"/>
      <c r="LJP137" s="27"/>
      <c r="LJQ137" s="27"/>
      <c r="LJR137" s="27"/>
      <c r="LJS137" s="27"/>
      <c r="LJT137" s="30"/>
      <c r="LJU137" s="30"/>
      <c r="LJV137" s="30"/>
      <c r="LJW137" s="30"/>
      <c r="LJX137" s="27"/>
      <c r="LJY137" s="27"/>
      <c r="LJZ137" s="27"/>
      <c r="LKA137" s="26"/>
      <c r="LKB137" s="27"/>
      <c r="LKC137" s="27"/>
      <c r="LKD137" s="27"/>
      <c r="LKE137" s="27"/>
      <c r="LKF137" s="27"/>
      <c r="LKG137" s="27"/>
      <c r="LKH137" s="27"/>
      <c r="LKI137" s="27"/>
      <c r="LKJ137" s="27"/>
      <c r="LKK137" s="27"/>
      <c r="LKL137" s="27"/>
      <c r="LKM137" s="30"/>
      <c r="LKN137" s="30"/>
      <c r="LKO137" s="30"/>
      <c r="LKP137" s="30"/>
      <c r="LKQ137" s="27"/>
      <c r="LKR137" s="27"/>
      <c r="LKS137" s="27"/>
      <c r="LKT137" s="26"/>
      <c r="LKU137" s="27"/>
      <c r="LKV137" s="27"/>
      <c r="LKW137" s="27"/>
      <c r="LKX137" s="27"/>
      <c r="LKY137" s="27"/>
      <c r="LKZ137" s="27"/>
      <c r="LLA137" s="27"/>
      <c r="LLB137" s="27"/>
      <c r="LLC137" s="27"/>
      <c r="LLD137" s="27"/>
      <c r="LLE137" s="27"/>
      <c r="LLF137" s="30"/>
      <c r="LLG137" s="30"/>
      <c r="LLH137" s="30"/>
      <c r="LLI137" s="30"/>
      <c r="LLJ137" s="27"/>
      <c r="LLK137" s="27"/>
      <c r="LLL137" s="27"/>
      <c r="LLM137" s="26"/>
      <c r="LLN137" s="27"/>
      <c r="LLO137" s="27"/>
      <c r="LLP137" s="27"/>
      <c r="LLQ137" s="27"/>
      <c r="LLR137" s="27"/>
      <c r="LLS137" s="27"/>
      <c r="LLT137" s="27"/>
      <c r="LLU137" s="27"/>
      <c r="LLV137" s="27"/>
      <c r="LLW137" s="27"/>
      <c r="LLX137" s="27"/>
      <c r="LLY137" s="30"/>
      <c r="LLZ137" s="30"/>
      <c r="LMA137" s="30"/>
      <c r="LMB137" s="30"/>
      <c r="LMC137" s="27"/>
      <c r="LMD137" s="27"/>
      <c r="LME137" s="27"/>
      <c r="LMF137" s="26"/>
      <c r="LMG137" s="27"/>
      <c r="LMH137" s="27"/>
      <c r="LMI137" s="27"/>
      <c r="LMJ137" s="27"/>
      <c r="LMK137" s="27"/>
      <c r="LML137" s="27"/>
      <c r="LMM137" s="27"/>
      <c r="LMN137" s="27"/>
      <c r="LMO137" s="27"/>
      <c r="LMP137" s="27"/>
      <c r="LMQ137" s="27"/>
      <c r="LMR137" s="30"/>
      <c r="LMS137" s="30"/>
      <c r="LMT137" s="30"/>
      <c r="LMU137" s="30"/>
      <c r="LMV137" s="27"/>
      <c r="LMW137" s="27"/>
      <c r="LMX137" s="27"/>
      <c r="LMY137" s="26"/>
      <c r="LMZ137" s="27"/>
      <c r="LNA137" s="27"/>
      <c r="LNB137" s="27"/>
      <c r="LNC137" s="27"/>
      <c r="LND137" s="27"/>
      <c r="LNE137" s="27"/>
      <c r="LNF137" s="27"/>
      <c r="LNG137" s="27"/>
      <c r="LNH137" s="27"/>
      <c r="LNI137" s="27"/>
      <c r="LNJ137" s="27"/>
      <c r="LNK137" s="30"/>
      <c r="LNL137" s="30"/>
      <c r="LNM137" s="30"/>
      <c r="LNN137" s="30"/>
      <c r="LNO137" s="27"/>
      <c r="LNP137" s="27"/>
      <c r="LNQ137" s="27"/>
      <c r="LNR137" s="26"/>
      <c r="LNS137" s="27"/>
      <c r="LNT137" s="27"/>
      <c r="LNU137" s="27"/>
      <c r="LNV137" s="27"/>
      <c r="LNW137" s="27"/>
      <c r="LNX137" s="27"/>
      <c r="LNY137" s="27"/>
      <c r="LNZ137" s="27"/>
      <c r="LOA137" s="27"/>
      <c r="LOB137" s="27"/>
      <c r="LOC137" s="27"/>
      <c r="LOD137" s="30"/>
      <c r="LOE137" s="30"/>
      <c r="LOF137" s="30"/>
      <c r="LOG137" s="30"/>
      <c r="LOH137" s="27"/>
      <c r="LOI137" s="27"/>
      <c r="LOJ137" s="27"/>
      <c r="LOK137" s="26"/>
      <c r="LOL137" s="27"/>
      <c r="LOM137" s="27"/>
      <c r="LON137" s="27"/>
      <c r="LOO137" s="27"/>
      <c r="LOP137" s="27"/>
      <c r="LOQ137" s="27"/>
      <c r="LOR137" s="27"/>
      <c r="LOS137" s="27"/>
      <c r="LOT137" s="27"/>
      <c r="LOU137" s="27"/>
      <c r="LOV137" s="27"/>
      <c r="LOW137" s="30"/>
      <c r="LOX137" s="30"/>
      <c r="LOY137" s="30"/>
      <c r="LOZ137" s="30"/>
      <c r="LPA137" s="27"/>
      <c r="LPB137" s="27"/>
      <c r="LPC137" s="27"/>
      <c r="LPD137" s="26"/>
      <c r="LPE137" s="27"/>
      <c r="LPF137" s="27"/>
      <c r="LPG137" s="27"/>
      <c r="LPH137" s="27"/>
      <c r="LPI137" s="27"/>
      <c r="LPJ137" s="27"/>
      <c r="LPK137" s="27"/>
      <c r="LPL137" s="27"/>
      <c r="LPM137" s="27"/>
      <c r="LPN137" s="27"/>
      <c r="LPO137" s="27"/>
      <c r="LPP137" s="30"/>
      <c r="LPQ137" s="30"/>
      <c r="LPR137" s="30"/>
      <c r="LPS137" s="30"/>
      <c r="LPT137" s="27"/>
      <c r="LPU137" s="27"/>
      <c r="LPV137" s="27"/>
      <c r="LPW137" s="26"/>
      <c r="LPX137" s="27"/>
      <c r="LPY137" s="27"/>
      <c r="LPZ137" s="27"/>
      <c r="LQA137" s="27"/>
      <c r="LQB137" s="27"/>
      <c r="LQC137" s="27"/>
      <c r="LQD137" s="27"/>
      <c r="LQE137" s="27"/>
      <c r="LQF137" s="27"/>
      <c r="LQG137" s="27"/>
      <c r="LQH137" s="27"/>
      <c r="LQI137" s="30"/>
      <c r="LQJ137" s="30"/>
      <c r="LQK137" s="30"/>
      <c r="LQL137" s="30"/>
      <c r="LQM137" s="27"/>
      <c r="LQN137" s="27"/>
      <c r="LQO137" s="27"/>
      <c r="LQP137" s="26"/>
      <c r="LQQ137" s="27"/>
      <c r="LQR137" s="27"/>
      <c r="LQS137" s="27"/>
      <c r="LQT137" s="27"/>
      <c r="LQU137" s="27"/>
      <c r="LQV137" s="27"/>
      <c r="LQW137" s="27"/>
      <c r="LQX137" s="27"/>
      <c r="LQY137" s="27"/>
      <c r="LQZ137" s="27"/>
      <c r="LRA137" s="27"/>
      <c r="LRB137" s="30"/>
      <c r="LRC137" s="30"/>
      <c r="LRD137" s="30"/>
      <c r="LRE137" s="30"/>
      <c r="LRF137" s="27"/>
      <c r="LRG137" s="27"/>
      <c r="LRH137" s="27"/>
      <c r="LRI137" s="26"/>
      <c r="LRJ137" s="27"/>
      <c r="LRK137" s="27"/>
      <c r="LRL137" s="27"/>
      <c r="LRM137" s="27"/>
      <c r="LRN137" s="27"/>
      <c r="LRO137" s="27"/>
      <c r="LRP137" s="27"/>
      <c r="LRQ137" s="27"/>
      <c r="LRR137" s="27"/>
      <c r="LRS137" s="27"/>
      <c r="LRT137" s="27"/>
      <c r="LRU137" s="30"/>
      <c r="LRV137" s="30"/>
      <c r="LRW137" s="30"/>
      <c r="LRX137" s="30"/>
      <c r="LRY137" s="27"/>
      <c r="LRZ137" s="27"/>
      <c r="LSA137" s="27"/>
      <c r="LSB137" s="26"/>
      <c r="LSC137" s="27"/>
      <c r="LSD137" s="27"/>
      <c r="LSE137" s="27"/>
      <c r="LSF137" s="27"/>
      <c r="LSG137" s="27"/>
      <c r="LSH137" s="27"/>
      <c r="LSI137" s="27"/>
      <c r="LSJ137" s="27"/>
      <c r="LSK137" s="27"/>
      <c r="LSL137" s="27"/>
      <c r="LSM137" s="27"/>
      <c r="LSN137" s="30"/>
      <c r="LSO137" s="30"/>
      <c r="LSP137" s="30"/>
      <c r="LSQ137" s="30"/>
      <c r="LSR137" s="27"/>
      <c r="LSS137" s="27"/>
      <c r="LST137" s="27"/>
      <c r="LSU137" s="26"/>
      <c r="LSV137" s="27"/>
      <c r="LSW137" s="27"/>
      <c r="LSX137" s="27"/>
      <c r="LSY137" s="27"/>
      <c r="LSZ137" s="27"/>
      <c r="LTA137" s="27"/>
      <c r="LTB137" s="27"/>
      <c r="LTC137" s="27"/>
      <c r="LTD137" s="27"/>
      <c r="LTE137" s="27"/>
      <c r="LTF137" s="27"/>
      <c r="LTG137" s="30"/>
      <c r="LTH137" s="30"/>
      <c r="LTI137" s="30"/>
      <c r="LTJ137" s="30"/>
      <c r="LTK137" s="27"/>
      <c r="LTL137" s="27"/>
      <c r="LTM137" s="27"/>
      <c r="LTN137" s="26"/>
      <c r="LTO137" s="27"/>
      <c r="LTP137" s="27"/>
      <c r="LTQ137" s="27"/>
      <c r="LTR137" s="27"/>
      <c r="LTS137" s="27"/>
      <c r="LTT137" s="27"/>
      <c r="LTU137" s="27"/>
      <c r="LTV137" s="27"/>
      <c r="LTW137" s="27"/>
      <c r="LTX137" s="27"/>
      <c r="LTY137" s="27"/>
      <c r="LTZ137" s="30"/>
      <c r="LUA137" s="30"/>
      <c r="LUB137" s="30"/>
      <c r="LUC137" s="30"/>
      <c r="LUD137" s="27"/>
      <c r="LUE137" s="27"/>
      <c r="LUF137" s="27"/>
      <c r="LUG137" s="26"/>
      <c r="LUH137" s="27"/>
      <c r="LUI137" s="27"/>
      <c r="LUJ137" s="27"/>
      <c r="LUK137" s="27"/>
      <c r="LUL137" s="27"/>
      <c r="LUM137" s="27"/>
      <c r="LUN137" s="27"/>
      <c r="LUO137" s="27"/>
      <c r="LUP137" s="27"/>
      <c r="LUQ137" s="27"/>
      <c r="LUR137" s="27"/>
      <c r="LUS137" s="30"/>
      <c r="LUT137" s="30"/>
      <c r="LUU137" s="30"/>
      <c r="LUV137" s="30"/>
      <c r="LUW137" s="27"/>
      <c r="LUX137" s="27"/>
      <c r="LUY137" s="27"/>
      <c r="LUZ137" s="26"/>
      <c r="LVA137" s="27"/>
      <c r="LVB137" s="27"/>
      <c r="LVC137" s="27"/>
      <c r="LVD137" s="27"/>
      <c r="LVE137" s="27"/>
      <c r="LVF137" s="27"/>
      <c r="LVG137" s="27"/>
      <c r="LVH137" s="27"/>
      <c r="LVI137" s="27"/>
      <c r="LVJ137" s="27"/>
      <c r="LVK137" s="27"/>
      <c r="LVL137" s="30"/>
      <c r="LVM137" s="30"/>
      <c r="LVN137" s="30"/>
      <c r="LVO137" s="30"/>
      <c r="LVP137" s="27"/>
      <c r="LVQ137" s="27"/>
      <c r="LVR137" s="27"/>
      <c r="LVS137" s="26"/>
      <c r="LVT137" s="27"/>
      <c r="LVU137" s="27"/>
      <c r="LVV137" s="27"/>
      <c r="LVW137" s="27"/>
      <c r="LVX137" s="27"/>
      <c r="LVY137" s="27"/>
      <c r="LVZ137" s="27"/>
      <c r="LWA137" s="27"/>
      <c r="LWB137" s="27"/>
      <c r="LWC137" s="27"/>
      <c r="LWD137" s="27"/>
      <c r="LWE137" s="30"/>
      <c r="LWF137" s="30"/>
      <c r="LWG137" s="30"/>
      <c r="LWH137" s="30"/>
      <c r="LWI137" s="27"/>
      <c r="LWJ137" s="27"/>
      <c r="LWK137" s="27"/>
      <c r="LWL137" s="26"/>
      <c r="LWM137" s="27"/>
      <c r="LWN137" s="27"/>
      <c r="LWO137" s="27"/>
      <c r="LWP137" s="27"/>
      <c r="LWQ137" s="27"/>
      <c r="LWR137" s="27"/>
      <c r="LWS137" s="27"/>
      <c r="LWT137" s="27"/>
      <c r="LWU137" s="27"/>
      <c r="LWV137" s="27"/>
      <c r="LWW137" s="27"/>
      <c r="LWX137" s="30"/>
      <c r="LWY137" s="30"/>
      <c r="LWZ137" s="30"/>
      <c r="LXA137" s="30"/>
      <c r="LXB137" s="27"/>
      <c r="LXC137" s="27"/>
      <c r="LXD137" s="27"/>
      <c r="LXE137" s="26"/>
      <c r="LXF137" s="27"/>
      <c r="LXG137" s="27"/>
      <c r="LXH137" s="27"/>
      <c r="LXI137" s="27"/>
      <c r="LXJ137" s="27"/>
      <c r="LXK137" s="27"/>
      <c r="LXL137" s="27"/>
      <c r="LXM137" s="27"/>
      <c r="LXN137" s="27"/>
      <c r="LXO137" s="27"/>
      <c r="LXP137" s="27"/>
      <c r="LXQ137" s="30"/>
      <c r="LXR137" s="30"/>
      <c r="LXS137" s="30"/>
      <c r="LXT137" s="30"/>
      <c r="LXU137" s="27"/>
      <c r="LXV137" s="27"/>
      <c r="LXW137" s="27"/>
      <c r="LXX137" s="26"/>
      <c r="LXY137" s="27"/>
      <c r="LXZ137" s="27"/>
      <c r="LYA137" s="27"/>
      <c r="LYB137" s="27"/>
      <c r="LYC137" s="27"/>
      <c r="LYD137" s="27"/>
      <c r="LYE137" s="27"/>
      <c r="LYF137" s="27"/>
      <c r="LYG137" s="27"/>
      <c r="LYH137" s="27"/>
      <c r="LYI137" s="27"/>
      <c r="LYJ137" s="30"/>
      <c r="LYK137" s="30"/>
      <c r="LYL137" s="30"/>
      <c r="LYM137" s="30"/>
      <c r="LYN137" s="27"/>
      <c r="LYO137" s="27"/>
      <c r="LYP137" s="27"/>
      <c r="LYQ137" s="26"/>
      <c r="LYR137" s="27"/>
      <c r="LYS137" s="27"/>
      <c r="LYT137" s="27"/>
      <c r="LYU137" s="27"/>
      <c r="LYV137" s="27"/>
      <c r="LYW137" s="27"/>
      <c r="LYX137" s="27"/>
      <c r="LYY137" s="27"/>
      <c r="LYZ137" s="27"/>
      <c r="LZA137" s="27"/>
      <c r="LZB137" s="27"/>
      <c r="LZC137" s="30"/>
      <c r="LZD137" s="30"/>
      <c r="LZE137" s="30"/>
      <c r="LZF137" s="30"/>
      <c r="LZG137" s="27"/>
      <c r="LZH137" s="27"/>
      <c r="LZI137" s="27"/>
      <c r="LZJ137" s="26"/>
      <c r="LZK137" s="27"/>
      <c r="LZL137" s="27"/>
      <c r="LZM137" s="27"/>
      <c r="LZN137" s="27"/>
      <c r="LZO137" s="27"/>
      <c r="LZP137" s="27"/>
      <c r="LZQ137" s="27"/>
      <c r="LZR137" s="27"/>
      <c r="LZS137" s="27"/>
      <c r="LZT137" s="27"/>
      <c r="LZU137" s="27"/>
      <c r="LZV137" s="30"/>
      <c r="LZW137" s="30"/>
      <c r="LZX137" s="30"/>
      <c r="LZY137" s="30"/>
      <c r="LZZ137" s="27"/>
      <c r="MAA137" s="27"/>
      <c r="MAB137" s="27"/>
      <c r="MAC137" s="26"/>
      <c r="MAD137" s="27"/>
      <c r="MAE137" s="27"/>
      <c r="MAF137" s="27"/>
      <c r="MAG137" s="27"/>
      <c r="MAH137" s="27"/>
      <c r="MAI137" s="27"/>
      <c r="MAJ137" s="27"/>
      <c r="MAK137" s="27"/>
      <c r="MAL137" s="27"/>
      <c r="MAM137" s="27"/>
      <c r="MAN137" s="27"/>
      <c r="MAO137" s="30"/>
      <c r="MAP137" s="30"/>
      <c r="MAQ137" s="30"/>
      <c r="MAR137" s="30"/>
      <c r="MAS137" s="27"/>
      <c r="MAT137" s="27"/>
      <c r="MAU137" s="27"/>
      <c r="MAV137" s="26"/>
      <c r="MAW137" s="27"/>
      <c r="MAX137" s="27"/>
      <c r="MAY137" s="27"/>
      <c r="MAZ137" s="27"/>
      <c r="MBA137" s="27"/>
      <c r="MBB137" s="27"/>
      <c r="MBC137" s="27"/>
      <c r="MBD137" s="27"/>
      <c r="MBE137" s="27"/>
      <c r="MBF137" s="27"/>
      <c r="MBG137" s="27"/>
      <c r="MBH137" s="30"/>
      <c r="MBI137" s="30"/>
      <c r="MBJ137" s="30"/>
      <c r="MBK137" s="30"/>
      <c r="MBL137" s="27"/>
      <c r="MBM137" s="27"/>
      <c r="MBN137" s="27"/>
      <c r="MBO137" s="26"/>
      <c r="MBP137" s="27"/>
      <c r="MBQ137" s="27"/>
      <c r="MBR137" s="27"/>
      <c r="MBS137" s="27"/>
      <c r="MBT137" s="27"/>
      <c r="MBU137" s="27"/>
      <c r="MBV137" s="27"/>
      <c r="MBW137" s="27"/>
      <c r="MBX137" s="27"/>
      <c r="MBY137" s="27"/>
      <c r="MBZ137" s="27"/>
      <c r="MCA137" s="30"/>
      <c r="MCB137" s="30"/>
      <c r="MCC137" s="30"/>
      <c r="MCD137" s="30"/>
      <c r="MCE137" s="27"/>
      <c r="MCF137" s="27"/>
      <c r="MCG137" s="27"/>
      <c r="MCH137" s="26"/>
      <c r="MCI137" s="27"/>
      <c r="MCJ137" s="27"/>
      <c r="MCK137" s="27"/>
      <c r="MCL137" s="27"/>
      <c r="MCM137" s="27"/>
      <c r="MCN137" s="27"/>
      <c r="MCO137" s="27"/>
      <c r="MCP137" s="27"/>
      <c r="MCQ137" s="27"/>
      <c r="MCR137" s="27"/>
      <c r="MCS137" s="27"/>
      <c r="MCT137" s="30"/>
      <c r="MCU137" s="30"/>
      <c r="MCV137" s="30"/>
      <c r="MCW137" s="30"/>
      <c r="MCX137" s="27"/>
      <c r="MCY137" s="27"/>
      <c r="MCZ137" s="27"/>
      <c r="MDA137" s="26"/>
      <c r="MDB137" s="27"/>
      <c r="MDC137" s="27"/>
      <c r="MDD137" s="27"/>
      <c r="MDE137" s="27"/>
      <c r="MDF137" s="27"/>
      <c r="MDG137" s="27"/>
      <c r="MDH137" s="27"/>
      <c r="MDI137" s="27"/>
      <c r="MDJ137" s="27"/>
      <c r="MDK137" s="27"/>
      <c r="MDL137" s="27"/>
      <c r="MDM137" s="30"/>
      <c r="MDN137" s="30"/>
      <c r="MDO137" s="30"/>
      <c r="MDP137" s="30"/>
      <c r="MDQ137" s="27"/>
      <c r="MDR137" s="27"/>
      <c r="MDS137" s="27"/>
      <c r="MDT137" s="26"/>
      <c r="MDU137" s="27"/>
      <c r="MDV137" s="27"/>
      <c r="MDW137" s="27"/>
      <c r="MDX137" s="27"/>
      <c r="MDY137" s="27"/>
      <c r="MDZ137" s="27"/>
      <c r="MEA137" s="27"/>
      <c r="MEB137" s="27"/>
      <c r="MEC137" s="27"/>
      <c r="MED137" s="27"/>
      <c r="MEE137" s="27"/>
      <c r="MEF137" s="30"/>
      <c r="MEG137" s="30"/>
      <c r="MEH137" s="30"/>
      <c r="MEI137" s="30"/>
      <c r="MEJ137" s="27"/>
      <c r="MEK137" s="27"/>
      <c r="MEL137" s="27"/>
      <c r="MEM137" s="26"/>
      <c r="MEN137" s="27"/>
      <c r="MEO137" s="27"/>
      <c r="MEP137" s="27"/>
      <c r="MEQ137" s="27"/>
      <c r="MER137" s="27"/>
      <c r="MES137" s="27"/>
      <c r="MET137" s="27"/>
      <c r="MEU137" s="27"/>
      <c r="MEV137" s="27"/>
      <c r="MEW137" s="27"/>
      <c r="MEX137" s="27"/>
      <c r="MEY137" s="30"/>
      <c r="MEZ137" s="30"/>
      <c r="MFA137" s="30"/>
      <c r="MFB137" s="30"/>
      <c r="MFC137" s="27"/>
      <c r="MFD137" s="27"/>
      <c r="MFE137" s="27"/>
      <c r="MFF137" s="26"/>
      <c r="MFG137" s="27"/>
      <c r="MFH137" s="27"/>
      <c r="MFI137" s="27"/>
      <c r="MFJ137" s="27"/>
      <c r="MFK137" s="27"/>
      <c r="MFL137" s="27"/>
      <c r="MFM137" s="27"/>
      <c r="MFN137" s="27"/>
      <c r="MFO137" s="27"/>
      <c r="MFP137" s="27"/>
      <c r="MFQ137" s="27"/>
      <c r="MFR137" s="30"/>
      <c r="MFS137" s="30"/>
      <c r="MFT137" s="30"/>
      <c r="MFU137" s="30"/>
      <c r="MFV137" s="27"/>
      <c r="MFW137" s="27"/>
      <c r="MFX137" s="27"/>
      <c r="MFY137" s="26"/>
      <c r="MFZ137" s="27"/>
      <c r="MGA137" s="27"/>
      <c r="MGB137" s="27"/>
      <c r="MGC137" s="27"/>
      <c r="MGD137" s="27"/>
      <c r="MGE137" s="27"/>
      <c r="MGF137" s="27"/>
      <c r="MGG137" s="27"/>
      <c r="MGH137" s="27"/>
      <c r="MGI137" s="27"/>
      <c r="MGJ137" s="27"/>
      <c r="MGK137" s="30"/>
      <c r="MGL137" s="30"/>
      <c r="MGM137" s="30"/>
      <c r="MGN137" s="30"/>
      <c r="MGO137" s="27"/>
      <c r="MGP137" s="27"/>
      <c r="MGQ137" s="27"/>
      <c r="MGR137" s="26"/>
      <c r="MGS137" s="27"/>
      <c r="MGT137" s="27"/>
      <c r="MGU137" s="27"/>
      <c r="MGV137" s="27"/>
      <c r="MGW137" s="27"/>
      <c r="MGX137" s="27"/>
      <c r="MGY137" s="27"/>
      <c r="MGZ137" s="27"/>
      <c r="MHA137" s="27"/>
      <c r="MHB137" s="27"/>
      <c r="MHC137" s="27"/>
      <c r="MHD137" s="30"/>
      <c r="MHE137" s="30"/>
      <c r="MHF137" s="30"/>
      <c r="MHG137" s="30"/>
      <c r="MHH137" s="27"/>
      <c r="MHI137" s="27"/>
      <c r="MHJ137" s="27"/>
      <c r="MHK137" s="26"/>
      <c r="MHL137" s="27"/>
      <c r="MHM137" s="27"/>
      <c r="MHN137" s="27"/>
      <c r="MHO137" s="27"/>
      <c r="MHP137" s="27"/>
      <c r="MHQ137" s="27"/>
      <c r="MHR137" s="27"/>
      <c r="MHS137" s="27"/>
      <c r="MHT137" s="27"/>
      <c r="MHU137" s="27"/>
      <c r="MHV137" s="27"/>
      <c r="MHW137" s="30"/>
      <c r="MHX137" s="30"/>
      <c r="MHY137" s="30"/>
      <c r="MHZ137" s="30"/>
      <c r="MIA137" s="27"/>
      <c r="MIB137" s="27"/>
      <c r="MIC137" s="27"/>
      <c r="MID137" s="26"/>
      <c r="MIE137" s="27"/>
      <c r="MIF137" s="27"/>
      <c r="MIG137" s="27"/>
      <c r="MIH137" s="27"/>
      <c r="MII137" s="27"/>
      <c r="MIJ137" s="27"/>
      <c r="MIK137" s="27"/>
      <c r="MIL137" s="27"/>
      <c r="MIM137" s="27"/>
      <c r="MIN137" s="27"/>
      <c r="MIO137" s="27"/>
      <c r="MIP137" s="30"/>
      <c r="MIQ137" s="30"/>
      <c r="MIR137" s="30"/>
      <c r="MIS137" s="30"/>
      <c r="MIT137" s="27"/>
      <c r="MIU137" s="27"/>
      <c r="MIV137" s="27"/>
      <c r="MIW137" s="26"/>
      <c r="MIX137" s="27"/>
      <c r="MIY137" s="27"/>
      <c r="MIZ137" s="27"/>
      <c r="MJA137" s="27"/>
      <c r="MJB137" s="27"/>
      <c r="MJC137" s="27"/>
      <c r="MJD137" s="27"/>
      <c r="MJE137" s="27"/>
      <c r="MJF137" s="27"/>
      <c r="MJG137" s="27"/>
      <c r="MJH137" s="27"/>
      <c r="MJI137" s="30"/>
      <c r="MJJ137" s="30"/>
      <c r="MJK137" s="30"/>
      <c r="MJL137" s="30"/>
      <c r="MJM137" s="27"/>
      <c r="MJN137" s="27"/>
      <c r="MJO137" s="27"/>
      <c r="MJP137" s="26"/>
      <c r="MJQ137" s="27"/>
      <c r="MJR137" s="27"/>
      <c r="MJS137" s="27"/>
      <c r="MJT137" s="27"/>
      <c r="MJU137" s="27"/>
      <c r="MJV137" s="27"/>
      <c r="MJW137" s="27"/>
      <c r="MJX137" s="27"/>
      <c r="MJY137" s="27"/>
      <c r="MJZ137" s="27"/>
      <c r="MKA137" s="27"/>
      <c r="MKB137" s="30"/>
      <c r="MKC137" s="30"/>
      <c r="MKD137" s="30"/>
      <c r="MKE137" s="30"/>
      <c r="MKF137" s="27"/>
      <c r="MKG137" s="27"/>
      <c r="MKH137" s="27"/>
      <c r="MKI137" s="26"/>
      <c r="MKJ137" s="27"/>
      <c r="MKK137" s="27"/>
      <c r="MKL137" s="27"/>
      <c r="MKM137" s="27"/>
      <c r="MKN137" s="27"/>
      <c r="MKO137" s="27"/>
      <c r="MKP137" s="27"/>
      <c r="MKQ137" s="27"/>
      <c r="MKR137" s="27"/>
      <c r="MKS137" s="27"/>
      <c r="MKT137" s="27"/>
      <c r="MKU137" s="30"/>
      <c r="MKV137" s="30"/>
      <c r="MKW137" s="30"/>
      <c r="MKX137" s="30"/>
      <c r="MKY137" s="27"/>
      <c r="MKZ137" s="27"/>
      <c r="MLA137" s="27"/>
      <c r="MLB137" s="26"/>
      <c r="MLC137" s="27"/>
      <c r="MLD137" s="27"/>
      <c r="MLE137" s="27"/>
      <c r="MLF137" s="27"/>
      <c r="MLG137" s="27"/>
      <c r="MLH137" s="27"/>
      <c r="MLI137" s="27"/>
      <c r="MLJ137" s="27"/>
      <c r="MLK137" s="27"/>
      <c r="MLL137" s="27"/>
      <c r="MLM137" s="27"/>
      <c r="MLN137" s="30"/>
      <c r="MLO137" s="30"/>
      <c r="MLP137" s="30"/>
      <c r="MLQ137" s="30"/>
      <c r="MLR137" s="27"/>
      <c r="MLS137" s="27"/>
      <c r="MLT137" s="27"/>
      <c r="MLU137" s="26"/>
      <c r="MLV137" s="27"/>
      <c r="MLW137" s="27"/>
      <c r="MLX137" s="27"/>
      <c r="MLY137" s="27"/>
      <c r="MLZ137" s="27"/>
      <c r="MMA137" s="27"/>
      <c r="MMB137" s="27"/>
      <c r="MMC137" s="27"/>
      <c r="MMD137" s="27"/>
      <c r="MME137" s="27"/>
      <c r="MMF137" s="27"/>
      <c r="MMG137" s="30"/>
      <c r="MMH137" s="30"/>
      <c r="MMI137" s="30"/>
      <c r="MMJ137" s="30"/>
      <c r="MMK137" s="27"/>
      <c r="MML137" s="27"/>
      <c r="MMM137" s="27"/>
      <c r="MMN137" s="26"/>
      <c r="MMO137" s="27"/>
      <c r="MMP137" s="27"/>
      <c r="MMQ137" s="27"/>
      <c r="MMR137" s="27"/>
      <c r="MMS137" s="27"/>
      <c r="MMT137" s="27"/>
      <c r="MMU137" s="27"/>
      <c r="MMV137" s="27"/>
      <c r="MMW137" s="27"/>
      <c r="MMX137" s="27"/>
      <c r="MMY137" s="27"/>
      <c r="MMZ137" s="30"/>
      <c r="MNA137" s="30"/>
      <c r="MNB137" s="30"/>
      <c r="MNC137" s="30"/>
      <c r="MND137" s="27"/>
      <c r="MNE137" s="27"/>
      <c r="MNF137" s="27"/>
      <c r="MNG137" s="26"/>
      <c r="MNH137" s="27"/>
      <c r="MNI137" s="27"/>
      <c r="MNJ137" s="27"/>
      <c r="MNK137" s="27"/>
      <c r="MNL137" s="27"/>
      <c r="MNM137" s="27"/>
      <c r="MNN137" s="27"/>
      <c r="MNO137" s="27"/>
      <c r="MNP137" s="27"/>
      <c r="MNQ137" s="27"/>
      <c r="MNR137" s="27"/>
      <c r="MNS137" s="30"/>
      <c r="MNT137" s="30"/>
      <c r="MNU137" s="30"/>
      <c r="MNV137" s="30"/>
      <c r="MNW137" s="27"/>
      <c r="MNX137" s="27"/>
      <c r="MNY137" s="27"/>
      <c r="MNZ137" s="26"/>
      <c r="MOA137" s="27"/>
      <c r="MOB137" s="27"/>
      <c r="MOC137" s="27"/>
      <c r="MOD137" s="27"/>
      <c r="MOE137" s="27"/>
      <c r="MOF137" s="27"/>
      <c r="MOG137" s="27"/>
      <c r="MOH137" s="27"/>
      <c r="MOI137" s="27"/>
      <c r="MOJ137" s="27"/>
      <c r="MOK137" s="27"/>
      <c r="MOL137" s="30"/>
      <c r="MOM137" s="30"/>
      <c r="MON137" s="30"/>
      <c r="MOO137" s="30"/>
      <c r="MOP137" s="27"/>
      <c r="MOQ137" s="27"/>
      <c r="MOR137" s="27"/>
      <c r="MOS137" s="26"/>
      <c r="MOT137" s="27"/>
      <c r="MOU137" s="27"/>
      <c r="MOV137" s="27"/>
      <c r="MOW137" s="27"/>
      <c r="MOX137" s="27"/>
      <c r="MOY137" s="27"/>
      <c r="MOZ137" s="27"/>
      <c r="MPA137" s="27"/>
      <c r="MPB137" s="27"/>
      <c r="MPC137" s="27"/>
      <c r="MPD137" s="27"/>
      <c r="MPE137" s="30"/>
      <c r="MPF137" s="30"/>
      <c r="MPG137" s="30"/>
      <c r="MPH137" s="30"/>
      <c r="MPI137" s="27"/>
      <c r="MPJ137" s="27"/>
      <c r="MPK137" s="27"/>
      <c r="MPL137" s="26"/>
      <c r="MPM137" s="27"/>
      <c r="MPN137" s="27"/>
      <c r="MPO137" s="27"/>
      <c r="MPP137" s="27"/>
      <c r="MPQ137" s="27"/>
      <c r="MPR137" s="27"/>
      <c r="MPS137" s="27"/>
      <c r="MPT137" s="27"/>
      <c r="MPU137" s="27"/>
      <c r="MPV137" s="27"/>
      <c r="MPW137" s="27"/>
      <c r="MPX137" s="30"/>
      <c r="MPY137" s="30"/>
      <c r="MPZ137" s="30"/>
      <c r="MQA137" s="30"/>
      <c r="MQB137" s="27"/>
      <c r="MQC137" s="27"/>
      <c r="MQD137" s="27"/>
      <c r="MQE137" s="26"/>
      <c r="MQF137" s="27"/>
      <c r="MQG137" s="27"/>
      <c r="MQH137" s="27"/>
      <c r="MQI137" s="27"/>
      <c r="MQJ137" s="27"/>
      <c r="MQK137" s="27"/>
      <c r="MQL137" s="27"/>
      <c r="MQM137" s="27"/>
      <c r="MQN137" s="27"/>
      <c r="MQO137" s="27"/>
      <c r="MQP137" s="27"/>
      <c r="MQQ137" s="30"/>
      <c r="MQR137" s="30"/>
      <c r="MQS137" s="30"/>
      <c r="MQT137" s="30"/>
      <c r="MQU137" s="27"/>
      <c r="MQV137" s="27"/>
      <c r="MQW137" s="27"/>
      <c r="MQX137" s="26"/>
      <c r="MQY137" s="27"/>
      <c r="MQZ137" s="27"/>
      <c r="MRA137" s="27"/>
      <c r="MRB137" s="27"/>
      <c r="MRC137" s="27"/>
      <c r="MRD137" s="27"/>
      <c r="MRE137" s="27"/>
      <c r="MRF137" s="27"/>
      <c r="MRG137" s="27"/>
      <c r="MRH137" s="27"/>
      <c r="MRI137" s="27"/>
      <c r="MRJ137" s="30"/>
      <c r="MRK137" s="30"/>
      <c r="MRL137" s="30"/>
      <c r="MRM137" s="30"/>
      <c r="MRN137" s="27"/>
      <c r="MRO137" s="27"/>
      <c r="MRP137" s="27"/>
      <c r="MRQ137" s="26"/>
      <c r="MRR137" s="27"/>
      <c r="MRS137" s="27"/>
      <c r="MRT137" s="27"/>
      <c r="MRU137" s="27"/>
      <c r="MRV137" s="27"/>
      <c r="MRW137" s="27"/>
      <c r="MRX137" s="27"/>
      <c r="MRY137" s="27"/>
      <c r="MRZ137" s="27"/>
      <c r="MSA137" s="27"/>
      <c r="MSB137" s="27"/>
      <c r="MSC137" s="30"/>
      <c r="MSD137" s="30"/>
      <c r="MSE137" s="30"/>
      <c r="MSF137" s="30"/>
      <c r="MSG137" s="27"/>
      <c r="MSH137" s="27"/>
      <c r="MSI137" s="27"/>
      <c r="MSJ137" s="26"/>
      <c r="MSK137" s="27"/>
      <c r="MSL137" s="27"/>
      <c r="MSM137" s="27"/>
      <c r="MSN137" s="27"/>
      <c r="MSO137" s="27"/>
      <c r="MSP137" s="27"/>
      <c r="MSQ137" s="27"/>
      <c r="MSR137" s="27"/>
      <c r="MSS137" s="27"/>
      <c r="MST137" s="27"/>
      <c r="MSU137" s="27"/>
      <c r="MSV137" s="30"/>
      <c r="MSW137" s="30"/>
      <c r="MSX137" s="30"/>
      <c r="MSY137" s="30"/>
      <c r="MSZ137" s="27"/>
      <c r="MTA137" s="27"/>
      <c r="MTB137" s="27"/>
      <c r="MTC137" s="26"/>
      <c r="MTD137" s="27"/>
      <c r="MTE137" s="27"/>
      <c r="MTF137" s="27"/>
      <c r="MTG137" s="27"/>
      <c r="MTH137" s="27"/>
      <c r="MTI137" s="27"/>
      <c r="MTJ137" s="27"/>
      <c r="MTK137" s="27"/>
      <c r="MTL137" s="27"/>
      <c r="MTM137" s="27"/>
      <c r="MTN137" s="27"/>
      <c r="MTO137" s="30"/>
      <c r="MTP137" s="30"/>
      <c r="MTQ137" s="30"/>
      <c r="MTR137" s="30"/>
      <c r="MTS137" s="27"/>
      <c r="MTT137" s="27"/>
      <c r="MTU137" s="27"/>
      <c r="MTV137" s="26"/>
      <c r="MTW137" s="27"/>
      <c r="MTX137" s="27"/>
      <c r="MTY137" s="27"/>
      <c r="MTZ137" s="27"/>
      <c r="MUA137" s="27"/>
      <c r="MUB137" s="27"/>
      <c r="MUC137" s="27"/>
      <c r="MUD137" s="27"/>
      <c r="MUE137" s="27"/>
      <c r="MUF137" s="27"/>
      <c r="MUG137" s="27"/>
      <c r="MUH137" s="30"/>
      <c r="MUI137" s="30"/>
      <c r="MUJ137" s="30"/>
      <c r="MUK137" s="30"/>
      <c r="MUL137" s="27"/>
      <c r="MUM137" s="27"/>
      <c r="MUN137" s="27"/>
      <c r="MUO137" s="26"/>
      <c r="MUP137" s="27"/>
      <c r="MUQ137" s="27"/>
      <c r="MUR137" s="27"/>
      <c r="MUS137" s="27"/>
      <c r="MUT137" s="27"/>
      <c r="MUU137" s="27"/>
      <c r="MUV137" s="27"/>
      <c r="MUW137" s="27"/>
      <c r="MUX137" s="27"/>
      <c r="MUY137" s="27"/>
      <c r="MUZ137" s="27"/>
      <c r="MVA137" s="30"/>
      <c r="MVB137" s="30"/>
      <c r="MVC137" s="30"/>
      <c r="MVD137" s="30"/>
      <c r="MVE137" s="27"/>
      <c r="MVF137" s="27"/>
      <c r="MVG137" s="27"/>
      <c r="MVH137" s="26"/>
      <c r="MVI137" s="27"/>
      <c r="MVJ137" s="27"/>
      <c r="MVK137" s="27"/>
      <c r="MVL137" s="27"/>
      <c r="MVM137" s="27"/>
      <c r="MVN137" s="27"/>
      <c r="MVO137" s="27"/>
      <c r="MVP137" s="27"/>
      <c r="MVQ137" s="27"/>
      <c r="MVR137" s="27"/>
      <c r="MVS137" s="27"/>
      <c r="MVT137" s="30"/>
      <c r="MVU137" s="30"/>
      <c r="MVV137" s="30"/>
      <c r="MVW137" s="30"/>
      <c r="MVX137" s="27"/>
      <c r="MVY137" s="27"/>
      <c r="MVZ137" s="27"/>
      <c r="MWA137" s="26"/>
      <c r="MWB137" s="27"/>
      <c r="MWC137" s="27"/>
      <c r="MWD137" s="27"/>
      <c r="MWE137" s="27"/>
      <c r="MWF137" s="27"/>
      <c r="MWG137" s="27"/>
      <c r="MWH137" s="27"/>
      <c r="MWI137" s="27"/>
      <c r="MWJ137" s="27"/>
      <c r="MWK137" s="27"/>
      <c r="MWL137" s="27"/>
      <c r="MWM137" s="30"/>
      <c r="MWN137" s="30"/>
      <c r="MWO137" s="30"/>
      <c r="MWP137" s="30"/>
      <c r="MWQ137" s="27"/>
      <c r="MWR137" s="27"/>
      <c r="MWS137" s="27"/>
      <c r="MWT137" s="26"/>
      <c r="MWU137" s="27"/>
      <c r="MWV137" s="27"/>
      <c r="MWW137" s="27"/>
      <c r="MWX137" s="27"/>
      <c r="MWY137" s="27"/>
      <c r="MWZ137" s="27"/>
      <c r="MXA137" s="27"/>
      <c r="MXB137" s="27"/>
      <c r="MXC137" s="27"/>
      <c r="MXD137" s="27"/>
      <c r="MXE137" s="27"/>
      <c r="MXF137" s="30"/>
      <c r="MXG137" s="30"/>
      <c r="MXH137" s="30"/>
      <c r="MXI137" s="30"/>
      <c r="MXJ137" s="27"/>
      <c r="MXK137" s="27"/>
      <c r="MXL137" s="27"/>
      <c r="MXM137" s="26"/>
      <c r="MXN137" s="27"/>
      <c r="MXO137" s="27"/>
      <c r="MXP137" s="27"/>
      <c r="MXQ137" s="27"/>
      <c r="MXR137" s="27"/>
      <c r="MXS137" s="27"/>
      <c r="MXT137" s="27"/>
      <c r="MXU137" s="27"/>
      <c r="MXV137" s="27"/>
      <c r="MXW137" s="27"/>
      <c r="MXX137" s="27"/>
      <c r="MXY137" s="30"/>
      <c r="MXZ137" s="30"/>
      <c r="MYA137" s="30"/>
      <c r="MYB137" s="30"/>
      <c r="MYC137" s="27"/>
      <c r="MYD137" s="27"/>
      <c r="MYE137" s="27"/>
      <c r="MYF137" s="26"/>
      <c r="MYG137" s="27"/>
      <c r="MYH137" s="27"/>
      <c r="MYI137" s="27"/>
      <c r="MYJ137" s="27"/>
      <c r="MYK137" s="27"/>
      <c r="MYL137" s="27"/>
      <c r="MYM137" s="27"/>
      <c r="MYN137" s="27"/>
      <c r="MYO137" s="27"/>
      <c r="MYP137" s="27"/>
      <c r="MYQ137" s="27"/>
      <c r="MYR137" s="30"/>
      <c r="MYS137" s="30"/>
      <c r="MYT137" s="30"/>
      <c r="MYU137" s="30"/>
      <c r="MYV137" s="27"/>
      <c r="MYW137" s="27"/>
      <c r="MYX137" s="27"/>
      <c r="MYY137" s="26"/>
      <c r="MYZ137" s="27"/>
      <c r="MZA137" s="27"/>
      <c r="MZB137" s="27"/>
      <c r="MZC137" s="27"/>
      <c r="MZD137" s="27"/>
      <c r="MZE137" s="27"/>
      <c r="MZF137" s="27"/>
      <c r="MZG137" s="27"/>
      <c r="MZH137" s="27"/>
      <c r="MZI137" s="27"/>
      <c r="MZJ137" s="27"/>
      <c r="MZK137" s="30"/>
      <c r="MZL137" s="30"/>
      <c r="MZM137" s="30"/>
      <c r="MZN137" s="30"/>
      <c r="MZO137" s="27"/>
      <c r="MZP137" s="27"/>
      <c r="MZQ137" s="27"/>
      <c r="MZR137" s="26"/>
      <c r="MZS137" s="27"/>
      <c r="MZT137" s="27"/>
      <c r="MZU137" s="27"/>
      <c r="MZV137" s="27"/>
      <c r="MZW137" s="27"/>
      <c r="MZX137" s="27"/>
      <c r="MZY137" s="27"/>
      <c r="MZZ137" s="27"/>
      <c r="NAA137" s="27"/>
      <c r="NAB137" s="27"/>
      <c r="NAC137" s="27"/>
      <c r="NAD137" s="30"/>
      <c r="NAE137" s="30"/>
      <c r="NAF137" s="30"/>
      <c r="NAG137" s="30"/>
      <c r="NAH137" s="27"/>
      <c r="NAI137" s="27"/>
      <c r="NAJ137" s="27"/>
      <c r="NAK137" s="26"/>
      <c r="NAL137" s="27"/>
      <c r="NAM137" s="27"/>
      <c r="NAN137" s="27"/>
      <c r="NAO137" s="27"/>
      <c r="NAP137" s="27"/>
      <c r="NAQ137" s="27"/>
      <c r="NAR137" s="27"/>
      <c r="NAS137" s="27"/>
      <c r="NAT137" s="27"/>
      <c r="NAU137" s="27"/>
      <c r="NAV137" s="27"/>
      <c r="NAW137" s="30"/>
      <c r="NAX137" s="30"/>
      <c r="NAY137" s="30"/>
      <c r="NAZ137" s="30"/>
      <c r="NBA137" s="27"/>
      <c r="NBB137" s="27"/>
      <c r="NBC137" s="27"/>
      <c r="NBD137" s="26"/>
      <c r="NBE137" s="27"/>
      <c r="NBF137" s="27"/>
      <c r="NBG137" s="27"/>
      <c r="NBH137" s="27"/>
      <c r="NBI137" s="27"/>
      <c r="NBJ137" s="27"/>
      <c r="NBK137" s="27"/>
      <c r="NBL137" s="27"/>
      <c r="NBM137" s="27"/>
      <c r="NBN137" s="27"/>
      <c r="NBO137" s="27"/>
      <c r="NBP137" s="30"/>
      <c r="NBQ137" s="30"/>
      <c r="NBR137" s="30"/>
      <c r="NBS137" s="30"/>
      <c r="NBT137" s="27"/>
      <c r="NBU137" s="27"/>
      <c r="NBV137" s="27"/>
      <c r="NBW137" s="26"/>
      <c r="NBX137" s="27"/>
      <c r="NBY137" s="27"/>
      <c r="NBZ137" s="27"/>
      <c r="NCA137" s="27"/>
      <c r="NCB137" s="27"/>
      <c r="NCC137" s="27"/>
      <c r="NCD137" s="27"/>
      <c r="NCE137" s="27"/>
      <c r="NCF137" s="27"/>
      <c r="NCG137" s="27"/>
      <c r="NCH137" s="27"/>
      <c r="NCI137" s="30"/>
      <c r="NCJ137" s="30"/>
      <c r="NCK137" s="30"/>
      <c r="NCL137" s="30"/>
      <c r="NCM137" s="27"/>
      <c r="NCN137" s="27"/>
      <c r="NCO137" s="27"/>
      <c r="NCP137" s="26"/>
      <c r="NCQ137" s="27"/>
      <c r="NCR137" s="27"/>
      <c r="NCS137" s="27"/>
      <c r="NCT137" s="27"/>
      <c r="NCU137" s="27"/>
      <c r="NCV137" s="27"/>
      <c r="NCW137" s="27"/>
      <c r="NCX137" s="27"/>
      <c r="NCY137" s="27"/>
      <c r="NCZ137" s="27"/>
      <c r="NDA137" s="27"/>
      <c r="NDB137" s="30"/>
      <c r="NDC137" s="30"/>
      <c r="NDD137" s="30"/>
      <c r="NDE137" s="30"/>
      <c r="NDF137" s="27"/>
      <c r="NDG137" s="27"/>
      <c r="NDH137" s="27"/>
      <c r="NDI137" s="26"/>
      <c r="NDJ137" s="27"/>
      <c r="NDK137" s="27"/>
      <c r="NDL137" s="27"/>
      <c r="NDM137" s="27"/>
      <c r="NDN137" s="27"/>
      <c r="NDO137" s="27"/>
      <c r="NDP137" s="27"/>
      <c r="NDQ137" s="27"/>
      <c r="NDR137" s="27"/>
      <c r="NDS137" s="27"/>
      <c r="NDT137" s="27"/>
      <c r="NDU137" s="30"/>
      <c r="NDV137" s="30"/>
      <c r="NDW137" s="30"/>
      <c r="NDX137" s="30"/>
      <c r="NDY137" s="27"/>
      <c r="NDZ137" s="27"/>
      <c r="NEA137" s="27"/>
      <c r="NEB137" s="26"/>
      <c r="NEC137" s="27"/>
      <c r="NED137" s="27"/>
      <c r="NEE137" s="27"/>
      <c r="NEF137" s="27"/>
      <c r="NEG137" s="27"/>
      <c r="NEH137" s="27"/>
      <c r="NEI137" s="27"/>
      <c r="NEJ137" s="27"/>
      <c r="NEK137" s="27"/>
      <c r="NEL137" s="27"/>
      <c r="NEM137" s="27"/>
      <c r="NEN137" s="30"/>
      <c r="NEO137" s="30"/>
      <c r="NEP137" s="30"/>
      <c r="NEQ137" s="30"/>
      <c r="NER137" s="27"/>
      <c r="NES137" s="27"/>
      <c r="NET137" s="27"/>
      <c r="NEU137" s="26"/>
      <c r="NEV137" s="27"/>
      <c r="NEW137" s="27"/>
      <c r="NEX137" s="27"/>
      <c r="NEY137" s="27"/>
      <c r="NEZ137" s="27"/>
      <c r="NFA137" s="27"/>
      <c r="NFB137" s="27"/>
      <c r="NFC137" s="27"/>
      <c r="NFD137" s="27"/>
      <c r="NFE137" s="27"/>
      <c r="NFF137" s="27"/>
      <c r="NFG137" s="30"/>
      <c r="NFH137" s="30"/>
      <c r="NFI137" s="30"/>
      <c r="NFJ137" s="30"/>
      <c r="NFK137" s="27"/>
      <c r="NFL137" s="27"/>
      <c r="NFM137" s="27"/>
      <c r="NFN137" s="26"/>
      <c r="NFO137" s="27"/>
      <c r="NFP137" s="27"/>
      <c r="NFQ137" s="27"/>
      <c r="NFR137" s="27"/>
      <c r="NFS137" s="27"/>
      <c r="NFT137" s="27"/>
      <c r="NFU137" s="27"/>
      <c r="NFV137" s="27"/>
      <c r="NFW137" s="27"/>
      <c r="NFX137" s="27"/>
      <c r="NFY137" s="27"/>
      <c r="NFZ137" s="30"/>
      <c r="NGA137" s="30"/>
      <c r="NGB137" s="30"/>
      <c r="NGC137" s="30"/>
      <c r="NGD137" s="27"/>
      <c r="NGE137" s="27"/>
      <c r="NGF137" s="27"/>
      <c r="NGG137" s="26"/>
      <c r="NGH137" s="27"/>
      <c r="NGI137" s="27"/>
      <c r="NGJ137" s="27"/>
      <c r="NGK137" s="27"/>
      <c r="NGL137" s="27"/>
      <c r="NGM137" s="27"/>
      <c r="NGN137" s="27"/>
      <c r="NGO137" s="27"/>
      <c r="NGP137" s="27"/>
      <c r="NGQ137" s="27"/>
      <c r="NGR137" s="27"/>
      <c r="NGS137" s="30"/>
      <c r="NGT137" s="30"/>
      <c r="NGU137" s="30"/>
      <c r="NGV137" s="30"/>
      <c r="NGW137" s="27"/>
      <c r="NGX137" s="27"/>
      <c r="NGY137" s="27"/>
      <c r="NGZ137" s="26"/>
      <c r="NHA137" s="27"/>
      <c r="NHB137" s="27"/>
      <c r="NHC137" s="27"/>
      <c r="NHD137" s="27"/>
      <c r="NHE137" s="27"/>
      <c r="NHF137" s="27"/>
      <c r="NHG137" s="27"/>
      <c r="NHH137" s="27"/>
      <c r="NHI137" s="27"/>
      <c r="NHJ137" s="27"/>
      <c r="NHK137" s="27"/>
      <c r="NHL137" s="30"/>
      <c r="NHM137" s="30"/>
      <c r="NHN137" s="30"/>
      <c r="NHO137" s="30"/>
      <c r="NHP137" s="27"/>
      <c r="NHQ137" s="27"/>
      <c r="NHR137" s="27"/>
      <c r="NHS137" s="26"/>
      <c r="NHT137" s="27"/>
      <c r="NHU137" s="27"/>
      <c r="NHV137" s="27"/>
      <c r="NHW137" s="27"/>
      <c r="NHX137" s="27"/>
      <c r="NHY137" s="27"/>
      <c r="NHZ137" s="27"/>
      <c r="NIA137" s="27"/>
      <c r="NIB137" s="27"/>
      <c r="NIC137" s="27"/>
      <c r="NID137" s="27"/>
      <c r="NIE137" s="30"/>
      <c r="NIF137" s="30"/>
      <c r="NIG137" s="30"/>
      <c r="NIH137" s="30"/>
      <c r="NII137" s="27"/>
      <c r="NIJ137" s="27"/>
      <c r="NIK137" s="27"/>
      <c r="NIL137" s="26"/>
      <c r="NIM137" s="27"/>
      <c r="NIN137" s="27"/>
      <c r="NIO137" s="27"/>
      <c r="NIP137" s="27"/>
      <c r="NIQ137" s="27"/>
      <c r="NIR137" s="27"/>
      <c r="NIS137" s="27"/>
      <c r="NIT137" s="27"/>
      <c r="NIU137" s="27"/>
      <c r="NIV137" s="27"/>
      <c r="NIW137" s="27"/>
      <c r="NIX137" s="30"/>
      <c r="NIY137" s="30"/>
      <c r="NIZ137" s="30"/>
      <c r="NJA137" s="30"/>
      <c r="NJB137" s="27"/>
      <c r="NJC137" s="27"/>
      <c r="NJD137" s="27"/>
      <c r="NJE137" s="26"/>
      <c r="NJF137" s="27"/>
      <c r="NJG137" s="27"/>
      <c r="NJH137" s="27"/>
      <c r="NJI137" s="27"/>
      <c r="NJJ137" s="27"/>
      <c r="NJK137" s="27"/>
      <c r="NJL137" s="27"/>
      <c r="NJM137" s="27"/>
      <c r="NJN137" s="27"/>
      <c r="NJO137" s="27"/>
      <c r="NJP137" s="27"/>
      <c r="NJQ137" s="30"/>
      <c r="NJR137" s="30"/>
      <c r="NJS137" s="30"/>
      <c r="NJT137" s="30"/>
      <c r="NJU137" s="27"/>
      <c r="NJV137" s="27"/>
      <c r="NJW137" s="27"/>
      <c r="NJX137" s="26"/>
      <c r="NJY137" s="27"/>
      <c r="NJZ137" s="27"/>
      <c r="NKA137" s="27"/>
      <c r="NKB137" s="27"/>
      <c r="NKC137" s="27"/>
      <c r="NKD137" s="27"/>
      <c r="NKE137" s="27"/>
      <c r="NKF137" s="27"/>
      <c r="NKG137" s="27"/>
      <c r="NKH137" s="27"/>
      <c r="NKI137" s="27"/>
      <c r="NKJ137" s="30"/>
      <c r="NKK137" s="30"/>
      <c r="NKL137" s="30"/>
      <c r="NKM137" s="30"/>
      <c r="NKN137" s="27"/>
      <c r="NKO137" s="27"/>
      <c r="NKP137" s="27"/>
      <c r="NKQ137" s="26"/>
      <c r="NKR137" s="27"/>
      <c r="NKS137" s="27"/>
      <c r="NKT137" s="27"/>
      <c r="NKU137" s="27"/>
      <c r="NKV137" s="27"/>
      <c r="NKW137" s="27"/>
      <c r="NKX137" s="27"/>
      <c r="NKY137" s="27"/>
      <c r="NKZ137" s="27"/>
      <c r="NLA137" s="27"/>
      <c r="NLB137" s="27"/>
      <c r="NLC137" s="30"/>
      <c r="NLD137" s="30"/>
      <c r="NLE137" s="30"/>
      <c r="NLF137" s="30"/>
      <c r="NLG137" s="27"/>
      <c r="NLH137" s="27"/>
      <c r="NLI137" s="27"/>
      <c r="NLJ137" s="26"/>
      <c r="NLK137" s="27"/>
      <c r="NLL137" s="27"/>
      <c r="NLM137" s="27"/>
      <c r="NLN137" s="27"/>
      <c r="NLO137" s="27"/>
      <c r="NLP137" s="27"/>
      <c r="NLQ137" s="27"/>
      <c r="NLR137" s="27"/>
      <c r="NLS137" s="27"/>
      <c r="NLT137" s="27"/>
      <c r="NLU137" s="27"/>
      <c r="NLV137" s="30"/>
      <c r="NLW137" s="30"/>
      <c r="NLX137" s="30"/>
      <c r="NLY137" s="30"/>
      <c r="NLZ137" s="27"/>
      <c r="NMA137" s="27"/>
      <c r="NMB137" s="27"/>
      <c r="NMC137" s="26"/>
      <c r="NMD137" s="27"/>
      <c r="NME137" s="27"/>
      <c r="NMF137" s="27"/>
      <c r="NMG137" s="27"/>
      <c r="NMH137" s="27"/>
      <c r="NMI137" s="27"/>
      <c r="NMJ137" s="27"/>
      <c r="NMK137" s="27"/>
      <c r="NML137" s="27"/>
      <c r="NMM137" s="27"/>
      <c r="NMN137" s="27"/>
      <c r="NMO137" s="30"/>
      <c r="NMP137" s="30"/>
      <c r="NMQ137" s="30"/>
      <c r="NMR137" s="30"/>
      <c r="NMS137" s="27"/>
      <c r="NMT137" s="27"/>
      <c r="NMU137" s="27"/>
      <c r="NMV137" s="26"/>
      <c r="NMW137" s="27"/>
      <c r="NMX137" s="27"/>
      <c r="NMY137" s="27"/>
      <c r="NMZ137" s="27"/>
      <c r="NNA137" s="27"/>
      <c r="NNB137" s="27"/>
      <c r="NNC137" s="27"/>
      <c r="NND137" s="27"/>
      <c r="NNE137" s="27"/>
      <c r="NNF137" s="27"/>
      <c r="NNG137" s="27"/>
      <c r="NNH137" s="30"/>
      <c r="NNI137" s="30"/>
      <c r="NNJ137" s="30"/>
      <c r="NNK137" s="30"/>
      <c r="NNL137" s="27"/>
      <c r="NNM137" s="27"/>
      <c r="NNN137" s="27"/>
      <c r="NNO137" s="26"/>
      <c r="NNP137" s="27"/>
      <c r="NNQ137" s="27"/>
      <c r="NNR137" s="27"/>
      <c r="NNS137" s="27"/>
      <c r="NNT137" s="27"/>
      <c r="NNU137" s="27"/>
      <c r="NNV137" s="27"/>
      <c r="NNW137" s="27"/>
      <c r="NNX137" s="27"/>
      <c r="NNY137" s="27"/>
      <c r="NNZ137" s="27"/>
      <c r="NOA137" s="30"/>
      <c r="NOB137" s="30"/>
      <c r="NOC137" s="30"/>
      <c r="NOD137" s="30"/>
      <c r="NOE137" s="27"/>
      <c r="NOF137" s="27"/>
      <c r="NOG137" s="27"/>
      <c r="NOH137" s="26"/>
      <c r="NOI137" s="27"/>
      <c r="NOJ137" s="27"/>
      <c r="NOK137" s="27"/>
      <c r="NOL137" s="27"/>
      <c r="NOM137" s="27"/>
      <c r="NON137" s="27"/>
      <c r="NOO137" s="27"/>
      <c r="NOP137" s="27"/>
      <c r="NOQ137" s="27"/>
      <c r="NOR137" s="27"/>
      <c r="NOS137" s="27"/>
      <c r="NOT137" s="30"/>
      <c r="NOU137" s="30"/>
      <c r="NOV137" s="30"/>
      <c r="NOW137" s="30"/>
      <c r="NOX137" s="27"/>
      <c r="NOY137" s="27"/>
      <c r="NOZ137" s="27"/>
      <c r="NPA137" s="26"/>
      <c r="NPB137" s="27"/>
      <c r="NPC137" s="27"/>
      <c r="NPD137" s="27"/>
      <c r="NPE137" s="27"/>
      <c r="NPF137" s="27"/>
      <c r="NPG137" s="27"/>
      <c r="NPH137" s="27"/>
      <c r="NPI137" s="27"/>
      <c r="NPJ137" s="27"/>
      <c r="NPK137" s="27"/>
      <c r="NPL137" s="27"/>
      <c r="NPM137" s="30"/>
      <c r="NPN137" s="30"/>
      <c r="NPO137" s="30"/>
      <c r="NPP137" s="30"/>
      <c r="NPQ137" s="27"/>
      <c r="NPR137" s="27"/>
      <c r="NPS137" s="27"/>
      <c r="NPT137" s="26"/>
      <c r="NPU137" s="27"/>
      <c r="NPV137" s="27"/>
      <c r="NPW137" s="27"/>
      <c r="NPX137" s="27"/>
      <c r="NPY137" s="27"/>
      <c r="NPZ137" s="27"/>
      <c r="NQA137" s="27"/>
      <c r="NQB137" s="27"/>
      <c r="NQC137" s="27"/>
      <c r="NQD137" s="27"/>
      <c r="NQE137" s="27"/>
      <c r="NQF137" s="30"/>
      <c r="NQG137" s="30"/>
      <c r="NQH137" s="30"/>
      <c r="NQI137" s="30"/>
      <c r="NQJ137" s="27"/>
      <c r="NQK137" s="27"/>
      <c r="NQL137" s="27"/>
      <c r="NQM137" s="26"/>
      <c r="NQN137" s="27"/>
      <c r="NQO137" s="27"/>
      <c r="NQP137" s="27"/>
      <c r="NQQ137" s="27"/>
      <c r="NQR137" s="27"/>
      <c r="NQS137" s="27"/>
      <c r="NQT137" s="27"/>
      <c r="NQU137" s="27"/>
      <c r="NQV137" s="27"/>
      <c r="NQW137" s="27"/>
      <c r="NQX137" s="27"/>
      <c r="NQY137" s="30"/>
      <c r="NQZ137" s="30"/>
      <c r="NRA137" s="30"/>
      <c r="NRB137" s="30"/>
      <c r="NRC137" s="27"/>
      <c r="NRD137" s="27"/>
      <c r="NRE137" s="27"/>
      <c r="NRF137" s="26"/>
      <c r="NRG137" s="27"/>
      <c r="NRH137" s="27"/>
      <c r="NRI137" s="27"/>
      <c r="NRJ137" s="27"/>
      <c r="NRK137" s="27"/>
      <c r="NRL137" s="27"/>
      <c r="NRM137" s="27"/>
      <c r="NRN137" s="27"/>
      <c r="NRO137" s="27"/>
      <c r="NRP137" s="27"/>
      <c r="NRQ137" s="27"/>
      <c r="NRR137" s="30"/>
      <c r="NRS137" s="30"/>
      <c r="NRT137" s="30"/>
      <c r="NRU137" s="30"/>
      <c r="NRV137" s="27"/>
      <c r="NRW137" s="27"/>
      <c r="NRX137" s="27"/>
      <c r="NRY137" s="26"/>
      <c r="NRZ137" s="27"/>
      <c r="NSA137" s="27"/>
      <c r="NSB137" s="27"/>
      <c r="NSC137" s="27"/>
      <c r="NSD137" s="27"/>
      <c r="NSE137" s="27"/>
      <c r="NSF137" s="27"/>
      <c r="NSG137" s="27"/>
      <c r="NSH137" s="27"/>
      <c r="NSI137" s="27"/>
      <c r="NSJ137" s="27"/>
      <c r="NSK137" s="30"/>
      <c r="NSL137" s="30"/>
      <c r="NSM137" s="30"/>
      <c r="NSN137" s="30"/>
      <c r="NSO137" s="27"/>
      <c r="NSP137" s="27"/>
      <c r="NSQ137" s="27"/>
      <c r="NSR137" s="26"/>
      <c r="NSS137" s="27"/>
      <c r="NST137" s="27"/>
      <c r="NSU137" s="27"/>
      <c r="NSV137" s="27"/>
      <c r="NSW137" s="27"/>
      <c r="NSX137" s="27"/>
      <c r="NSY137" s="27"/>
      <c r="NSZ137" s="27"/>
      <c r="NTA137" s="27"/>
      <c r="NTB137" s="27"/>
      <c r="NTC137" s="27"/>
      <c r="NTD137" s="30"/>
      <c r="NTE137" s="30"/>
      <c r="NTF137" s="30"/>
      <c r="NTG137" s="30"/>
      <c r="NTH137" s="27"/>
      <c r="NTI137" s="27"/>
      <c r="NTJ137" s="27"/>
      <c r="NTK137" s="26"/>
      <c r="NTL137" s="27"/>
      <c r="NTM137" s="27"/>
      <c r="NTN137" s="27"/>
      <c r="NTO137" s="27"/>
      <c r="NTP137" s="27"/>
      <c r="NTQ137" s="27"/>
      <c r="NTR137" s="27"/>
      <c r="NTS137" s="27"/>
      <c r="NTT137" s="27"/>
      <c r="NTU137" s="27"/>
      <c r="NTV137" s="27"/>
      <c r="NTW137" s="30"/>
      <c r="NTX137" s="30"/>
      <c r="NTY137" s="30"/>
      <c r="NTZ137" s="30"/>
      <c r="NUA137" s="27"/>
      <c r="NUB137" s="27"/>
      <c r="NUC137" s="27"/>
      <c r="NUD137" s="26"/>
      <c r="NUE137" s="27"/>
      <c r="NUF137" s="27"/>
      <c r="NUG137" s="27"/>
      <c r="NUH137" s="27"/>
      <c r="NUI137" s="27"/>
      <c r="NUJ137" s="27"/>
      <c r="NUK137" s="27"/>
      <c r="NUL137" s="27"/>
      <c r="NUM137" s="27"/>
      <c r="NUN137" s="27"/>
      <c r="NUO137" s="27"/>
      <c r="NUP137" s="30"/>
      <c r="NUQ137" s="30"/>
      <c r="NUR137" s="30"/>
      <c r="NUS137" s="30"/>
      <c r="NUT137" s="27"/>
      <c r="NUU137" s="27"/>
      <c r="NUV137" s="27"/>
      <c r="NUW137" s="26"/>
      <c r="NUX137" s="27"/>
      <c r="NUY137" s="27"/>
      <c r="NUZ137" s="27"/>
      <c r="NVA137" s="27"/>
      <c r="NVB137" s="27"/>
      <c r="NVC137" s="27"/>
      <c r="NVD137" s="27"/>
      <c r="NVE137" s="27"/>
      <c r="NVF137" s="27"/>
      <c r="NVG137" s="27"/>
      <c r="NVH137" s="27"/>
      <c r="NVI137" s="30"/>
      <c r="NVJ137" s="30"/>
      <c r="NVK137" s="30"/>
      <c r="NVL137" s="30"/>
      <c r="NVM137" s="27"/>
      <c r="NVN137" s="27"/>
      <c r="NVO137" s="27"/>
      <c r="NVP137" s="26"/>
      <c r="NVQ137" s="27"/>
      <c r="NVR137" s="27"/>
      <c r="NVS137" s="27"/>
      <c r="NVT137" s="27"/>
      <c r="NVU137" s="27"/>
      <c r="NVV137" s="27"/>
      <c r="NVW137" s="27"/>
      <c r="NVX137" s="27"/>
      <c r="NVY137" s="27"/>
      <c r="NVZ137" s="27"/>
      <c r="NWA137" s="27"/>
      <c r="NWB137" s="30"/>
      <c r="NWC137" s="30"/>
      <c r="NWD137" s="30"/>
      <c r="NWE137" s="30"/>
      <c r="NWF137" s="27"/>
      <c r="NWG137" s="27"/>
      <c r="NWH137" s="27"/>
      <c r="NWI137" s="26"/>
      <c r="NWJ137" s="27"/>
      <c r="NWK137" s="27"/>
      <c r="NWL137" s="27"/>
      <c r="NWM137" s="27"/>
      <c r="NWN137" s="27"/>
      <c r="NWO137" s="27"/>
      <c r="NWP137" s="27"/>
      <c r="NWQ137" s="27"/>
      <c r="NWR137" s="27"/>
      <c r="NWS137" s="27"/>
      <c r="NWT137" s="27"/>
      <c r="NWU137" s="30"/>
      <c r="NWV137" s="30"/>
      <c r="NWW137" s="30"/>
      <c r="NWX137" s="30"/>
      <c r="NWY137" s="27"/>
      <c r="NWZ137" s="27"/>
      <c r="NXA137" s="27"/>
      <c r="NXB137" s="26"/>
      <c r="NXC137" s="27"/>
      <c r="NXD137" s="27"/>
      <c r="NXE137" s="27"/>
      <c r="NXF137" s="27"/>
      <c r="NXG137" s="27"/>
      <c r="NXH137" s="27"/>
      <c r="NXI137" s="27"/>
      <c r="NXJ137" s="27"/>
      <c r="NXK137" s="27"/>
      <c r="NXL137" s="27"/>
      <c r="NXM137" s="27"/>
      <c r="NXN137" s="30"/>
      <c r="NXO137" s="30"/>
      <c r="NXP137" s="30"/>
      <c r="NXQ137" s="30"/>
      <c r="NXR137" s="27"/>
      <c r="NXS137" s="27"/>
      <c r="NXT137" s="27"/>
      <c r="NXU137" s="26"/>
      <c r="NXV137" s="27"/>
      <c r="NXW137" s="27"/>
      <c r="NXX137" s="27"/>
      <c r="NXY137" s="27"/>
      <c r="NXZ137" s="27"/>
      <c r="NYA137" s="27"/>
      <c r="NYB137" s="27"/>
      <c r="NYC137" s="27"/>
      <c r="NYD137" s="27"/>
      <c r="NYE137" s="27"/>
      <c r="NYF137" s="27"/>
      <c r="NYG137" s="30"/>
      <c r="NYH137" s="30"/>
      <c r="NYI137" s="30"/>
      <c r="NYJ137" s="30"/>
      <c r="NYK137" s="27"/>
      <c r="NYL137" s="27"/>
      <c r="NYM137" s="27"/>
      <c r="NYN137" s="26"/>
      <c r="NYO137" s="27"/>
      <c r="NYP137" s="27"/>
      <c r="NYQ137" s="27"/>
      <c r="NYR137" s="27"/>
      <c r="NYS137" s="27"/>
      <c r="NYT137" s="27"/>
      <c r="NYU137" s="27"/>
      <c r="NYV137" s="27"/>
      <c r="NYW137" s="27"/>
      <c r="NYX137" s="27"/>
      <c r="NYY137" s="27"/>
      <c r="NYZ137" s="30"/>
      <c r="NZA137" s="30"/>
      <c r="NZB137" s="30"/>
      <c r="NZC137" s="30"/>
      <c r="NZD137" s="27"/>
      <c r="NZE137" s="27"/>
      <c r="NZF137" s="27"/>
      <c r="NZG137" s="26"/>
      <c r="NZH137" s="27"/>
      <c r="NZI137" s="27"/>
      <c r="NZJ137" s="27"/>
      <c r="NZK137" s="27"/>
      <c r="NZL137" s="27"/>
      <c r="NZM137" s="27"/>
      <c r="NZN137" s="27"/>
      <c r="NZO137" s="27"/>
      <c r="NZP137" s="27"/>
      <c r="NZQ137" s="27"/>
      <c r="NZR137" s="27"/>
      <c r="NZS137" s="30"/>
      <c r="NZT137" s="30"/>
      <c r="NZU137" s="30"/>
      <c r="NZV137" s="30"/>
      <c r="NZW137" s="27"/>
      <c r="NZX137" s="27"/>
      <c r="NZY137" s="27"/>
      <c r="NZZ137" s="26"/>
      <c r="OAA137" s="27"/>
      <c r="OAB137" s="27"/>
      <c r="OAC137" s="27"/>
      <c r="OAD137" s="27"/>
      <c r="OAE137" s="27"/>
      <c r="OAF137" s="27"/>
      <c r="OAG137" s="27"/>
      <c r="OAH137" s="27"/>
      <c r="OAI137" s="27"/>
      <c r="OAJ137" s="27"/>
      <c r="OAK137" s="27"/>
      <c r="OAL137" s="30"/>
      <c r="OAM137" s="30"/>
      <c r="OAN137" s="30"/>
      <c r="OAO137" s="30"/>
      <c r="OAP137" s="27"/>
      <c r="OAQ137" s="27"/>
      <c r="OAR137" s="27"/>
      <c r="OAS137" s="26"/>
      <c r="OAT137" s="27"/>
      <c r="OAU137" s="27"/>
      <c r="OAV137" s="27"/>
      <c r="OAW137" s="27"/>
      <c r="OAX137" s="27"/>
      <c r="OAY137" s="27"/>
      <c r="OAZ137" s="27"/>
      <c r="OBA137" s="27"/>
      <c r="OBB137" s="27"/>
      <c r="OBC137" s="27"/>
      <c r="OBD137" s="27"/>
      <c r="OBE137" s="30"/>
      <c r="OBF137" s="30"/>
      <c r="OBG137" s="30"/>
      <c r="OBH137" s="30"/>
      <c r="OBI137" s="27"/>
      <c r="OBJ137" s="27"/>
      <c r="OBK137" s="27"/>
      <c r="OBL137" s="26"/>
      <c r="OBM137" s="27"/>
      <c r="OBN137" s="27"/>
      <c r="OBO137" s="27"/>
      <c r="OBP137" s="27"/>
      <c r="OBQ137" s="27"/>
      <c r="OBR137" s="27"/>
      <c r="OBS137" s="27"/>
      <c r="OBT137" s="27"/>
      <c r="OBU137" s="27"/>
      <c r="OBV137" s="27"/>
      <c r="OBW137" s="27"/>
      <c r="OBX137" s="30"/>
      <c r="OBY137" s="30"/>
      <c r="OBZ137" s="30"/>
      <c r="OCA137" s="30"/>
      <c r="OCB137" s="27"/>
      <c r="OCC137" s="27"/>
      <c r="OCD137" s="27"/>
      <c r="OCE137" s="26"/>
      <c r="OCF137" s="27"/>
      <c r="OCG137" s="27"/>
      <c r="OCH137" s="27"/>
      <c r="OCI137" s="27"/>
      <c r="OCJ137" s="27"/>
      <c r="OCK137" s="27"/>
      <c r="OCL137" s="27"/>
      <c r="OCM137" s="27"/>
      <c r="OCN137" s="27"/>
      <c r="OCO137" s="27"/>
      <c r="OCP137" s="27"/>
      <c r="OCQ137" s="30"/>
      <c r="OCR137" s="30"/>
      <c r="OCS137" s="30"/>
      <c r="OCT137" s="30"/>
      <c r="OCU137" s="27"/>
      <c r="OCV137" s="27"/>
      <c r="OCW137" s="27"/>
      <c r="OCX137" s="26"/>
      <c r="OCY137" s="27"/>
      <c r="OCZ137" s="27"/>
      <c r="ODA137" s="27"/>
      <c r="ODB137" s="27"/>
      <c r="ODC137" s="27"/>
      <c r="ODD137" s="27"/>
      <c r="ODE137" s="27"/>
      <c r="ODF137" s="27"/>
      <c r="ODG137" s="27"/>
      <c r="ODH137" s="27"/>
      <c r="ODI137" s="27"/>
      <c r="ODJ137" s="30"/>
      <c r="ODK137" s="30"/>
      <c r="ODL137" s="30"/>
      <c r="ODM137" s="30"/>
      <c r="ODN137" s="27"/>
      <c r="ODO137" s="27"/>
      <c r="ODP137" s="27"/>
      <c r="ODQ137" s="26"/>
      <c r="ODR137" s="27"/>
      <c r="ODS137" s="27"/>
      <c r="ODT137" s="27"/>
      <c r="ODU137" s="27"/>
      <c r="ODV137" s="27"/>
      <c r="ODW137" s="27"/>
      <c r="ODX137" s="27"/>
      <c r="ODY137" s="27"/>
      <c r="ODZ137" s="27"/>
      <c r="OEA137" s="27"/>
      <c r="OEB137" s="27"/>
      <c r="OEC137" s="30"/>
      <c r="OED137" s="30"/>
      <c r="OEE137" s="30"/>
      <c r="OEF137" s="30"/>
      <c r="OEG137" s="27"/>
      <c r="OEH137" s="27"/>
      <c r="OEI137" s="27"/>
      <c r="OEJ137" s="26"/>
      <c r="OEK137" s="27"/>
      <c r="OEL137" s="27"/>
      <c r="OEM137" s="27"/>
      <c r="OEN137" s="27"/>
      <c r="OEO137" s="27"/>
      <c r="OEP137" s="27"/>
      <c r="OEQ137" s="27"/>
      <c r="OER137" s="27"/>
      <c r="OES137" s="27"/>
      <c r="OET137" s="27"/>
      <c r="OEU137" s="27"/>
      <c r="OEV137" s="30"/>
      <c r="OEW137" s="30"/>
      <c r="OEX137" s="30"/>
      <c r="OEY137" s="30"/>
      <c r="OEZ137" s="27"/>
      <c r="OFA137" s="27"/>
      <c r="OFB137" s="27"/>
      <c r="OFC137" s="26"/>
      <c r="OFD137" s="27"/>
      <c r="OFE137" s="27"/>
      <c r="OFF137" s="27"/>
      <c r="OFG137" s="27"/>
      <c r="OFH137" s="27"/>
      <c r="OFI137" s="27"/>
      <c r="OFJ137" s="27"/>
      <c r="OFK137" s="27"/>
      <c r="OFL137" s="27"/>
      <c r="OFM137" s="27"/>
      <c r="OFN137" s="27"/>
      <c r="OFO137" s="30"/>
      <c r="OFP137" s="30"/>
      <c r="OFQ137" s="30"/>
      <c r="OFR137" s="30"/>
      <c r="OFS137" s="27"/>
      <c r="OFT137" s="27"/>
      <c r="OFU137" s="27"/>
      <c r="OFV137" s="26"/>
      <c r="OFW137" s="27"/>
      <c r="OFX137" s="27"/>
      <c r="OFY137" s="27"/>
      <c r="OFZ137" s="27"/>
      <c r="OGA137" s="27"/>
      <c r="OGB137" s="27"/>
      <c r="OGC137" s="27"/>
      <c r="OGD137" s="27"/>
      <c r="OGE137" s="27"/>
      <c r="OGF137" s="27"/>
      <c r="OGG137" s="27"/>
      <c r="OGH137" s="30"/>
      <c r="OGI137" s="30"/>
      <c r="OGJ137" s="30"/>
      <c r="OGK137" s="30"/>
      <c r="OGL137" s="27"/>
      <c r="OGM137" s="27"/>
      <c r="OGN137" s="27"/>
      <c r="OGO137" s="26"/>
      <c r="OGP137" s="27"/>
      <c r="OGQ137" s="27"/>
      <c r="OGR137" s="27"/>
      <c r="OGS137" s="27"/>
      <c r="OGT137" s="27"/>
      <c r="OGU137" s="27"/>
      <c r="OGV137" s="27"/>
      <c r="OGW137" s="27"/>
      <c r="OGX137" s="27"/>
      <c r="OGY137" s="27"/>
      <c r="OGZ137" s="27"/>
      <c r="OHA137" s="30"/>
      <c r="OHB137" s="30"/>
      <c r="OHC137" s="30"/>
      <c r="OHD137" s="30"/>
      <c r="OHE137" s="27"/>
      <c r="OHF137" s="27"/>
      <c r="OHG137" s="27"/>
      <c r="OHH137" s="26"/>
      <c r="OHI137" s="27"/>
      <c r="OHJ137" s="27"/>
      <c r="OHK137" s="27"/>
      <c r="OHL137" s="27"/>
      <c r="OHM137" s="27"/>
      <c r="OHN137" s="27"/>
      <c r="OHO137" s="27"/>
      <c r="OHP137" s="27"/>
      <c r="OHQ137" s="27"/>
      <c r="OHR137" s="27"/>
      <c r="OHS137" s="27"/>
      <c r="OHT137" s="30"/>
      <c r="OHU137" s="30"/>
      <c r="OHV137" s="30"/>
      <c r="OHW137" s="30"/>
      <c r="OHX137" s="27"/>
      <c r="OHY137" s="27"/>
      <c r="OHZ137" s="27"/>
      <c r="OIA137" s="26"/>
      <c r="OIB137" s="27"/>
      <c r="OIC137" s="27"/>
      <c r="OID137" s="27"/>
      <c r="OIE137" s="27"/>
      <c r="OIF137" s="27"/>
      <c r="OIG137" s="27"/>
      <c r="OIH137" s="27"/>
      <c r="OII137" s="27"/>
      <c r="OIJ137" s="27"/>
      <c r="OIK137" s="27"/>
      <c r="OIL137" s="27"/>
      <c r="OIM137" s="30"/>
      <c r="OIN137" s="30"/>
      <c r="OIO137" s="30"/>
      <c r="OIP137" s="30"/>
      <c r="OIQ137" s="27"/>
      <c r="OIR137" s="27"/>
      <c r="OIS137" s="27"/>
      <c r="OIT137" s="26"/>
      <c r="OIU137" s="27"/>
      <c r="OIV137" s="27"/>
      <c r="OIW137" s="27"/>
      <c r="OIX137" s="27"/>
      <c r="OIY137" s="27"/>
      <c r="OIZ137" s="27"/>
      <c r="OJA137" s="27"/>
      <c r="OJB137" s="27"/>
      <c r="OJC137" s="27"/>
      <c r="OJD137" s="27"/>
      <c r="OJE137" s="27"/>
      <c r="OJF137" s="30"/>
      <c r="OJG137" s="30"/>
      <c r="OJH137" s="30"/>
      <c r="OJI137" s="30"/>
      <c r="OJJ137" s="27"/>
      <c r="OJK137" s="27"/>
      <c r="OJL137" s="27"/>
      <c r="OJM137" s="26"/>
      <c r="OJN137" s="27"/>
      <c r="OJO137" s="27"/>
      <c r="OJP137" s="27"/>
      <c r="OJQ137" s="27"/>
      <c r="OJR137" s="27"/>
      <c r="OJS137" s="27"/>
      <c r="OJT137" s="27"/>
      <c r="OJU137" s="27"/>
      <c r="OJV137" s="27"/>
      <c r="OJW137" s="27"/>
      <c r="OJX137" s="27"/>
      <c r="OJY137" s="30"/>
      <c r="OJZ137" s="30"/>
      <c r="OKA137" s="30"/>
      <c r="OKB137" s="30"/>
      <c r="OKC137" s="27"/>
      <c r="OKD137" s="27"/>
      <c r="OKE137" s="27"/>
      <c r="OKF137" s="26"/>
      <c r="OKG137" s="27"/>
      <c r="OKH137" s="27"/>
      <c r="OKI137" s="27"/>
      <c r="OKJ137" s="27"/>
      <c r="OKK137" s="27"/>
      <c r="OKL137" s="27"/>
      <c r="OKM137" s="27"/>
      <c r="OKN137" s="27"/>
      <c r="OKO137" s="27"/>
      <c r="OKP137" s="27"/>
      <c r="OKQ137" s="27"/>
      <c r="OKR137" s="30"/>
      <c r="OKS137" s="30"/>
      <c r="OKT137" s="30"/>
      <c r="OKU137" s="30"/>
      <c r="OKV137" s="27"/>
      <c r="OKW137" s="27"/>
      <c r="OKX137" s="27"/>
      <c r="OKY137" s="26"/>
      <c r="OKZ137" s="27"/>
      <c r="OLA137" s="27"/>
      <c r="OLB137" s="27"/>
      <c r="OLC137" s="27"/>
      <c r="OLD137" s="27"/>
      <c r="OLE137" s="27"/>
      <c r="OLF137" s="27"/>
      <c r="OLG137" s="27"/>
      <c r="OLH137" s="27"/>
      <c r="OLI137" s="27"/>
      <c r="OLJ137" s="27"/>
      <c r="OLK137" s="30"/>
      <c r="OLL137" s="30"/>
      <c r="OLM137" s="30"/>
      <c r="OLN137" s="30"/>
      <c r="OLO137" s="27"/>
      <c r="OLP137" s="27"/>
      <c r="OLQ137" s="27"/>
      <c r="OLR137" s="26"/>
      <c r="OLS137" s="27"/>
      <c r="OLT137" s="27"/>
      <c r="OLU137" s="27"/>
      <c r="OLV137" s="27"/>
      <c r="OLW137" s="27"/>
      <c r="OLX137" s="27"/>
      <c r="OLY137" s="27"/>
      <c r="OLZ137" s="27"/>
      <c r="OMA137" s="27"/>
      <c r="OMB137" s="27"/>
      <c r="OMC137" s="27"/>
      <c r="OMD137" s="30"/>
      <c r="OME137" s="30"/>
      <c r="OMF137" s="30"/>
      <c r="OMG137" s="30"/>
      <c r="OMH137" s="27"/>
      <c r="OMI137" s="27"/>
      <c r="OMJ137" s="27"/>
      <c r="OMK137" s="26"/>
      <c r="OML137" s="27"/>
      <c r="OMM137" s="27"/>
      <c r="OMN137" s="27"/>
      <c r="OMO137" s="27"/>
      <c r="OMP137" s="27"/>
      <c r="OMQ137" s="27"/>
      <c r="OMR137" s="27"/>
      <c r="OMS137" s="27"/>
      <c r="OMT137" s="27"/>
      <c r="OMU137" s="27"/>
      <c r="OMV137" s="27"/>
      <c r="OMW137" s="30"/>
      <c r="OMX137" s="30"/>
      <c r="OMY137" s="30"/>
      <c r="OMZ137" s="30"/>
      <c r="ONA137" s="27"/>
      <c r="ONB137" s="27"/>
      <c r="ONC137" s="27"/>
      <c r="OND137" s="26"/>
      <c r="ONE137" s="27"/>
      <c r="ONF137" s="27"/>
      <c r="ONG137" s="27"/>
      <c r="ONH137" s="27"/>
      <c r="ONI137" s="27"/>
      <c r="ONJ137" s="27"/>
      <c r="ONK137" s="27"/>
      <c r="ONL137" s="27"/>
      <c r="ONM137" s="27"/>
      <c r="ONN137" s="27"/>
      <c r="ONO137" s="27"/>
      <c r="ONP137" s="30"/>
      <c r="ONQ137" s="30"/>
      <c r="ONR137" s="30"/>
      <c r="ONS137" s="30"/>
      <c r="ONT137" s="27"/>
      <c r="ONU137" s="27"/>
      <c r="ONV137" s="27"/>
      <c r="ONW137" s="26"/>
      <c r="ONX137" s="27"/>
      <c r="ONY137" s="27"/>
      <c r="ONZ137" s="27"/>
      <c r="OOA137" s="27"/>
      <c r="OOB137" s="27"/>
      <c r="OOC137" s="27"/>
      <c r="OOD137" s="27"/>
      <c r="OOE137" s="27"/>
      <c r="OOF137" s="27"/>
      <c r="OOG137" s="27"/>
      <c r="OOH137" s="27"/>
      <c r="OOI137" s="30"/>
      <c r="OOJ137" s="30"/>
      <c r="OOK137" s="30"/>
      <c r="OOL137" s="30"/>
      <c r="OOM137" s="27"/>
      <c r="OON137" s="27"/>
      <c r="OOO137" s="27"/>
      <c r="OOP137" s="26"/>
      <c r="OOQ137" s="27"/>
      <c r="OOR137" s="27"/>
      <c r="OOS137" s="27"/>
      <c r="OOT137" s="27"/>
      <c r="OOU137" s="27"/>
      <c r="OOV137" s="27"/>
      <c r="OOW137" s="27"/>
      <c r="OOX137" s="27"/>
      <c r="OOY137" s="27"/>
      <c r="OOZ137" s="27"/>
      <c r="OPA137" s="27"/>
      <c r="OPB137" s="30"/>
      <c r="OPC137" s="30"/>
      <c r="OPD137" s="30"/>
      <c r="OPE137" s="30"/>
      <c r="OPF137" s="27"/>
      <c r="OPG137" s="27"/>
      <c r="OPH137" s="27"/>
      <c r="OPI137" s="26"/>
      <c r="OPJ137" s="27"/>
      <c r="OPK137" s="27"/>
      <c r="OPL137" s="27"/>
      <c r="OPM137" s="27"/>
      <c r="OPN137" s="27"/>
      <c r="OPO137" s="27"/>
      <c r="OPP137" s="27"/>
      <c r="OPQ137" s="27"/>
      <c r="OPR137" s="27"/>
      <c r="OPS137" s="27"/>
      <c r="OPT137" s="27"/>
      <c r="OPU137" s="30"/>
      <c r="OPV137" s="30"/>
      <c r="OPW137" s="30"/>
      <c r="OPX137" s="30"/>
      <c r="OPY137" s="27"/>
      <c r="OPZ137" s="27"/>
      <c r="OQA137" s="27"/>
      <c r="OQB137" s="26"/>
      <c r="OQC137" s="27"/>
      <c r="OQD137" s="27"/>
      <c r="OQE137" s="27"/>
      <c r="OQF137" s="27"/>
      <c r="OQG137" s="27"/>
      <c r="OQH137" s="27"/>
      <c r="OQI137" s="27"/>
      <c r="OQJ137" s="27"/>
      <c r="OQK137" s="27"/>
      <c r="OQL137" s="27"/>
      <c r="OQM137" s="27"/>
      <c r="OQN137" s="30"/>
      <c r="OQO137" s="30"/>
      <c r="OQP137" s="30"/>
      <c r="OQQ137" s="30"/>
      <c r="OQR137" s="27"/>
      <c r="OQS137" s="27"/>
      <c r="OQT137" s="27"/>
      <c r="OQU137" s="26"/>
      <c r="OQV137" s="27"/>
      <c r="OQW137" s="27"/>
      <c r="OQX137" s="27"/>
      <c r="OQY137" s="27"/>
      <c r="OQZ137" s="27"/>
      <c r="ORA137" s="27"/>
      <c r="ORB137" s="27"/>
      <c r="ORC137" s="27"/>
      <c r="ORD137" s="27"/>
      <c r="ORE137" s="27"/>
      <c r="ORF137" s="27"/>
      <c r="ORG137" s="30"/>
      <c r="ORH137" s="30"/>
      <c r="ORI137" s="30"/>
      <c r="ORJ137" s="30"/>
      <c r="ORK137" s="27"/>
      <c r="ORL137" s="27"/>
      <c r="ORM137" s="27"/>
      <c r="ORN137" s="26"/>
      <c r="ORO137" s="27"/>
      <c r="ORP137" s="27"/>
      <c r="ORQ137" s="27"/>
      <c r="ORR137" s="27"/>
      <c r="ORS137" s="27"/>
      <c r="ORT137" s="27"/>
      <c r="ORU137" s="27"/>
      <c r="ORV137" s="27"/>
      <c r="ORW137" s="27"/>
      <c r="ORX137" s="27"/>
      <c r="ORY137" s="27"/>
      <c r="ORZ137" s="30"/>
      <c r="OSA137" s="30"/>
      <c r="OSB137" s="30"/>
      <c r="OSC137" s="30"/>
      <c r="OSD137" s="27"/>
      <c r="OSE137" s="27"/>
      <c r="OSF137" s="27"/>
      <c r="OSG137" s="26"/>
      <c r="OSH137" s="27"/>
      <c r="OSI137" s="27"/>
      <c r="OSJ137" s="27"/>
      <c r="OSK137" s="27"/>
      <c r="OSL137" s="27"/>
      <c r="OSM137" s="27"/>
      <c r="OSN137" s="27"/>
      <c r="OSO137" s="27"/>
      <c r="OSP137" s="27"/>
      <c r="OSQ137" s="27"/>
      <c r="OSR137" s="27"/>
      <c r="OSS137" s="30"/>
      <c r="OST137" s="30"/>
      <c r="OSU137" s="30"/>
      <c r="OSV137" s="30"/>
      <c r="OSW137" s="27"/>
      <c r="OSX137" s="27"/>
      <c r="OSY137" s="27"/>
      <c r="OSZ137" s="26"/>
      <c r="OTA137" s="27"/>
      <c r="OTB137" s="27"/>
      <c r="OTC137" s="27"/>
      <c r="OTD137" s="27"/>
      <c r="OTE137" s="27"/>
      <c r="OTF137" s="27"/>
      <c r="OTG137" s="27"/>
      <c r="OTH137" s="27"/>
      <c r="OTI137" s="27"/>
      <c r="OTJ137" s="27"/>
      <c r="OTK137" s="27"/>
      <c r="OTL137" s="30"/>
      <c r="OTM137" s="30"/>
      <c r="OTN137" s="30"/>
      <c r="OTO137" s="30"/>
      <c r="OTP137" s="27"/>
      <c r="OTQ137" s="27"/>
      <c r="OTR137" s="27"/>
      <c r="OTS137" s="26"/>
      <c r="OTT137" s="27"/>
      <c r="OTU137" s="27"/>
      <c r="OTV137" s="27"/>
      <c r="OTW137" s="27"/>
      <c r="OTX137" s="27"/>
      <c r="OTY137" s="27"/>
      <c r="OTZ137" s="27"/>
      <c r="OUA137" s="27"/>
      <c r="OUB137" s="27"/>
      <c r="OUC137" s="27"/>
      <c r="OUD137" s="27"/>
      <c r="OUE137" s="30"/>
      <c r="OUF137" s="30"/>
      <c r="OUG137" s="30"/>
      <c r="OUH137" s="30"/>
      <c r="OUI137" s="27"/>
      <c r="OUJ137" s="27"/>
      <c r="OUK137" s="27"/>
      <c r="OUL137" s="26"/>
      <c r="OUM137" s="27"/>
      <c r="OUN137" s="27"/>
      <c r="OUO137" s="27"/>
      <c r="OUP137" s="27"/>
      <c r="OUQ137" s="27"/>
      <c r="OUR137" s="27"/>
      <c r="OUS137" s="27"/>
      <c r="OUT137" s="27"/>
      <c r="OUU137" s="27"/>
      <c r="OUV137" s="27"/>
      <c r="OUW137" s="27"/>
      <c r="OUX137" s="30"/>
      <c r="OUY137" s="30"/>
      <c r="OUZ137" s="30"/>
      <c r="OVA137" s="30"/>
      <c r="OVB137" s="27"/>
      <c r="OVC137" s="27"/>
      <c r="OVD137" s="27"/>
      <c r="OVE137" s="26"/>
      <c r="OVF137" s="27"/>
      <c r="OVG137" s="27"/>
      <c r="OVH137" s="27"/>
      <c r="OVI137" s="27"/>
      <c r="OVJ137" s="27"/>
      <c r="OVK137" s="27"/>
      <c r="OVL137" s="27"/>
      <c r="OVM137" s="27"/>
      <c r="OVN137" s="27"/>
      <c r="OVO137" s="27"/>
      <c r="OVP137" s="27"/>
      <c r="OVQ137" s="30"/>
      <c r="OVR137" s="30"/>
      <c r="OVS137" s="30"/>
      <c r="OVT137" s="30"/>
      <c r="OVU137" s="27"/>
      <c r="OVV137" s="27"/>
      <c r="OVW137" s="27"/>
      <c r="OVX137" s="26"/>
      <c r="OVY137" s="27"/>
      <c r="OVZ137" s="27"/>
      <c r="OWA137" s="27"/>
      <c r="OWB137" s="27"/>
      <c r="OWC137" s="27"/>
      <c r="OWD137" s="27"/>
      <c r="OWE137" s="27"/>
      <c r="OWF137" s="27"/>
      <c r="OWG137" s="27"/>
      <c r="OWH137" s="27"/>
      <c r="OWI137" s="27"/>
      <c r="OWJ137" s="30"/>
      <c r="OWK137" s="30"/>
      <c r="OWL137" s="30"/>
      <c r="OWM137" s="30"/>
      <c r="OWN137" s="27"/>
      <c r="OWO137" s="27"/>
      <c r="OWP137" s="27"/>
      <c r="OWQ137" s="26"/>
      <c r="OWR137" s="27"/>
      <c r="OWS137" s="27"/>
      <c r="OWT137" s="27"/>
      <c r="OWU137" s="27"/>
      <c r="OWV137" s="27"/>
      <c r="OWW137" s="27"/>
      <c r="OWX137" s="27"/>
      <c r="OWY137" s="27"/>
      <c r="OWZ137" s="27"/>
      <c r="OXA137" s="27"/>
      <c r="OXB137" s="27"/>
      <c r="OXC137" s="30"/>
      <c r="OXD137" s="30"/>
      <c r="OXE137" s="30"/>
      <c r="OXF137" s="30"/>
      <c r="OXG137" s="27"/>
      <c r="OXH137" s="27"/>
      <c r="OXI137" s="27"/>
      <c r="OXJ137" s="26"/>
      <c r="OXK137" s="27"/>
      <c r="OXL137" s="27"/>
      <c r="OXM137" s="27"/>
      <c r="OXN137" s="27"/>
      <c r="OXO137" s="27"/>
      <c r="OXP137" s="27"/>
      <c r="OXQ137" s="27"/>
      <c r="OXR137" s="27"/>
      <c r="OXS137" s="27"/>
      <c r="OXT137" s="27"/>
      <c r="OXU137" s="27"/>
      <c r="OXV137" s="30"/>
      <c r="OXW137" s="30"/>
      <c r="OXX137" s="30"/>
      <c r="OXY137" s="30"/>
      <c r="OXZ137" s="27"/>
      <c r="OYA137" s="27"/>
      <c r="OYB137" s="27"/>
      <c r="OYC137" s="26"/>
      <c r="OYD137" s="27"/>
      <c r="OYE137" s="27"/>
      <c r="OYF137" s="27"/>
      <c r="OYG137" s="27"/>
      <c r="OYH137" s="27"/>
      <c r="OYI137" s="27"/>
      <c r="OYJ137" s="27"/>
      <c r="OYK137" s="27"/>
      <c r="OYL137" s="27"/>
      <c r="OYM137" s="27"/>
      <c r="OYN137" s="27"/>
      <c r="OYO137" s="30"/>
      <c r="OYP137" s="30"/>
      <c r="OYQ137" s="30"/>
      <c r="OYR137" s="30"/>
      <c r="OYS137" s="27"/>
      <c r="OYT137" s="27"/>
      <c r="OYU137" s="27"/>
      <c r="OYV137" s="26"/>
      <c r="OYW137" s="27"/>
      <c r="OYX137" s="27"/>
      <c r="OYY137" s="27"/>
      <c r="OYZ137" s="27"/>
      <c r="OZA137" s="27"/>
      <c r="OZB137" s="27"/>
      <c r="OZC137" s="27"/>
      <c r="OZD137" s="27"/>
      <c r="OZE137" s="27"/>
      <c r="OZF137" s="27"/>
      <c r="OZG137" s="27"/>
      <c r="OZH137" s="30"/>
      <c r="OZI137" s="30"/>
      <c r="OZJ137" s="30"/>
      <c r="OZK137" s="30"/>
      <c r="OZL137" s="27"/>
      <c r="OZM137" s="27"/>
      <c r="OZN137" s="27"/>
      <c r="OZO137" s="26"/>
      <c r="OZP137" s="27"/>
      <c r="OZQ137" s="27"/>
      <c r="OZR137" s="27"/>
      <c r="OZS137" s="27"/>
      <c r="OZT137" s="27"/>
      <c r="OZU137" s="27"/>
      <c r="OZV137" s="27"/>
      <c r="OZW137" s="27"/>
      <c r="OZX137" s="27"/>
      <c r="OZY137" s="27"/>
      <c r="OZZ137" s="27"/>
      <c r="PAA137" s="30"/>
      <c r="PAB137" s="30"/>
      <c r="PAC137" s="30"/>
      <c r="PAD137" s="30"/>
      <c r="PAE137" s="27"/>
      <c r="PAF137" s="27"/>
      <c r="PAG137" s="27"/>
      <c r="PAH137" s="26"/>
      <c r="PAI137" s="27"/>
      <c r="PAJ137" s="27"/>
      <c r="PAK137" s="27"/>
      <c r="PAL137" s="27"/>
      <c r="PAM137" s="27"/>
      <c r="PAN137" s="27"/>
      <c r="PAO137" s="27"/>
      <c r="PAP137" s="27"/>
      <c r="PAQ137" s="27"/>
      <c r="PAR137" s="27"/>
      <c r="PAS137" s="27"/>
      <c r="PAT137" s="30"/>
      <c r="PAU137" s="30"/>
      <c r="PAV137" s="30"/>
      <c r="PAW137" s="30"/>
      <c r="PAX137" s="27"/>
      <c r="PAY137" s="27"/>
      <c r="PAZ137" s="27"/>
      <c r="PBA137" s="26"/>
      <c r="PBB137" s="27"/>
      <c r="PBC137" s="27"/>
      <c r="PBD137" s="27"/>
      <c r="PBE137" s="27"/>
      <c r="PBF137" s="27"/>
      <c r="PBG137" s="27"/>
      <c r="PBH137" s="27"/>
      <c r="PBI137" s="27"/>
      <c r="PBJ137" s="27"/>
      <c r="PBK137" s="27"/>
      <c r="PBL137" s="27"/>
      <c r="PBM137" s="30"/>
      <c r="PBN137" s="30"/>
      <c r="PBO137" s="30"/>
      <c r="PBP137" s="30"/>
      <c r="PBQ137" s="27"/>
      <c r="PBR137" s="27"/>
      <c r="PBS137" s="27"/>
      <c r="PBT137" s="26"/>
      <c r="PBU137" s="27"/>
      <c r="PBV137" s="27"/>
      <c r="PBW137" s="27"/>
      <c r="PBX137" s="27"/>
      <c r="PBY137" s="27"/>
      <c r="PBZ137" s="27"/>
      <c r="PCA137" s="27"/>
      <c r="PCB137" s="27"/>
      <c r="PCC137" s="27"/>
      <c r="PCD137" s="27"/>
      <c r="PCE137" s="27"/>
      <c r="PCF137" s="30"/>
      <c r="PCG137" s="30"/>
      <c r="PCH137" s="30"/>
      <c r="PCI137" s="30"/>
      <c r="PCJ137" s="27"/>
      <c r="PCK137" s="27"/>
      <c r="PCL137" s="27"/>
      <c r="PCM137" s="26"/>
      <c r="PCN137" s="27"/>
      <c r="PCO137" s="27"/>
      <c r="PCP137" s="27"/>
      <c r="PCQ137" s="27"/>
      <c r="PCR137" s="27"/>
      <c r="PCS137" s="27"/>
      <c r="PCT137" s="27"/>
      <c r="PCU137" s="27"/>
      <c r="PCV137" s="27"/>
      <c r="PCW137" s="27"/>
      <c r="PCX137" s="27"/>
      <c r="PCY137" s="30"/>
      <c r="PCZ137" s="30"/>
      <c r="PDA137" s="30"/>
      <c r="PDB137" s="30"/>
      <c r="PDC137" s="27"/>
      <c r="PDD137" s="27"/>
      <c r="PDE137" s="27"/>
      <c r="PDF137" s="26"/>
      <c r="PDG137" s="27"/>
      <c r="PDH137" s="27"/>
      <c r="PDI137" s="27"/>
      <c r="PDJ137" s="27"/>
      <c r="PDK137" s="27"/>
      <c r="PDL137" s="27"/>
      <c r="PDM137" s="27"/>
      <c r="PDN137" s="27"/>
      <c r="PDO137" s="27"/>
      <c r="PDP137" s="27"/>
      <c r="PDQ137" s="27"/>
      <c r="PDR137" s="30"/>
      <c r="PDS137" s="30"/>
      <c r="PDT137" s="30"/>
      <c r="PDU137" s="30"/>
      <c r="PDV137" s="27"/>
      <c r="PDW137" s="27"/>
      <c r="PDX137" s="27"/>
      <c r="PDY137" s="26"/>
      <c r="PDZ137" s="27"/>
      <c r="PEA137" s="27"/>
      <c r="PEB137" s="27"/>
      <c r="PEC137" s="27"/>
      <c r="PED137" s="27"/>
      <c r="PEE137" s="27"/>
      <c r="PEF137" s="27"/>
      <c r="PEG137" s="27"/>
      <c r="PEH137" s="27"/>
      <c r="PEI137" s="27"/>
      <c r="PEJ137" s="27"/>
      <c r="PEK137" s="30"/>
      <c r="PEL137" s="30"/>
      <c r="PEM137" s="30"/>
      <c r="PEN137" s="30"/>
      <c r="PEO137" s="27"/>
      <c r="PEP137" s="27"/>
      <c r="PEQ137" s="27"/>
      <c r="PER137" s="26"/>
      <c r="PES137" s="27"/>
      <c r="PET137" s="27"/>
      <c r="PEU137" s="27"/>
      <c r="PEV137" s="27"/>
      <c r="PEW137" s="27"/>
      <c r="PEX137" s="27"/>
      <c r="PEY137" s="27"/>
      <c r="PEZ137" s="27"/>
      <c r="PFA137" s="27"/>
      <c r="PFB137" s="27"/>
      <c r="PFC137" s="27"/>
      <c r="PFD137" s="30"/>
      <c r="PFE137" s="30"/>
      <c r="PFF137" s="30"/>
      <c r="PFG137" s="30"/>
      <c r="PFH137" s="27"/>
      <c r="PFI137" s="27"/>
      <c r="PFJ137" s="27"/>
      <c r="PFK137" s="26"/>
      <c r="PFL137" s="27"/>
      <c r="PFM137" s="27"/>
      <c r="PFN137" s="27"/>
      <c r="PFO137" s="27"/>
      <c r="PFP137" s="27"/>
      <c r="PFQ137" s="27"/>
      <c r="PFR137" s="27"/>
      <c r="PFS137" s="27"/>
      <c r="PFT137" s="27"/>
      <c r="PFU137" s="27"/>
      <c r="PFV137" s="27"/>
      <c r="PFW137" s="30"/>
      <c r="PFX137" s="30"/>
      <c r="PFY137" s="30"/>
      <c r="PFZ137" s="30"/>
      <c r="PGA137" s="27"/>
      <c r="PGB137" s="27"/>
      <c r="PGC137" s="27"/>
      <c r="PGD137" s="26"/>
      <c r="PGE137" s="27"/>
      <c r="PGF137" s="27"/>
      <c r="PGG137" s="27"/>
      <c r="PGH137" s="27"/>
      <c r="PGI137" s="27"/>
      <c r="PGJ137" s="27"/>
      <c r="PGK137" s="27"/>
      <c r="PGL137" s="27"/>
      <c r="PGM137" s="27"/>
      <c r="PGN137" s="27"/>
      <c r="PGO137" s="27"/>
      <c r="PGP137" s="30"/>
      <c r="PGQ137" s="30"/>
      <c r="PGR137" s="30"/>
      <c r="PGS137" s="30"/>
      <c r="PGT137" s="27"/>
      <c r="PGU137" s="27"/>
      <c r="PGV137" s="27"/>
      <c r="PGW137" s="26"/>
      <c r="PGX137" s="27"/>
      <c r="PGY137" s="27"/>
      <c r="PGZ137" s="27"/>
      <c r="PHA137" s="27"/>
      <c r="PHB137" s="27"/>
      <c r="PHC137" s="27"/>
      <c r="PHD137" s="27"/>
      <c r="PHE137" s="27"/>
      <c r="PHF137" s="27"/>
      <c r="PHG137" s="27"/>
      <c r="PHH137" s="27"/>
      <c r="PHI137" s="30"/>
      <c r="PHJ137" s="30"/>
      <c r="PHK137" s="30"/>
      <c r="PHL137" s="30"/>
      <c r="PHM137" s="27"/>
      <c r="PHN137" s="27"/>
      <c r="PHO137" s="27"/>
      <c r="PHP137" s="26"/>
      <c r="PHQ137" s="27"/>
      <c r="PHR137" s="27"/>
      <c r="PHS137" s="27"/>
      <c r="PHT137" s="27"/>
      <c r="PHU137" s="27"/>
      <c r="PHV137" s="27"/>
      <c r="PHW137" s="27"/>
      <c r="PHX137" s="27"/>
      <c r="PHY137" s="27"/>
      <c r="PHZ137" s="27"/>
      <c r="PIA137" s="27"/>
      <c r="PIB137" s="30"/>
      <c r="PIC137" s="30"/>
      <c r="PID137" s="30"/>
      <c r="PIE137" s="30"/>
      <c r="PIF137" s="27"/>
      <c r="PIG137" s="27"/>
      <c r="PIH137" s="27"/>
      <c r="PII137" s="26"/>
      <c r="PIJ137" s="27"/>
      <c r="PIK137" s="27"/>
      <c r="PIL137" s="27"/>
      <c r="PIM137" s="27"/>
      <c r="PIN137" s="27"/>
      <c r="PIO137" s="27"/>
      <c r="PIP137" s="27"/>
      <c r="PIQ137" s="27"/>
      <c r="PIR137" s="27"/>
      <c r="PIS137" s="27"/>
      <c r="PIT137" s="27"/>
      <c r="PIU137" s="30"/>
      <c r="PIV137" s="30"/>
      <c r="PIW137" s="30"/>
      <c r="PIX137" s="30"/>
      <c r="PIY137" s="27"/>
      <c r="PIZ137" s="27"/>
      <c r="PJA137" s="27"/>
      <c r="PJB137" s="26"/>
      <c r="PJC137" s="27"/>
      <c r="PJD137" s="27"/>
      <c r="PJE137" s="27"/>
      <c r="PJF137" s="27"/>
      <c r="PJG137" s="27"/>
      <c r="PJH137" s="27"/>
      <c r="PJI137" s="27"/>
      <c r="PJJ137" s="27"/>
      <c r="PJK137" s="27"/>
      <c r="PJL137" s="27"/>
      <c r="PJM137" s="27"/>
      <c r="PJN137" s="30"/>
      <c r="PJO137" s="30"/>
      <c r="PJP137" s="30"/>
      <c r="PJQ137" s="30"/>
      <c r="PJR137" s="27"/>
      <c r="PJS137" s="27"/>
      <c r="PJT137" s="27"/>
      <c r="PJU137" s="26"/>
      <c r="PJV137" s="27"/>
      <c r="PJW137" s="27"/>
      <c r="PJX137" s="27"/>
      <c r="PJY137" s="27"/>
      <c r="PJZ137" s="27"/>
      <c r="PKA137" s="27"/>
      <c r="PKB137" s="27"/>
      <c r="PKC137" s="27"/>
      <c r="PKD137" s="27"/>
      <c r="PKE137" s="27"/>
      <c r="PKF137" s="27"/>
      <c r="PKG137" s="30"/>
      <c r="PKH137" s="30"/>
      <c r="PKI137" s="30"/>
      <c r="PKJ137" s="30"/>
      <c r="PKK137" s="27"/>
      <c r="PKL137" s="27"/>
      <c r="PKM137" s="27"/>
      <c r="PKN137" s="26"/>
      <c r="PKO137" s="27"/>
      <c r="PKP137" s="27"/>
      <c r="PKQ137" s="27"/>
      <c r="PKR137" s="27"/>
      <c r="PKS137" s="27"/>
      <c r="PKT137" s="27"/>
      <c r="PKU137" s="27"/>
      <c r="PKV137" s="27"/>
      <c r="PKW137" s="27"/>
      <c r="PKX137" s="27"/>
      <c r="PKY137" s="27"/>
      <c r="PKZ137" s="30"/>
      <c r="PLA137" s="30"/>
      <c r="PLB137" s="30"/>
      <c r="PLC137" s="30"/>
      <c r="PLD137" s="27"/>
      <c r="PLE137" s="27"/>
      <c r="PLF137" s="27"/>
      <c r="PLG137" s="26"/>
      <c r="PLH137" s="27"/>
      <c r="PLI137" s="27"/>
      <c r="PLJ137" s="27"/>
      <c r="PLK137" s="27"/>
      <c r="PLL137" s="27"/>
      <c r="PLM137" s="27"/>
      <c r="PLN137" s="27"/>
      <c r="PLO137" s="27"/>
      <c r="PLP137" s="27"/>
      <c r="PLQ137" s="27"/>
      <c r="PLR137" s="27"/>
      <c r="PLS137" s="30"/>
      <c r="PLT137" s="30"/>
      <c r="PLU137" s="30"/>
      <c r="PLV137" s="30"/>
      <c r="PLW137" s="27"/>
      <c r="PLX137" s="27"/>
      <c r="PLY137" s="27"/>
      <c r="PLZ137" s="26"/>
      <c r="PMA137" s="27"/>
      <c r="PMB137" s="27"/>
      <c r="PMC137" s="27"/>
      <c r="PMD137" s="27"/>
      <c r="PME137" s="27"/>
      <c r="PMF137" s="27"/>
      <c r="PMG137" s="27"/>
      <c r="PMH137" s="27"/>
      <c r="PMI137" s="27"/>
      <c r="PMJ137" s="27"/>
      <c r="PMK137" s="27"/>
      <c r="PML137" s="30"/>
      <c r="PMM137" s="30"/>
      <c r="PMN137" s="30"/>
      <c r="PMO137" s="30"/>
      <c r="PMP137" s="27"/>
      <c r="PMQ137" s="27"/>
      <c r="PMR137" s="27"/>
      <c r="PMS137" s="26"/>
      <c r="PMT137" s="27"/>
      <c r="PMU137" s="27"/>
      <c r="PMV137" s="27"/>
      <c r="PMW137" s="27"/>
      <c r="PMX137" s="27"/>
      <c r="PMY137" s="27"/>
      <c r="PMZ137" s="27"/>
      <c r="PNA137" s="27"/>
      <c r="PNB137" s="27"/>
      <c r="PNC137" s="27"/>
      <c r="PND137" s="27"/>
      <c r="PNE137" s="30"/>
      <c r="PNF137" s="30"/>
      <c r="PNG137" s="30"/>
      <c r="PNH137" s="30"/>
      <c r="PNI137" s="27"/>
      <c r="PNJ137" s="27"/>
      <c r="PNK137" s="27"/>
      <c r="PNL137" s="26"/>
      <c r="PNM137" s="27"/>
      <c r="PNN137" s="27"/>
      <c r="PNO137" s="27"/>
      <c r="PNP137" s="27"/>
      <c r="PNQ137" s="27"/>
      <c r="PNR137" s="27"/>
      <c r="PNS137" s="27"/>
      <c r="PNT137" s="27"/>
      <c r="PNU137" s="27"/>
      <c r="PNV137" s="27"/>
      <c r="PNW137" s="27"/>
      <c r="PNX137" s="30"/>
      <c r="PNY137" s="30"/>
      <c r="PNZ137" s="30"/>
      <c r="POA137" s="30"/>
      <c r="POB137" s="27"/>
      <c r="POC137" s="27"/>
      <c r="POD137" s="27"/>
      <c r="POE137" s="26"/>
      <c r="POF137" s="27"/>
      <c r="POG137" s="27"/>
      <c r="POH137" s="27"/>
      <c r="POI137" s="27"/>
      <c r="POJ137" s="27"/>
      <c r="POK137" s="27"/>
      <c r="POL137" s="27"/>
      <c r="POM137" s="27"/>
      <c r="PON137" s="27"/>
      <c r="POO137" s="27"/>
      <c r="POP137" s="27"/>
      <c r="POQ137" s="30"/>
      <c r="POR137" s="30"/>
      <c r="POS137" s="30"/>
      <c r="POT137" s="30"/>
      <c r="POU137" s="27"/>
      <c r="POV137" s="27"/>
      <c r="POW137" s="27"/>
      <c r="POX137" s="26"/>
      <c r="POY137" s="27"/>
      <c r="POZ137" s="27"/>
      <c r="PPA137" s="27"/>
      <c r="PPB137" s="27"/>
      <c r="PPC137" s="27"/>
      <c r="PPD137" s="27"/>
      <c r="PPE137" s="27"/>
      <c r="PPF137" s="27"/>
      <c r="PPG137" s="27"/>
      <c r="PPH137" s="27"/>
      <c r="PPI137" s="27"/>
      <c r="PPJ137" s="30"/>
      <c r="PPK137" s="30"/>
      <c r="PPL137" s="30"/>
      <c r="PPM137" s="30"/>
      <c r="PPN137" s="27"/>
      <c r="PPO137" s="27"/>
      <c r="PPP137" s="27"/>
      <c r="PPQ137" s="26"/>
      <c r="PPR137" s="27"/>
      <c r="PPS137" s="27"/>
      <c r="PPT137" s="27"/>
      <c r="PPU137" s="27"/>
      <c r="PPV137" s="27"/>
      <c r="PPW137" s="27"/>
      <c r="PPX137" s="27"/>
      <c r="PPY137" s="27"/>
      <c r="PPZ137" s="27"/>
      <c r="PQA137" s="27"/>
      <c r="PQB137" s="27"/>
      <c r="PQC137" s="30"/>
      <c r="PQD137" s="30"/>
      <c r="PQE137" s="30"/>
      <c r="PQF137" s="30"/>
      <c r="PQG137" s="27"/>
      <c r="PQH137" s="27"/>
      <c r="PQI137" s="27"/>
      <c r="PQJ137" s="26"/>
      <c r="PQK137" s="27"/>
      <c r="PQL137" s="27"/>
      <c r="PQM137" s="27"/>
      <c r="PQN137" s="27"/>
      <c r="PQO137" s="27"/>
      <c r="PQP137" s="27"/>
      <c r="PQQ137" s="27"/>
      <c r="PQR137" s="27"/>
      <c r="PQS137" s="27"/>
      <c r="PQT137" s="27"/>
      <c r="PQU137" s="27"/>
      <c r="PQV137" s="30"/>
      <c r="PQW137" s="30"/>
      <c r="PQX137" s="30"/>
      <c r="PQY137" s="30"/>
      <c r="PQZ137" s="27"/>
      <c r="PRA137" s="27"/>
      <c r="PRB137" s="27"/>
      <c r="PRC137" s="26"/>
      <c r="PRD137" s="27"/>
      <c r="PRE137" s="27"/>
      <c r="PRF137" s="27"/>
      <c r="PRG137" s="27"/>
      <c r="PRH137" s="27"/>
      <c r="PRI137" s="27"/>
      <c r="PRJ137" s="27"/>
      <c r="PRK137" s="27"/>
      <c r="PRL137" s="27"/>
      <c r="PRM137" s="27"/>
      <c r="PRN137" s="27"/>
      <c r="PRO137" s="30"/>
      <c r="PRP137" s="30"/>
      <c r="PRQ137" s="30"/>
      <c r="PRR137" s="30"/>
      <c r="PRS137" s="27"/>
      <c r="PRT137" s="27"/>
      <c r="PRU137" s="27"/>
      <c r="PRV137" s="26"/>
      <c r="PRW137" s="27"/>
      <c r="PRX137" s="27"/>
      <c r="PRY137" s="27"/>
      <c r="PRZ137" s="27"/>
      <c r="PSA137" s="27"/>
      <c r="PSB137" s="27"/>
      <c r="PSC137" s="27"/>
      <c r="PSD137" s="27"/>
      <c r="PSE137" s="27"/>
      <c r="PSF137" s="27"/>
      <c r="PSG137" s="27"/>
      <c r="PSH137" s="30"/>
      <c r="PSI137" s="30"/>
      <c r="PSJ137" s="30"/>
      <c r="PSK137" s="30"/>
      <c r="PSL137" s="27"/>
      <c r="PSM137" s="27"/>
      <c r="PSN137" s="27"/>
      <c r="PSO137" s="26"/>
      <c r="PSP137" s="27"/>
      <c r="PSQ137" s="27"/>
      <c r="PSR137" s="27"/>
      <c r="PSS137" s="27"/>
      <c r="PST137" s="27"/>
      <c r="PSU137" s="27"/>
      <c r="PSV137" s="27"/>
      <c r="PSW137" s="27"/>
      <c r="PSX137" s="27"/>
      <c r="PSY137" s="27"/>
      <c r="PSZ137" s="27"/>
      <c r="PTA137" s="30"/>
      <c r="PTB137" s="30"/>
      <c r="PTC137" s="30"/>
      <c r="PTD137" s="30"/>
      <c r="PTE137" s="27"/>
      <c r="PTF137" s="27"/>
      <c r="PTG137" s="27"/>
      <c r="PTH137" s="26"/>
      <c r="PTI137" s="27"/>
      <c r="PTJ137" s="27"/>
      <c r="PTK137" s="27"/>
      <c r="PTL137" s="27"/>
      <c r="PTM137" s="27"/>
      <c r="PTN137" s="27"/>
      <c r="PTO137" s="27"/>
      <c r="PTP137" s="27"/>
      <c r="PTQ137" s="27"/>
      <c r="PTR137" s="27"/>
      <c r="PTS137" s="27"/>
      <c r="PTT137" s="30"/>
      <c r="PTU137" s="30"/>
      <c r="PTV137" s="30"/>
      <c r="PTW137" s="30"/>
      <c r="PTX137" s="27"/>
      <c r="PTY137" s="27"/>
      <c r="PTZ137" s="27"/>
      <c r="PUA137" s="26"/>
      <c r="PUB137" s="27"/>
      <c r="PUC137" s="27"/>
      <c r="PUD137" s="27"/>
      <c r="PUE137" s="27"/>
      <c r="PUF137" s="27"/>
      <c r="PUG137" s="27"/>
      <c r="PUH137" s="27"/>
      <c r="PUI137" s="27"/>
      <c r="PUJ137" s="27"/>
      <c r="PUK137" s="27"/>
      <c r="PUL137" s="27"/>
      <c r="PUM137" s="30"/>
      <c r="PUN137" s="30"/>
      <c r="PUO137" s="30"/>
      <c r="PUP137" s="30"/>
      <c r="PUQ137" s="27"/>
      <c r="PUR137" s="27"/>
      <c r="PUS137" s="27"/>
      <c r="PUT137" s="26"/>
      <c r="PUU137" s="27"/>
      <c r="PUV137" s="27"/>
      <c r="PUW137" s="27"/>
      <c r="PUX137" s="27"/>
      <c r="PUY137" s="27"/>
      <c r="PUZ137" s="27"/>
      <c r="PVA137" s="27"/>
      <c r="PVB137" s="27"/>
      <c r="PVC137" s="27"/>
      <c r="PVD137" s="27"/>
      <c r="PVE137" s="27"/>
      <c r="PVF137" s="30"/>
      <c r="PVG137" s="30"/>
      <c r="PVH137" s="30"/>
      <c r="PVI137" s="30"/>
      <c r="PVJ137" s="27"/>
      <c r="PVK137" s="27"/>
      <c r="PVL137" s="27"/>
      <c r="PVM137" s="26"/>
      <c r="PVN137" s="27"/>
      <c r="PVO137" s="27"/>
      <c r="PVP137" s="27"/>
      <c r="PVQ137" s="27"/>
      <c r="PVR137" s="27"/>
      <c r="PVS137" s="27"/>
      <c r="PVT137" s="27"/>
      <c r="PVU137" s="27"/>
      <c r="PVV137" s="27"/>
      <c r="PVW137" s="27"/>
      <c r="PVX137" s="27"/>
      <c r="PVY137" s="30"/>
      <c r="PVZ137" s="30"/>
      <c r="PWA137" s="30"/>
      <c r="PWB137" s="30"/>
      <c r="PWC137" s="27"/>
      <c r="PWD137" s="27"/>
      <c r="PWE137" s="27"/>
      <c r="PWF137" s="26"/>
      <c r="PWG137" s="27"/>
      <c r="PWH137" s="27"/>
      <c r="PWI137" s="27"/>
      <c r="PWJ137" s="27"/>
      <c r="PWK137" s="27"/>
      <c r="PWL137" s="27"/>
      <c r="PWM137" s="27"/>
      <c r="PWN137" s="27"/>
      <c r="PWO137" s="27"/>
      <c r="PWP137" s="27"/>
      <c r="PWQ137" s="27"/>
      <c r="PWR137" s="30"/>
      <c r="PWS137" s="30"/>
      <c r="PWT137" s="30"/>
      <c r="PWU137" s="30"/>
      <c r="PWV137" s="27"/>
      <c r="PWW137" s="27"/>
      <c r="PWX137" s="27"/>
      <c r="PWY137" s="26"/>
      <c r="PWZ137" s="27"/>
      <c r="PXA137" s="27"/>
      <c r="PXB137" s="27"/>
      <c r="PXC137" s="27"/>
      <c r="PXD137" s="27"/>
      <c r="PXE137" s="27"/>
      <c r="PXF137" s="27"/>
      <c r="PXG137" s="27"/>
      <c r="PXH137" s="27"/>
      <c r="PXI137" s="27"/>
      <c r="PXJ137" s="27"/>
      <c r="PXK137" s="30"/>
      <c r="PXL137" s="30"/>
      <c r="PXM137" s="30"/>
      <c r="PXN137" s="30"/>
      <c r="PXO137" s="27"/>
      <c r="PXP137" s="27"/>
      <c r="PXQ137" s="27"/>
      <c r="PXR137" s="26"/>
      <c r="PXS137" s="27"/>
      <c r="PXT137" s="27"/>
      <c r="PXU137" s="27"/>
      <c r="PXV137" s="27"/>
      <c r="PXW137" s="27"/>
      <c r="PXX137" s="27"/>
      <c r="PXY137" s="27"/>
      <c r="PXZ137" s="27"/>
      <c r="PYA137" s="27"/>
      <c r="PYB137" s="27"/>
      <c r="PYC137" s="27"/>
      <c r="PYD137" s="30"/>
      <c r="PYE137" s="30"/>
      <c r="PYF137" s="30"/>
      <c r="PYG137" s="30"/>
      <c r="PYH137" s="27"/>
      <c r="PYI137" s="27"/>
      <c r="PYJ137" s="27"/>
      <c r="PYK137" s="26"/>
      <c r="PYL137" s="27"/>
      <c r="PYM137" s="27"/>
      <c r="PYN137" s="27"/>
      <c r="PYO137" s="27"/>
      <c r="PYP137" s="27"/>
      <c r="PYQ137" s="27"/>
      <c r="PYR137" s="27"/>
      <c r="PYS137" s="27"/>
      <c r="PYT137" s="27"/>
      <c r="PYU137" s="27"/>
      <c r="PYV137" s="27"/>
      <c r="PYW137" s="30"/>
      <c r="PYX137" s="30"/>
      <c r="PYY137" s="30"/>
      <c r="PYZ137" s="30"/>
      <c r="PZA137" s="27"/>
      <c r="PZB137" s="27"/>
      <c r="PZC137" s="27"/>
      <c r="PZD137" s="26"/>
      <c r="PZE137" s="27"/>
      <c r="PZF137" s="27"/>
      <c r="PZG137" s="27"/>
      <c r="PZH137" s="27"/>
      <c r="PZI137" s="27"/>
      <c r="PZJ137" s="27"/>
      <c r="PZK137" s="27"/>
      <c r="PZL137" s="27"/>
      <c r="PZM137" s="27"/>
      <c r="PZN137" s="27"/>
      <c r="PZO137" s="27"/>
      <c r="PZP137" s="30"/>
      <c r="PZQ137" s="30"/>
      <c r="PZR137" s="30"/>
      <c r="PZS137" s="30"/>
      <c r="PZT137" s="27"/>
      <c r="PZU137" s="27"/>
      <c r="PZV137" s="27"/>
      <c r="PZW137" s="26"/>
      <c r="PZX137" s="27"/>
      <c r="PZY137" s="27"/>
      <c r="PZZ137" s="27"/>
      <c r="QAA137" s="27"/>
      <c r="QAB137" s="27"/>
      <c r="QAC137" s="27"/>
      <c r="QAD137" s="27"/>
      <c r="QAE137" s="27"/>
      <c r="QAF137" s="27"/>
      <c r="QAG137" s="27"/>
      <c r="QAH137" s="27"/>
      <c r="QAI137" s="30"/>
      <c r="QAJ137" s="30"/>
      <c r="QAK137" s="30"/>
      <c r="QAL137" s="30"/>
      <c r="QAM137" s="27"/>
      <c r="QAN137" s="27"/>
      <c r="QAO137" s="27"/>
      <c r="QAP137" s="26"/>
      <c r="QAQ137" s="27"/>
      <c r="QAR137" s="27"/>
      <c r="QAS137" s="27"/>
      <c r="QAT137" s="27"/>
      <c r="QAU137" s="27"/>
      <c r="QAV137" s="27"/>
      <c r="QAW137" s="27"/>
      <c r="QAX137" s="27"/>
      <c r="QAY137" s="27"/>
      <c r="QAZ137" s="27"/>
      <c r="QBA137" s="27"/>
      <c r="QBB137" s="30"/>
      <c r="QBC137" s="30"/>
      <c r="QBD137" s="30"/>
      <c r="QBE137" s="30"/>
      <c r="QBF137" s="27"/>
      <c r="QBG137" s="27"/>
      <c r="QBH137" s="27"/>
      <c r="QBI137" s="26"/>
      <c r="QBJ137" s="27"/>
      <c r="QBK137" s="27"/>
      <c r="QBL137" s="27"/>
      <c r="QBM137" s="27"/>
      <c r="QBN137" s="27"/>
      <c r="QBO137" s="27"/>
      <c r="QBP137" s="27"/>
      <c r="QBQ137" s="27"/>
      <c r="QBR137" s="27"/>
      <c r="QBS137" s="27"/>
      <c r="QBT137" s="27"/>
      <c r="QBU137" s="30"/>
      <c r="QBV137" s="30"/>
      <c r="QBW137" s="30"/>
      <c r="QBX137" s="30"/>
      <c r="QBY137" s="27"/>
      <c r="QBZ137" s="27"/>
      <c r="QCA137" s="27"/>
      <c r="QCB137" s="26"/>
      <c r="QCC137" s="27"/>
      <c r="QCD137" s="27"/>
      <c r="QCE137" s="27"/>
      <c r="QCF137" s="27"/>
      <c r="QCG137" s="27"/>
      <c r="QCH137" s="27"/>
      <c r="QCI137" s="27"/>
      <c r="QCJ137" s="27"/>
      <c r="QCK137" s="27"/>
      <c r="QCL137" s="27"/>
      <c r="QCM137" s="27"/>
      <c r="QCN137" s="30"/>
      <c r="QCO137" s="30"/>
      <c r="QCP137" s="30"/>
      <c r="QCQ137" s="30"/>
      <c r="QCR137" s="27"/>
      <c r="QCS137" s="27"/>
      <c r="QCT137" s="27"/>
      <c r="QCU137" s="26"/>
      <c r="QCV137" s="27"/>
      <c r="QCW137" s="27"/>
      <c r="QCX137" s="27"/>
      <c r="QCY137" s="27"/>
      <c r="QCZ137" s="27"/>
      <c r="QDA137" s="27"/>
      <c r="QDB137" s="27"/>
      <c r="QDC137" s="27"/>
      <c r="QDD137" s="27"/>
      <c r="QDE137" s="27"/>
      <c r="QDF137" s="27"/>
      <c r="QDG137" s="30"/>
      <c r="QDH137" s="30"/>
      <c r="QDI137" s="30"/>
      <c r="QDJ137" s="30"/>
      <c r="QDK137" s="27"/>
      <c r="QDL137" s="27"/>
      <c r="QDM137" s="27"/>
      <c r="QDN137" s="26"/>
      <c r="QDO137" s="27"/>
      <c r="QDP137" s="27"/>
      <c r="QDQ137" s="27"/>
      <c r="QDR137" s="27"/>
      <c r="QDS137" s="27"/>
      <c r="QDT137" s="27"/>
      <c r="QDU137" s="27"/>
      <c r="QDV137" s="27"/>
      <c r="QDW137" s="27"/>
      <c r="QDX137" s="27"/>
      <c r="QDY137" s="27"/>
      <c r="QDZ137" s="30"/>
      <c r="QEA137" s="30"/>
      <c r="QEB137" s="30"/>
      <c r="QEC137" s="30"/>
      <c r="QED137" s="27"/>
      <c r="QEE137" s="27"/>
      <c r="QEF137" s="27"/>
      <c r="QEG137" s="26"/>
      <c r="QEH137" s="27"/>
      <c r="QEI137" s="27"/>
      <c r="QEJ137" s="27"/>
      <c r="QEK137" s="27"/>
      <c r="QEL137" s="27"/>
      <c r="QEM137" s="27"/>
      <c r="QEN137" s="27"/>
      <c r="QEO137" s="27"/>
      <c r="QEP137" s="27"/>
      <c r="QEQ137" s="27"/>
      <c r="QER137" s="27"/>
      <c r="QES137" s="30"/>
      <c r="QET137" s="30"/>
      <c r="QEU137" s="30"/>
      <c r="QEV137" s="30"/>
      <c r="QEW137" s="27"/>
      <c r="QEX137" s="27"/>
      <c r="QEY137" s="27"/>
      <c r="QEZ137" s="26"/>
      <c r="QFA137" s="27"/>
      <c r="QFB137" s="27"/>
      <c r="QFC137" s="27"/>
      <c r="QFD137" s="27"/>
      <c r="QFE137" s="27"/>
      <c r="QFF137" s="27"/>
      <c r="QFG137" s="27"/>
      <c r="QFH137" s="27"/>
      <c r="QFI137" s="27"/>
      <c r="QFJ137" s="27"/>
      <c r="QFK137" s="27"/>
      <c r="QFL137" s="30"/>
      <c r="QFM137" s="30"/>
      <c r="QFN137" s="30"/>
      <c r="QFO137" s="30"/>
      <c r="QFP137" s="27"/>
      <c r="QFQ137" s="27"/>
      <c r="QFR137" s="27"/>
      <c r="QFS137" s="26"/>
      <c r="QFT137" s="27"/>
      <c r="QFU137" s="27"/>
      <c r="QFV137" s="27"/>
      <c r="QFW137" s="27"/>
      <c r="QFX137" s="27"/>
      <c r="QFY137" s="27"/>
      <c r="QFZ137" s="27"/>
      <c r="QGA137" s="27"/>
      <c r="QGB137" s="27"/>
      <c r="QGC137" s="27"/>
      <c r="QGD137" s="27"/>
      <c r="QGE137" s="30"/>
      <c r="QGF137" s="30"/>
      <c r="QGG137" s="30"/>
      <c r="QGH137" s="30"/>
      <c r="QGI137" s="27"/>
      <c r="QGJ137" s="27"/>
      <c r="QGK137" s="27"/>
      <c r="QGL137" s="26"/>
      <c r="QGM137" s="27"/>
      <c r="QGN137" s="27"/>
      <c r="QGO137" s="27"/>
      <c r="QGP137" s="27"/>
      <c r="QGQ137" s="27"/>
      <c r="QGR137" s="27"/>
      <c r="QGS137" s="27"/>
      <c r="QGT137" s="27"/>
      <c r="QGU137" s="27"/>
      <c r="QGV137" s="27"/>
      <c r="QGW137" s="27"/>
      <c r="QGX137" s="30"/>
      <c r="QGY137" s="30"/>
      <c r="QGZ137" s="30"/>
      <c r="QHA137" s="30"/>
      <c r="QHB137" s="27"/>
      <c r="QHC137" s="27"/>
      <c r="QHD137" s="27"/>
      <c r="QHE137" s="26"/>
      <c r="QHF137" s="27"/>
      <c r="QHG137" s="27"/>
      <c r="QHH137" s="27"/>
      <c r="QHI137" s="27"/>
      <c r="QHJ137" s="27"/>
      <c r="QHK137" s="27"/>
      <c r="QHL137" s="27"/>
      <c r="QHM137" s="27"/>
      <c r="QHN137" s="27"/>
      <c r="QHO137" s="27"/>
      <c r="QHP137" s="27"/>
      <c r="QHQ137" s="30"/>
      <c r="QHR137" s="30"/>
      <c r="QHS137" s="30"/>
      <c r="QHT137" s="30"/>
      <c r="QHU137" s="27"/>
      <c r="QHV137" s="27"/>
      <c r="QHW137" s="27"/>
      <c r="QHX137" s="26"/>
      <c r="QHY137" s="27"/>
      <c r="QHZ137" s="27"/>
      <c r="QIA137" s="27"/>
      <c r="QIB137" s="27"/>
      <c r="QIC137" s="27"/>
      <c r="QID137" s="27"/>
      <c r="QIE137" s="27"/>
      <c r="QIF137" s="27"/>
      <c r="QIG137" s="27"/>
      <c r="QIH137" s="27"/>
      <c r="QII137" s="27"/>
      <c r="QIJ137" s="30"/>
      <c r="QIK137" s="30"/>
      <c r="QIL137" s="30"/>
      <c r="QIM137" s="30"/>
      <c r="QIN137" s="27"/>
      <c r="QIO137" s="27"/>
      <c r="QIP137" s="27"/>
      <c r="QIQ137" s="26"/>
      <c r="QIR137" s="27"/>
      <c r="QIS137" s="27"/>
      <c r="QIT137" s="27"/>
      <c r="QIU137" s="27"/>
      <c r="QIV137" s="27"/>
      <c r="QIW137" s="27"/>
      <c r="QIX137" s="27"/>
      <c r="QIY137" s="27"/>
      <c r="QIZ137" s="27"/>
      <c r="QJA137" s="27"/>
      <c r="QJB137" s="27"/>
      <c r="QJC137" s="30"/>
      <c r="QJD137" s="30"/>
      <c r="QJE137" s="30"/>
      <c r="QJF137" s="30"/>
      <c r="QJG137" s="27"/>
      <c r="QJH137" s="27"/>
      <c r="QJI137" s="27"/>
      <c r="QJJ137" s="26"/>
      <c r="QJK137" s="27"/>
      <c r="QJL137" s="27"/>
      <c r="QJM137" s="27"/>
      <c r="QJN137" s="27"/>
      <c r="QJO137" s="27"/>
      <c r="QJP137" s="27"/>
      <c r="QJQ137" s="27"/>
      <c r="QJR137" s="27"/>
      <c r="QJS137" s="27"/>
      <c r="QJT137" s="27"/>
      <c r="QJU137" s="27"/>
      <c r="QJV137" s="30"/>
      <c r="QJW137" s="30"/>
      <c r="QJX137" s="30"/>
      <c r="QJY137" s="30"/>
      <c r="QJZ137" s="27"/>
      <c r="QKA137" s="27"/>
      <c r="QKB137" s="27"/>
      <c r="QKC137" s="26"/>
      <c r="QKD137" s="27"/>
      <c r="QKE137" s="27"/>
      <c r="QKF137" s="27"/>
      <c r="QKG137" s="27"/>
      <c r="QKH137" s="27"/>
      <c r="QKI137" s="27"/>
      <c r="QKJ137" s="27"/>
      <c r="QKK137" s="27"/>
      <c r="QKL137" s="27"/>
      <c r="QKM137" s="27"/>
      <c r="QKN137" s="27"/>
      <c r="QKO137" s="30"/>
      <c r="QKP137" s="30"/>
      <c r="QKQ137" s="30"/>
      <c r="QKR137" s="30"/>
      <c r="QKS137" s="27"/>
      <c r="QKT137" s="27"/>
      <c r="QKU137" s="27"/>
      <c r="QKV137" s="26"/>
      <c r="QKW137" s="27"/>
      <c r="QKX137" s="27"/>
      <c r="QKY137" s="27"/>
      <c r="QKZ137" s="27"/>
      <c r="QLA137" s="27"/>
      <c r="QLB137" s="27"/>
      <c r="QLC137" s="27"/>
      <c r="QLD137" s="27"/>
      <c r="QLE137" s="27"/>
      <c r="QLF137" s="27"/>
      <c r="QLG137" s="27"/>
      <c r="QLH137" s="30"/>
      <c r="QLI137" s="30"/>
      <c r="QLJ137" s="30"/>
      <c r="QLK137" s="30"/>
      <c r="QLL137" s="27"/>
      <c r="QLM137" s="27"/>
      <c r="QLN137" s="27"/>
      <c r="QLO137" s="26"/>
      <c r="QLP137" s="27"/>
      <c r="QLQ137" s="27"/>
      <c r="QLR137" s="27"/>
      <c r="QLS137" s="27"/>
      <c r="QLT137" s="27"/>
      <c r="QLU137" s="27"/>
      <c r="QLV137" s="27"/>
      <c r="QLW137" s="27"/>
      <c r="QLX137" s="27"/>
      <c r="QLY137" s="27"/>
      <c r="QLZ137" s="27"/>
      <c r="QMA137" s="30"/>
      <c r="QMB137" s="30"/>
      <c r="QMC137" s="30"/>
      <c r="QMD137" s="30"/>
      <c r="QME137" s="27"/>
      <c r="QMF137" s="27"/>
      <c r="QMG137" s="27"/>
      <c r="QMH137" s="26"/>
      <c r="QMI137" s="27"/>
      <c r="QMJ137" s="27"/>
      <c r="QMK137" s="27"/>
      <c r="QML137" s="27"/>
      <c r="QMM137" s="27"/>
      <c r="QMN137" s="27"/>
      <c r="QMO137" s="27"/>
      <c r="QMP137" s="27"/>
      <c r="QMQ137" s="27"/>
      <c r="QMR137" s="27"/>
      <c r="QMS137" s="27"/>
      <c r="QMT137" s="30"/>
      <c r="QMU137" s="30"/>
      <c r="QMV137" s="30"/>
      <c r="QMW137" s="30"/>
      <c r="QMX137" s="27"/>
      <c r="QMY137" s="27"/>
      <c r="QMZ137" s="27"/>
      <c r="QNA137" s="26"/>
      <c r="QNB137" s="27"/>
      <c r="QNC137" s="27"/>
      <c r="QND137" s="27"/>
      <c r="QNE137" s="27"/>
      <c r="QNF137" s="27"/>
      <c r="QNG137" s="27"/>
      <c r="QNH137" s="27"/>
      <c r="QNI137" s="27"/>
      <c r="QNJ137" s="27"/>
      <c r="QNK137" s="27"/>
      <c r="QNL137" s="27"/>
      <c r="QNM137" s="30"/>
      <c r="QNN137" s="30"/>
      <c r="QNO137" s="30"/>
      <c r="QNP137" s="30"/>
      <c r="QNQ137" s="27"/>
      <c r="QNR137" s="27"/>
      <c r="QNS137" s="27"/>
      <c r="QNT137" s="26"/>
      <c r="QNU137" s="27"/>
      <c r="QNV137" s="27"/>
      <c r="QNW137" s="27"/>
      <c r="QNX137" s="27"/>
      <c r="QNY137" s="27"/>
      <c r="QNZ137" s="27"/>
      <c r="QOA137" s="27"/>
      <c r="QOB137" s="27"/>
      <c r="QOC137" s="27"/>
      <c r="QOD137" s="27"/>
      <c r="QOE137" s="27"/>
      <c r="QOF137" s="30"/>
      <c r="QOG137" s="30"/>
      <c r="QOH137" s="30"/>
      <c r="QOI137" s="30"/>
      <c r="QOJ137" s="27"/>
      <c r="QOK137" s="27"/>
      <c r="QOL137" s="27"/>
      <c r="QOM137" s="26"/>
      <c r="QON137" s="27"/>
      <c r="QOO137" s="27"/>
      <c r="QOP137" s="27"/>
      <c r="QOQ137" s="27"/>
      <c r="QOR137" s="27"/>
      <c r="QOS137" s="27"/>
      <c r="QOT137" s="27"/>
      <c r="QOU137" s="27"/>
      <c r="QOV137" s="27"/>
      <c r="QOW137" s="27"/>
      <c r="QOX137" s="27"/>
      <c r="QOY137" s="30"/>
      <c r="QOZ137" s="30"/>
      <c r="QPA137" s="30"/>
      <c r="QPB137" s="30"/>
      <c r="QPC137" s="27"/>
      <c r="QPD137" s="27"/>
      <c r="QPE137" s="27"/>
      <c r="QPF137" s="26"/>
      <c r="QPG137" s="27"/>
      <c r="QPH137" s="27"/>
      <c r="QPI137" s="27"/>
      <c r="QPJ137" s="27"/>
      <c r="QPK137" s="27"/>
      <c r="QPL137" s="27"/>
      <c r="QPM137" s="27"/>
      <c r="QPN137" s="27"/>
      <c r="QPO137" s="27"/>
      <c r="QPP137" s="27"/>
      <c r="QPQ137" s="27"/>
      <c r="QPR137" s="30"/>
      <c r="QPS137" s="30"/>
      <c r="QPT137" s="30"/>
      <c r="QPU137" s="30"/>
      <c r="QPV137" s="27"/>
      <c r="QPW137" s="27"/>
      <c r="QPX137" s="27"/>
      <c r="QPY137" s="26"/>
      <c r="QPZ137" s="27"/>
      <c r="QQA137" s="27"/>
      <c r="QQB137" s="27"/>
      <c r="QQC137" s="27"/>
      <c r="QQD137" s="27"/>
      <c r="QQE137" s="27"/>
      <c r="QQF137" s="27"/>
      <c r="QQG137" s="27"/>
      <c r="QQH137" s="27"/>
      <c r="QQI137" s="27"/>
      <c r="QQJ137" s="27"/>
      <c r="QQK137" s="30"/>
      <c r="QQL137" s="30"/>
      <c r="QQM137" s="30"/>
      <c r="QQN137" s="30"/>
      <c r="QQO137" s="27"/>
      <c r="QQP137" s="27"/>
      <c r="QQQ137" s="27"/>
      <c r="QQR137" s="26"/>
      <c r="QQS137" s="27"/>
      <c r="QQT137" s="27"/>
      <c r="QQU137" s="27"/>
      <c r="QQV137" s="27"/>
      <c r="QQW137" s="27"/>
      <c r="QQX137" s="27"/>
      <c r="QQY137" s="27"/>
      <c r="QQZ137" s="27"/>
      <c r="QRA137" s="27"/>
      <c r="QRB137" s="27"/>
      <c r="QRC137" s="27"/>
      <c r="QRD137" s="30"/>
      <c r="QRE137" s="30"/>
      <c r="QRF137" s="30"/>
      <c r="QRG137" s="30"/>
      <c r="QRH137" s="27"/>
      <c r="QRI137" s="27"/>
      <c r="QRJ137" s="27"/>
      <c r="QRK137" s="26"/>
      <c r="QRL137" s="27"/>
      <c r="QRM137" s="27"/>
      <c r="QRN137" s="27"/>
      <c r="QRO137" s="27"/>
      <c r="QRP137" s="27"/>
      <c r="QRQ137" s="27"/>
      <c r="QRR137" s="27"/>
      <c r="QRS137" s="27"/>
      <c r="QRT137" s="27"/>
      <c r="QRU137" s="27"/>
      <c r="QRV137" s="27"/>
      <c r="QRW137" s="30"/>
      <c r="QRX137" s="30"/>
      <c r="QRY137" s="30"/>
      <c r="QRZ137" s="30"/>
      <c r="QSA137" s="27"/>
      <c r="QSB137" s="27"/>
      <c r="QSC137" s="27"/>
      <c r="QSD137" s="26"/>
      <c r="QSE137" s="27"/>
      <c r="QSF137" s="27"/>
      <c r="QSG137" s="27"/>
      <c r="QSH137" s="27"/>
      <c r="QSI137" s="27"/>
      <c r="QSJ137" s="27"/>
      <c r="QSK137" s="27"/>
      <c r="QSL137" s="27"/>
      <c r="QSM137" s="27"/>
      <c r="QSN137" s="27"/>
      <c r="QSO137" s="27"/>
      <c r="QSP137" s="30"/>
      <c r="QSQ137" s="30"/>
      <c r="QSR137" s="30"/>
      <c r="QSS137" s="30"/>
      <c r="QST137" s="27"/>
      <c r="QSU137" s="27"/>
      <c r="QSV137" s="27"/>
      <c r="QSW137" s="26"/>
      <c r="QSX137" s="27"/>
      <c r="QSY137" s="27"/>
      <c r="QSZ137" s="27"/>
      <c r="QTA137" s="27"/>
      <c r="QTB137" s="27"/>
      <c r="QTC137" s="27"/>
      <c r="QTD137" s="27"/>
      <c r="QTE137" s="27"/>
      <c r="QTF137" s="27"/>
      <c r="QTG137" s="27"/>
      <c r="QTH137" s="27"/>
      <c r="QTI137" s="30"/>
      <c r="QTJ137" s="30"/>
      <c r="QTK137" s="30"/>
      <c r="QTL137" s="30"/>
      <c r="QTM137" s="27"/>
      <c r="QTN137" s="27"/>
      <c r="QTO137" s="27"/>
      <c r="QTP137" s="26"/>
      <c r="QTQ137" s="27"/>
      <c r="QTR137" s="27"/>
      <c r="QTS137" s="27"/>
      <c r="QTT137" s="27"/>
      <c r="QTU137" s="27"/>
      <c r="QTV137" s="27"/>
      <c r="QTW137" s="27"/>
      <c r="QTX137" s="27"/>
      <c r="QTY137" s="27"/>
      <c r="QTZ137" s="27"/>
      <c r="QUA137" s="27"/>
      <c r="QUB137" s="30"/>
      <c r="QUC137" s="30"/>
      <c r="QUD137" s="30"/>
      <c r="QUE137" s="30"/>
      <c r="QUF137" s="27"/>
      <c r="QUG137" s="27"/>
      <c r="QUH137" s="27"/>
      <c r="QUI137" s="26"/>
      <c r="QUJ137" s="27"/>
      <c r="QUK137" s="27"/>
      <c r="QUL137" s="27"/>
      <c r="QUM137" s="27"/>
      <c r="QUN137" s="27"/>
      <c r="QUO137" s="27"/>
      <c r="QUP137" s="27"/>
      <c r="QUQ137" s="27"/>
      <c r="QUR137" s="27"/>
      <c r="QUS137" s="27"/>
      <c r="QUT137" s="27"/>
      <c r="QUU137" s="30"/>
      <c r="QUV137" s="30"/>
      <c r="QUW137" s="30"/>
      <c r="QUX137" s="30"/>
      <c r="QUY137" s="27"/>
      <c r="QUZ137" s="27"/>
      <c r="QVA137" s="27"/>
      <c r="QVB137" s="26"/>
      <c r="QVC137" s="27"/>
      <c r="QVD137" s="27"/>
      <c r="QVE137" s="27"/>
      <c r="QVF137" s="27"/>
      <c r="QVG137" s="27"/>
      <c r="QVH137" s="27"/>
      <c r="QVI137" s="27"/>
      <c r="QVJ137" s="27"/>
      <c r="QVK137" s="27"/>
      <c r="QVL137" s="27"/>
      <c r="QVM137" s="27"/>
      <c r="QVN137" s="30"/>
      <c r="QVO137" s="30"/>
      <c r="QVP137" s="30"/>
      <c r="QVQ137" s="30"/>
      <c r="QVR137" s="27"/>
      <c r="QVS137" s="27"/>
      <c r="QVT137" s="27"/>
      <c r="QVU137" s="26"/>
      <c r="QVV137" s="27"/>
      <c r="QVW137" s="27"/>
      <c r="QVX137" s="27"/>
      <c r="QVY137" s="27"/>
      <c r="QVZ137" s="27"/>
      <c r="QWA137" s="27"/>
      <c r="QWB137" s="27"/>
      <c r="QWC137" s="27"/>
      <c r="QWD137" s="27"/>
      <c r="QWE137" s="27"/>
      <c r="QWF137" s="27"/>
      <c r="QWG137" s="30"/>
      <c r="QWH137" s="30"/>
      <c r="QWI137" s="30"/>
      <c r="QWJ137" s="30"/>
      <c r="QWK137" s="27"/>
      <c r="QWL137" s="27"/>
      <c r="QWM137" s="27"/>
      <c r="QWN137" s="26"/>
      <c r="QWO137" s="27"/>
      <c r="QWP137" s="27"/>
      <c r="QWQ137" s="27"/>
      <c r="QWR137" s="27"/>
      <c r="QWS137" s="27"/>
      <c r="QWT137" s="27"/>
      <c r="QWU137" s="27"/>
      <c r="QWV137" s="27"/>
      <c r="QWW137" s="27"/>
      <c r="QWX137" s="27"/>
      <c r="QWY137" s="27"/>
      <c r="QWZ137" s="30"/>
      <c r="QXA137" s="30"/>
      <c r="QXB137" s="30"/>
      <c r="QXC137" s="30"/>
      <c r="QXD137" s="27"/>
      <c r="QXE137" s="27"/>
      <c r="QXF137" s="27"/>
      <c r="QXG137" s="26"/>
      <c r="QXH137" s="27"/>
      <c r="QXI137" s="27"/>
      <c r="QXJ137" s="27"/>
      <c r="QXK137" s="27"/>
      <c r="QXL137" s="27"/>
      <c r="QXM137" s="27"/>
      <c r="QXN137" s="27"/>
      <c r="QXO137" s="27"/>
      <c r="QXP137" s="27"/>
      <c r="QXQ137" s="27"/>
      <c r="QXR137" s="27"/>
      <c r="QXS137" s="30"/>
      <c r="QXT137" s="30"/>
      <c r="QXU137" s="30"/>
      <c r="QXV137" s="30"/>
      <c r="QXW137" s="27"/>
      <c r="QXX137" s="27"/>
      <c r="QXY137" s="27"/>
      <c r="QXZ137" s="26"/>
      <c r="QYA137" s="27"/>
      <c r="QYB137" s="27"/>
      <c r="QYC137" s="27"/>
      <c r="QYD137" s="27"/>
      <c r="QYE137" s="27"/>
      <c r="QYF137" s="27"/>
      <c r="QYG137" s="27"/>
      <c r="QYH137" s="27"/>
      <c r="QYI137" s="27"/>
      <c r="QYJ137" s="27"/>
      <c r="QYK137" s="27"/>
      <c r="QYL137" s="30"/>
      <c r="QYM137" s="30"/>
      <c r="QYN137" s="30"/>
      <c r="QYO137" s="30"/>
      <c r="QYP137" s="27"/>
      <c r="QYQ137" s="27"/>
      <c r="QYR137" s="27"/>
      <c r="QYS137" s="26"/>
      <c r="QYT137" s="27"/>
      <c r="QYU137" s="27"/>
      <c r="QYV137" s="27"/>
      <c r="QYW137" s="27"/>
      <c r="QYX137" s="27"/>
      <c r="QYY137" s="27"/>
      <c r="QYZ137" s="27"/>
      <c r="QZA137" s="27"/>
      <c r="QZB137" s="27"/>
      <c r="QZC137" s="27"/>
      <c r="QZD137" s="27"/>
      <c r="QZE137" s="30"/>
      <c r="QZF137" s="30"/>
      <c r="QZG137" s="30"/>
      <c r="QZH137" s="30"/>
      <c r="QZI137" s="27"/>
      <c r="QZJ137" s="27"/>
      <c r="QZK137" s="27"/>
      <c r="QZL137" s="26"/>
      <c r="QZM137" s="27"/>
      <c r="QZN137" s="27"/>
      <c r="QZO137" s="27"/>
      <c r="QZP137" s="27"/>
      <c r="QZQ137" s="27"/>
      <c r="QZR137" s="27"/>
      <c r="QZS137" s="27"/>
      <c r="QZT137" s="27"/>
      <c r="QZU137" s="27"/>
      <c r="QZV137" s="27"/>
      <c r="QZW137" s="27"/>
      <c r="QZX137" s="30"/>
      <c r="QZY137" s="30"/>
      <c r="QZZ137" s="30"/>
      <c r="RAA137" s="30"/>
      <c r="RAB137" s="27"/>
      <c r="RAC137" s="27"/>
      <c r="RAD137" s="27"/>
      <c r="RAE137" s="26"/>
      <c r="RAF137" s="27"/>
      <c r="RAG137" s="27"/>
      <c r="RAH137" s="27"/>
      <c r="RAI137" s="27"/>
      <c r="RAJ137" s="27"/>
      <c r="RAK137" s="27"/>
      <c r="RAL137" s="27"/>
      <c r="RAM137" s="27"/>
      <c r="RAN137" s="27"/>
      <c r="RAO137" s="27"/>
      <c r="RAP137" s="27"/>
      <c r="RAQ137" s="30"/>
      <c r="RAR137" s="30"/>
      <c r="RAS137" s="30"/>
      <c r="RAT137" s="30"/>
      <c r="RAU137" s="27"/>
      <c r="RAV137" s="27"/>
      <c r="RAW137" s="27"/>
      <c r="RAX137" s="26"/>
      <c r="RAY137" s="27"/>
      <c r="RAZ137" s="27"/>
      <c r="RBA137" s="27"/>
      <c r="RBB137" s="27"/>
      <c r="RBC137" s="27"/>
      <c r="RBD137" s="27"/>
      <c r="RBE137" s="27"/>
      <c r="RBF137" s="27"/>
      <c r="RBG137" s="27"/>
      <c r="RBH137" s="27"/>
      <c r="RBI137" s="27"/>
      <c r="RBJ137" s="30"/>
      <c r="RBK137" s="30"/>
      <c r="RBL137" s="30"/>
      <c r="RBM137" s="30"/>
      <c r="RBN137" s="27"/>
      <c r="RBO137" s="27"/>
      <c r="RBP137" s="27"/>
      <c r="RBQ137" s="26"/>
      <c r="RBR137" s="27"/>
      <c r="RBS137" s="27"/>
      <c r="RBT137" s="27"/>
      <c r="RBU137" s="27"/>
      <c r="RBV137" s="27"/>
      <c r="RBW137" s="27"/>
      <c r="RBX137" s="27"/>
      <c r="RBY137" s="27"/>
      <c r="RBZ137" s="27"/>
      <c r="RCA137" s="27"/>
      <c r="RCB137" s="27"/>
      <c r="RCC137" s="30"/>
      <c r="RCD137" s="30"/>
      <c r="RCE137" s="30"/>
      <c r="RCF137" s="30"/>
      <c r="RCG137" s="27"/>
      <c r="RCH137" s="27"/>
      <c r="RCI137" s="27"/>
      <c r="RCJ137" s="26"/>
      <c r="RCK137" s="27"/>
      <c r="RCL137" s="27"/>
      <c r="RCM137" s="27"/>
      <c r="RCN137" s="27"/>
      <c r="RCO137" s="27"/>
      <c r="RCP137" s="27"/>
      <c r="RCQ137" s="27"/>
      <c r="RCR137" s="27"/>
      <c r="RCS137" s="27"/>
      <c r="RCT137" s="27"/>
      <c r="RCU137" s="27"/>
      <c r="RCV137" s="30"/>
      <c r="RCW137" s="30"/>
      <c r="RCX137" s="30"/>
      <c r="RCY137" s="30"/>
      <c r="RCZ137" s="27"/>
      <c r="RDA137" s="27"/>
      <c r="RDB137" s="27"/>
      <c r="RDC137" s="26"/>
      <c r="RDD137" s="27"/>
      <c r="RDE137" s="27"/>
      <c r="RDF137" s="27"/>
      <c r="RDG137" s="27"/>
      <c r="RDH137" s="27"/>
      <c r="RDI137" s="27"/>
      <c r="RDJ137" s="27"/>
      <c r="RDK137" s="27"/>
      <c r="RDL137" s="27"/>
      <c r="RDM137" s="27"/>
      <c r="RDN137" s="27"/>
      <c r="RDO137" s="30"/>
      <c r="RDP137" s="30"/>
      <c r="RDQ137" s="30"/>
      <c r="RDR137" s="30"/>
      <c r="RDS137" s="27"/>
      <c r="RDT137" s="27"/>
      <c r="RDU137" s="27"/>
      <c r="RDV137" s="26"/>
      <c r="RDW137" s="27"/>
      <c r="RDX137" s="27"/>
      <c r="RDY137" s="27"/>
      <c r="RDZ137" s="27"/>
      <c r="REA137" s="27"/>
      <c r="REB137" s="27"/>
      <c r="REC137" s="27"/>
      <c r="RED137" s="27"/>
      <c r="REE137" s="27"/>
      <c r="REF137" s="27"/>
      <c r="REG137" s="27"/>
      <c r="REH137" s="30"/>
      <c r="REI137" s="30"/>
      <c r="REJ137" s="30"/>
      <c r="REK137" s="30"/>
      <c r="REL137" s="27"/>
      <c r="REM137" s="27"/>
      <c r="REN137" s="27"/>
      <c r="REO137" s="26"/>
      <c r="REP137" s="27"/>
      <c r="REQ137" s="27"/>
      <c r="RER137" s="27"/>
      <c r="RES137" s="27"/>
      <c r="RET137" s="27"/>
      <c r="REU137" s="27"/>
      <c r="REV137" s="27"/>
      <c r="REW137" s="27"/>
      <c r="REX137" s="27"/>
      <c r="REY137" s="27"/>
      <c r="REZ137" s="27"/>
      <c r="RFA137" s="30"/>
      <c r="RFB137" s="30"/>
      <c r="RFC137" s="30"/>
      <c r="RFD137" s="30"/>
      <c r="RFE137" s="27"/>
      <c r="RFF137" s="27"/>
      <c r="RFG137" s="27"/>
      <c r="RFH137" s="26"/>
      <c r="RFI137" s="27"/>
      <c r="RFJ137" s="27"/>
      <c r="RFK137" s="27"/>
      <c r="RFL137" s="27"/>
      <c r="RFM137" s="27"/>
      <c r="RFN137" s="27"/>
      <c r="RFO137" s="27"/>
      <c r="RFP137" s="27"/>
      <c r="RFQ137" s="27"/>
      <c r="RFR137" s="27"/>
      <c r="RFS137" s="27"/>
      <c r="RFT137" s="30"/>
      <c r="RFU137" s="30"/>
      <c r="RFV137" s="30"/>
      <c r="RFW137" s="30"/>
      <c r="RFX137" s="27"/>
      <c r="RFY137" s="27"/>
      <c r="RFZ137" s="27"/>
      <c r="RGA137" s="26"/>
      <c r="RGB137" s="27"/>
      <c r="RGC137" s="27"/>
      <c r="RGD137" s="27"/>
      <c r="RGE137" s="27"/>
      <c r="RGF137" s="27"/>
      <c r="RGG137" s="27"/>
      <c r="RGH137" s="27"/>
      <c r="RGI137" s="27"/>
      <c r="RGJ137" s="27"/>
      <c r="RGK137" s="27"/>
      <c r="RGL137" s="27"/>
      <c r="RGM137" s="30"/>
      <c r="RGN137" s="30"/>
      <c r="RGO137" s="30"/>
      <c r="RGP137" s="30"/>
      <c r="RGQ137" s="27"/>
      <c r="RGR137" s="27"/>
      <c r="RGS137" s="27"/>
      <c r="RGT137" s="26"/>
      <c r="RGU137" s="27"/>
      <c r="RGV137" s="27"/>
      <c r="RGW137" s="27"/>
      <c r="RGX137" s="27"/>
      <c r="RGY137" s="27"/>
      <c r="RGZ137" s="27"/>
      <c r="RHA137" s="27"/>
      <c r="RHB137" s="27"/>
      <c r="RHC137" s="27"/>
      <c r="RHD137" s="27"/>
      <c r="RHE137" s="27"/>
      <c r="RHF137" s="30"/>
      <c r="RHG137" s="30"/>
      <c r="RHH137" s="30"/>
      <c r="RHI137" s="30"/>
      <c r="RHJ137" s="27"/>
      <c r="RHK137" s="27"/>
      <c r="RHL137" s="27"/>
      <c r="RHM137" s="26"/>
      <c r="RHN137" s="27"/>
      <c r="RHO137" s="27"/>
      <c r="RHP137" s="27"/>
      <c r="RHQ137" s="27"/>
      <c r="RHR137" s="27"/>
      <c r="RHS137" s="27"/>
      <c r="RHT137" s="27"/>
      <c r="RHU137" s="27"/>
      <c r="RHV137" s="27"/>
      <c r="RHW137" s="27"/>
      <c r="RHX137" s="27"/>
      <c r="RHY137" s="30"/>
      <c r="RHZ137" s="30"/>
      <c r="RIA137" s="30"/>
      <c r="RIB137" s="30"/>
      <c r="RIC137" s="27"/>
      <c r="RID137" s="27"/>
      <c r="RIE137" s="27"/>
      <c r="RIF137" s="26"/>
      <c r="RIG137" s="27"/>
      <c r="RIH137" s="27"/>
      <c r="RII137" s="27"/>
      <c r="RIJ137" s="27"/>
      <c r="RIK137" s="27"/>
      <c r="RIL137" s="27"/>
      <c r="RIM137" s="27"/>
      <c r="RIN137" s="27"/>
      <c r="RIO137" s="27"/>
      <c r="RIP137" s="27"/>
      <c r="RIQ137" s="27"/>
      <c r="RIR137" s="30"/>
      <c r="RIS137" s="30"/>
      <c r="RIT137" s="30"/>
      <c r="RIU137" s="30"/>
      <c r="RIV137" s="27"/>
      <c r="RIW137" s="27"/>
      <c r="RIX137" s="27"/>
      <c r="RIY137" s="26"/>
      <c r="RIZ137" s="27"/>
      <c r="RJA137" s="27"/>
      <c r="RJB137" s="27"/>
      <c r="RJC137" s="27"/>
      <c r="RJD137" s="27"/>
      <c r="RJE137" s="27"/>
      <c r="RJF137" s="27"/>
      <c r="RJG137" s="27"/>
      <c r="RJH137" s="27"/>
      <c r="RJI137" s="27"/>
      <c r="RJJ137" s="27"/>
      <c r="RJK137" s="30"/>
      <c r="RJL137" s="30"/>
      <c r="RJM137" s="30"/>
      <c r="RJN137" s="30"/>
      <c r="RJO137" s="27"/>
      <c r="RJP137" s="27"/>
      <c r="RJQ137" s="27"/>
      <c r="RJR137" s="26"/>
      <c r="RJS137" s="27"/>
      <c r="RJT137" s="27"/>
      <c r="RJU137" s="27"/>
      <c r="RJV137" s="27"/>
      <c r="RJW137" s="27"/>
      <c r="RJX137" s="27"/>
      <c r="RJY137" s="27"/>
      <c r="RJZ137" s="27"/>
      <c r="RKA137" s="27"/>
      <c r="RKB137" s="27"/>
      <c r="RKC137" s="27"/>
      <c r="RKD137" s="30"/>
      <c r="RKE137" s="30"/>
      <c r="RKF137" s="30"/>
      <c r="RKG137" s="30"/>
      <c r="RKH137" s="27"/>
      <c r="RKI137" s="27"/>
      <c r="RKJ137" s="27"/>
      <c r="RKK137" s="26"/>
      <c r="RKL137" s="27"/>
      <c r="RKM137" s="27"/>
      <c r="RKN137" s="27"/>
      <c r="RKO137" s="27"/>
      <c r="RKP137" s="27"/>
      <c r="RKQ137" s="27"/>
      <c r="RKR137" s="27"/>
      <c r="RKS137" s="27"/>
      <c r="RKT137" s="27"/>
      <c r="RKU137" s="27"/>
      <c r="RKV137" s="27"/>
      <c r="RKW137" s="30"/>
      <c r="RKX137" s="30"/>
      <c r="RKY137" s="30"/>
      <c r="RKZ137" s="30"/>
      <c r="RLA137" s="27"/>
      <c r="RLB137" s="27"/>
      <c r="RLC137" s="27"/>
      <c r="RLD137" s="26"/>
      <c r="RLE137" s="27"/>
      <c r="RLF137" s="27"/>
      <c r="RLG137" s="27"/>
      <c r="RLH137" s="27"/>
      <c r="RLI137" s="27"/>
      <c r="RLJ137" s="27"/>
      <c r="RLK137" s="27"/>
      <c r="RLL137" s="27"/>
      <c r="RLM137" s="27"/>
      <c r="RLN137" s="27"/>
      <c r="RLO137" s="27"/>
      <c r="RLP137" s="30"/>
      <c r="RLQ137" s="30"/>
      <c r="RLR137" s="30"/>
      <c r="RLS137" s="30"/>
      <c r="RLT137" s="27"/>
      <c r="RLU137" s="27"/>
      <c r="RLV137" s="27"/>
      <c r="RLW137" s="26"/>
      <c r="RLX137" s="27"/>
      <c r="RLY137" s="27"/>
      <c r="RLZ137" s="27"/>
      <c r="RMA137" s="27"/>
      <c r="RMB137" s="27"/>
      <c r="RMC137" s="27"/>
      <c r="RMD137" s="27"/>
      <c r="RME137" s="27"/>
      <c r="RMF137" s="27"/>
      <c r="RMG137" s="27"/>
      <c r="RMH137" s="27"/>
      <c r="RMI137" s="30"/>
      <c r="RMJ137" s="30"/>
      <c r="RMK137" s="30"/>
      <c r="RML137" s="30"/>
      <c r="RMM137" s="27"/>
      <c r="RMN137" s="27"/>
      <c r="RMO137" s="27"/>
      <c r="RMP137" s="26"/>
      <c r="RMQ137" s="27"/>
      <c r="RMR137" s="27"/>
      <c r="RMS137" s="27"/>
      <c r="RMT137" s="27"/>
      <c r="RMU137" s="27"/>
      <c r="RMV137" s="27"/>
      <c r="RMW137" s="27"/>
      <c r="RMX137" s="27"/>
      <c r="RMY137" s="27"/>
      <c r="RMZ137" s="27"/>
      <c r="RNA137" s="27"/>
      <c r="RNB137" s="30"/>
      <c r="RNC137" s="30"/>
      <c r="RND137" s="30"/>
      <c r="RNE137" s="30"/>
      <c r="RNF137" s="27"/>
      <c r="RNG137" s="27"/>
      <c r="RNH137" s="27"/>
      <c r="RNI137" s="26"/>
      <c r="RNJ137" s="27"/>
      <c r="RNK137" s="27"/>
      <c r="RNL137" s="27"/>
      <c r="RNM137" s="27"/>
      <c r="RNN137" s="27"/>
      <c r="RNO137" s="27"/>
      <c r="RNP137" s="27"/>
      <c r="RNQ137" s="27"/>
      <c r="RNR137" s="27"/>
      <c r="RNS137" s="27"/>
      <c r="RNT137" s="27"/>
      <c r="RNU137" s="30"/>
      <c r="RNV137" s="30"/>
      <c r="RNW137" s="30"/>
      <c r="RNX137" s="30"/>
      <c r="RNY137" s="27"/>
      <c r="RNZ137" s="27"/>
      <c r="ROA137" s="27"/>
      <c r="ROB137" s="26"/>
      <c r="ROC137" s="27"/>
      <c r="ROD137" s="27"/>
      <c r="ROE137" s="27"/>
      <c r="ROF137" s="27"/>
      <c r="ROG137" s="27"/>
      <c r="ROH137" s="27"/>
      <c r="ROI137" s="27"/>
      <c r="ROJ137" s="27"/>
      <c r="ROK137" s="27"/>
      <c r="ROL137" s="27"/>
      <c r="ROM137" s="27"/>
      <c r="RON137" s="30"/>
      <c r="ROO137" s="30"/>
      <c r="ROP137" s="30"/>
      <c r="ROQ137" s="30"/>
      <c r="ROR137" s="27"/>
      <c r="ROS137" s="27"/>
      <c r="ROT137" s="27"/>
      <c r="ROU137" s="26"/>
      <c r="ROV137" s="27"/>
      <c r="ROW137" s="27"/>
      <c r="ROX137" s="27"/>
      <c r="ROY137" s="27"/>
      <c r="ROZ137" s="27"/>
      <c r="RPA137" s="27"/>
      <c r="RPB137" s="27"/>
      <c r="RPC137" s="27"/>
      <c r="RPD137" s="27"/>
      <c r="RPE137" s="27"/>
      <c r="RPF137" s="27"/>
      <c r="RPG137" s="30"/>
      <c r="RPH137" s="30"/>
      <c r="RPI137" s="30"/>
      <c r="RPJ137" s="30"/>
      <c r="RPK137" s="27"/>
      <c r="RPL137" s="27"/>
      <c r="RPM137" s="27"/>
      <c r="RPN137" s="26"/>
      <c r="RPO137" s="27"/>
      <c r="RPP137" s="27"/>
      <c r="RPQ137" s="27"/>
      <c r="RPR137" s="27"/>
      <c r="RPS137" s="27"/>
      <c r="RPT137" s="27"/>
      <c r="RPU137" s="27"/>
      <c r="RPV137" s="27"/>
      <c r="RPW137" s="27"/>
      <c r="RPX137" s="27"/>
      <c r="RPY137" s="27"/>
      <c r="RPZ137" s="30"/>
      <c r="RQA137" s="30"/>
      <c r="RQB137" s="30"/>
      <c r="RQC137" s="30"/>
      <c r="RQD137" s="27"/>
      <c r="RQE137" s="27"/>
      <c r="RQF137" s="27"/>
      <c r="RQG137" s="26"/>
      <c r="RQH137" s="27"/>
      <c r="RQI137" s="27"/>
      <c r="RQJ137" s="27"/>
      <c r="RQK137" s="27"/>
      <c r="RQL137" s="27"/>
      <c r="RQM137" s="27"/>
      <c r="RQN137" s="27"/>
      <c r="RQO137" s="27"/>
      <c r="RQP137" s="27"/>
      <c r="RQQ137" s="27"/>
      <c r="RQR137" s="27"/>
      <c r="RQS137" s="30"/>
      <c r="RQT137" s="30"/>
      <c r="RQU137" s="30"/>
      <c r="RQV137" s="30"/>
      <c r="RQW137" s="27"/>
      <c r="RQX137" s="27"/>
      <c r="RQY137" s="27"/>
      <c r="RQZ137" s="26"/>
      <c r="RRA137" s="27"/>
      <c r="RRB137" s="27"/>
      <c r="RRC137" s="27"/>
      <c r="RRD137" s="27"/>
      <c r="RRE137" s="27"/>
      <c r="RRF137" s="27"/>
      <c r="RRG137" s="27"/>
      <c r="RRH137" s="27"/>
      <c r="RRI137" s="27"/>
      <c r="RRJ137" s="27"/>
      <c r="RRK137" s="27"/>
      <c r="RRL137" s="30"/>
      <c r="RRM137" s="30"/>
      <c r="RRN137" s="30"/>
      <c r="RRO137" s="30"/>
      <c r="RRP137" s="27"/>
      <c r="RRQ137" s="27"/>
      <c r="RRR137" s="27"/>
      <c r="RRS137" s="26"/>
      <c r="RRT137" s="27"/>
      <c r="RRU137" s="27"/>
      <c r="RRV137" s="27"/>
      <c r="RRW137" s="27"/>
      <c r="RRX137" s="27"/>
      <c r="RRY137" s="27"/>
      <c r="RRZ137" s="27"/>
      <c r="RSA137" s="27"/>
      <c r="RSB137" s="27"/>
      <c r="RSC137" s="27"/>
      <c r="RSD137" s="27"/>
      <c r="RSE137" s="30"/>
      <c r="RSF137" s="30"/>
      <c r="RSG137" s="30"/>
      <c r="RSH137" s="30"/>
      <c r="RSI137" s="27"/>
      <c r="RSJ137" s="27"/>
      <c r="RSK137" s="27"/>
      <c r="RSL137" s="26"/>
      <c r="RSM137" s="27"/>
      <c r="RSN137" s="27"/>
      <c r="RSO137" s="27"/>
      <c r="RSP137" s="27"/>
      <c r="RSQ137" s="27"/>
      <c r="RSR137" s="27"/>
      <c r="RSS137" s="27"/>
      <c r="RST137" s="27"/>
      <c r="RSU137" s="27"/>
      <c r="RSV137" s="27"/>
      <c r="RSW137" s="27"/>
      <c r="RSX137" s="30"/>
      <c r="RSY137" s="30"/>
      <c r="RSZ137" s="30"/>
      <c r="RTA137" s="30"/>
      <c r="RTB137" s="27"/>
      <c r="RTC137" s="27"/>
      <c r="RTD137" s="27"/>
      <c r="RTE137" s="26"/>
      <c r="RTF137" s="27"/>
      <c r="RTG137" s="27"/>
      <c r="RTH137" s="27"/>
      <c r="RTI137" s="27"/>
      <c r="RTJ137" s="27"/>
      <c r="RTK137" s="27"/>
      <c r="RTL137" s="27"/>
      <c r="RTM137" s="27"/>
      <c r="RTN137" s="27"/>
      <c r="RTO137" s="27"/>
      <c r="RTP137" s="27"/>
      <c r="RTQ137" s="30"/>
      <c r="RTR137" s="30"/>
      <c r="RTS137" s="30"/>
      <c r="RTT137" s="30"/>
      <c r="RTU137" s="27"/>
      <c r="RTV137" s="27"/>
      <c r="RTW137" s="27"/>
      <c r="RTX137" s="26"/>
      <c r="RTY137" s="27"/>
      <c r="RTZ137" s="27"/>
      <c r="RUA137" s="27"/>
      <c r="RUB137" s="27"/>
      <c r="RUC137" s="27"/>
      <c r="RUD137" s="27"/>
      <c r="RUE137" s="27"/>
      <c r="RUF137" s="27"/>
      <c r="RUG137" s="27"/>
      <c r="RUH137" s="27"/>
      <c r="RUI137" s="27"/>
      <c r="RUJ137" s="30"/>
      <c r="RUK137" s="30"/>
      <c r="RUL137" s="30"/>
      <c r="RUM137" s="30"/>
      <c r="RUN137" s="27"/>
      <c r="RUO137" s="27"/>
      <c r="RUP137" s="27"/>
      <c r="RUQ137" s="26"/>
      <c r="RUR137" s="27"/>
      <c r="RUS137" s="27"/>
      <c r="RUT137" s="27"/>
      <c r="RUU137" s="27"/>
      <c r="RUV137" s="27"/>
      <c r="RUW137" s="27"/>
      <c r="RUX137" s="27"/>
      <c r="RUY137" s="27"/>
      <c r="RUZ137" s="27"/>
      <c r="RVA137" s="27"/>
      <c r="RVB137" s="27"/>
      <c r="RVC137" s="30"/>
      <c r="RVD137" s="30"/>
      <c r="RVE137" s="30"/>
      <c r="RVF137" s="30"/>
      <c r="RVG137" s="27"/>
      <c r="RVH137" s="27"/>
      <c r="RVI137" s="27"/>
      <c r="RVJ137" s="26"/>
      <c r="RVK137" s="27"/>
      <c r="RVL137" s="27"/>
      <c r="RVM137" s="27"/>
      <c r="RVN137" s="27"/>
      <c r="RVO137" s="27"/>
      <c r="RVP137" s="27"/>
      <c r="RVQ137" s="27"/>
      <c r="RVR137" s="27"/>
      <c r="RVS137" s="27"/>
      <c r="RVT137" s="27"/>
      <c r="RVU137" s="27"/>
      <c r="RVV137" s="30"/>
      <c r="RVW137" s="30"/>
      <c r="RVX137" s="30"/>
      <c r="RVY137" s="30"/>
      <c r="RVZ137" s="27"/>
      <c r="RWA137" s="27"/>
      <c r="RWB137" s="27"/>
      <c r="RWC137" s="26"/>
      <c r="RWD137" s="27"/>
      <c r="RWE137" s="27"/>
      <c r="RWF137" s="27"/>
      <c r="RWG137" s="27"/>
      <c r="RWH137" s="27"/>
      <c r="RWI137" s="27"/>
      <c r="RWJ137" s="27"/>
      <c r="RWK137" s="27"/>
      <c r="RWL137" s="27"/>
      <c r="RWM137" s="27"/>
      <c r="RWN137" s="27"/>
      <c r="RWO137" s="30"/>
      <c r="RWP137" s="30"/>
      <c r="RWQ137" s="30"/>
      <c r="RWR137" s="30"/>
      <c r="RWS137" s="27"/>
      <c r="RWT137" s="27"/>
      <c r="RWU137" s="27"/>
      <c r="RWV137" s="26"/>
      <c r="RWW137" s="27"/>
      <c r="RWX137" s="27"/>
      <c r="RWY137" s="27"/>
      <c r="RWZ137" s="27"/>
      <c r="RXA137" s="27"/>
      <c r="RXB137" s="27"/>
      <c r="RXC137" s="27"/>
      <c r="RXD137" s="27"/>
      <c r="RXE137" s="27"/>
      <c r="RXF137" s="27"/>
      <c r="RXG137" s="27"/>
      <c r="RXH137" s="30"/>
      <c r="RXI137" s="30"/>
      <c r="RXJ137" s="30"/>
      <c r="RXK137" s="30"/>
      <c r="RXL137" s="27"/>
      <c r="RXM137" s="27"/>
      <c r="RXN137" s="27"/>
      <c r="RXO137" s="26"/>
      <c r="RXP137" s="27"/>
      <c r="RXQ137" s="27"/>
      <c r="RXR137" s="27"/>
      <c r="RXS137" s="27"/>
      <c r="RXT137" s="27"/>
      <c r="RXU137" s="27"/>
      <c r="RXV137" s="27"/>
      <c r="RXW137" s="27"/>
      <c r="RXX137" s="27"/>
      <c r="RXY137" s="27"/>
      <c r="RXZ137" s="27"/>
      <c r="RYA137" s="30"/>
      <c r="RYB137" s="30"/>
      <c r="RYC137" s="30"/>
      <c r="RYD137" s="30"/>
      <c r="RYE137" s="27"/>
      <c r="RYF137" s="27"/>
      <c r="RYG137" s="27"/>
      <c r="RYH137" s="26"/>
      <c r="RYI137" s="27"/>
      <c r="RYJ137" s="27"/>
      <c r="RYK137" s="27"/>
      <c r="RYL137" s="27"/>
      <c r="RYM137" s="27"/>
      <c r="RYN137" s="27"/>
      <c r="RYO137" s="27"/>
      <c r="RYP137" s="27"/>
      <c r="RYQ137" s="27"/>
      <c r="RYR137" s="27"/>
      <c r="RYS137" s="27"/>
      <c r="RYT137" s="30"/>
      <c r="RYU137" s="30"/>
      <c r="RYV137" s="30"/>
      <c r="RYW137" s="30"/>
      <c r="RYX137" s="27"/>
      <c r="RYY137" s="27"/>
      <c r="RYZ137" s="27"/>
      <c r="RZA137" s="26"/>
      <c r="RZB137" s="27"/>
      <c r="RZC137" s="27"/>
      <c r="RZD137" s="27"/>
      <c r="RZE137" s="27"/>
      <c r="RZF137" s="27"/>
      <c r="RZG137" s="27"/>
      <c r="RZH137" s="27"/>
      <c r="RZI137" s="27"/>
      <c r="RZJ137" s="27"/>
      <c r="RZK137" s="27"/>
      <c r="RZL137" s="27"/>
      <c r="RZM137" s="30"/>
      <c r="RZN137" s="30"/>
      <c r="RZO137" s="30"/>
      <c r="RZP137" s="30"/>
      <c r="RZQ137" s="27"/>
      <c r="RZR137" s="27"/>
      <c r="RZS137" s="27"/>
      <c r="RZT137" s="26"/>
      <c r="RZU137" s="27"/>
      <c r="RZV137" s="27"/>
      <c r="RZW137" s="27"/>
      <c r="RZX137" s="27"/>
      <c r="RZY137" s="27"/>
      <c r="RZZ137" s="27"/>
      <c r="SAA137" s="27"/>
      <c r="SAB137" s="27"/>
      <c r="SAC137" s="27"/>
      <c r="SAD137" s="27"/>
      <c r="SAE137" s="27"/>
      <c r="SAF137" s="30"/>
      <c r="SAG137" s="30"/>
      <c r="SAH137" s="30"/>
      <c r="SAI137" s="30"/>
      <c r="SAJ137" s="27"/>
      <c r="SAK137" s="27"/>
      <c r="SAL137" s="27"/>
      <c r="SAM137" s="26"/>
      <c r="SAN137" s="27"/>
      <c r="SAO137" s="27"/>
      <c r="SAP137" s="27"/>
      <c r="SAQ137" s="27"/>
      <c r="SAR137" s="27"/>
      <c r="SAS137" s="27"/>
      <c r="SAT137" s="27"/>
      <c r="SAU137" s="27"/>
      <c r="SAV137" s="27"/>
      <c r="SAW137" s="27"/>
      <c r="SAX137" s="27"/>
      <c r="SAY137" s="30"/>
      <c r="SAZ137" s="30"/>
      <c r="SBA137" s="30"/>
      <c r="SBB137" s="30"/>
      <c r="SBC137" s="27"/>
      <c r="SBD137" s="27"/>
      <c r="SBE137" s="27"/>
      <c r="SBF137" s="26"/>
      <c r="SBG137" s="27"/>
      <c r="SBH137" s="27"/>
      <c r="SBI137" s="27"/>
      <c r="SBJ137" s="27"/>
      <c r="SBK137" s="27"/>
      <c r="SBL137" s="27"/>
      <c r="SBM137" s="27"/>
      <c r="SBN137" s="27"/>
      <c r="SBO137" s="27"/>
      <c r="SBP137" s="27"/>
      <c r="SBQ137" s="27"/>
      <c r="SBR137" s="30"/>
      <c r="SBS137" s="30"/>
      <c r="SBT137" s="30"/>
      <c r="SBU137" s="30"/>
      <c r="SBV137" s="27"/>
      <c r="SBW137" s="27"/>
      <c r="SBX137" s="27"/>
      <c r="SBY137" s="26"/>
      <c r="SBZ137" s="27"/>
      <c r="SCA137" s="27"/>
      <c r="SCB137" s="27"/>
      <c r="SCC137" s="27"/>
      <c r="SCD137" s="27"/>
      <c r="SCE137" s="27"/>
      <c r="SCF137" s="27"/>
      <c r="SCG137" s="27"/>
      <c r="SCH137" s="27"/>
      <c r="SCI137" s="27"/>
      <c r="SCJ137" s="27"/>
      <c r="SCK137" s="30"/>
      <c r="SCL137" s="30"/>
      <c r="SCM137" s="30"/>
      <c r="SCN137" s="30"/>
      <c r="SCO137" s="27"/>
      <c r="SCP137" s="27"/>
      <c r="SCQ137" s="27"/>
      <c r="SCR137" s="26"/>
      <c r="SCS137" s="27"/>
      <c r="SCT137" s="27"/>
      <c r="SCU137" s="27"/>
      <c r="SCV137" s="27"/>
      <c r="SCW137" s="27"/>
      <c r="SCX137" s="27"/>
      <c r="SCY137" s="27"/>
      <c r="SCZ137" s="27"/>
      <c r="SDA137" s="27"/>
      <c r="SDB137" s="27"/>
      <c r="SDC137" s="27"/>
      <c r="SDD137" s="30"/>
      <c r="SDE137" s="30"/>
      <c r="SDF137" s="30"/>
      <c r="SDG137" s="30"/>
      <c r="SDH137" s="27"/>
      <c r="SDI137" s="27"/>
      <c r="SDJ137" s="27"/>
      <c r="SDK137" s="26"/>
      <c r="SDL137" s="27"/>
      <c r="SDM137" s="27"/>
      <c r="SDN137" s="27"/>
      <c r="SDO137" s="27"/>
      <c r="SDP137" s="27"/>
      <c r="SDQ137" s="27"/>
      <c r="SDR137" s="27"/>
      <c r="SDS137" s="27"/>
      <c r="SDT137" s="27"/>
      <c r="SDU137" s="27"/>
      <c r="SDV137" s="27"/>
      <c r="SDW137" s="30"/>
      <c r="SDX137" s="30"/>
      <c r="SDY137" s="30"/>
      <c r="SDZ137" s="30"/>
      <c r="SEA137" s="27"/>
      <c r="SEB137" s="27"/>
      <c r="SEC137" s="27"/>
      <c r="SED137" s="26"/>
      <c r="SEE137" s="27"/>
      <c r="SEF137" s="27"/>
      <c r="SEG137" s="27"/>
      <c r="SEH137" s="27"/>
      <c r="SEI137" s="27"/>
      <c r="SEJ137" s="27"/>
      <c r="SEK137" s="27"/>
      <c r="SEL137" s="27"/>
      <c r="SEM137" s="27"/>
      <c r="SEN137" s="27"/>
      <c r="SEO137" s="27"/>
      <c r="SEP137" s="30"/>
      <c r="SEQ137" s="30"/>
      <c r="SER137" s="30"/>
      <c r="SES137" s="30"/>
      <c r="SET137" s="27"/>
      <c r="SEU137" s="27"/>
      <c r="SEV137" s="27"/>
      <c r="SEW137" s="26"/>
      <c r="SEX137" s="27"/>
      <c r="SEY137" s="27"/>
      <c r="SEZ137" s="27"/>
      <c r="SFA137" s="27"/>
      <c r="SFB137" s="27"/>
      <c r="SFC137" s="27"/>
      <c r="SFD137" s="27"/>
      <c r="SFE137" s="27"/>
      <c r="SFF137" s="27"/>
      <c r="SFG137" s="27"/>
      <c r="SFH137" s="27"/>
      <c r="SFI137" s="30"/>
      <c r="SFJ137" s="30"/>
      <c r="SFK137" s="30"/>
      <c r="SFL137" s="30"/>
      <c r="SFM137" s="27"/>
      <c r="SFN137" s="27"/>
      <c r="SFO137" s="27"/>
      <c r="SFP137" s="26"/>
      <c r="SFQ137" s="27"/>
      <c r="SFR137" s="27"/>
      <c r="SFS137" s="27"/>
      <c r="SFT137" s="27"/>
      <c r="SFU137" s="27"/>
      <c r="SFV137" s="27"/>
      <c r="SFW137" s="27"/>
      <c r="SFX137" s="27"/>
      <c r="SFY137" s="27"/>
      <c r="SFZ137" s="27"/>
      <c r="SGA137" s="27"/>
      <c r="SGB137" s="30"/>
      <c r="SGC137" s="30"/>
      <c r="SGD137" s="30"/>
      <c r="SGE137" s="30"/>
      <c r="SGF137" s="27"/>
      <c r="SGG137" s="27"/>
      <c r="SGH137" s="27"/>
      <c r="SGI137" s="26"/>
      <c r="SGJ137" s="27"/>
      <c r="SGK137" s="27"/>
      <c r="SGL137" s="27"/>
      <c r="SGM137" s="27"/>
      <c r="SGN137" s="27"/>
      <c r="SGO137" s="27"/>
      <c r="SGP137" s="27"/>
      <c r="SGQ137" s="27"/>
      <c r="SGR137" s="27"/>
      <c r="SGS137" s="27"/>
      <c r="SGT137" s="27"/>
      <c r="SGU137" s="30"/>
      <c r="SGV137" s="30"/>
      <c r="SGW137" s="30"/>
      <c r="SGX137" s="30"/>
      <c r="SGY137" s="27"/>
      <c r="SGZ137" s="27"/>
      <c r="SHA137" s="27"/>
      <c r="SHB137" s="26"/>
      <c r="SHC137" s="27"/>
      <c r="SHD137" s="27"/>
      <c r="SHE137" s="27"/>
      <c r="SHF137" s="27"/>
      <c r="SHG137" s="27"/>
      <c r="SHH137" s="27"/>
      <c r="SHI137" s="27"/>
      <c r="SHJ137" s="27"/>
      <c r="SHK137" s="27"/>
      <c r="SHL137" s="27"/>
      <c r="SHM137" s="27"/>
      <c r="SHN137" s="30"/>
      <c r="SHO137" s="30"/>
      <c r="SHP137" s="30"/>
      <c r="SHQ137" s="30"/>
      <c r="SHR137" s="27"/>
      <c r="SHS137" s="27"/>
      <c r="SHT137" s="27"/>
      <c r="SHU137" s="26"/>
      <c r="SHV137" s="27"/>
      <c r="SHW137" s="27"/>
      <c r="SHX137" s="27"/>
      <c r="SHY137" s="27"/>
      <c r="SHZ137" s="27"/>
      <c r="SIA137" s="27"/>
      <c r="SIB137" s="27"/>
      <c r="SIC137" s="27"/>
      <c r="SID137" s="27"/>
      <c r="SIE137" s="27"/>
      <c r="SIF137" s="27"/>
      <c r="SIG137" s="30"/>
      <c r="SIH137" s="30"/>
      <c r="SII137" s="30"/>
      <c r="SIJ137" s="30"/>
      <c r="SIK137" s="27"/>
      <c r="SIL137" s="27"/>
      <c r="SIM137" s="27"/>
      <c r="SIN137" s="26"/>
      <c r="SIO137" s="27"/>
      <c r="SIP137" s="27"/>
      <c r="SIQ137" s="27"/>
      <c r="SIR137" s="27"/>
      <c r="SIS137" s="27"/>
      <c r="SIT137" s="27"/>
      <c r="SIU137" s="27"/>
      <c r="SIV137" s="27"/>
      <c r="SIW137" s="27"/>
      <c r="SIX137" s="27"/>
      <c r="SIY137" s="27"/>
      <c r="SIZ137" s="30"/>
      <c r="SJA137" s="30"/>
      <c r="SJB137" s="30"/>
      <c r="SJC137" s="30"/>
      <c r="SJD137" s="27"/>
      <c r="SJE137" s="27"/>
      <c r="SJF137" s="27"/>
      <c r="SJG137" s="26"/>
      <c r="SJH137" s="27"/>
      <c r="SJI137" s="27"/>
      <c r="SJJ137" s="27"/>
      <c r="SJK137" s="27"/>
      <c r="SJL137" s="27"/>
      <c r="SJM137" s="27"/>
      <c r="SJN137" s="27"/>
      <c r="SJO137" s="27"/>
      <c r="SJP137" s="27"/>
      <c r="SJQ137" s="27"/>
      <c r="SJR137" s="27"/>
      <c r="SJS137" s="30"/>
      <c r="SJT137" s="30"/>
      <c r="SJU137" s="30"/>
      <c r="SJV137" s="30"/>
      <c r="SJW137" s="27"/>
      <c r="SJX137" s="27"/>
      <c r="SJY137" s="27"/>
      <c r="SJZ137" s="26"/>
      <c r="SKA137" s="27"/>
      <c r="SKB137" s="27"/>
      <c r="SKC137" s="27"/>
      <c r="SKD137" s="27"/>
      <c r="SKE137" s="27"/>
      <c r="SKF137" s="27"/>
      <c r="SKG137" s="27"/>
      <c r="SKH137" s="27"/>
      <c r="SKI137" s="27"/>
      <c r="SKJ137" s="27"/>
      <c r="SKK137" s="27"/>
      <c r="SKL137" s="30"/>
      <c r="SKM137" s="30"/>
      <c r="SKN137" s="30"/>
      <c r="SKO137" s="30"/>
      <c r="SKP137" s="27"/>
      <c r="SKQ137" s="27"/>
      <c r="SKR137" s="27"/>
      <c r="SKS137" s="26"/>
      <c r="SKT137" s="27"/>
      <c r="SKU137" s="27"/>
      <c r="SKV137" s="27"/>
      <c r="SKW137" s="27"/>
      <c r="SKX137" s="27"/>
      <c r="SKY137" s="27"/>
      <c r="SKZ137" s="27"/>
      <c r="SLA137" s="27"/>
      <c r="SLB137" s="27"/>
      <c r="SLC137" s="27"/>
      <c r="SLD137" s="27"/>
      <c r="SLE137" s="30"/>
      <c r="SLF137" s="30"/>
      <c r="SLG137" s="30"/>
      <c r="SLH137" s="30"/>
      <c r="SLI137" s="27"/>
      <c r="SLJ137" s="27"/>
      <c r="SLK137" s="27"/>
      <c r="SLL137" s="26"/>
      <c r="SLM137" s="27"/>
      <c r="SLN137" s="27"/>
      <c r="SLO137" s="27"/>
      <c r="SLP137" s="27"/>
      <c r="SLQ137" s="27"/>
      <c r="SLR137" s="27"/>
      <c r="SLS137" s="27"/>
      <c r="SLT137" s="27"/>
      <c r="SLU137" s="27"/>
      <c r="SLV137" s="27"/>
      <c r="SLW137" s="27"/>
      <c r="SLX137" s="30"/>
      <c r="SLY137" s="30"/>
      <c r="SLZ137" s="30"/>
      <c r="SMA137" s="30"/>
      <c r="SMB137" s="27"/>
      <c r="SMC137" s="27"/>
      <c r="SMD137" s="27"/>
      <c r="SME137" s="26"/>
      <c r="SMF137" s="27"/>
      <c r="SMG137" s="27"/>
      <c r="SMH137" s="27"/>
      <c r="SMI137" s="27"/>
      <c r="SMJ137" s="27"/>
      <c r="SMK137" s="27"/>
      <c r="SML137" s="27"/>
      <c r="SMM137" s="27"/>
      <c r="SMN137" s="27"/>
      <c r="SMO137" s="27"/>
      <c r="SMP137" s="27"/>
      <c r="SMQ137" s="30"/>
      <c r="SMR137" s="30"/>
      <c r="SMS137" s="30"/>
      <c r="SMT137" s="30"/>
      <c r="SMU137" s="27"/>
      <c r="SMV137" s="27"/>
      <c r="SMW137" s="27"/>
      <c r="SMX137" s="26"/>
      <c r="SMY137" s="27"/>
      <c r="SMZ137" s="27"/>
      <c r="SNA137" s="27"/>
      <c r="SNB137" s="27"/>
      <c r="SNC137" s="27"/>
      <c r="SND137" s="27"/>
      <c r="SNE137" s="27"/>
      <c r="SNF137" s="27"/>
      <c r="SNG137" s="27"/>
      <c r="SNH137" s="27"/>
      <c r="SNI137" s="27"/>
      <c r="SNJ137" s="30"/>
      <c r="SNK137" s="30"/>
      <c r="SNL137" s="30"/>
      <c r="SNM137" s="30"/>
      <c r="SNN137" s="27"/>
      <c r="SNO137" s="27"/>
      <c r="SNP137" s="27"/>
      <c r="SNQ137" s="26"/>
      <c r="SNR137" s="27"/>
      <c r="SNS137" s="27"/>
      <c r="SNT137" s="27"/>
      <c r="SNU137" s="27"/>
      <c r="SNV137" s="27"/>
      <c r="SNW137" s="27"/>
      <c r="SNX137" s="27"/>
      <c r="SNY137" s="27"/>
      <c r="SNZ137" s="27"/>
      <c r="SOA137" s="27"/>
      <c r="SOB137" s="27"/>
      <c r="SOC137" s="30"/>
      <c r="SOD137" s="30"/>
      <c r="SOE137" s="30"/>
      <c r="SOF137" s="30"/>
      <c r="SOG137" s="27"/>
      <c r="SOH137" s="27"/>
      <c r="SOI137" s="27"/>
      <c r="SOJ137" s="26"/>
      <c r="SOK137" s="27"/>
      <c r="SOL137" s="27"/>
      <c r="SOM137" s="27"/>
      <c r="SON137" s="27"/>
      <c r="SOO137" s="27"/>
      <c r="SOP137" s="27"/>
      <c r="SOQ137" s="27"/>
      <c r="SOR137" s="27"/>
      <c r="SOS137" s="27"/>
      <c r="SOT137" s="27"/>
      <c r="SOU137" s="27"/>
      <c r="SOV137" s="30"/>
      <c r="SOW137" s="30"/>
      <c r="SOX137" s="30"/>
      <c r="SOY137" s="30"/>
      <c r="SOZ137" s="27"/>
      <c r="SPA137" s="27"/>
      <c r="SPB137" s="27"/>
      <c r="SPC137" s="26"/>
      <c r="SPD137" s="27"/>
      <c r="SPE137" s="27"/>
      <c r="SPF137" s="27"/>
      <c r="SPG137" s="27"/>
      <c r="SPH137" s="27"/>
      <c r="SPI137" s="27"/>
      <c r="SPJ137" s="27"/>
      <c r="SPK137" s="27"/>
      <c r="SPL137" s="27"/>
      <c r="SPM137" s="27"/>
      <c r="SPN137" s="27"/>
      <c r="SPO137" s="30"/>
      <c r="SPP137" s="30"/>
      <c r="SPQ137" s="30"/>
      <c r="SPR137" s="30"/>
      <c r="SPS137" s="27"/>
      <c r="SPT137" s="27"/>
      <c r="SPU137" s="27"/>
      <c r="SPV137" s="26"/>
      <c r="SPW137" s="27"/>
      <c r="SPX137" s="27"/>
      <c r="SPY137" s="27"/>
      <c r="SPZ137" s="27"/>
      <c r="SQA137" s="27"/>
      <c r="SQB137" s="27"/>
      <c r="SQC137" s="27"/>
      <c r="SQD137" s="27"/>
      <c r="SQE137" s="27"/>
      <c r="SQF137" s="27"/>
      <c r="SQG137" s="27"/>
      <c r="SQH137" s="30"/>
      <c r="SQI137" s="30"/>
      <c r="SQJ137" s="30"/>
      <c r="SQK137" s="30"/>
      <c r="SQL137" s="27"/>
      <c r="SQM137" s="27"/>
      <c r="SQN137" s="27"/>
      <c r="SQO137" s="26"/>
      <c r="SQP137" s="27"/>
      <c r="SQQ137" s="27"/>
      <c r="SQR137" s="27"/>
      <c r="SQS137" s="27"/>
      <c r="SQT137" s="27"/>
      <c r="SQU137" s="27"/>
      <c r="SQV137" s="27"/>
      <c r="SQW137" s="27"/>
      <c r="SQX137" s="27"/>
      <c r="SQY137" s="27"/>
      <c r="SQZ137" s="27"/>
      <c r="SRA137" s="30"/>
      <c r="SRB137" s="30"/>
      <c r="SRC137" s="30"/>
      <c r="SRD137" s="30"/>
      <c r="SRE137" s="27"/>
      <c r="SRF137" s="27"/>
      <c r="SRG137" s="27"/>
      <c r="SRH137" s="26"/>
      <c r="SRI137" s="27"/>
      <c r="SRJ137" s="27"/>
      <c r="SRK137" s="27"/>
      <c r="SRL137" s="27"/>
      <c r="SRM137" s="27"/>
      <c r="SRN137" s="27"/>
      <c r="SRO137" s="27"/>
      <c r="SRP137" s="27"/>
      <c r="SRQ137" s="27"/>
      <c r="SRR137" s="27"/>
      <c r="SRS137" s="27"/>
      <c r="SRT137" s="30"/>
      <c r="SRU137" s="30"/>
      <c r="SRV137" s="30"/>
      <c r="SRW137" s="30"/>
      <c r="SRX137" s="27"/>
      <c r="SRY137" s="27"/>
      <c r="SRZ137" s="27"/>
      <c r="SSA137" s="26"/>
      <c r="SSB137" s="27"/>
      <c r="SSC137" s="27"/>
      <c r="SSD137" s="27"/>
      <c r="SSE137" s="27"/>
      <c r="SSF137" s="27"/>
      <c r="SSG137" s="27"/>
      <c r="SSH137" s="27"/>
      <c r="SSI137" s="27"/>
      <c r="SSJ137" s="27"/>
      <c r="SSK137" s="27"/>
      <c r="SSL137" s="27"/>
      <c r="SSM137" s="30"/>
      <c r="SSN137" s="30"/>
      <c r="SSO137" s="30"/>
      <c r="SSP137" s="30"/>
      <c r="SSQ137" s="27"/>
      <c r="SSR137" s="27"/>
      <c r="SSS137" s="27"/>
      <c r="SST137" s="26"/>
      <c r="SSU137" s="27"/>
      <c r="SSV137" s="27"/>
      <c r="SSW137" s="27"/>
      <c r="SSX137" s="27"/>
      <c r="SSY137" s="27"/>
      <c r="SSZ137" s="27"/>
      <c r="STA137" s="27"/>
      <c r="STB137" s="27"/>
      <c r="STC137" s="27"/>
      <c r="STD137" s="27"/>
      <c r="STE137" s="27"/>
      <c r="STF137" s="30"/>
      <c r="STG137" s="30"/>
      <c r="STH137" s="30"/>
      <c r="STI137" s="30"/>
      <c r="STJ137" s="27"/>
      <c r="STK137" s="27"/>
      <c r="STL137" s="27"/>
      <c r="STM137" s="26"/>
      <c r="STN137" s="27"/>
      <c r="STO137" s="27"/>
      <c r="STP137" s="27"/>
      <c r="STQ137" s="27"/>
      <c r="STR137" s="27"/>
      <c r="STS137" s="27"/>
      <c r="STT137" s="27"/>
      <c r="STU137" s="27"/>
      <c r="STV137" s="27"/>
      <c r="STW137" s="27"/>
      <c r="STX137" s="27"/>
      <c r="STY137" s="30"/>
      <c r="STZ137" s="30"/>
      <c r="SUA137" s="30"/>
      <c r="SUB137" s="30"/>
      <c r="SUC137" s="27"/>
      <c r="SUD137" s="27"/>
      <c r="SUE137" s="27"/>
      <c r="SUF137" s="26"/>
      <c r="SUG137" s="27"/>
      <c r="SUH137" s="27"/>
      <c r="SUI137" s="27"/>
      <c r="SUJ137" s="27"/>
      <c r="SUK137" s="27"/>
      <c r="SUL137" s="27"/>
      <c r="SUM137" s="27"/>
      <c r="SUN137" s="27"/>
      <c r="SUO137" s="27"/>
      <c r="SUP137" s="27"/>
      <c r="SUQ137" s="27"/>
      <c r="SUR137" s="30"/>
      <c r="SUS137" s="30"/>
      <c r="SUT137" s="30"/>
      <c r="SUU137" s="30"/>
      <c r="SUV137" s="27"/>
      <c r="SUW137" s="27"/>
      <c r="SUX137" s="27"/>
      <c r="SUY137" s="26"/>
      <c r="SUZ137" s="27"/>
      <c r="SVA137" s="27"/>
      <c r="SVB137" s="27"/>
      <c r="SVC137" s="27"/>
      <c r="SVD137" s="27"/>
      <c r="SVE137" s="27"/>
      <c r="SVF137" s="27"/>
      <c r="SVG137" s="27"/>
      <c r="SVH137" s="27"/>
      <c r="SVI137" s="27"/>
      <c r="SVJ137" s="27"/>
      <c r="SVK137" s="30"/>
      <c r="SVL137" s="30"/>
      <c r="SVM137" s="30"/>
      <c r="SVN137" s="30"/>
      <c r="SVO137" s="27"/>
      <c r="SVP137" s="27"/>
      <c r="SVQ137" s="27"/>
      <c r="SVR137" s="26"/>
      <c r="SVS137" s="27"/>
      <c r="SVT137" s="27"/>
      <c r="SVU137" s="27"/>
      <c r="SVV137" s="27"/>
      <c r="SVW137" s="27"/>
      <c r="SVX137" s="27"/>
      <c r="SVY137" s="27"/>
      <c r="SVZ137" s="27"/>
      <c r="SWA137" s="27"/>
      <c r="SWB137" s="27"/>
      <c r="SWC137" s="27"/>
      <c r="SWD137" s="30"/>
      <c r="SWE137" s="30"/>
      <c r="SWF137" s="30"/>
      <c r="SWG137" s="30"/>
      <c r="SWH137" s="27"/>
      <c r="SWI137" s="27"/>
      <c r="SWJ137" s="27"/>
      <c r="SWK137" s="26"/>
      <c r="SWL137" s="27"/>
      <c r="SWM137" s="27"/>
      <c r="SWN137" s="27"/>
      <c r="SWO137" s="27"/>
      <c r="SWP137" s="27"/>
      <c r="SWQ137" s="27"/>
      <c r="SWR137" s="27"/>
      <c r="SWS137" s="27"/>
      <c r="SWT137" s="27"/>
      <c r="SWU137" s="27"/>
      <c r="SWV137" s="27"/>
      <c r="SWW137" s="30"/>
      <c r="SWX137" s="30"/>
      <c r="SWY137" s="30"/>
      <c r="SWZ137" s="30"/>
      <c r="SXA137" s="27"/>
      <c r="SXB137" s="27"/>
      <c r="SXC137" s="27"/>
      <c r="SXD137" s="26"/>
      <c r="SXE137" s="27"/>
      <c r="SXF137" s="27"/>
      <c r="SXG137" s="27"/>
      <c r="SXH137" s="27"/>
      <c r="SXI137" s="27"/>
      <c r="SXJ137" s="27"/>
      <c r="SXK137" s="27"/>
      <c r="SXL137" s="27"/>
      <c r="SXM137" s="27"/>
      <c r="SXN137" s="27"/>
      <c r="SXO137" s="27"/>
      <c r="SXP137" s="30"/>
      <c r="SXQ137" s="30"/>
      <c r="SXR137" s="30"/>
      <c r="SXS137" s="30"/>
      <c r="SXT137" s="27"/>
      <c r="SXU137" s="27"/>
      <c r="SXV137" s="27"/>
      <c r="SXW137" s="26"/>
      <c r="SXX137" s="27"/>
      <c r="SXY137" s="27"/>
      <c r="SXZ137" s="27"/>
      <c r="SYA137" s="27"/>
      <c r="SYB137" s="27"/>
      <c r="SYC137" s="27"/>
      <c r="SYD137" s="27"/>
      <c r="SYE137" s="27"/>
      <c r="SYF137" s="27"/>
      <c r="SYG137" s="27"/>
      <c r="SYH137" s="27"/>
      <c r="SYI137" s="30"/>
      <c r="SYJ137" s="30"/>
      <c r="SYK137" s="30"/>
      <c r="SYL137" s="30"/>
      <c r="SYM137" s="27"/>
      <c r="SYN137" s="27"/>
      <c r="SYO137" s="27"/>
      <c r="SYP137" s="26"/>
      <c r="SYQ137" s="27"/>
      <c r="SYR137" s="27"/>
      <c r="SYS137" s="27"/>
      <c r="SYT137" s="27"/>
      <c r="SYU137" s="27"/>
      <c r="SYV137" s="27"/>
      <c r="SYW137" s="27"/>
      <c r="SYX137" s="27"/>
      <c r="SYY137" s="27"/>
      <c r="SYZ137" s="27"/>
      <c r="SZA137" s="27"/>
      <c r="SZB137" s="30"/>
      <c r="SZC137" s="30"/>
      <c r="SZD137" s="30"/>
      <c r="SZE137" s="30"/>
      <c r="SZF137" s="27"/>
      <c r="SZG137" s="27"/>
      <c r="SZH137" s="27"/>
      <c r="SZI137" s="26"/>
      <c r="SZJ137" s="27"/>
      <c r="SZK137" s="27"/>
      <c r="SZL137" s="27"/>
      <c r="SZM137" s="27"/>
      <c r="SZN137" s="27"/>
      <c r="SZO137" s="27"/>
      <c r="SZP137" s="27"/>
      <c r="SZQ137" s="27"/>
      <c r="SZR137" s="27"/>
      <c r="SZS137" s="27"/>
      <c r="SZT137" s="27"/>
      <c r="SZU137" s="30"/>
      <c r="SZV137" s="30"/>
      <c r="SZW137" s="30"/>
      <c r="SZX137" s="30"/>
      <c r="SZY137" s="27"/>
      <c r="SZZ137" s="27"/>
      <c r="TAA137" s="27"/>
      <c r="TAB137" s="26"/>
      <c r="TAC137" s="27"/>
      <c r="TAD137" s="27"/>
      <c r="TAE137" s="27"/>
      <c r="TAF137" s="27"/>
      <c r="TAG137" s="27"/>
      <c r="TAH137" s="27"/>
      <c r="TAI137" s="27"/>
      <c r="TAJ137" s="27"/>
      <c r="TAK137" s="27"/>
      <c r="TAL137" s="27"/>
      <c r="TAM137" s="27"/>
      <c r="TAN137" s="30"/>
      <c r="TAO137" s="30"/>
      <c r="TAP137" s="30"/>
      <c r="TAQ137" s="30"/>
      <c r="TAR137" s="27"/>
      <c r="TAS137" s="27"/>
      <c r="TAT137" s="27"/>
      <c r="TAU137" s="26"/>
      <c r="TAV137" s="27"/>
      <c r="TAW137" s="27"/>
      <c r="TAX137" s="27"/>
      <c r="TAY137" s="27"/>
      <c r="TAZ137" s="27"/>
      <c r="TBA137" s="27"/>
      <c r="TBB137" s="27"/>
      <c r="TBC137" s="27"/>
      <c r="TBD137" s="27"/>
      <c r="TBE137" s="27"/>
      <c r="TBF137" s="27"/>
      <c r="TBG137" s="30"/>
      <c r="TBH137" s="30"/>
      <c r="TBI137" s="30"/>
      <c r="TBJ137" s="30"/>
      <c r="TBK137" s="27"/>
      <c r="TBL137" s="27"/>
      <c r="TBM137" s="27"/>
      <c r="TBN137" s="26"/>
      <c r="TBO137" s="27"/>
      <c r="TBP137" s="27"/>
      <c r="TBQ137" s="27"/>
      <c r="TBR137" s="27"/>
      <c r="TBS137" s="27"/>
      <c r="TBT137" s="27"/>
      <c r="TBU137" s="27"/>
      <c r="TBV137" s="27"/>
      <c r="TBW137" s="27"/>
      <c r="TBX137" s="27"/>
      <c r="TBY137" s="27"/>
      <c r="TBZ137" s="30"/>
      <c r="TCA137" s="30"/>
      <c r="TCB137" s="30"/>
      <c r="TCC137" s="30"/>
      <c r="TCD137" s="27"/>
      <c r="TCE137" s="27"/>
      <c r="TCF137" s="27"/>
      <c r="TCG137" s="26"/>
      <c r="TCH137" s="27"/>
      <c r="TCI137" s="27"/>
      <c r="TCJ137" s="27"/>
      <c r="TCK137" s="27"/>
      <c r="TCL137" s="27"/>
      <c r="TCM137" s="27"/>
      <c r="TCN137" s="27"/>
      <c r="TCO137" s="27"/>
      <c r="TCP137" s="27"/>
      <c r="TCQ137" s="27"/>
      <c r="TCR137" s="27"/>
      <c r="TCS137" s="30"/>
      <c r="TCT137" s="30"/>
      <c r="TCU137" s="30"/>
      <c r="TCV137" s="30"/>
      <c r="TCW137" s="27"/>
      <c r="TCX137" s="27"/>
      <c r="TCY137" s="27"/>
      <c r="TCZ137" s="26"/>
      <c r="TDA137" s="27"/>
      <c r="TDB137" s="27"/>
      <c r="TDC137" s="27"/>
      <c r="TDD137" s="27"/>
      <c r="TDE137" s="27"/>
      <c r="TDF137" s="27"/>
      <c r="TDG137" s="27"/>
      <c r="TDH137" s="27"/>
      <c r="TDI137" s="27"/>
      <c r="TDJ137" s="27"/>
      <c r="TDK137" s="27"/>
      <c r="TDL137" s="30"/>
      <c r="TDM137" s="30"/>
      <c r="TDN137" s="30"/>
      <c r="TDO137" s="30"/>
      <c r="TDP137" s="27"/>
      <c r="TDQ137" s="27"/>
      <c r="TDR137" s="27"/>
      <c r="TDS137" s="26"/>
      <c r="TDT137" s="27"/>
      <c r="TDU137" s="27"/>
      <c r="TDV137" s="27"/>
      <c r="TDW137" s="27"/>
      <c r="TDX137" s="27"/>
      <c r="TDY137" s="27"/>
      <c r="TDZ137" s="27"/>
      <c r="TEA137" s="27"/>
      <c r="TEB137" s="27"/>
      <c r="TEC137" s="27"/>
      <c r="TED137" s="27"/>
      <c r="TEE137" s="30"/>
      <c r="TEF137" s="30"/>
      <c r="TEG137" s="30"/>
      <c r="TEH137" s="30"/>
      <c r="TEI137" s="27"/>
      <c r="TEJ137" s="27"/>
      <c r="TEK137" s="27"/>
      <c r="TEL137" s="26"/>
      <c r="TEM137" s="27"/>
      <c r="TEN137" s="27"/>
      <c r="TEO137" s="27"/>
      <c r="TEP137" s="27"/>
      <c r="TEQ137" s="27"/>
      <c r="TER137" s="27"/>
      <c r="TES137" s="27"/>
      <c r="TET137" s="27"/>
      <c r="TEU137" s="27"/>
      <c r="TEV137" s="27"/>
      <c r="TEW137" s="27"/>
      <c r="TEX137" s="30"/>
      <c r="TEY137" s="30"/>
      <c r="TEZ137" s="30"/>
      <c r="TFA137" s="30"/>
      <c r="TFB137" s="27"/>
      <c r="TFC137" s="27"/>
      <c r="TFD137" s="27"/>
      <c r="TFE137" s="26"/>
      <c r="TFF137" s="27"/>
      <c r="TFG137" s="27"/>
      <c r="TFH137" s="27"/>
      <c r="TFI137" s="27"/>
      <c r="TFJ137" s="27"/>
      <c r="TFK137" s="27"/>
      <c r="TFL137" s="27"/>
      <c r="TFM137" s="27"/>
      <c r="TFN137" s="27"/>
      <c r="TFO137" s="27"/>
      <c r="TFP137" s="27"/>
      <c r="TFQ137" s="30"/>
      <c r="TFR137" s="30"/>
      <c r="TFS137" s="30"/>
      <c r="TFT137" s="30"/>
      <c r="TFU137" s="27"/>
      <c r="TFV137" s="27"/>
      <c r="TFW137" s="27"/>
      <c r="TFX137" s="26"/>
      <c r="TFY137" s="27"/>
      <c r="TFZ137" s="27"/>
      <c r="TGA137" s="27"/>
      <c r="TGB137" s="27"/>
      <c r="TGC137" s="27"/>
      <c r="TGD137" s="27"/>
      <c r="TGE137" s="27"/>
      <c r="TGF137" s="27"/>
      <c r="TGG137" s="27"/>
      <c r="TGH137" s="27"/>
      <c r="TGI137" s="27"/>
      <c r="TGJ137" s="30"/>
      <c r="TGK137" s="30"/>
      <c r="TGL137" s="30"/>
      <c r="TGM137" s="30"/>
      <c r="TGN137" s="27"/>
      <c r="TGO137" s="27"/>
      <c r="TGP137" s="27"/>
      <c r="TGQ137" s="26"/>
      <c r="TGR137" s="27"/>
      <c r="TGS137" s="27"/>
      <c r="TGT137" s="27"/>
      <c r="TGU137" s="27"/>
      <c r="TGV137" s="27"/>
      <c r="TGW137" s="27"/>
      <c r="TGX137" s="27"/>
      <c r="TGY137" s="27"/>
      <c r="TGZ137" s="27"/>
      <c r="THA137" s="27"/>
      <c r="THB137" s="27"/>
      <c r="THC137" s="30"/>
      <c r="THD137" s="30"/>
      <c r="THE137" s="30"/>
      <c r="THF137" s="30"/>
      <c r="THG137" s="27"/>
      <c r="THH137" s="27"/>
      <c r="THI137" s="27"/>
      <c r="THJ137" s="26"/>
      <c r="THK137" s="27"/>
      <c r="THL137" s="27"/>
      <c r="THM137" s="27"/>
      <c r="THN137" s="27"/>
      <c r="THO137" s="27"/>
      <c r="THP137" s="27"/>
      <c r="THQ137" s="27"/>
      <c r="THR137" s="27"/>
      <c r="THS137" s="27"/>
      <c r="THT137" s="27"/>
      <c r="THU137" s="27"/>
      <c r="THV137" s="30"/>
      <c r="THW137" s="30"/>
      <c r="THX137" s="30"/>
      <c r="THY137" s="30"/>
      <c r="THZ137" s="27"/>
      <c r="TIA137" s="27"/>
      <c r="TIB137" s="27"/>
      <c r="TIC137" s="26"/>
      <c r="TID137" s="27"/>
      <c r="TIE137" s="27"/>
      <c r="TIF137" s="27"/>
      <c r="TIG137" s="27"/>
      <c r="TIH137" s="27"/>
      <c r="TII137" s="27"/>
      <c r="TIJ137" s="27"/>
      <c r="TIK137" s="27"/>
      <c r="TIL137" s="27"/>
      <c r="TIM137" s="27"/>
      <c r="TIN137" s="27"/>
      <c r="TIO137" s="30"/>
      <c r="TIP137" s="30"/>
      <c r="TIQ137" s="30"/>
      <c r="TIR137" s="30"/>
      <c r="TIS137" s="27"/>
      <c r="TIT137" s="27"/>
      <c r="TIU137" s="27"/>
      <c r="TIV137" s="26"/>
      <c r="TIW137" s="27"/>
      <c r="TIX137" s="27"/>
      <c r="TIY137" s="27"/>
      <c r="TIZ137" s="27"/>
      <c r="TJA137" s="27"/>
      <c r="TJB137" s="27"/>
      <c r="TJC137" s="27"/>
      <c r="TJD137" s="27"/>
      <c r="TJE137" s="27"/>
      <c r="TJF137" s="27"/>
      <c r="TJG137" s="27"/>
      <c r="TJH137" s="30"/>
      <c r="TJI137" s="30"/>
      <c r="TJJ137" s="30"/>
      <c r="TJK137" s="30"/>
      <c r="TJL137" s="27"/>
      <c r="TJM137" s="27"/>
      <c r="TJN137" s="27"/>
      <c r="TJO137" s="26"/>
      <c r="TJP137" s="27"/>
      <c r="TJQ137" s="27"/>
      <c r="TJR137" s="27"/>
      <c r="TJS137" s="27"/>
      <c r="TJT137" s="27"/>
      <c r="TJU137" s="27"/>
      <c r="TJV137" s="27"/>
      <c r="TJW137" s="27"/>
      <c r="TJX137" s="27"/>
      <c r="TJY137" s="27"/>
      <c r="TJZ137" s="27"/>
      <c r="TKA137" s="30"/>
      <c r="TKB137" s="30"/>
      <c r="TKC137" s="30"/>
      <c r="TKD137" s="30"/>
      <c r="TKE137" s="27"/>
      <c r="TKF137" s="27"/>
      <c r="TKG137" s="27"/>
      <c r="TKH137" s="26"/>
      <c r="TKI137" s="27"/>
      <c r="TKJ137" s="27"/>
      <c r="TKK137" s="27"/>
      <c r="TKL137" s="27"/>
      <c r="TKM137" s="27"/>
      <c r="TKN137" s="27"/>
      <c r="TKO137" s="27"/>
      <c r="TKP137" s="27"/>
      <c r="TKQ137" s="27"/>
      <c r="TKR137" s="27"/>
      <c r="TKS137" s="27"/>
      <c r="TKT137" s="30"/>
      <c r="TKU137" s="30"/>
      <c r="TKV137" s="30"/>
      <c r="TKW137" s="30"/>
      <c r="TKX137" s="27"/>
      <c r="TKY137" s="27"/>
      <c r="TKZ137" s="27"/>
      <c r="TLA137" s="26"/>
      <c r="TLB137" s="27"/>
      <c r="TLC137" s="27"/>
      <c r="TLD137" s="27"/>
      <c r="TLE137" s="27"/>
      <c r="TLF137" s="27"/>
      <c r="TLG137" s="27"/>
      <c r="TLH137" s="27"/>
      <c r="TLI137" s="27"/>
      <c r="TLJ137" s="27"/>
      <c r="TLK137" s="27"/>
      <c r="TLL137" s="27"/>
      <c r="TLM137" s="30"/>
      <c r="TLN137" s="30"/>
      <c r="TLO137" s="30"/>
      <c r="TLP137" s="30"/>
      <c r="TLQ137" s="27"/>
      <c r="TLR137" s="27"/>
      <c r="TLS137" s="27"/>
      <c r="TLT137" s="26"/>
      <c r="TLU137" s="27"/>
      <c r="TLV137" s="27"/>
      <c r="TLW137" s="27"/>
      <c r="TLX137" s="27"/>
      <c r="TLY137" s="27"/>
      <c r="TLZ137" s="27"/>
      <c r="TMA137" s="27"/>
      <c r="TMB137" s="27"/>
      <c r="TMC137" s="27"/>
      <c r="TMD137" s="27"/>
      <c r="TME137" s="27"/>
      <c r="TMF137" s="30"/>
      <c r="TMG137" s="30"/>
      <c r="TMH137" s="30"/>
      <c r="TMI137" s="30"/>
      <c r="TMJ137" s="27"/>
      <c r="TMK137" s="27"/>
      <c r="TML137" s="27"/>
      <c r="TMM137" s="26"/>
      <c r="TMN137" s="27"/>
      <c r="TMO137" s="27"/>
      <c r="TMP137" s="27"/>
      <c r="TMQ137" s="27"/>
      <c r="TMR137" s="27"/>
      <c r="TMS137" s="27"/>
      <c r="TMT137" s="27"/>
      <c r="TMU137" s="27"/>
      <c r="TMV137" s="27"/>
      <c r="TMW137" s="27"/>
      <c r="TMX137" s="27"/>
      <c r="TMY137" s="30"/>
      <c r="TMZ137" s="30"/>
      <c r="TNA137" s="30"/>
      <c r="TNB137" s="30"/>
      <c r="TNC137" s="27"/>
      <c r="TND137" s="27"/>
      <c r="TNE137" s="27"/>
      <c r="TNF137" s="26"/>
      <c r="TNG137" s="27"/>
      <c r="TNH137" s="27"/>
      <c r="TNI137" s="27"/>
      <c r="TNJ137" s="27"/>
      <c r="TNK137" s="27"/>
      <c r="TNL137" s="27"/>
      <c r="TNM137" s="27"/>
      <c r="TNN137" s="27"/>
      <c r="TNO137" s="27"/>
      <c r="TNP137" s="27"/>
      <c r="TNQ137" s="27"/>
      <c r="TNR137" s="30"/>
      <c r="TNS137" s="30"/>
      <c r="TNT137" s="30"/>
      <c r="TNU137" s="30"/>
      <c r="TNV137" s="27"/>
      <c r="TNW137" s="27"/>
      <c r="TNX137" s="27"/>
      <c r="TNY137" s="26"/>
      <c r="TNZ137" s="27"/>
      <c r="TOA137" s="27"/>
      <c r="TOB137" s="27"/>
      <c r="TOC137" s="27"/>
      <c r="TOD137" s="27"/>
      <c r="TOE137" s="27"/>
      <c r="TOF137" s="27"/>
      <c r="TOG137" s="27"/>
      <c r="TOH137" s="27"/>
      <c r="TOI137" s="27"/>
      <c r="TOJ137" s="27"/>
      <c r="TOK137" s="30"/>
      <c r="TOL137" s="30"/>
      <c r="TOM137" s="30"/>
      <c r="TON137" s="30"/>
      <c r="TOO137" s="27"/>
      <c r="TOP137" s="27"/>
      <c r="TOQ137" s="27"/>
      <c r="TOR137" s="26"/>
      <c r="TOS137" s="27"/>
      <c r="TOT137" s="27"/>
      <c r="TOU137" s="27"/>
      <c r="TOV137" s="27"/>
      <c r="TOW137" s="27"/>
      <c r="TOX137" s="27"/>
      <c r="TOY137" s="27"/>
      <c r="TOZ137" s="27"/>
      <c r="TPA137" s="27"/>
      <c r="TPB137" s="27"/>
      <c r="TPC137" s="27"/>
      <c r="TPD137" s="30"/>
      <c r="TPE137" s="30"/>
      <c r="TPF137" s="30"/>
      <c r="TPG137" s="30"/>
      <c r="TPH137" s="27"/>
      <c r="TPI137" s="27"/>
      <c r="TPJ137" s="27"/>
      <c r="TPK137" s="26"/>
      <c r="TPL137" s="27"/>
      <c r="TPM137" s="27"/>
      <c r="TPN137" s="27"/>
      <c r="TPO137" s="27"/>
      <c r="TPP137" s="27"/>
      <c r="TPQ137" s="27"/>
      <c r="TPR137" s="27"/>
      <c r="TPS137" s="27"/>
      <c r="TPT137" s="27"/>
      <c r="TPU137" s="27"/>
      <c r="TPV137" s="27"/>
      <c r="TPW137" s="30"/>
      <c r="TPX137" s="30"/>
      <c r="TPY137" s="30"/>
      <c r="TPZ137" s="30"/>
      <c r="TQA137" s="27"/>
      <c r="TQB137" s="27"/>
      <c r="TQC137" s="27"/>
      <c r="TQD137" s="26"/>
      <c r="TQE137" s="27"/>
      <c r="TQF137" s="27"/>
      <c r="TQG137" s="27"/>
      <c r="TQH137" s="27"/>
      <c r="TQI137" s="27"/>
      <c r="TQJ137" s="27"/>
      <c r="TQK137" s="27"/>
      <c r="TQL137" s="27"/>
      <c r="TQM137" s="27"/>
      <c r="TQN137" s="27"/>
      <c r="TQO137" s="27"/>
      <c r="TQP137" s="30"/>
      <c r="TQQ137" s="30"/>
      <c r="TQR137" s="30"/>
      <c r="TQS137" s="30"/>
      <c r="TQT137" s="27"/>
      <c r="TQU137" s="27"/>
      <c r="TQV137" s="27"/>
      <c r="TQW137" s="26"/>
      <c r="TQX137" s="27"/>
      <c r="TQY137" s="27"/>
      <c r="TQZ137" s="27"/>
      <c r="TRA137" s="27"/>
      <c r="TRB137" s="27"/>
      <c r="TRC137" s="27"/>
      <c r="TRD137" s="27"/>
      <c r="TRE137" s="27"/>
      <c r="TRF137" s="27"/>
      <c r="TRG137" s="27"/>
      <c r="TRH137" s="27"/>
      <c r="TRI137" s="30"/>
      <c r="TRJ137" s="30"/>
      <c r="TRK137" s="30"/>
      <c r="TRL137" s="30"/>
      <c r="TRM137" s="27"/>
      <c r="TRN137" s="27"/>
      <c r="TRO137" s="27"/>
      <c r="TRP137" s="26"/>
      <c r="TRQ137" s="27"/>
      <c r="TRR137" s="27"/>
      <c r="TRS137" s="27"/>
      <c r="TRT137" s="27"/>
      <c r="TRU137" s="27"/>
      <c r="TRV137" s="27"/>
      <c r="TRW137" s="27"/>
      <c r="TRX137" s="27"/>
      <c r="TRY137" s="27"/>
      <c r="TRZ137" s="27"/>
      <c r="TSA137" s="27"/>
      <c r="TSB137" s="30"/>
      <c r="TSC137" s="30"/>
      <c r="TSD137" s="30"/>
      <c r="TSE137" s="30"/>
      <c r="TSF137" s="27"/>
      <c r="TSG137" s="27"/>
      <c r="TSH137" s="27"/>
      <c r="TSI137" s="26"/>
      <c r="TSJ137" s="27"/>
      <c r="TSK137" s="27"/>
      <c r="TSL137" s="27"/>
      <c r="TSM137" s="27"/>
      <c r="TSN137" s="27"/>
      <c r="TSO137" s="27"/>
      <c r="TSP137" s="27"/>
      <c r="TSQ137" s="27"/>
      <c r="TSR137" s="27"/>
      <c r="TSS137" s="27"/>
      <c r="TST137" s="27"/>
      <c r="TSU137" s="30"/>
      <c r="TSV137" s="30"/>
      <c r="TSW137" s="30"/>
      <c r="TSX137" s="30"/>
      <c r="TSY137" s="27"/>
      <c r="TSZ137" s="27"/>
      <c r="TTA137" s="27"/>
      <c r="TTB137" s="26"/>
      <c r="TTC137" s="27"/>
      <c r="TTD137" s="27"/>
      <c r="TTE137" s="27"/>
      <c r="TTF137" s="27"/>
      <c r="TTG137" s="27"/>
      <c r="TTH137" s="27"/>
      <c r="TTI137" s="27"/>
      <c r="TTJ137" s="27"/>
      <c r="TTK137" s="27"/>
      <c r="TTL137" s="27"/>
      <c r="TTM137" s="27"/>
      <c r="TTN137" s="30"/>
      <c r="TTO137" s="30"/>
      <c r="TTP137" s="30"/>
      <c r="TTQ137" s="30"/>
      <c r="TTR137" s="27"/>
      <c r="TTS137" s="27"/>
      <c r="TTT137" s="27"/>
      <c r="TTU137" s="26"/>
      <c r="TTV137" s="27"/>
      <c r="TTW137" s="27"/>
      <c r="TTX137" s="27"/>
      <c r="TTY137" s="27"/>
      <c r="TTZ137" s="27"/>
      <c r="TUA137" s="27"/>
      <c r="TUB137" s="27"/>
      <c r="TUC137" s="27"/>
      <c r="TUD137" s="27"/>
      <c r="TUE137" s="27"/>
      <c r="TUF137" s="27"/>
      <c r="TUG137" s="30"/>
      <c r="TUH137" s="30"/>
      <c r="TUI137" s="30"/>
      <c r="TUJ137" s="30"/>
      <c r="TUK137" s="27"/>
      <c r="TUL137" s="27"/>
      <c r="TUM137" s="27"/>
      <c r="TUN137" s="26"/>
      <c r="TUO137" s="27"/>
      <c r="TUP137" s="27"/>
      <c r="TUQ137" s="27"/>
      <c r="TUR137" s="27"/>
      <c r="TUS137" s="27"/>
      <c r="TUT137" s="27"/>
      <c r="TUU137" s="27"/>
      <c r="TUV137" s="27"/>
      <c r="TUW137" s="27"/>
      <c r="TUX137" s="27"/>
      <c r="TUY137" s="27"/>
      <c r="TUZ137" s="30"/>
      <c r="TVA137" s="30"/>
      <c r="TVB137" s="30"/>
      <c r="TVC137" s="30"/>
      <c r="TVD137" s="27"/>
      <c r="TVE137" s="27"/>
      <c r="TVF137" s="27"/>
      <c r="TVG137" s="26"/>
      <c r="TVH137" s="27"/>
      <c r="TVI137" s="27"/>
      <c r="TVJ137" s="27"/>
      <c r="TVK137" s="27"/>
      <c r="TVL137" s="27"/>
      <c r="TVM137" s="27"/>
      <c r="TVN137" s="27"/>
      <c r="TVO137" s="27"/>
      <c r="TVP137" s="27"/>
      <c r="TVQ137" s="27"/>
      <c r="TVR137" s="27"/>
      <c r="TVS137" s="30"/>
      <c r="TVT137" s="30"/>
      <c r="TVU137" s="30"/>
      <c r="TVV137" s="30"/>
      <c r="TVW137" s="27"/>
      <c r="TVX137" s="27"/>
      <c r="TVY137" s="27"/>
      <c r="TVZ137" s="26"/>
      <c r="TWA137" s="27"/>
      <c r="TWB137" s="27"/>
      <c r="TWC137" s="27"/>
      <c r="TWD137" s="27"/>
      <c r="TWE137" s="27"/>
      <c r="TWF137" s="27"/>
      <c r="TWG137" s="27"/>
      <c r="TWH137" s="27"/>
      <c r="TWI137" s="27"/>
      <c r="TWJ137" s="27"/>
      <c r="TWK137" s="27"/>
      <c r="TWL137" s="30"/>
      <c r="TWM137" s="30"/>
      <c r="TWN137" s="30"/>
      <c r="TWO137" s="30"/>
      <c r="TWP137" s="27"/>
      <c r="TWQ137" s="27"/>
      <c r="TWR137" s="27"/>
      <c r="TWS137" s="26"/>
      <c r="TWT137" s="27"/>
      <c r="TWU137" s="27"/>
      <c r="TWV137" s="27"/>
      <c r="TWW137" s="27"/>
      <c r="TWX137" s="27"/>
      <c r="TWY137" s="27"/>
      <c r="TWZ137" s="27"/>
      <c r="TXA137" s="27"/>
      <c r="TXB137" s="27"/>
      <c r="TXC137" s="27"/>
      <c r="TXD137" s="27"/>
      <c r="TXE137" s="30"/>
      <c r="TXF137" s="30"/>
      <c r="TXG137" s="30"/>
      <c r="TXH137" s="30"/>
      <c r="TXI137" s="27"/>
      <c r="TXJ137" s="27"/>
      <c r="TXK137" s="27"/>
      <c r="TXL137" s="26"/>
      <c r="TXM137" s="27"/>
      <c r="TXN137" s="27"/>
      <c r="TXO137" s="27"/>
      <c r="TXP137" s="27"/>
      <c r="TXQ137" s="27"/>
      <c r="TXR137" s="27"/>
      <c r="TXS137" s="27"/>
      <c r="TXT137" s="27"/>
      <c r="TXU137" s="27"/>
      <c r="TXV137" s="27"/>
      <c r="TXW137" s="27"/>
      <c r="TXX137" s="30"/>
      <c r="TXY137" s="30"/>
      <c r="TXZ137" s="30"/>
      <c r="TYA137" s="30"/>
      <c r="TYB137" s="27"/>
      <c r="TYC137" s="27"/>
      <c r="TYD137" s="27"/>
      <c r="TYE137" s="26"/>
      <c r="TYF137" s="27"/>
      <c r="TYG137" s="27"/>
      <c r="TYH137" s="27"/>
      <c r="TYI137" s="27"/>
      <c r="TYJ137" s="27"/>
      <c r="TYK137" s="27"/>
      <c r="TYL137" s="27"/>
      <c r="TYM137" s="27"/>
      <c r="TYN137" s="27"/>
      <c r="TYO137" s="27"/>
      <c r="TYP137" s="27"/>
      <c r="TYQ137" s="30"/>
      <c r="TYR137" s="30"/>
      <c r="TYS137" s="30"/>
      <c r="TYT137" s="30"/>
      <c r="TYU137" s="27"/>
      <c r="TYV137" s="27"/>
      <c r="TYW137" s="27"/>
      <c r="TYX137" s="26"/>
      <c r="TYY137" s="27"/>
      <c r="TYZ137" s="27"/>
      <c r="TZA137" s="27"/>
      <c r="TZB137" s="27"/>
      <c r="TZC137" s="27"/>
      <c r="TZD137" s="27"/>
      <c r="TZE137" s="27"/>
      <c r="TZF137" s="27"/>
      <c r="TZG137" s="27"/>
      <c r="TZH137" s="27"/>
      <c r="TZI137" s="27"/>
      <c r="TZJ137" s="30"/>
      <c r="TZK137" s="30"/>
      <c r="TZL137" s="30"/>
      <c r="TZM137" s="30"/>
      <c r="TZN137" s="27"/>
      <c r="TZO137" s="27"/>
      <c r="TZP137" s="27"/>
      <c r="TZQ137" s="26"/>
      <c r="TZR137" s="27"/>
      <c r="TZS137" s="27"/>
      <c r="TZT137" s="27"/>
      <c r="TZU137" s="27"/>
      <c r="TZV137" s="27"/>
      <c r="TZW137" s="27"/>
      <c r="TZX137" s="27"/>
      <c r="TZY137" s="27"/>
      <c r="TZZ137" s="27"/>
      <c r="UAA137" s="27"/>
      <c r="UAB137" s="27"/>
      <c r="UAC137" s="30"/>
      <c r="UAD137" s="30"/>
      <c r="UAE137" s="30"/>
      <c r="UAF137" s="30"/>
      <c r="UAG137" s="27"/>
      <c r="UAH137" s="27"/>
      <c r="UAI137" s="27"/>
      <c r="UAJ137" s="26"/>
      <c r="UAK137" s="27"/>
      <c r="UAL137" s="27"/>
      <c r="UAM137" s="27"/>
      <c r="UAN137" s="27"/>
      <c r="UAO137" s="27"/>
      <c r="UAP137" s="27"/>
      <c r="UAQ137" s="27"/>
      <c r="UAR137" s="27"/>
      <c r="UAS137" s="27"/>
      <c r="UAT137" s="27"/>
      <c r="UAU137" s="27"/>
      <c r="UAV137" s="30"/>
      <c r="UAW137" s="30"/>
      <c r="UAX137" s="30"/>
      <c r="UAY137" s="30"/>
      <c r="UAZ137" s="27"/>
      <c r="UBA137" s="27"/>
      <c r="UBB137" s="27"/>
      <c r="UBC137" s="26"/>
      <c r="UBD137" s="27"/>
      <c r="UBE137" s="27"/>
      <c r="UBF137" s="27"/>
      <c r="UBG137" s="27"/>
      <c r="UBH137" s="27"/>
      <c r="UBI137" s="27"/>
      <c r="UBJ137" s="27"/>
      <c r="UBK137" s="27"/>
      <c r="UBL137" s="27"/>
      <c r="UBM137" s="27"/>
      <c r="UBN137" s="27"/>
      <c r="UBO137" s="30"/>
      <c r="UBP137" s="30"/>
      <c r="UBQ137" s="30"/>
      <c r="UBR137" s="30"/>
      <c r="UBS137" s="27"/>
      <c r="UBT137" s="27"/>
      <c r="UBU137" s="27"/>
      <c r="UBV137" s="26"/>
      <c r="UBW137" s="27"/>
      <c r="UBX137" s="27"/>
      <c r="UBY137" s="27"/>
      <c r="UBZ137" s="27"/>
      <c r="UCA137" s="27"/>
      <c r="UCB137" s="27"/>
      <c r="UCC137" s="27"/>
      <c r="UCD137" s="27"/>
      <c r="UCE137" s="27"/>
      <c r="UCF137" s="27"/>
      <c r="UCG137" s="27"/>
      <c r="UCH137" s="30"/>
      <c r="UCI137" s="30"/>
      <c r="UCJ137" s="30"/>
      <c r="UCK137" s="30"/>
      <c r="UCL137" s="27"/>
      <c r="UCM137" s="27"/>
      <c r="UCN137" s="27"/>
      <c r="UCO137" s="26"/>
      <c r="UCP137" s="27"/>
      <c r="UCQ137" s="27"/>
      <c r="UCR137" s="27"/>
      <c r="UCS137" s="27"/>
      <c r="UCT137" s="27"/>
      <c r="UCU137" s="27"/>
      <c r="UCV137" s="27"/>
      <c r="UCW137" s="27"/>
      <c r="UCX137" s="27"/>
      <c r="UCY137" s="27"/>
      <c r="UCZ137" s="27"/>
      <c r="UDA137" s="30"/>
      <c r="UDB137" s="30"/>
      <c r="UDC137" s="30"/>
      <c r="UDD137" s="30"/>
      <c r="UDE137" s="27"/>
      <c r="UDF137" s="27"/>
      <c r="UDG137" s="27"/>
      <c r="UDH137" s="26"/>
      <c r="UDI137" s="27"/>
      <c r="UDJ137" s="27"/>
      <c r="UDK137" s="27"/>
      <c r="UDL137" s="27"/>
      <c r="UDM137" s="27"/>
      <c r="UDN137" s="27"/>
      <c r="UDO137" s="27"/>
      <c r="UDP137" s="27"/>
      <c r="UDQ137" s="27"/>
      <c r="UDR137" s="27"/>
      <c r="UDS137" s="27"/>
      <c r="UDT137" s="30"/>
      <c r="UDU137" s="30"/>
      <c r="UDV137" s="30"/>
      <c r="UDW137" s="30"/>
      <c r="UDX137" s="27"/>
      <c r="UDY137" s="27"/>
      <c r="UDZ137" s="27"/>
      <c r="UEA137" s="26"/>
      <c r="UEB137" s="27"/>
      <c r="UEC137" s="27"/>
      <c r="UED137" s="27"/>
      <c r="UEE137" s="27"/>
      <c r="UEF137" s="27"/>
      <c r="UEG137" s="27"/>
      <c r="UEH137" s="27"/>
      <c r="UEI137" s="27"/>
      <c r="UEJ137" s="27"/>
      <c r="UEK137" s="27"/>
      <c r="UEL137" s="27"/>
      <c r="UEM137" s="30"/>
      <c r="UEN137" s="30"/>
      <c r="UEO137" s="30"/>
      <c r="UEP137" s="30"/>
      <c r="UEQ137" s="27"/>
      <c r="UER137" s="27"/>
      <c r="UES137" s="27"/>
      <c r="UET137" s="26"/>
      <c r="UEU137" s="27"/>
      <c r="UEV137" s="27"/>
      <c r="UEW137" s="27"/>
      <c r="UEX137" s="27"/>
      <c r="UEY137" s="27"/>
      <c r="UEZ137" s="27"/>
      <c r="UFA137" s="27"/>
      <c r="UFB137" s="27"/>
      <c r="UFC137" s="27"/>
      <c r="UFD137" s="27"/>
      <c r="UFE137" s="27"/>
      <c r="UFF137" s="30"/>
      <c r="UFG137" s="30"/>
      <c r="UFH137" s="30"/>
      <c r="UFI137" s="30"/>
      <c r="UFJ137" s="27"/>
      <c r="UFK137" s="27"/>
      <c r="UFL137" s="27"/>
      <c r="UFM137" s="26"/>
      <c r="UFN137" s="27"/>
      <c r="UFO137" s="27"/>
      <c r="UFP137" s="27"/>
      <c r="UFQ137" s="27"/>
      <c r="UFR137" s="27"/>
      <c r="UFS137" s="27"/>
      <c r="UFT137" s="27"/>
      <c r="UFU137" s="27"/>
      <c r="UFV137" s="27"/>
      <c r="UFW137" s="27"/>
      <c r="UFX137" s="27"/>
      <c r="UFY137" s="30"/>
      <c r="UFZ137" s="30"/>
      <c r="UGA137" s="30"/>
      <c r="UGB137" s="30"/>
      <c r="UGC137" s="27"/>
      <c r="UGD137" s="27"/>
      <c r="UGE137" s="27"/>
      <c r="UGF137" s="26"/>
      <c r="UGG137" s="27"/>
      <c r="UGH137" s="27"/>
      <c r="UGI137" s="27"/>
      <c r="UGJ137" s="27"/>
      <c r="UGK137" s="27"/>
      <c r="UGL137" s="27"/>
      <c r="UGM137" s="27"/>
      <c r="UGN137" s="27"/>
      <c r="UGO137" s="27"/>
      <c r="UGP137" s="27"/>
      <c r="UGQ137" s="27"/>
      <c r="UGR137" s="30"/>
      <c r="UGS137" s="30"/>
      <c r="UGT137" s="30"/>
      <c r="UGU137" s="30"/>
      <c r="UGV137" s="27"/>
      <c r="UGW137" s="27"/>
      <c r="UGX137" s="27"/>
      <c r="UGY137" s="26"/>
      <c r="UGZ137" s="27"/>
      <c r="UHA137" s="27"/>
      <c r="UHB137" s="27"/>
      <c r="UHC137" s="27"/>
      <c r="UHD137" s="27"/>
      <c r="UHE137" s="27"/>
      <c r="UHF137" s="27"/>
      <c r="UHG137" s="27"/>
      <c r="UHH137" s="27"/>
      <c r="UHI137" s="27"/>
      <c r="UHJ137" s="27"/>
      <c r="UHK137" s="30"/>
      <c r="UHL137" s="30"/>
      <c r="UHM137" s="30"/>
      <c r="UHN137" s="30"/>
      <c r="UHO137" s="27"/>
      <c r="UHP137" s="27"/>
      <c r="UHQ137" s="27"/>
      <c r="UHR137" s="26"/>
      <c r="UHS137" s="27"/>
      <c r="UHT137" s="27"/>
      <c r="UHU137" s="27"/>
      <c r="UHV137" s="27"/>
      <c r="UHW137" s="27"/>
      <c r="UHX137" s="27"/>
      <c r="UHY137" s="27"/>
      <c r="UHZ137" s="27"/>
      <c r="UIA137" s="27"/>
      <c r="UIB137" s="27"/>
      <c r="UIC137" s="27"/>
      <c r="UID137" s="30"/>
      <c r="UIE137" s="30"/>
      <c r="UIF137" s="30"/>
      <c r="UIG137" s="30"/>
      <c r="UIH137" s="27"/>
      <c r="UII137" s="27"/>
      <c r="UIJ137" s="27"/>
      <c r="UIK137" s="26"/>
      <c r="UIL137" s="27"/>
      <c r="UIM137" s="27"/>
      <c r="UIN137" s="27"/>
      <c r="UIO137" s="27"/>
      <c r="UIP137" s="27"/>
      <c r="UIQ137" s="27"/>
      <c r="UIR137" s="27"/>
      <c r="UIS137" s="27"/>
      <c r="UIT137" s="27"/>
      <c r="UIU137" s="27"/>
      <c r="UIV137" s="27"/>
      <c r="UIW137" s="30"/>
      <c r="UIX137" s="30"/>
      <c r="UIY137" s="30"/>
      <c r="UIZ137" s="30"/>
      <c r="UJA137" s="27"/>
      <c r="UJB137" s="27"/>
      <c r="UJC137" s="27"/>
      <c r="UJD137" s="26"/>
      <c r="UJE137" s="27"/>
      <c r="UJF137" s="27"/>
      <c r="UJG137" s="27"/>
      <c r="UJH137" s="27"/>
      <c r="UJI137" s="27"/>
      <c r="UJJ137" s="27"/>
      <c r="UJK137" s="27"/>
      <c r="UJL137" s="27"/>
      <c r="UJM137" s="27"/>
      <c r="UJN137" s="27"/>
      <c r="UJO137" s="27"/>
      <c r="UJP137" s="30"/>
      <c r="UJQ137" s="30"/>
      <c r="UJR137" s="30"/>
      <c r="UJS137" s="30"/>
      <c r="UJT137" s="27"/>
      <c r="UJU137" s="27"/>
      <c r="UJV137" s="27"/>
      <c r="UJW137" s="26"/>
      <c r="UJX137" s="27"/>
      <c r="UJY137" s="27"/>
      <c r="UJZ137" s="27"/>
      <c r="UKA137" s="27"/>
      <c r="UKB137" s="27"/>
      <c r="UKC137" s="27"/>
      <c r="UKD137" s="27"/>
      <c r="UKE137" s="27"/>
      <c r="UKF137" s="27"/>
      <c r="UKG137" s="27"/>
      <c r="UKH137" s="27"/>
      <c r="UKI137" s="30"/>
      <c r="UKJ137" s="30"/>
      <c r="UKK137" s="30"/>
      <c r="UKL137" s="30"/>
      <c r="UKM137" s="27"/>
      <c r="UKN137" s="27"/>
      <c r="UKO137" s="27"/>
      <c r="UKP137" s="26"/>
      <c r="UKQ137" s="27"/>
      <c r="UKR137" s="27"/>
      <c r="UKS137" s="27"/>
      <c r="UKT137" s="27"/>
      <c r="UKU137" s="27"/>
      <c r="UKV137" s="27"/>
      <c r="UKW137" s="27"/>
      <c r="UKX137" s="27"/>
      <c r="UKY137" s="27"/>
      <c r="UKZ137" s="27"/>
      <c r="ULA137" s="27"/>
      <c r="ULB137" s="30"/>
      <c r="ULC137" s="30"/>
      <c r="ULD137" s="30"/>
      <c r="ULE137" s="30"/>
      <c r="ULF137" s="27"/>
      <c r="ULG137" s="27"/>
      <c r="ULH137" s="27"/>
      <c r="ULI137" s="26"/>
      <c r="ULJ137" s="27"/>
      <c r="ULK137" s="27"/>
      <c r="ULL137" s="27"/>
      <c r="ULM137" s="27"/>
      <c r="ULN137" s="27"/>
      <c r="ULO137" s="27"/>
      <c r="ULP137" s="27"/>
      <c r="ULQ137" s="27"/>
      <c r="ULR137" s="27"/>
      <c r="ULS137" s="27"/>
      <c r="ULT137" s="27"/>
      <c r="ULU137" s="30"/>
      <c r="ULV137" s="30"/>
      <c r="ULW137" s="30"/>
      <c r="ULX137" s="30"/>
      <c r="ULY137" s="27"/>
      <c r="ULZ137" s="27"/>
      <c r="UMA137" s="27"/>
      <c r="UMB137" s="26"/>
      <c r="UMC137" s="27"/>
      <c r="UMD137" s="27"/>
      <c r="UME137" s="27"/>
      <c r="UMF137" s="27"/>
      <c r="UMG137" s="27"/>
      <c r="UMH137" s="27"/>
      <c r="UMI137" s="27"/>
      <c r="UMJ137" s="27"/>
      <c r="UMK137" s="27"/>
      <c r="UML137" s="27"/>
      <c r="UMM137" s="27"/>
      <c r="UMN137" s="30"/>
      <c r="UMO137" s="30"/>
      <c r="UMP137" s="30"/>
      <c r="UMQ137" s="30"/>
      <c r="UMR137" s="27"/>
      <c r="UMS137" s="27"/>
      <c r="UMT137" s="27"/>
      <c r="UMU137" s="26"/>
      <c r="UMV137" s="27"/>
      <c r="UMW137" s="27"/>
      <c r="UMX137" s="27"/>
      <c r="UMY137" s="27"/>
      <c r="UMZ137" s="27"/>
      <c r="UNA137" s="27"/>
      <c r="UNB137" s="27"/>
      <c r="UNC137" s="27"/>
      <c r="UND137" s="27"/>
      <c r="UNE137" s="27"/>
      <c r="UNF137" s="27"/>
      <c r="UNG137" s="30"/>
      <c r="UNH137" s="30"/>
      <c r="UNI137" s="30"/>
      <c r="UNJ137" s="30"/>
      <c r="UNK137" s="27"/>
      <c r="UNL137" s="27"/>
      <c r="UNM137" s="27"/>
      <c r="UNN137" s="26"/>
      <c r="UNO137" s="27"/>
      <c r="UNP137" s="27"/>
      <c r="UNQ137" s="27"/>
      <c r="UNR137" s="27"/>
      <c r="UNS137" s="27"/>
      <c r="UNT137" s="27"/>
      <c r="UNU137" s="27"/>
      <c r="UNV137" s="27"/>
      <c r="UNW137" s="27"/>
      <c r="UNX137" s="27"/>
      <c r="UNY137" s="27"/>
      <c r="UNZ137" s="30"/>
      <c r="UOA137" s="30"/>
      <c r="UOB137" s="30"/>
      <c r="UOC137" s="30"/>
      <c r="UOD137" s="27"/>
      <c r="UOE137" s="27"/>
      <c r="UOF137" s="27"/>
      <c r="UOG137" s="26"/>
      <c r="UOH137" s="27"/>
      <c r="UOI137" s="27"/>
      <c r="UOJ137" s="27"/>
      <c r="UOK137" s="27"/>
      <c r="UOL137" s="27"/>
      <c r="UOM137" s="27"/>
      <c r="UON137" s="27"/>
      <c r="UOO137" s="27"/>
      <c r="UOP137" s="27"/>
      <c r="UOQ137" s="27"/>
      <c r="UOR137" s="27"/>
      <c r="UOS137" s="30"/>
      <c r="UOT137" s="30"/>
      <c r="UOU137" s="30"/>
      <c r="UOV137" s="30"/>
      <c r="UOW137" s="27"/>
      <c r="UOX137" s="27"/>
      <c r="UOY137" s="27"/>
      <c r="UOZ137" s="26"/>
      <c r="UPA137" s="27"/>
      <c r="UPB137" s="27"/>
      <c r="UPC137" s="27"/>
      <c r="UPD137" s="27"/>
      <c r="UPE137" s="27"/>
      <c r="UPF137" s="27"/>
      <c r="UPG137" s="27"/>
      <c r="UPH137" s="27"/>
      <c r="UPI137" s="27"/>
      <c r="UPJ137" s="27"/>
      <c r="UPK137" s="27"/>
      <c r="UPL137" s="30"/>
      <c r="UPM137" s="30"/>
      <c r="UPN137" s="30"/>
      <c r="UPO137" s="30"/>
      <c r="UPP137" s="27"/>
      <c r="UPQ137" s="27"/>
      <c r="UPR137" s="27"/>
      <c r="UPS137" s="26"/>
      <c r="UPT137" s="27"/>
      <c r="UPU137" s="27"/>
      <c r="UPV137" s="27"/>
      <c r="UPW137" s="27"/>
      <c r="UPX137" s="27"/>
      <c r="UPY137" s="27"/>
      <c r="UPZ137" s="27"/>
      <c r="UQA137" s="27"/>
      <c r="UQB137" s="27"/>
      <c r="UQC137" s="27"/>
      <c r="UQD137" s="27"/>
      <c r="UQE137" s="30"/>
      <c r="UQF137" s="30"/>
      <c r="UQG137" s="30"/>
      <c r="UQH137" s="30"/>
      <c r="UQI137" s="27"/>
      <c r="UQJ137" s="27"/>
      <c r="UQK137" s="27"/>
      <c r="UQL137" s="26"/>
      <c r="UQM137" s="27"/>
      <c r="UQN137" s="27"/>
      <c r="UQO137" s="27"/>
      <c r="UQP137" s="27"/>
      <c r="UQQ137" s="27"/>
      <c r="UQR137" s="27"/>
      <c r="UQS137" s="27"/>
      <c r="UQT137" s="27"/>
      <c r="UQU137" s="27"/>
      <c r="UQV137" s="27"/>
      <c r="UQW137" s="27"/>
      <c r="UQX137" s="30"/>
      <c r="UQY137" s="30"/>
      <c r="UQZ137" s="30"/>
      <c r="URA137" s="30"/>
      <c r="URB137" s="27"/>
      <c r="URC137" s="27"/>
      <c r="URD137" s="27"/>
      <c r="URE137" s="26"/>
      <c r="URF137" s="27"/>
      <c r="URG137" s="27"/>
      <c r="URH137" s="27"/>
      <c r="URI137" s="27"/>
      <c r="URJ137" s="27"/>
      <c r="URK137" s="27"/>
      <c r="URL137" s="27"/>
      <c r="URM137" s="27"/>
      <c r="URN137" s="27"/>
      <c r="URO137" s="27"/>
      <c r="URP137" s="27"/>
      <c r="URQ137" s="30"/>
      <c r="URR137" s="30"/>
      <c r="URS137" s="30"/>
      <c r="URT137" s="30"/>
      <c r="URU137" s="27"/>
      <c r="URV137" s="27"/>
      <c r="URW137" s="27"/>
      <c r="URX137" s="26"/>
      <c r="URY137" s="27"/>
      <c r="URZ137" s="27"/>
      <c r="USA137" s="27"/>
      <c r="USB137" s="27"/>
      <c r="USC137" s="27"/>
      <c r="USD137" s="27"/>
      <c r="USE137" s="27"/>
      <c r="USF137" s="27"/>
      <c r="USG137" s="27"/>
      <c r="USH137" s="27"/>
      <c r="USI137" s="27"/>
      <c r="USJ137" s="30"/>
      <c r="USK137" s="30"/>
      <c r="USL137" s="30"/>
      <c r="USM137" s="30"/>
      <c r="USN137" s="27"/>
      <c r="USO137" s="27"/>
      <c r="USP137" s="27"/>
      <c r="USQ137" s="26"/>
      <c r="USR137" s="27"/>
      <c r="USS137" s="27"/>
      <c r="UST137" s="27"/>
      <c r="USU137" s="27"/>
      <c r="USV137" s="27"/>
      <c r="USW137" s="27"/>
      <c r="USX137" s="27"/>
      <c r="USY137" s="27"/>
      <c r="USZ137" s="27"/>
      <c r="UTA137" s="27"/>
      <c r="UTB137" s="27"/>
      <c r="UTC137" s="30"/>
      <c r="UTD137" s="30"/>
      <c r="UTE137" s="30"/>
      <c r="UTF137" s="30"/>
      <c r="UTG137" s="27"/>
      <c r="UTH137" s="27"/>
      <c r="UTI137" s="27"/>
      <c r="UTJ137" s="26"/>
      <c r="UTK137" s="27"/>
      <c r="UTL137" s="27"/>
      <c r="UTM137" s="27"/>
      <c r="UTN137" s="27"/>
      <c r="UTO137" s="27"/>
      <c r="UTP137" s="27"/>
      <c r="UTQ137" s="27"/>
      <c r="UTR137" s="27"/>
      <c r="UTS137" s="27"/>
      <c r="UTT137" s="27"/>
      <c r="UTU137" s="27"/>
      <c r="UTV137" s="30"/>
      <c r="UTW137" s="30"/>
      <c r="UTX137" s="30"/>
      <c r="UTY137" s="30"/>
      <c r="UTZ137" s="27"/>
      <c r="UUA137" s="27"/>
      <c r="UUB137" s="27"/>
      <c r="UUC137" s="26"/>
      <c r="UUD137" s="27"/>
      <c r="UUE137" s="27"/>
      <c r="UUF137" s="27"/>
      <c r="UUG137" s="27"/>
      <c r="UUH137" s="27"/>
      <c r="UUI137" s="27"/>
      <c r="UUJ137" s="27"/>
      <c r="UUK137" s="27"/>
      <c r="UUL137" s="27"/>
      <c r="UUM137" s="27"/>
      <c r="UUN137" s="27"/>
      <c r="UUO137" s="30"/>
      <c r="UUP137" s="30"/>
      <c r="UUQ137" s="30"/>
      <c r="UUR137" s="30"/>
      <c r="UUS137" s="27"/>
      <c r="UUT137" s="27"/>
      <c r="UUU137" s="27"/>
      <c r="UUV137" s="26"/>
      <c r="UUW137" s="27"/>
      <c r="UUX137" s="27"/>
      <c r="UUY137" s="27"/>
      <c r="UUZ137" s="27"/>
      <c r="UVA137" s="27"/>
      <c r="UVB137" s="27"/>
      <c r="UVC137" s="27"/>
      <c r="UVD137" s="27"/>
      <c r="UVE137" s="27"/>
      <c r="UVF137" s="27"/>
      <c r="UVG137" s="27"/>
      <c r="UVH137" s="30"/>
      <c r="UVI137" s="30"/>
      <c r="UVJ137" s="30"/>
      <c r="UVK137" s="30"/>
      <c r="UVL137" s="27"/>
      <c r="UVM137" s="27"/>
      <c r="UVN137" s="27"/>
      <c r="UVO137" s="26"/>
      <c r="UVP137" s="27"/>
      <c r="UVQ137" s="27"/>
      <c r="UVR137" s="27"/>
      <c r="UVS137" s="27"/>
      <c r="UVT137" s="27"/>
      <c r="UVU137" s="27"/>
      <c r="UVV137" s="27"/>
      <c r="UVW137" s="27"/>
      <c r="UVX137" s="27"/>
      <c r="UVY137" s="27"/>
      <c r="UVZ137" s="27"/>
      <c r="UWA137" s="30"/>
      <c r="UWB137" s="30"/>
      <c r="UWC137" s="30"/>
      <c r="UWD137" s="30"/>
      <c r="UWE137" s="27"/>
      <c r="UWF137" s="27"/>
      <c r="UWG137" s="27"/>
      <c r="UWH137" s="26"/>
      <c r="UWI137" s="27"/>
      <c r="UWJ137" s="27"/>
      <c r="UWK137" s="27"/>
      <c r="UWL137" s="27"/>
      <c r="UWM137" s="27"/>
      <c r="UWN137" s="27"/>
      <c r="UWO137" s="27"/>
      <c r="UWP137" s="27"/>
      <c r="UWQ137" s="27"/>
      <c r="UWR137" s="27"/>
      <c r="UWS137" s="27"/>
      <c r="UWT137" s="30"/>
      <c r="UWU137" s="30"/>
      <c r="UWV137" s="30"/>
      <c r="UWW137" s="30"/>
      <c r="UWX137" s="27"/>
      <c r="UWY137" s="27"/>
      <c r="UWZ137" s="27"/>
      <c r="UXA137" s="26"/>
      <c r="UXB137" s="27"/>
      <c r="UXC137" s="27"/>
      <c r="UXD137" s="27"/>
      <c r="UXE137" s="27"/>
      <c r="UXF137" s="27"/>
      <c r="UXG137" s="27"/>
      <c r="UXH137" s="27"/>
      <c r="UXI137" s="27"/>
      <c r="UXJ137" s="27"/>
      <c r="UXK137" s="27"/>
      <c r="UXL137" s="27"/>
      <c r="UXM137" s="30"/>
      <c r="UXN137" s="30"/>
      <c r="UXO137" s="30"/>
      <c r="UXP137" s="30"/>
      <c r="UXQ137" s="27"/>
      <c r="UXR137" s="27"/>
      <c r="UXS137" s="27"/>
      <c r="UXT137" s="26"/>
      <c r="UXU137" s="27"/>
      <c r="UXV137" s="27"/>
      <c r="UXW137" s="27"/>
      <c r="UXX137" s="27"/>
      <c r="UXY137" s="27"/>
      <c r="UXZ137" s="27"/>
      <c r="UYA137" s="27"/>
      <c r="UYB137" s="27"/>
      <c r="UYC137" s="27"/>
      <c r="UYD137" s="27"/>
      <c r="UYE137" s="27"/>
      <c r="UYF137" s="30"/>
      <c r="UYG137" s="30"/>
      <c r="UYH137" s="30"/>
      <c r="UYI137" s="30"/>
      <c r="UYJ137" s="27"/>
      <c r="UYK137" s="27"/>
      <c r="UYL137" s="27"/>
      <c r="UYM137" s="26"/>
      <c r="UYN137" s="27"/>
      <c r="UYO137" s="27"/>
      <c r="UYP137" s="27"/>
      <c r="UYQ137" s="27"/>
      <c r="UYR137" s="27"/>
      <c r="UYS137" s="27"/>
      <c r="UYT137" s="27"/>
      <c r="UYU137" s="27"/>
      <c r="UYV137" s="27"/>
      <c r="UYW137" s="27"/>
      <c r="UYX137" s="27"/>
      <c r="UYY137" s="30"/>
      <c r="UYZ137" s="30"/>
      <c r="UZA137" s="30"/>
      <c r="UZB137" s="30"/>
      <c r="UZC137" s="27"/>
      <c r="UZD137" s="27"/>
      <c r="UZE137" s="27"/>
      <c r="UZF137" s="26"/>
      <c r="UZG137" s="27"/>
      <c r="UZH137" s="27"/>
      <c r="UZI137" s="27"/>
      <c r="UZJ137" s="27"/>
      <c r="UZK137" s="27"/>
      <c r="UZL137" s="27"/>
      <c r="UZM137" s="27"/>
      <c r="UZN137" s="27"/>
      <c r="UZO137" s="27"/>
      <c r="UZP137" s="27"/>
      <c r="UZQ137" s="27"/>
      <c r="UZR137" s="30"/>
      <c r="UZS137" s="30"/>
      <c r="UZT137" s="30"/>
      <c r="UZU137" s="30"/>
      <c r="UZV137" s="27"/>
      <c r="UZW137" s="27"/>
      <c r="UZX137" s="27"/>
      <c r="UZY137" s="26"/>
      <c r="UZZ137" s="27"/>
      <c r="VAA137" s="27"/>
      <c r="VAB137" s="27"/>
      <c r="VAC137" s="27"/>
      <c r="VAD137" s="27"/>
      <c r="VAE137" s="27"/>
      <c r="VAF137" s="27"/>
      <c r="VAG137" s="27"/>
      <c r="VAH137" s="27"/>
      <c r="VAI137" s="27"/>
      <c r="VAJ137" s="27"/>
      <c r="VAK137" s="30"/>
      <c r="VAL137" s="30"/>
      <c r="VAM137" s="30"/>
      <c r="VAN137" s="30"/>
      <c r="VAO137" s="27"/>
      <c r="VAP137" s="27"/>
      <c r="VAQ137" s="27"/>
      <c r="VAR137" s="26"/>
      <c r="VAS137" s="27"/>
      <c r="VAT137" s="27"/>
      <c r="VAU137" s="27"/>
      <c r="VAV137" s="27"/>
      <c r="VAW137" s="27"/>
      <c r="VAX137" s="27"/>
      <c r="VAY137" s="27"/>
      <c r="VAZ137" s="27"/>
      <c r="VBA137" s="27"/>
      <c r="VBB137" s="27"/>
      <c r="VBC137" s="27"/>
      <c r="VBD137" s="30"/>
      <c r="VBE137" s="30"/>
      <c r="VBF137" s="30"/>
      <c r="VBG137" s="30"/>
      <c r="VBH137" s="27"/>
      <c r="VBI137" s="27"/>
      <c r="VBJ137" s="27"/>
      <c r="VBK137" s="26"/>
      <c r="VBL137" s="27"/>
      <c r="VBM137" s="27"/>
      <c r="VBN137" s="27"/>
      <c r="VBO137" s="27"/>
      <c r="VBP137" s="27"/>
      <c r="VBQ137" s="27"/>
      <c r="VBR137" s="27"/>
      <c r="VBS137" s="27"/>
      <c r="VBT137" s="27"/>
      <c r="VBU137" s="27"/>
      <c r="VBV137" s="27"/>
      <c r="VBW137" s="30"/>
      <c r="VBX137" s="30"/>
      <c r="VBY137" s="30"/>
      <c r="VBZ137" s="30"/>
      <c r="VCA137" s="27"/>
      <c r="VCB137" s="27"/>
      <c r="VCC137" s="27"/>
      <c r="VCD137" s="26"/>
      <c r="VCE137" s="27"/>
      <c r="VCF137" s="27"/>
      <c r="VCG137" s="27"/>
      <c r="VCH137" s="27"/>
      <c r="VCI137" s="27"/>
      <c r="VCJ137" s="27"/>
      <c r="VCK137" s="27"/>
      <c r="VCL137" s="27"/>
      <c r="VCM137" s="27"/>
      <c r="VCN137" s="27"/>
      <c r="VCO137" s="27"/>
      <c r="VCP137" s="30"/>
      <c r="VCQ137" s="30"/>
      <c r="VCR137" s="30"/>
      <c r="VCS137" s="30"/>
      <c r="VCT137" s="27"/>
      <c r="VCU137" s="27"/>
      <c r="VCV137" s="27"/>
      <c r="VCW137" s="26"/>
      <c r="VCX137" s="27"/>
      <c r="VCY137" s="27"/>
      <c r="VCZ137" s="27"/>
      <c r="VDA137" s="27"/>
      <c r="VDB137" s="27"/>
      <c r="VDC137" s="27"/>
      <c r="VDD137" s="27"/>
      <c r="VDE137" s="27"/>
      <c r="VDF137" s="27"/>
      <c r="VDG137" s="27"/>
      <c r="VDH137" s="27"/>
      <c r="VDI137" s="30"/>
      <c r="VDJ137" s="30"/>
      <c r="VDK137" s="30"/>
      <c r="VDL137" s="30"/>
      <c r="VDM137" s="27"/>
      <c r="VDN137" s="27"/>
      <c r="VDO137" s="27"/>
      <c r="VDP137" s="26"/>
      <c r="VDQ137" s="27"/>
      <c r="VDR137" s="27"/>
      <c r="VDS137" s="27"/>
      <c r="VDT137" s="27"/>
      <c r="VDU137" s="27"/>
      <c r="VDV137" s="27"/>
      <c r="VDW137" s="27"/>
      <c r="VDX137" s="27"/>
      <c r="VDY137" s="27"/>
      <c r="VDZ137" s="27"/>
      <c r="VEA137" s="27"/>
      <c r="VEB137" s="30"/>
      <c r="VEC137" s="30"/>
      <c r="VED137" s="30"/>
      <c r="VEE137" s="30"/>
      <c r="VEF137" s="27"/>
      <c r="VEG137" s="27"/>
      <c r="VEH137" s="27"/>
      <c r="VEI137" s="26"/>
      <c r="VEJ137" s="27"/>
      <c r="VEK137" s="27"/>
      <c r="VEL137" s="27"/>
      <c r="VEM137" s="27"/>
      <c r="VEN137" s="27"/>
      <c r="VEO137" s="27"/>
      <c r="VEP137" s="27"/>
      <c r="VEQ137" s="27"/>
      <c r="VER137" s="27"/>
      <c r="VES137" s="27"/>
      <c r="VET137" s="27"/>
      <c r="VEU137" s="30"/>
      <c r="VEV137" s="30"/>
      <c r="VEW137" s="30"/>
      <c r="VEX137" s="30"/>
      <c r="VEY137" s="27"/>
      <c r="VEZ137" s="27"/>
      <c r="VFA137" s="27"/>
      <c r="VFB137" s="26"/>
      <c r="VFC137" s="27"/>
      <c r="VFD137" s="27"/>
      <c r="VFE137" s="27"/>
      <c r="VFF137" s="27"/>
      <c r="VFG137" s="27"/>
      <c r="VFH137" s="27"/>
      <c r="VFI137" s="27"/>
      <c r="VFJ137" s="27"/>
      <c r="VFK137" s="27"/>
      <c r="VFL137" s="27"/>
      <c r="VFM137" s="27"/>
      <c r="VFN137" s="30"/>
      <c r="VFO137" s="30"/>
      <c r="VFP137" s="30"/>
      <c r="VFQ137" s="30"/>
      <c r="VFR137" s="27"/>
      <c r="VFS137" s="27"/>
      <c r="VFT137" s="27"/>
      <c r="VFU137" s="26"/>
      <c r="VFV137" s="27"/>
      <c r="VFW137" s="27"/>
      <c r="VFX137" s="27"/>
      <c r="VFY137" s="27"/>
      <c r="VFZ137" s="27"/>
      <c r="VGA137" s="27"/>
      <c r="VGB137" s="27"/>
      <c r="VGC137" s="27"/>
      <c r="VGD137" s="27"/>
      <c r="VGE137" s="27"/>
      <c r="VGF137" s="27"/>
      <c r="VGG137" s="30"/>
      <c r="VGH137" s="30"/>
      <c r="VGI137" s="30"/>
      <c r="VGJ137" s="30"/>
      <c r="VGK137" s="27"/>
      <c r="VGL137" s="27"/>
      <c r="VGM137" s="27"/>
      <c r="VGN137" s="26"/>
      <c r="VGO137" s="27"/>
      <c r="VGP137" s="27"/>
      <c r="VGQ137" s="27"/>
      <c r="VGR137" s="27"/>
      <c r="VGS137" s="27"/>
      <c r="VGT137" s="27"/>
      <c r="VGU137" s="27"/>
      <c r="VGV137" s="27"/>
      <c r="VGW137" s="27"/>
      <c r="VGX137" s="27"/>
      <c r="VGY137" s="27"/>
      <c r="VGZ137" s="30"/>
      <c r="VHA137" s="30"/>
      <c r="VHB137" s="30"/>
      <c r="VHC137" s="30"/>
      <c r="VHD137" s="27"/>
      <c r="VHE137" s="27"/>
      <c r="VHF137" s="27"/>
      <c r="VHG137" s="26"/>
      <c r="VHH137" s="27"/>
      <c r="VHI137" s="27"/>
      <c r="VHJ137" s="27"/>
      <c r="VHK137" s="27"/>
      <c r="VHL137" s="27"/>
      <c r="VHM137" s="27"/>
      <c r="VHN137" s="27"/>
      <c r="VHO137" s="27"/>
      <c r="VHP137" s="27"/>
      <c r="VHQ137" s="27"/>
      <c r="VHR137" s="27"/>
      <c r="VHS137" s="30"/>
      <c r="VHT137" s="30"/>
      <c r="VHU137" s="30"/>
      <c r="VHV137" s="30"/>
      <c r="VHW137" s="27"/>
      <c r="VHX137" s="27"/>
      <c r="VHY137" s="27"/>
      <c r="VHZ137" s="26"/>
      <c r="VIA137" s="27"/>
      <c r="VIB137" s="27"/>
      <c r="VIC137" s="27"/>
      <c r="VID137" s="27"/>
      <c r="VIE137" s="27"/>
      <c r="VIF137" s="27"/>
      <c r="VIG137" s="27"/>
      <c r="VIH137" s="27"/>
      <c r="VII137" s="27"/>
      <c r="VIJ137" s="27"/>
      <c r="VIK137" s="27"/>
      <c r="VIL137" s="30"/>
      <c r="VIM137" s="30"/>
      <c r="VIN137" s="30"/>
      <c r="VIO137" s="30"/>
      <c r="VIP137" s="27"/>
      <c r="VIQ137" s="27"/>
      <c r="VIR137" s="27"/>
      <c r="VIS137" s="26"/>
      <c r="VIT137" s="27"/>
      <c r="VIU137" s="27"/>
      <c r="VIV137" s="27"/>
      <c r="VIW137" s="27"/>
      <c r="VIX137" s="27"/>
      <c r="VIY137" s="27"/>
      <c r="VIZ137" s="27"/>
      <c r="VJA137" s="27"/>
      <c r="VJB137" s="27"/>
      <c r="VJC137" s="27"/>
      <c r="VJD137" s="27"/>
      <c r="VJE137" s="30"/>
      <c r="VJF137" s="30"/>
      <c r="VJG137" s="30"/>
      <c r="VJH137" s="30"/>
      <c r="VJI137" s="27"/>
      <c r="VJJ137" s="27"/>
      <c r="VJK137" s="27"/>
      <c r="VJL137" s="26"/>
      <c r="VJM137" s="27"/>
      <c r="VJN137" s="27"/>
      <c r="VJO137" s="27"/>
      <c r="VJP137" s="27"/>
      <c r="VJQ137" s="27"/>
      <c r="VJR137" s="27"/>
      <c r="VJS137" s="27"/>
      <c r="VJT137" s="27"/>
      <c r="VJU137" s="27"/>
      <c r="VJV137" s="27"/>
      <c r="VJW137" s="27"/>
      <c r="VJX137" s="30"/>
      <c r="VJY137" s="30"/>
      <c r="VJZ137" s="30"/>
      <c r="VKA137" s="30"/>
      <c r="VKB137" s="27"/>
      <c r="VKC137" s="27"/>
      <c r="VKD137" s="27"/>
      <c r="VKE137" s="26"/>
      <c r="VKF137" s="27"/>
      <c r="VKG137" s="27"/>
      <c r="VKH137" s="27"/>
      <c r="VKI137" s="27"/>
      <c r="VKJ137" s="27"/>
      <c r="VKK137" s="27"/>
      <c r="VKL137" s="27"/>
      <c r="VKM137" s="27"/>
      <c r="VKN137" s="27"/>
      <c r="VKO137" s="27"/>
      <c r="VKP137" s="27"/>
      <c r="VKQ137" s="30"/>
      <c r="VKR137" s="30"/>
      <c r="VKS137" s="30"/>
      <c r="VKT137" s="30"/>
      <c r="VKU137" s="27"/>
      <c r="VKV137" s="27"/>
      <c r="VKW137" s="27"/>
      <c r="VKX137" s="26"/>
      <c r="VKY137" s="27"/>
      <c r="VKZ137" s="27"/>
      <c r="VLA137" s="27"/>
      <c r="VLB137" s="27"/>
      <c r="VLC137" s="27"/>
      <c r="VLD137" s="27"/>
      <c r="VLE137" s="27"/>
      <c r="VLF137" s="27"/>
      <c r="VLG137" s="27"/>
      <c r="VLH137" s="27"/>
      <c r="VLI137" s="27"/>
      <c r="VLJ137" s="30"/>
      <c r="VLK137" s="30"/>
      <c r="VLL137" s="30"/>
      <c r="VLM137" s="30"/>
      <c r="VLN137" s="27"/>
      <c r="VLO137" s="27"/>
      <c r="VLP137" s="27"/>
      <c r="VLQ137" s="26"/>
      <c r="VLR137" s="27"/>
      <c r="VLS137" s="27"/>
      <c r="VLT137" s="27"/>
      <c r="VLU137" s="27"/>
      <c r="VLV137" s="27"/>
      <c r="VLW137" s="27"/>
      <c r="VLX137" s="27"/>
      <c r="VLY137" s="27"/>
      <c r="VLZ137" s="27"/>
      <c r="VMA137" s="27"/>
      <c r="VMB137" s="27"/>
      <c r="VMC137" s="30"/>
      <c r="VMD137" s="30"/>
      <c r="VME137" s="30"/>
      <c r="VMF137" s="30"/>
      <c r="VMG137" s="27"/>
      <c r="VMH137" s="27"/>
      <c r="VMI137" s="27"/>
      <c r="VMJ137" s="26"/>
      <c r="VMK137" s="27"/>
      <c r="VML137" s="27"/>
      <c r="VMM137" s="27"/>
      <c r="VMN137" s="27"/>
      <c r="VMO137" s="27"/>
      <c r="VMP137" s="27"/>
      <c r="VMQ137" s="27"/>
      <c r="VMR137" s="27"/>
      <c r="VMS137" s="27"/>
      <c r="VMT137" s="27"/>
      <c r="VMU137" s="27"/>
      <c r="VMV137" s="30"/>
      <c r="VMW137" s="30"/>
      <c r="VMX137" s="30"/>
      <c r="VMY137" s="30"/>
      <c r="VMZ137" s="27"/>
      <c r="VNA137" s="27"/>
      <c r="VNB137" s="27"/>
      <c r="VNC137" s="26"/>
      <c r="VND137" s="27"/>
      <c r="VNE137" s="27"/>
      <c r="VNF137" s="27"/>
      <c r="VNG137" s="27"/>
      <c r="VNH137" s="27"/>
      <c r="VNI137" s="27"/>
      <c r="VNJ137" s="27"/>
      <c r="VNK137" s="27"/>
      <c r="VNL137" s="27"/>
      <c r="VNM137" s="27"/>
      <c r="VNN137" s="27"/>
      <c r="VNO137" s="30"/>
      <c r="VNP137" s="30"/>
      <c r="VNQ137" s="30"/>
      <c r="VNR137" s="30"/>
      <c r="VNS137" s="27"/>
      <c r="VNT137" s="27"/>
      <c r="VNU137" s="27"/>
      <c r="VNV137" s="26"/>
      <c r="VNW137" s="27"/>
      <c r="VNX137" s="27"/>
      <c r="VNY137" s="27"/>
      <c r="VNZ137" s="27"/>
      <c r="VOA137" s="27"/>
      <c r="VOB137" s="27"/>
      <c r="VOC137" s="27"/>
      <c r="VOD137" s="27"/>
      <c r="VOE137" s="27"/>
      <c r="VOF137" s="27"/>
      <c r="VOG137" s="27"/>
      <c r="VOH137" s="30"/>
      <c r="VOI137" s="30"/>
      <c r="VOJ137" s="30"/>
      <c r="VOK137" s="30"/>
      <c r="VOL137" s="27"/>
      <c r="VOM137" s="27"/>
      <c r="VON137" s="27"/>
      <c r="VOO137" s="26"/>
      <c r="VOP137" s="27"/>
      <c r="VOQ137" s="27"/>
      <c r="VOR137" s="27"/>
      <c r="VOS137" s="27"/>
      <c r="VOT137" s="27"/>
      <c r="VOU137" s="27"/>
      <c r="VOV137" s="27"/>
      <c r="VOW137" s="27"/>
      <c r="VOX137" s="27"/>
      <c r="VOY137" s="27"/>
      <c r="VOZ137" s="27"/>
      <c r="VPA137" s="30"/>
      <c r="VPB137" s="30"/>
      <c r="VPC137" s="30"/>
      <c r="VPD137" s="30"/>
      <c r="VPE137" s="27"/>
      <c r="VPF137" s="27"/>
      <c r="VPG137" s="27"/>
      <c r="VPH137" s="26"/>
      <c r="VPI137" s="27"/>
      <c r="VPJ137" s="27"/>
      <c r="VPK137" s="27"/>
      <c r="VPL137" s="27"/>
      <c r="VPM137" s="27"/>
      <c r="VPN137" s="27"/>
      <c r="VPO137" s="27"/>
      <c r="VPP137" s="27"/>
      <c r="VPQ137" s="27"/>
      <c r="VPR137" s="27"/>
      <c r="VPS137" s="27"/>
      <c r="VPT137" s="30"/>
      <c r="VPU137" s="30"/>
      <c r="VPV137" s="30"/>
      <c r="VPW137" s="30"/>
      <c r="VPX137" s="27"/>
      <c r="VPY137" s="27"/>
      <c r="VPZ137" s="27"/>
      <c r="VQA137" s="26"/>
      <c r="VQB137" s="27"/>
      <c r="VQC137" s="27"/>
      <c r="VQD137" s="27"/>
      <c r="VQE137" s="27"/>
      <c r="VQF137" s="27"/>
      <c r="VQG137" s="27"/>
      <c r="VQH137" s="27"/>
      <c r="VQI137" s="27"/>
      <c r="VQJ137" s="27"/>
      <c r="VQK137" s="27"/>
      <c r="VQL137" s="27"/>
      <c r="VQM137" s="30"/>
      <c r="VQN137" s="30"/>
      <c r="VQO137" s="30"/>
      <c r="VQP137" s="30"/>
      <c r="VQQ137" s="27"/>
      <c r="VQR137" s="27"/>
      <c r="VQS137" s="27"/>
      <c r="VQT137" s="26"/>
      <c r="VQU137" s="27"/>
      <c r="VQV137" s="27"/>
      <c r="VQW137" s="27"/>
      <c r="VQX137" s="27"/>
      <c r="VQY137" s="27"/>
      <c r="VQZ137" s="27"/>
      <c r="VRA137" s="27"/>
      <c r="VRB137" s="27"/>
      <c r="VRC137" s="27"/>
      <c r="VRD137" s="27"/>
      <c r="VRE137" s="27"/>
      <c r="VRF137" s="30"/>
      <c r="VRG137" s="30"/>
      <c r="VRH137" s="30"/>
      <c r="VRI137" s="30"/>
      <c r="VRJ137" s="27"/>
      <c r="VRK137" s="27"/>
      <c r="VRL137" s="27"/>
      <c r="VRM137" s="26"/>
      <c r="VRN137" s="27"/>
      <c r="VRO137" s="27"/>
      <c r="VRP137" s="27"/>
      <c r="VRQ137" s="27"/>
      <c r="VRR137" s="27"/>
      <c r="VRS137" s="27"/>
      <c r="VRT137" s="27"/>
      <c r="VRU137" s="27"/>
      <c r="VRV137" s="27"/>
      <c r="VRW137" s="27"/>
      <c r="VRX137" s="27"/>
      <c r="VRY137" s="30"/>
      <c r="VRZ137" s="30"/>
      <c r="VSA137" s="30"/>
      <c r="VSB137" s="30"/>
      <c r="VSC137" s="27"/>
      <c r="VSD137" s="27"/>
      <c r="VSE137" s="27"/>
      <c r="VSF137" s="26"/>
      <c r="VSG137" s="27"/>
      <c r="VSH137" s="27"/>
      <c r="VSI137" s="27"/>
      <c r="VSJ137" s="27"/>
      <c r="VSK137" s="27"/>
      <c r="VSL137" s="27"/>
      <c r="VSM137" s="27"/>
      <c r="VSN137" s="27"/>
      <c r="VSO137" s="27"/>
      <c r="VSP137" s="27"/>
      <c r="VSQ137" s="27"/>
      <c r="VSR137" s="30"/>
      <c r="VSS137" s="30"/>
      <c r="VST137" s="30"/>
      <c r="VSU137" s="30"/>
      <c r="VSV137" s="27"/>
      <c r="VSW137" s="27"/>
      <c r="VSX137" s="27"/>
      <c r="VSY137" s="26"/>
      <c r="VSZ137" s="27"/>
      <c r="VTA137" s="27"/>
      <c r="VTB137" s="27"/>
      <c r="VTC137" s="27"/>
      <c r="VTD137" s="27"/>
      <c r="VTE137" s="27"/>
      <c r="VTF137" s="27"/>
      <c r="VTG137" s="27"/>
      <c r="VTH137" s="27"/>
      <c r="VTI137" s="27"/>
      <c r="VTJ137" s="27"/>
      <c r="VTK137" s="30"/>
      <c r="VTL137" s="30"/>
      <c r="VTM137" s="30"/>
      <c r="VTN137" s="30"/>
      <c r="VTO137" s="27"/>
      <c r="VTP137" s="27"/>
      <c r="VTQ137" s="27"/>
      <c r="VTR137" s="26"/>
      <c r="VTS137" s="27"/>
      <c r="VTT137" s="27"/>
      <c r="VTU137" s="27"/>
      <c r="VTV137" s="27"/>
      <c r="VTW137" s="27"/>
      <c r="VTX137" s="27"/>
      <c r="VTY137" s="27"/>
      <c r="VTZ137" s="27"/>
      <c r="VUA137" s="27"/>
      <c r="VUB137" s="27"/>
      <c r="VUC137" s="27"/>
      <c r="VUD137" s="30"/>
      <c r="VUE137" s="30"/>
      <c r="VUF137" s="30"/>
      <c r="VUG137" s="30"/>
      <c r="VUH137" s="27"/>
      <c r="VUI137" s="27"/>
      <c r="VUJ137" s="27"/>
      <c r="VUK137" s="26"/>
      <c r="VUL137" s="27"/>
      <c r="VUM137" s="27"/>
      <c r="VUN137" s="27"/>
      <c r="VUO137" s="27"/>
      <c r="VUP137" s="27"/>
      <c r="VUQ137" s="27"/>
      <c r="VUR137" s="27"/>
      <c r="VUS137" s="27"/>
      <c r="VUT137" s="27"/>
      <c r="VUU137" s="27"/>
      <c r="VUV137" s="27"/>
      <c r="VUW137" s="30"/>
      <c r="VUX137" s="30"/>
      <c r="VUY137" s="30"/>
      <c r="VUZ137" s="30"/>
      <c r="VVA137" s="27"/>
      <c r="VVB137" s="27"/>
      <c r="VVC137" s="27"/>
      <c r="VVD137" s="26"/>
      <c r="VVE137" s="27"/>
      <c r="VVF137" s="27"/>
      <c r="VVG137" s="27"/>
      <c r="VVH137" s="27"/>
      <c r="VVI137" s="27"/>
      <c r="VVJ137" s="27"/>
      <c r="VVK137" s="27"/>
      <c r="VVL137" s="27"/>
      <c r="VVM137" s="27"/>
      <c r="VVN137" s="27"/>
      <c r="VVO137" s="27"/>
      <c r="VVP137" s="30"/>
      <c r="VVQ137" s="30"/>
      <c r="VVR137" s="30"/>
      <c r="VVS137" s="30"/>
      <c r="VVT137" s="27"/>
      <c r="VVU137" s="27"/>
      <c r="VVV137" s="27"/>
      <c r="VVW137" s="26"/>
      <c r="VVX137" s="27"/>
      <c r="VVY137" s="27"/>
      <c r="VVZ137" s="27"/>
      <c r="VWA137" s="27"/>
      <c r="VWB137" s="27"/>
      <c r="VWC137" s="27"/>
      <c r="VWD137" s="27"/>
      <c r="VWE137" s="27"/>
      <c r="VWF137" s="27"/>
      <c r="VWG137" s="27"/>
      <c r="VWH137" s="27"/>
      <c r="VWI137" s="30"/>
      <c r="VWJ137" s="30"/>
      <c r="VWK137" s="30"/>
      <c r="VWL137" s="30"/>
      <c r="VWM137" s="27"/>
      <c r="VWN137" s="27"/>
      <c r="VWO137" s="27"/>
      <c r="VWP137" s="26"/>
      <c r="VWQ137" s="27"/>
      <c r="VWR137" s="27"/>
      <c r="VWS137" s="27"/>
      <c r="VWT137" s="27"/>
      <c r="VWU137" s="27"/>
      <c r="VWV137" s="27"/>
      <c r="VWW137" s="27"/>
      <c r="VWX137" s="27"/>
      <c r="VWY137" s="27"/>
      <c r="VWZ137" s="27"/>
      <c r="VXA137" s="27"/>
      <c r="VXB137" s="30"/>
      <c r="VXC137" s="30"/>
      <c r="VXD137" s="30"/>
      <c r="VXE137" s="30"/>
      <c r="VXF137" s="27"/>
      <c r="VXG137" s="27"/>
      <c r="VXH137" s="27"/>
      <c r="VXI137" s="26"/>
      <c r="VXJ137" s="27"/>
      <c r="VXK137" s="27"/>
      <c r="VXL137" s="27"/>
      <c r="VXM137" s="27"/>
      <c r="VXN137" s="27"/>
      <c r="VXO137" s="27"/>
      <c r="VXP137" s="27"/>
      <c r="VXQ137" s="27"/>
      <c r="VXR137" s="27"/>
      <c r="VXS137" s="27"/>
      <c r="VXT137" s="27"/>
      <c r="VXU137" s="30"/>
      <c r="VXV137" s="30"/>
      <c r="VXW137" s="30"/>
      <c r="VXX137" s="30"/>
      <c r="VXY137" s="27"/>
      <c r="VXZ137" s="27"/>
      <c r="VYA137" s="27"/>
      <c r="VYB137" s="26"/>
      <c r="VYC137" s="27"/>
      <c r="VYD137" s="27"/>
      <c r="VYE137" s="27"/>
      <c r="VYF137" s="27"/>
      <c r="VYG137" s="27"/>
      <c r="VYH137" s="27"/>
      <c r="VYI137" s="27"/>
      <c r="VYJ137" s="27"/>
      <c r="VYK137" s="27"/>
      <c r="VYL137" s="27"/>
      <c r="VYM137" s="27"/>
      <c r="VYN137" s="30"/>
      <c r="VYO137" s="30"/>
      <c r="VYP137" s="30"/>
      <c r="VYQ137" s="30"/>
      <c r="VYR137" s="27"/>
      <c r="VYS137" s="27"/>
      <c r="VYT137" s="27"/>
      <c r="VYU137" s="26"/>
      <c r="VYV137" s="27"/>
      <c r="VYW137" s="27"/>
      <c r="VYX137" s="27"/>
      <c r="VYY137" s="27"/>
      <c r="VYZ137" s="27"/>
      <c r="VZA137" s="27"/>
      <c r="VZB137" s="27"/>
      <c r="VZC137" s="27"/>
      <c r="VZD137" s="27"/>
      <c r="VZE137" s="27"/>
      <c r="VZF137" s="27"/>
      <c r="VZG137" s="30"/>
      <c r="VZH137" s="30"/>
      <c r="VZI137" s="30"/>
      <c r="VZJ137" s="30"/>
      <c r="VZK137" s="27"/>
      <c r="VZL137" s="27"/>
      <c r="VZM137" s="27"/>
      <c r="VZN137" s="26"/>
      <c r="VZO137" s="27"/>
      <c r="VZP137" s="27"/>
      <c r="VZQ137" s="27"/>
      <c r="VZR137" s="27"/>
      <c r="VZS137" s="27"/>
      <c r="VZT137" s="27"/>
      <c r="VZU137" s="27"/>
      <c r="VZV137" s="27"/>
      <c r="VZW137" s="27"/>
      <c r="VZX137" s="27"/>
      <c r="VZY137" s="27"/>
      <c r="VZZ137" s="30"/>
      <c r="WAA137" s="30"/>
      <c r="WAB137" s="30"/>
      <c r="WAC137" s="30"/>
      <c r="WAD137" s="27"/>
      <c r="WAE137" s="27"/>
      <c r="WAF137" s="27"/>
      <c r="WAG137" s="26"/>
      <c r="WAH137" s="27"/>
      <c r="WAI137" s="27"/>
      <c r="WAJ137" s="27"/>
      <c r="WAK137" s="27"/>
      <c r="WAL137" s="27"/>
      <c r="WAM137" s="27"/>
      <c r="WAN137" s="27"/>
      <c r="WAO137" s="27"/>
      <c r="WAP137" s="27"/>
      <c r="WAQ137" s="27"/>
      <c r="WAR137" s="27"/>
      <c r="WAS137" s="30"/>
      <c r="WAT137" s="30"/>
      <c r="WAU137" s="30"/>
      <c r="WAV137" s="30"/>
      <c r="WAW137" s="27"/>
      <c r="WAX137" s="27"/>
      <c r="WAY137" s="27"/>
      <c r="WAZ137" s="26"/>
      <c r="WBA137" s="27"/>
      <c r="WBB137" s="27"/>
      <c r="WBC137" s="27"/>
      <c r="WBD137" s="27"/>
      <c r="WBE137" s="27"/>
      <c r="WBF137" s="27"/>
      <c r="WBG137" s="27"/>
      <c r="WBH137" s="27"/>
      <c r="WBI137" s="27"/>
      <c r="WBJ137" s="27"/>
      <c r="WBK137" s="27"/>
      <c r="WBL137" s="30"/>
      <c r="WBM137" s="30"/>
      <c r="WBN137" s="30"/>
      <c r="WBO137" s="30"/>
      <c r="WBP137" s="27"/>
      <c r="WBQ137" s="27"/>
      <c r="WBR137" s="27"/>
      <c r="WBS137" s="26"/>
      <c r="WBT137" s="27"/>
      <c r="WBU137" s="27"/>
      <c r="WBV137" s="27"/>
      <c r="WBW137" s="27"/>
      <c r="WBX137" s="27"/>
      <c r="WBY137" s="27"/>
      <c r="WBZ137" s="27"/>
      <c r="WCA137" s="27"/>
      <c r="WCB137" s="27"/>
      <c r="WCC137" s="27"/>
      <c r="WCD137" s="27"/>
      <c r="WCE137" s="30"/>
      <c r="WCF137" s="30"/>
      <c r="WCG137" s="30"/>
      <c r="WCH137" s="30"/>
      <c r="WCI137" s="27"/>
      <c r="WCJ137" s="27"/>
      <c r="WCK137" s="27"/>
      <c r="WCL137" s="26"/>
      <c r="WCM137" s="27"/>
      <c r="WCN137" s="27"/>
      <c r="WCO137" s="27"/>
      <c r="WCP137" s="27"/>
      <c r="WCQ137" s="27"/>
      <c r="WCR137" s="27"/>
      <c r="WCS137" s="27"/>
      <c r="WCT137" s="27"/>
      <c r="WCU137" s="27"/>
      <c r="WCV137" s="27"/>
      <c r="WCW137" s="27"/>
      <c r="WCX137" s="30"/>
      <c r="WCY137" s="30"/>
      <c r="WCZ137" s="30"/>
      <c r="WDA137" s="30"/>
      <c r="WDB137" s="27"/>
      <c r="WDC137" s="27"/>
      <c r="WDD137" s="27"/>
      <c r="WDE137" s="26"/>
      <c r="WDF137" s="27"/>
      <c r="WDG137" s="27"/>
      <c r="WDH137" s="27"/>
      <c r="WDI137" s="27"/>
      <c r="WDJ137" s="27"/>
      <c r="WDK137" s="27"/>
      <c r="WDL137" s="27"/>
      <c r="WDM137" s="27"/>
      <c r="WDN137" s="27"/>
      <c r="WDO137" s="27"/>
      <c r="WDP137" s="27"/>
      <c r="WDQ137" s="30"/>
      <c r="WDR137" s="30"/>
      <c r="WDS137" s="30"/>
      <c r="WDT137" s="30"/>
      <c r="WDU137" s="27"/>
      <c r="WDV137" s="27"/>
      <c r="WDW137" s="27"/>
      <c r="WDX137" s="26"/>
      <c r="WDY137" s="27"/>
      <c r="WDZ137" s="27"/>
      <c r="WEA137" s="27"/>
      <c r="WEB137" s="27"/>
      <c r="WEC137" s="27"/>
      <c r="WED137" s="27"/>
      <c r="WEE137" s="27"/>
      <c r="WEF137" s="27"/>
      <c r="WEG137" s="27"/>
      <c r="WEH137" s="27"/>
      <c r="WEI137" s="27"/>
      <c r="WEJ137" s="30"/>
      <c r="WEK137" s="30"/>
      <c r="WEL137" s="30"/>
      <c r="WEM137" s="30"/>
      <c r="WEN137" s="27"/>
      <c r="WEO137" s="27"/>
      <c r="WEP137" s="27"/>
      <c r="WEQ137" s="26"/>
      <c r="WER137" s="27"/>
      <c r="WES137" s="27"/>
      <c r="WET137" s="27"/>
      <c r="WEU137" s="27"/>
      <c r="WEV137" s="27"/>
      <c r="WEW137" s="27"/>
      <c r="WEX137" s="27"/>
      <c r="WEY137" s="27"/>
      <c r="WEZ137" s="27"/>
      <c r="WFA137" s="27"/>
      <c r="WFB137" s="27"/>
      <c r="WFC137" s="30"/>
      <c r="WFD137" s="30"/>
      <c r="WFE137" s="30"/>
      <c r="WFF137" s="30"/>
      <c r="WFG137" s="27"/>
      <c r="WFH137" s="27"/>
      <c r="WFI137" s="27"/>
      <c r="WFJ137" s="26"/>
      <c r="WFK137" s="27"/>
      <c r="WFL137" s="27"/>
      <c r="WFM137" s="27"/>
      <c r="WFN137" s="27"/>
      <c r="WFO137" s="27"/>
      <c r="WFP137" s="27"/>
      <c r="WFQ137" s="27"/>
      <c r="WFR137" s="27"/>
      <c r="WFS137" s="27"/>
      <c r="WFT137" s="27"/>
      <c r="WFU137" s="27"/>
      <c r="WFV137" s="30"/>
      <c r="WFW137" s="30"/>
      <c r="WFX137" s="30"/>
      <c r="WFY137" s="30"/>
      <c r="WFZ137" s="27"/>
      <c r="WGA137" s="27"/>
      <c r="WGB137" s="27"/>
      <c r="WGC137" s="26"/>
      <c r="WGD137" s="27"/>
      <c r="WGE137" s="27"/>
      <c r="WGF137" s="27"/>
      <c r="WGG137" s="27"/>
      <c r="WGH137" s="27"/>
      <c r="WGI137" s="27"/>
      <c r="WGJ137" s="27"/>
      <c r="WGK137" s="27"/>
      <c r="WGL137" s="27"/>
      <c r="WGM137" s="27"/>
      <c r="WGN137" s="27"/>
      <c r="WGO137" s="30"/>
      <c r="WGP137" s="30"/>
      <c r="WGQ137" s="30"/>
      <c r="WGR137" s="30"/>
      <c r="WGS137" s="27"/>
      <c r="WGT137" s="27"/>
      <c r="WGU137" s="27"/>
      <c r="WGV137" s="26"/>
      <c r="WGW137" s="27"/>
      <c r="WGX137" s="27"/>
      <c r="WGY137" s="27"/>
      <c r="WGZ137" s="27"/>
      <c r="WHA137" s="27"/>
      <c r="WHB137" s="27"/>
      <c r="WHC137" s="27"/>
      <c r="WHD137" s="27"/>
      <c r="WHE137" s="27"/>
      <c r="WHF137" s="27"/>
      <c r="WHG137" s="27"/>
      <c r="WHH137" s="30"/>
      <c r="WHI137" s="30"/>
      <c r="WHJ137" s="30"/>
      <c r="WHK137" s="30"/>
      <c r="WHL137" s="27"/>
      <c r="WHM137" s="27"/>
      <c r="WHN137" s="27"/>
      <c r="WHO137" s="26"/>
      <c r="WHP137" s="27"/>
      <c r="WHQ137" s="27"/>
      <c r="WHR137" s="27"/>
      <c r="WHS137" s="27"/>
      <c r="WHT137" s="27"/>
      <c r="WHU137" s="27"/>
      <c r="WHV137" s="27"/>
      <c r="WHW137" s="27"/>
      <c r="WHX137" s="27"/>
      <c r="WHY137" s="27"/>
      <c r="WHZ137" s="27"/>
      <c r="WIA137" s="30"/>
      <c r="WIB137" s="30"/>
      <c r="WIC137" s="30"/>
      <c r="WID137" s="30"/>
      <c r="WIE137" s="27"/>
      <c r="WIF137" s="27"/>
      <c r="WIG137" s="27"/>
      <c r="WIH137" s="26"/>
      <c r="WII137" s="27"/>
      <c r="WIJ137" s="27"/>
      <c r="WIK137" s="27"/>
      <c r="WIL137" s="27"/>
      <c r="WIM137" s="27"/>
      <c r="WIN137" s="27"/>
      <c r="WIO137" s="27"/>
      <c r="WIP137" s="27"/>
      <c r="WIQ137" s="27"/>
      <c r="WIR137" s="27"/>
      <c r="WIS137" s="27"/>
      <c r="WIT137" s="30"/>
      <c r="WIU137" s="30"/>
      <c r="WIV137" s="30"/>
      <c r="WIW137" s="30"/>
      <c r="WIX137" s="27"/>
      <c r="WIY137" s="27"/>
      <c r="WIZ137" s="27"/>
      <c r="WJA137" s="26"/>
      <c r="WJB137" s="27"/>
      <c r="WJC137" s="27"/>
      <c r="WJD137" s="27"/>
      <c r="WJE137" s="27"/>
      <c r="WJF137" s="27"/>
      <c r="WJG137" s="27"/>
      <c r="WJH137" s="27"/>
      <c r="WJI137" s="27"/>
      <c r="WJJ137" s="27"/>
      <c r="WJK137" s="27"/>
      <c r="WJL137" s="27"/>
      <c r="WJM137" s="30"/>
      <c r="WJN137" s="30"/>
      <c r="WJO137" s="30"/>
      <c r="WJP137" s="30"/>
      <c r="WJQ137" s="27"/>
      <c r="WJR137" s="27"/>
      <c r="WJS137" s="27"/>
      <c r="WJT137" s="26"/>
      <c r="WJU137" s="27"/>
      <c r="WJV137" s="27"/>
      <c r="WJW137" s="27"/>
      <c r="WJX137" s="27"/>
      <c r="WJY137" s="27"/>
      <c r="WJZ137" s="27"/>
      <c r="WKA137" s="27"/>
      <c r="WKB137" s="27"/>
      <c r="WKC137" s="27"/>
      <c r="WKD137" s="27"/>
      <c r="WKE137" s="27"/>
      <c r="WKF137" s="30"/>
      <c r="WKG137" s="30"/>
      <c r="WKH137" s="30"/>
      <c r="WKI137" s="30"/>
      <c r="WKJ137" s="27"/>
      <c r="WKK137" s="27"/>
      <c r="WKL137" s="27"/>
      <c r="WKM137" s="26"/>
      <c r="WKN137" s="27"/>
      <c r="WKO137" s="27"/>
      <c r="WKP137" s="27"/>
      <c r="WKQ137" s="27"/>
      <c r="WKR137" s="27"/>
      <c r="WKS137" s="27"/>
      <c r="WKT137" s="27"/>
      <c r="WKU137" s="27"/>
      <c r="WKV137" s="27"/>
      <c r="WKW137" s="27"/>
      <c r="WKX137" s="27"/>
      <c r="WKY137" s="30"/>
      <c r="WKZ137" s="30"/>
      <c r="WLA137" s="30"/>
      <c r="WLB137" s="30"/>
      <c r="WLC137" s="27"/>
      <c r="WLD137" s="27"/>
      <c r="WLE137" s="27"/>
      <c r="WLF137" s="26"/>
      <c r="WLG137" s="27"/>
      <c r="WLH137" s="27"/>
      <c r="WLI137" s="27"/>
      <c r="WLJ137" s="27"/>
      <c r="WLK137" s="27"/>
      <c r="WLL137" s="27"/>
      <c r="WLM137" s="27"/>
      <c r="WLN137" s="27"/>
      <c r="WLO137" s="27"/>
      <c r="WLP137" s="27"/>
      <c r="WLQ137" s="27"/>
      <c r="WLR137" s="30"/>
      <c r="WLS137" s="30"/>
      <c r="WLT137" s="30"/>
      <c r="WLU137" s="30"/>
      <c r="WLV137" s="27"/>
      <c r="WLW137" s="27"/>
      <c r="WLX137" s="27"/>
      <c r="WLY137" s="26"/>
      <c r="WLZ137" s="27"/>
      <c r="WMA137" s="27"/>
      <c r="WMB137" s="27"/>
      <c r="WMC137" s="27"/>
      <c r="WMD137" s="27"/>
      <c r="WME137" s="27"/>
      <c r="WMF137" s="27"/>
      <c r="WMG137" s="27"/>
      <c r="WMH137" s="27"/>
      <c r="WMI137" s="27"/>
      <c r="WMJ137" s="27"/>
      <c r="WMK137" s="30"/>
      <c r="WML137" s="30"/>
      <c r="WMM137" s="30"/>
      <c r="WMN137" s="30"/>
      <c r="WMO137" s="27"/>
      <c r="WMP137" s="27"/>
      <c r="WMQ137" s="27"/>
      <c r="WMR137" s="26"/>
      <c r="WMS137" s="27"/>
      <c r="WMT137" s="27"/>
      <c r="WMU137" s="27"/>
      <c r="WMV137" s="27"/>
      <c r="WMW137" s="27"/>
      <c r="WMX137" s="27"/>
      <c r="WMY137" s="27"/>
      <c r="WMZ137" s="27"/>
      <c r="WNA137" s="27"/>
      <c r="WNB137" s="27"/>
      <c r="WNC137" s="27"/>
      <c r="WND137" s="30"/>
      <c r="WNE137" s="30"/>
      <c r="WNF137" s="30"/>
      <c r="WNG137" s="30"/>
      <c r="WNH137" s="27"/>
      <c r="WNI137" s="27"/>
      <c r="WNJ137" s="27"/>
      <c r="WNK137" s="26"/>
      <c r="WNL137" s="27"/>
      <c r="WNM137" s="27"/>
      <c r="WNN137" s="27"/>
      <c r="WNO137" s="27"/>
      <c r="WNP137" s="27"/>
      <c r="WNQ137" s="27"/>
      <c r="WNR137" s="27"/>
      <c r="WNS137" s="27"/>
      <c r="WNT137" s="27"/>
      <c r="WNU137" s="27"/>
      <c r="WNV137" s="27"/>
      <c r="WNW137" s="30"/>
      <c r="WNX137" s="30"/>
      <c r="WNY137" s="30"/>
      <c r="WNZ137" s="30"/>
      <c r="WOA137" s="27"/>
      <c r="WOB137" s="27"/>
      <c r="WOC137" s="27"/>
      <c r="WOD137" s="26"/>
      <c r="WOE137" s="27"/>
      <c r="WOF137" s="27"/>
      <c r="WOG137" s="27"/>
      <c r="WOH137" s="27"/>
      <c r="WOI137" s="27"/>
      <c r="WOJ137" s="27"/>
      <c r="WOK137" s="27"/>
      <c r="WOL137" s="27"/>
      <c r="WOM137" s="27"/>
      <c r="WON137" s="27"/>
      <c r="WOO137" s="27"/>
      <c r="WOP137" s="30"/>
      <c r="WOQ137" s="30"/>
      <c r="WOR137" s="30"/>
      <c r="WOS137" s="30"/>
      <c r="WOT137" s="27"/>
      <c r="WOU137" s="27"/>
      <c r="WOV137" s="27"/>
      <c r="WOW137" s="26"/>
      <c r="WOX137" s="27"/>
      <c r="WOY137" s="27"/>
      <c r="WOZ137" s="27"/>
      <c r="WPA137" s="27"/>
      <c r="WPB137" s="27"/>
      <c r="WPC137" s="27"/>
      <c r="WPD137" s="27"/>
      <c r="WPE137" s="27"/>
      <c r="WPF137" s="27"/>
      <c r="WPG137" s="27"/>
      <c r="WPH137" s="27"/>
      <c r="WPI137" s="30"/>
      <c r="WPJ137" s="30"/>
      <c r="WPK137" s="30"/>
      <c r="WPL137" s="30"/>
      <c r="WPM137" s="27"/>
      <c r="WPN137" s="27"/>
      <c r="WPO137" s="27"/>
      <c r="WPP137" s="26"/>
      <c r="WPQ137" s="27"/>
      <c r="WPR137" s="27"/>
      <c r="WPS137" s="27"/>
      <c r="WPT137" s="27"/>
      <c r="WPU137" s="27"/>
      <c r="WPV137" s="27"/>
      <c r="WPW137" s="27"/>
      <c r="WPX137" s="27"/>
      <c r="WPY137" s="27"/>
      <c r="WPZ137" s="27"/>
      <c r="WQA137" s="27"/>
      <c r="WQB137" s="30"/>
      <c r="WQC137" s="30"/>
      <c r="WQD137" s="30"/>
      <c r="WQE137" s="30"/>
      <c r="WQF137" s="27"/>
      <c r="WQG137" s="27"/>
      <c r="WQH137" s="27"/>
      <c r="WQI137" s="26"/>
      <c r="WQJ137" s="27"/>
      <c r="WQK137" s="27"/>
      <c r="WQL137" s="27"/>
      <c r="WQM137" s="27"/>
      <c r="WQN137" s="27"/>
      <c r="WQO137" s="27"/>
      <c r="WQP137" s="27"/>
      <c r="WQQ137" s="27"/>
      <c r="WQR137" s="27"/>
      <c r="WQS137" s="27"/>
      <c r="WQT137" s="27"/>
      <c r="WQU137" s="30"/>
      <c r="WQV137" s="30"/>
      <c r="WQW137" s="30"/>
      <c r="WQX137" s="30"/>
      <c r="WQY137" s="27"/>
      <c r="WQZ137" s="27"/>
      <c r="WRA137" s="27"/>
      <c r="WRB137" s="26"/>
      <c r="WRC137" s="27"/>
      <c r="WRD137" s="27"/>
      <c r="WRE137" s="27"/>
      <c r="WRF137" s="27"/>
      <c r="WRG137" s="27"/>
      <c r="WRH137" s="27"/>
      <c r="WRI137" s="27"/>
      <c r="WRJ137" s="27"/>
      <c r="WRK137" s="27"/>
      <c r="WRL137" s="27"/>
      <c r="WRM137" s="27"/>
      <c r="WRN137" s="30"/>
      <c r="WRO137" s="30"/>
      <c r="WRP137" s="30"/>
      <c r="WRQ137" s="30"/>
      <c r="WRR137" s="27"/>
      <c r="WRS137" s="27"/>
      <c r="WRT137" s="27"/>
      <c r="WRU137" s="26"/>
      <c r="WRV137" s="27"/>
      <c r="WRW137" s="27"/>
      <c r="WRX137" s="27"/>
      <c r="WRY137" s="27"/>
      <c r="WRZ137" s="27"/>
      <c r="WSA137" s="27"/>
      <c r="WSB137" s="27"/>
      <c r="WSC137" s="27"/>
      <c r="WSD137" s="27"/>
      <c r="WSE137" s="27"/>
      <c r="WSF137" s="27"/>
      <c r="WSG137" s="30"/>
      <c r="WSH137" s="30"/>
      <c r="WSI137" s="30"/>
      <c r="WSJ137" s="30"/>
      <c r="WSK137" s="27"/>
      <c r="WSL137" s="27"/>
      <c r="WSM137" s="27"/>
      <c r="WSN137" s="26"/>
      <c r="WSO137" s="27"/>
      <c r="WSP137" s="27"/>
      <c r="WSQ137" s="27"/>
      <c r="WSR137" s="27"/>
      <c r="WSS137" s="27"/>
      <c r="WST137" s="27"/>
      <c r="WSU137" s="27"/>
      <c r="WSV137" s="27"/>
      <c r="WSW137" s="27"/>
      <c r="WSX137" s="27"/>
      <c r="WSY137" s="27"/>
      <c r="WSZ137" s="30"/>
      <c r="WTA137" s="30"/>
      <c r="WTB137" s="30"/>
      <c r="WTC137" s="30"/>
      <c r="WTD137" s="27"/>
      <c r="WTE137" s="27"/>
      <c r="WTF137" s="27"/>
      <c r="WTG137" s="26"/>
      <c r="WTH137" s="27"/>
      <c r="WTI137" s="27"/>
      <c r="WTJ137" s="27"/>
      <c r="WTK137" s="27"/>
      <c r="WTL137" s="27"/>
      <c r="WTM137" s="27"/>
      <c r="WTN137" s="27"/>
      <c r="WTO137" s="27"/>
      <c r="WTP137" s="27"/>
      <c r="WTQ137" s="27"/>
      <c r="WTR137" s="27"/>
      <c r="WTS137" s="30"/>
      <c r="WTT137" s="30"/>
      <c r="WTU137" s="30"/>
      <c r="WTV137" s="30"/>
      <c r="WTW137" s="27"/>
      <c r="WTX137" s="27"/>
      <c r="WTY137" s="27"/>
      <c r="WTZ137" s="26"/>
      <c r="WUA137" s="27"/>
      <c r="WUB137" s="27"/>
      <c r="WUC137" s="27"/>
      <c r="WUD137" s="27"/>
      <c r="WUE137" s="27"/>
      <c r="WUF137" s="27"/>
      <c r="WUG137" s="27"/>
      <c r="WUH137" s="27"/>
      <c r="WUI137" s="27"/>
      <c r="WUJ137" s="27"/>
      <c r="WUK137" s="27"/>
      <c r="WUL137" s="30"/>
      <c r="WUM137" s="30"/>
      <c r="WUN137" s="30"/>
      <c r="WUO137" s="30"/>
      <c r="WUP137" s="27"/>
      <c r="WUQ137" s="27"/>
      <c r="WUR137" s="27"/>
      <c r="WUS137" s="26"/>
      <c r="WUT137" s="27"/>
      <c r="WUU137" s="27"/>
      <c r="WUV137" s="27"/>
      <c r="WUW137" s="27"/>
      <c r="WUX137" s="27"/>
      <c r="WUY137" s="27"/>
      <c r="WUZ137" s="27"/>
      <c r="WVA137" s="27"/>
      <c r="WVB137" s="27"/>
      <c r="WVC137" s="27"/>
      <c r="WVD137" s="27"/>
      <c r="WVE137" s="30"/>
      <c r="WVF137" s="30"/>
      <c r="WVG137" s="30"/>
      <c r="WVH137" s="30"/>
      <c r="WVI137" s="27"/>
      <c r="WVJ137" s="27"/>
      <c r="WVK137" s="27"/>
      <c r="WVL137" s="26"/>
      <c r="WVM137" s="27"/>
      <c r="WVN137" s="27"/>
      <c r="WVO137" s="27"/>
      <c r="WVP137" s="27"/>
      <c r="WVQ137" s="27"/>
      <c r="WVR137" s="27"/>
      <c r="WVS137" s="27"/>
      <c r="WVT137" s="27"/>
      <c r="WVU137" s="27"/>
      <c r="WVV137" s="27"/>
      <c r="WVW137" s="27"/>
      <c r="WVX137" s="30"/>
      <c r="WVY137" s="30"/>
      <c r="WVZ137" s="30"/>
      <c r="WWA137" s="30"/>
      <c r="WWB137" s="27"/>
      <c r="WWC137" s="27"/>
      <c r="WWD137" s="27"/>
      <c r="WWE137" s="26"/>
      <c r="WWF137" s="27"/>
      <c r="WWG137" s="27"/>
      <c r="WWH137" s="27"/>
      <c r="WWI137" s="27"/>
      <c r="WWJ137" s="27"/>
      <c r="WWK137" s="27"/>
      <c r="WWL137" s="27"/>
      <c r="WWM137" s="27"/>
      <c r="WWN137" s="27"/>
      <c r="WWO137" s="27"/>
      <c r="WWP137" s="27"/>
      <c r="WWQ137" s="30"/>
      <c r="WWR137" s="30"/>
      <c r="WWS137" s="30"/>
      <c r="WWT137" s="30"/>
      <c r="WWU137" s="27"/>
      <c r="WWV137" s="27"/>
      <c r="WWW137" s="27"/>
      <c r="WWX137" s="26"/>
      <c r="WWY137" s="27"/>
      <c r="WWZ137" s="27"/>
      <c r="WXA137" s="27"/>
      <c r="WXB137" s="27"/>
      <c r="WXC137" s="27"/>
      <c r="WXD137" s="27"/>
      <c r="WXE137" s="27"/>
      <c r="WXF137" s="27"/>
      <c r="WXG137" s="27"/>
      <c r="WXH137" s="27"/>
      <c r="WXI137" s="27"/>
      <c r="WXJ137" s="30"/>
      <c r="WXK137" s="30"/>
      <c r="WXL137" s="30"/>
      <c r="WXM137" s="30"/>
      <c r="WXN137" s="27"/>
      <c r="WXO137" s="27"/>
      <c r="WXP137" s="27"/>
      <c r="WXQ137" s="26"/>
      <c r="WXR137" s="27"/>
      <c r="WXS137" s="27"/>
      <c r="WXT137" s="27"/>
      <c r="WXU137" s="27"/>
      <c r="WXV137" s="27"/>
      <c r="WXW137" s="27"/>
      <c r="WXX137" s="27"/>
      <c r="WXY137" s="27"/>
      <c r="WXZ137" s="27"/>
      <c r="WYA137" s="27"/>
      <c r="WYB137" s="27"/>
      <c r="WYC137" s="30"/>
      <c r="WYD137" s="30"/>
      <c r="WYE137" s="30"/>
      <c r="WYF137" s="30"/>
      <c r="WYG137" s="27"/>
      <c r="WYH137" s="27"/>
      <c r="WYI137" s="27"/>
      <c r="WYJ137" s="26"/>
      <c r="WYK137" s="27"/>
      <c r="WYL137" s="27"/>
      <c r="WYM137" s="27"/>
      <c r="WYN137" s="27"/>
      <c r="WYO137" s="27"/>
      <c r="WYP137" s="27"/>
      <c r="WYQ137" s="27"/>
      <c r="WYR137" s="27"/>
      <c r="WYS137" s="27"/>
      <c r="WYT137" s="27"/>
      <c r="WYU137" s="27"/>
      <c r="WYV137" s="30"/>
      <c r="WYW137" s="30"/>
      <c r="WYX137" s="30"/>
      <c r="WYY137" s="30"/>
      <c r="WYZ137" s="27"/>
      <c r="WZA137" s="27"/>
      <c r="WZB137" s="27"/>
      <c r="WZC137" s="26"/>
      <c r="WZD137" s="27"/>
      <c r="WZE137" s="27"/>
      <c r="WZF137" s="27"/>
      <c r="WZG137" s="27"/>
      <c r="WZH137" s="27"/>
      <c r="WZI137" s="27"/>
      <c r="WZJ137" s="27"/>
      <c r="WZK137" s="27"/>
      <c r="WZL137" s="27"/>
      <c r="WZM137" s="27"/>
      <c r="WZN137" s="27"/>
      <c r="WZO137" s="30"/>
      <c r="WZP137" s="30"/>
      <c r="WZQ137" s="30"/>
      <c r="WZR137" s="30"/>
      <c r="WZS137" s="27"/>
      <c r="WZT137" s="27"/>
      <c r="WZU137" s="27"/>
      <c r="WZV137" s="26"/>
      <c r="WZW137" s="27"/>
      <c r="WZX137" s="27"/>
      <c r="WZY137" s="27"/>
      <c r="WZZ137" s="27"/>
      <c r="XAA137" s="27"/>
      <c r="XAB137" s="27"/>
      <c r="XAC137" s="27"/>
      <c r="XAD137" s="27"/>
      <c r="XAE137" s="27"/>
      <c r="XAF137" s="27"/>
      <c r="XAG137" s="27"/>
      <c r="XAH137" s="30"/>
      <c r="XAI137" s="30"/>
      <c r="XAJ137" s="30"/>
      <c r="XAK137" s="30"/>
      <c r="XAL137" s="27"/>
      <c r="XAM137" s="27"/>
      <c r="XAN137" s="27"/>
      <c r="XAO137" s="26"/>
      <c r="XAP137" s="27"/>
      <c r="XAQ137" s="27"/>
      <c r="XAR137" s="27"/>
      <c r="XAS137" s="27"/>
      <c r="XAT137" s="27"/>
      <c r="XAU137" s="27"/>
      <c r="XAV137" s="27"/>
      <c r="XAW137" s="27"/>
      <c r="XAX137" s="27"/>
      <c r="XAY137" s="27"/>
      <c r="XAZ137" s="27"/>
      <c r="XBA137" s="30"/>
      <c r="XBB137" s="30"/>
      <c r="XBC137" s="30"/>
      <c r="XBD137" s="30"/>
      <c r="XBE137" s="27"/>
      <c r="XBF137" s="27"/>
      <c r="XBG137" s="27"/>
      <c r="XBH137" s="26"/>
      <c r="XBI137" s="27"/>
      <c r="XBJ137" s="27"/>
      <c r="XBK137" s="27"/>
      <c r="XBL137" s="27"/>
      <c r="XBM137" s="27"/>
      <c r="XBN137" s="27"/>
      <c r="XBO137" s="27"/>
      <c r="XBP137" s="27"/>
      <c r="XBQ137" s="27"/>
      <c r="XBR137" s="27"/>
      <c r="XBS137" s="27"/>
      <c r="XBT137" s="30"/>
      <c r="XBU137" s="30"/>
      <c r="XBV137" s="30"/>
      <c r="XBW137" s="30"/>
      <c r="XBX137" s="27"/>
      <c r="XBY137" s="27"/>
      <c r="XBZ137" s="27"/>
      <c r="XCA137" s="26"/>
      <c r="XCB137" s="27"/>
      <c r="XCC137" s="27"/>
      <c r="XCD137" s="27"/>
      <c r="XCE137" s="27"/>
      <c r="XCF137" s="27"/>
      <c r="XCG137" s="27"/>
      <c r="XCH137" s="27"/>
      <c r="XCI137" s="27"/>
      <c r="XCJ137" s="27"/>
      <c r="XCK137" s="27"/>
      <c r="XCL137" s="27"/>
      <c r="XCM137" s="30"/>
      <c r="XCN137" s="30"/>
      <c r="XCO137" s="30"/>
      <c r="XCP137" s="30"/>
      <c r="XCQ137" s="27"/>
      <c r="XCR137" s="27"/>
      <c r="XCS137" s="27"/>
      <c r="XCT137" s="26"/>
      <c r="XCU137" s="27"/>
      <c r="XCV137" s="27"/>
      <c r="XCW137" s="27"/>
      <c r="XCX137" s="27"/>
      <c r="XCY137" s="27"/>
      <c r="XCZ137" s="27"/>
      <c r="XDA137" s="27"/>
      <c r="XDB137" s="27"/>
      <c r="XDC137" s="27"/>
      <c r="XDD137" s="27"/>
      <c r="XDE137" s="27"/>
      <c r="XDF137" s="30"/>
      <c r="XDG137" s="30"/>
      <c r="XDH137" s="30"/>
      <c r="XDI137" s="30"/>
      <c r="XDJ137" s="27"/>
      <c r="XDK137" s="27"/>
      <c r="XDL137" s="27"/>
      <c r="XDM137" s="26"/>
      <c r="XDN137" s="27"/>
      <c r="XDO137" s="27"/>
      <c r="XDP137" s="27"/>
      <c r="XDQ137" s="27"/>
      <c r="XDR137" s="27"/>
      <c r="XDS137" s="27"/>
      <c r="XDT137" s="27"/>
      <c r="XDU137" s="27"/>
      <c r="XDV137" s="27"/>
      <c r="XDW137" s="27"/>
      <c r="XDX137" s="27"/>
      <c r="XDY137" s="30"/>
      <c r="XDZ137" s="30"/>
      <c r="XEA137" s="30"/>
      <c r="XEB137" s="30"/>
      <c r="XEC137" s="27"/>
      <c r="XED137" s="27"/>
      <c r="XEE137" s="27"/>
      <c r="XEF137" s="26"/>
      <c r="XEG137" s="27"/>
      <c r="XEH137" s="27"/>
      <c r="XEI137" s="27"/>
      <c r="XEJ137" s="27"/>
      <c r="XEK137" s="27"/>
      <c r="XEL137" s="27"/>
      <c r="XEM137" s="27"/>
      <c r="XEN137" s="27"/>
      <c r="XEO137" s="27"/>
      <c r="XEP137" s="27"/>
      <c r="XEQ137" s="27"/>
      <c r="XER137" s="30"/>
      <c r="XES137" s="30"/>
      <c r="XET137" s="30"/>
      <c r="XEU137" s="30"/>
      <c r="XEV137" s="27"/>
      <c r="XEW137" s="27"/>
      <c r="XEX137" s="27"/>
      <c r="XEY137" s="26"/>
      <c r="XEZ137" s="27"/>
      <c r="XFA137" s="27"/>
      <c r="XFB137" s="27"/>
      <c r="XFC137" s="27"/>
      <c r="XFD137" s="27"/>
    </row>
    <row r="138" customHeight="1" spans="1:19">
      <c r="A138" s="36" t="s">
        <v>3</v>
      </c>
      <c r="B138" s="37" t="s">
        <v>4</v>
      </c>
      <c r="C138" s="37" t="s">
        <v>5</v>
      </c>
      <c r="D138" s="37" t="s">
        <v>6</v>
      </c>
      <c r="E138" s="37" t="s">
        <v>7</v>
      </c>
      <c r="F138" s="37" t="s">
        <v>8</v>
      </c>
      <c r="G138" s="38" t="s">
        <v>9</v>
      </c>
      <c r="H138" s="37" t="s">
        <v>10</v>
      </c>
      <c r="I138" s="37" t="s">
        <v>11</v>
      </c>
      <c r="J138" s="36" t="s">
        <v>12</v>
      </c>
      <c r="K138" s="36"/>
      <c r="L138" s="36" t="s">
        <v>13</v>
      </c>
      <c r="M138" s="36" t="s">
        <v>14</v>
      </c>
      <c r="N138" s="36"/>
      <c r="O138" s="36" t="s">
        <v>15</v>
      </c>
      <c r="P138" s="36"/>
      <c r="Q138" s="36" t="s">
        <v>16</v>
      </c>
      <c r="R138" s="40" t="s">
        <v>17</v>
      </c>
      <c r="S138" s="36" t="s">
        <v>18</v>
      </c>
    </row>
    <row r="139" customHeight="1" spans="1:19">
      <c r="A139" s="36"/>
      <c r="B139" s="37"/>
      <c r="C139" s="37"/>
      <c r="D139" s="37"/>
      <c r="E139" s="37"/>
      <c r="F139" s="37"/>
      <c r="G139" s="38"/>
      <c r="H139" s="37"/>
      <c r="I139" s="37"/>
      <c r="J139" s="36"/>
      <c r="K139" s="36"/>
      <c r="L139" s="36"/>
      <c r="M139" s="36" t="s">
        <v>19</v>
      </c>
      <c r="N139" s="36" t="s">
        <v>20</v>
      </c>
      <c r="O139" s="36" t="s">
        <v>19</v>
      </c>
      <c r="P139" s="36" t="s">
        <v>20</v>
      </c>
      <c r="Q139" s="36"/>
      <c r="R139" s="40"/>
      <c r="S139" s="36"/>
    </row>
    <row r="140" ht="26" customHeight="1" spans="1:19">
      <c r="A140" s="14">
        <v>1</v>
      </c>
      <c r="B140" s="12" t="s">
        <v>741</v>
      </c>
      <c r="C140" s="12" t="s">
        <v>22</v>
      </c>
      <c r="D140" s="12" t="s">
        <v>58</v>
      </c>
      <c r="E140" s="12" t="s">
        <v>24</v>
      </c>
      <c r="F140" s="12" t="s">
        <v>24</v>
      </c>
      <c r="G140" s="13" t="s">
        <v>742</v>
      </c>
      <c r="H140" s="12" t="s">
        <v>37</v>
      </c>
      <c r="I140" s="12">
        <v>18795857507</v>
      </c>
      <c r="J140" s="12" t="s">
        <v>743</v>
      </c>
      <c r="K140" s="12" t="str">
        <f t="shared" ref="K140:K175" si="4">REPLACE(J140,7,8,"********")</f>
        <v>522629********0044</v>
      </c>
      <c r="L140" s="12" t="s">
        <v>744</v>
      </c>
      <c r="M140" s="22" t="s">
        <v>745</v>
      </c>
      <c r="N140" s="22" t="s">
        <v>746</v>
      </c>
      <c r="O140" s="22" t="s">
        <v>747</v>
      </c>
      <c r="P140" s="22" t="s">
        <v>748</v>
      </c>
      <c r="Q140" s="12"/>
      <c r="R140" s="12" t="s">
        <v>749</v>
      </c>
      <c r="S140" s="14"/>
    </row>
    <row r="141" ht="26" customHeight="1" spans="1:19">
      <c r="A141" s="14">
        <v>2</v>
      </c>
      <c r="B141" s="12" t="s">
        <v>750</v>
      </c>
      <c r="C141" s="14" t="s">
        <v>89</v>
      </c>
      <c r="D141" s="14" t="s">
        <v>23</v>
      </c>
      <c r="E141" s="14" t="s">
        <v>24</v>
      </c>
      <c r="F141" s="14" t="s">
        <v>24</v>
      </c>
      <c r="G141" s="15">
        <v>32174</v>
      </c>
      <c r="H141" s="14" t="s">
        <v>54</v>
      </c>
      <c r="I141" s="14">
        <v>18798761601</v>
      </c>
      <c r="J141" s="66" t="s">
        <v>751</v>
      </c>
      <c r="K141" s="12" t="str">
        <f t="shared" si="4"/>
        <v>522127********6015</v>
      </c>
      <c r="L141" s="14" t="s">
        <v>752</v>
      </c>
      <c r="M141" s="23" t="s">
        <v>42</v>
      </c>
      <c r="N141" s="23" t="s">
        <v>753</v>
      </c>
      <c r="O141" s="23" t="s">
        <v>754</v>
      </c>
      <c r="P141" s="23" t="s">
        <v>755</v>
      </c>
      <c r="Q141" s="14"/>
      <c r="R141" s="12" t="s">
        <v>749</v>
      </c>
      <c r="S141" s="14"/>
    </row>
    <row r="142" ht="26" customHeight="1" spans="1:19">
      <c r="A142" s="14">
        <v>3</v>
      </c>
      <c r="B142" s="12" t="s">
        <v>756</v>
      </c>
      <c r="C142" s="12" t="s">
        <v>89</v>
      </c>
      <c r="D142" s="12" t="s">
        <v>108</v>
      </c>
      <c r="E142" s="12" t="s">
        <v>24</v>
      </c>
      <c r="F142" s="12" t="s">
        <v>757</v>
      </c>
      <c r="G142" s="13" t="s">
        <v>758</v>
      </c>
      <c r="H142" s="12" t="s">
        <v>85</v>
      </c>
      <c r="I142" s="12">
        <v>15761367610</v>
      </c>
      <c r="J142" s="12" t="s">
        <v>759</v>
      </c>
      <c r="K142" s="12" t="str">
        <f t="shared" si="4"/>
        <v>522224********4816</v>
      </c>
      <c r="L142" s="12" t="s">
        <v>760</v>
      </c>
      <c r="M142" s="22" t="s">
        <v>761</v>
      </c>
      <c r="N142" s="22" t="s">
        <v>762</v>
      </c>
      <c r="O142" s="23" t="s">
        <v>763</v>
      </c>
      <c r="P142" s="22" t="s">
        <v>748</v>
      </c>
      <c r="Q142" s="12"/>
      <c r="R142" s="12" t="s">
        <v>749</v>
      </c>
      <c r="S142" s="14"/>
    </row>
    <row r="143" ht="26" customHeight="1" spans="1:19">
      <c r="A143" s="14">
        <v>4</v>
      </c>
      <c r="B143" s="12" t="s">
        <v>764</v>
      </c>
      <c r="C143" s="12" t="s">
        <v>89</v>
      </c>
      <c r="D143" s="12" t="s">
        <v>35</v>
      </c>
      <c r="E143" s="12" t="s">
        <v>765</v>
      </c>
      <c r="F143" s="12" t="s">
        <v>24</v>
      </c>
      <c r="G143" s="12" t="s">
        <v>386</v>
      </c>
      <c r="H143" s="12" t="s">
        <v>37</v>
      </c>
      <c r="I143" s="12">
        <v>15227808998</v>
      </c>
      <c r="J143" s="12" t="s">
        <v>766</v>
      </c>
      <c r="K143" s="12" t="str">
        <f t="shared" si="4"/>
        <v>340122********3316</v>
      </c>
      <c r="L143" s="12" t="s">
        <v>767</v>
      </c>
      <c r="M143" s="22" t="s">
        <v>768</v>
      </c>
      <c r="N143" s="22" t="s">
        <v>68</v>
      </c>
      <c r="O143" s="23" t="s">
        <v>42</v>
      </c>
      <c r="P143" s="22" t="s">
        <v>769</v>
      </c>
      <c r="Q143" s="12"/>
      <c r="R143" s="12" t="s">
        <v>749</v>
      </c>
      <c r="S143" s="12"/>
    </row>
    <row r="144" ht="26" customHeight="1" spans="1:19">
      <c r="A144" s="14">
        <v>5</v>
      </c>
      <c r="B144" s="12" t="s">
        <v>770</v>
      </c>
      <c r="C144" s="12" t="s">
        <v>22</v>
      </c>
      <c r="D144" s="12" t="s">
        <v>35</v>
      </c>
      <c r="E144" s="12" t="s">
        <v>24</v>
      </c>
      <c r="F144" s="12" t="s">
        <v>24</v>
      </c>
      <c r="G144" s="12" t="s">
        <v>771</v>
      </c>
      <c r="H144" s="12"/>
      <c r="I144" s="12">
        <v>15985096400</v>
      </c>
      <c r="J144" s="12" t="s">
        <v>772</v>
      </c>
      <c r="K144" s="12" t="str">
        <f t="shared" si="4"/>
        <v>522122********2044</v>
      </c>
      <c r="L144" s="12" t="s">
        <v>773</v>
      </c>
      <c r="M144" s="23" t="s">
        <v>42</v>
      </c>
      <c r="N144" s="22" t="s">
        <v>75</v>
      </c>
      <c r="O144" s="23" t="s">
        <v>42</v>
      </c>
      <c r="P144" s="22" t="s">
        <v>769</v>
      </c>
      <c r="Q144" s="12"/>
      <c r="R144" s="12" t="s">
        <v>749</v>
      </c>
      <c r="S144" s="14"/>
    </row>
    <row r="145" ht="26" customHeight="1" spans="1:19">
      <c r="A145" s="14">
        <v>6</v>
      </c>
      <c r="B145" s="12" t="s">
        <v>774</v>
      </c>
      <c r="C145" s="12" t="s">
        <v>22</v>
      </c>
      <c r="D145" s="12" t="s">
        <v>35</v>
      </c>
      <c r="E145" s="12" t="s">
        <v>24</v>
      </c>
      <c r="F145" s="12" t="s">
        <v>24</v>
      </c>
      <c r="G145" s="12" t="s">
        <v>775</v>
      </c>
      <c r="H145" s="12" t="s">
        <v>37</v>
      </c>
      <c r="I145" s="12">
        <v>18817922432</v>
      </c>
      <c r="J145" s="12" t="s">
        <v>776</v>
      </c>
      <c r="K145" s="12" t="str">
        <f t="shared" si="4"/>
        <v>520111********5424</v>
      </c>
      <c r="L145" s="12" t="s">
        <v>777</v>
      </c>
      <c r="M145" s="22" t="s">
        <v>720</v>
      </c>
      <c r="N145" s="22" t="s">
        <v>98</v>
      </c>
      <c r="O145" s="23" t="s">
        <v>778</v>
      </c>
      <c r="P145" s="22" t="s">
        <v>769</v>
      </c>
      <c r="Q145" s="12"/>
      <c r="R145" s="12" t="s">
        <v>749</v>
      </c>
      <c r="S145" s="14"/>
    </row>
    <row r="146" ht="26" customHeight="1" spans="1:19">
      <c r="A146" s="14">
        <v>7</v>
      </c>
      <c r="B146" s="19" t="s">
        <v>779</v>
      </c>
      <c r="C146" s="12" t="s">
        <v>22</v>
      </c>
      <c r="D146" s="12" t="s">
        <v>35</v>
      </c>
      <c r="E146" s="12" t="s">
        <v>24</v>
      </c>
      <c r="F146" s="12" t="s">
        <v>24</v>
      </c>
      <c r="G146" s="12" t="s">
        <v>780</v>
      </c>
      <c r="H146" s="12" t="s">
        <v>85</v>
      </c>
      <c r="I146" s="12">
        <v>13107619296</v>
      </c>
      <c r="J146" s="12" t="s">
        <v>781</v>
      </c>
      <c r="K146" s="12" t="str">
        <f t="shared" si="4"/>
        <v>522401********3543</v>
      </c>
      <c r="L146" s="12" t="s">
        <v>782</v>
      </c>
      <c r="M146" s="25" t="s">
        <v>783</v>
      </c>
      <c r="N146" s="22" t="s">
        <v>223</v>
      </c>
      <c r="O146" s="23" t="s">
        <v>784</v>
      </c>
      <c r="P146" s="22" t="s">
        <v>748</v>
      </c>
      <c r="Q146" s="12"/>
      <c r="R146" s="12" t="s">
        <v>749</v>
      </c>
      <c r="S146" s="14"/>
    </row>
    <row r="147" ht="26" customHeight="1" spans="1:19">
      <c r="A147" s="14">
        <v>8</v>
      </c>
      <c r="B147" s="12" t="s">
        <v>785</v>
      </c>
      <c r="C147" s="12" t="s">
        <v>22</v>
      </c>
      <c r="D147" s="12" t="s">
        <v>35</v>
      </c>
      <c r="E147" s="12" t="s">
        <v>24</v>
      </c>
      <c r="F147" s="12" t="s">
        <v>24</v>
      </c>
      <c r="G147" s="12" t="s">
        <v>786</v>
      </c>
      <c r="H147" s="12" t="s">
        <v>85</v>
      </c>
      <c r="I147" s="12">
        <v>19823325911</v>
      </c>
      <c r="J147" s="12" t="s">
        <v>787</v>
      </c>
      <c r="K147" s="12" t="str">
        <f t="shared" si="4"/>
        <v>522121********2422</v>
      </c>
      <c r="L147" s="12" t="s">
        <v>788</v>
      </c>
      <c r="M147" s="22" t="s">
        <v>251</v>
      </c>
      <c r="N147" s="22" t="s">
        <v>789</v>
      </c>
      <c r="O147" s="23" t="s">
        <v>48</v>
      </c>
      <c r="P147" s="22" t="s">
        <v>769</v>
      </c>
      <c r="Q147" s="12"/>
      <c r="R147" s="12" t="s">
        <v>749</v>
      </c>
      <c r="S147" s="14"/>
    </row>
    <row r="148" ht="26" customHeight="1" spans="1:19">
      <c r="A148" s="14">
        <v>9</v>
      </c>
      <c r="B148" s="12" t="s">
        <v>790</v>
      </c>
      <c r="C148" s="12" t="s">
        <v>22</v>
      </c>
      <c r="D148" s="12" t="s">
        <v>35</v>
      </c>
      <c r="E148" s="12" t="s">
        <v>24</v>
      </c>
      <c r="F148" s="12" t="s">
        <v>791</v>
      </c>
      <c r="G148" s="12" t="s">
        <v>792</v>
      </c>
      <c r="H148" s="12" t="s">
        <v>37</v>
      </c>
      <c r="I148" s="12">
        <v>18785309481</v>
      </c>
      <c r="J148" s="12" t="s">
        <v>793</v>
      </c>
      <c r="K148" s="12" t="str">
        <f t="shared" si="4"/>
        <v>522527********1928</v>
      </c>
      <c r="L148" s="12" t="s">
        <v>794</v>
      </c>
      <c r="M148" s="23" t="s">
        <v>42</v>
      </c>
      <c r="N148" s="22" t="s">
        <v>795</v>
      </c>
      <c r="O148" s="23" t="s">
        <v>300</v>
      </c>
      <c r="P148" s="22" t="s">
        <v>769</v>
      </c>
      <c r="Q148" s="12"/>
      <c r="R148" s="12" t="s">
        <v>749</v>
      </c>
      <c r="S148" s="14"/>
    </row>
    <row r="149" ht="26" customHeight="1" spans="1:19">
      <c r="A149" s="14">
        <v>10</v>
      </c>
      <c r="B149" s="12" t="s">
        <v>796</v>
      </c>
      <c r="C149" s="12" t="s">
        <v>22</v>
      </c>
      <c r="D149" s="12" t="s">
        <v>302</v>
      </c>
      <c r="E149" s="12" t="s">
        <v>24</v>
      </c>
      <c r="F149" s="12" t="s">
        <v>24</v>
      </c>
      <c r="G149" s="13" t="s">
        <v>797</v>
      </c>
      <c r="H149" s="12" t="s">
        <v>85</v>
      </c>
      <c r="I149" s="12">
        <v>15985418977</v>
      </c>
      <c r="J149" s="12" t="s">
        <v>798</v>
      </c>
      <c r="K149" s="12" t="str">
        <f t="shared" si="4"/>
        <v>522723********3141</v>
      </c>
      <c r="L149" s="12" t="s">
        <v>799</v>
      </c>
      <c r="M149" s="22" t="s">
        <v>344</v>
      </c>
      <c r="N149" s="22" t="s">
        <v>748</v>
      </c>
      <c r="O149" s="23" t="s">
        <v>800</v>
      </c>
      <c r="P149" s="22" t="s">
        <v>762</v>
      </c>
      <c r="Q149" s="12"/>
      <c r="R149" s="12" t="s">
        <v>749</v>
      </c>
      <c r="S149" s="14"/>
    </row>
    <row r="150" ht="26" customHeight="1" spans="1:19">
      <c r="A150" s="14">
        <v>11</v>
      </c>
      <c r="B150" s="12" t="s">
        <v>801</v>
      </c>
      <c r="C150" s="12" t="s">
        <v>22</v>
      </c>
      <c r="D150" s="12" t="s">
        <v>35</v>
      </c>
      <c r="E150" s="12" t="s">
        <v>24</v>
      </c>
      <c r="F150" s="12" t="s">
        <v>24</v>
      </c>
      <c r="G150" s="12" t="s">
        <v>802</v>
      </c>
      <c r="H150" s="12" t="s">
        <v>54</v>
      </c>
      <c r="I150" s="12">
        <v>18768626424</v>
      </c>
      <c r="J150" s="12" t="s">
        <v>803</v>
      </c>
      <c r="K150" s="12" t="str">
        <f t="shared" si="4"/>
        <v>520202********7425</v>
      </c>
      <c r="L150" s="12" t="s">
        <v>804</v>
      </c>
      <c r="M150" s="22" t="s">
        <v>488</v>
      </c>
      <c r="N150" s="22" t="s">
        <v>762</v>
      </c>
      <c r="O150" s="22" t="s">
        <v>488</v>
      </c>
      <c r="P150" s="22" t="s">
        <v>805</v>
      </c>
      <c r="Q150" s="12"/>
      <c r="R150" s="12" t="s">
        <v>749</v>
      </c>
      <c r="S150" s="12"/>
    </row>
    <row r="151" ht="26" customHeight="1" spans="1:19">
      <c r="A151" s="14">
        <v>12</v>
      </c>
      <c r="B151" s="12" t="s">
        <v>806</v>
      </c>
      <c r="C151" s="12" t="s">
        <v>89</v>
      </c>
      <c r="D151" s="12" t="s">
        <v>52</v>
      </c>
      <c r="E151" s="12" t="s">
        <v>24</v>
      </c>
      <c r="F151" s="12" t="s">
        <v>24</v>
      </c>
      <c r="G151" s="12" t="s">
        <v>807</v>
      </c>
      <c r="H151" s="12" t="s">
        <v>85</v>
      </c>
      <c r="I151" s="12">
        <v>18744889452</v>
      </c>
      <c r="J151" s="12" t="s">
        <v>808</v>
      </c>
      <c r="K151" s="12" t="str">
        <f t="shared" si="4"/>
        <v>522226********1212</v>
      </c>
      <c r="L151" s="12" t="s">
        <v>809</v>
      </c>
      <c r="M151" s="22" t="s">
        <v>810</v>
      </c>
      <c r="N151" s="22" t="s">
        <v>811</v>
      </c>
      <c r="O151" s="22" t="s">
        <v>477</v>
      </c>
      <c r="P151" s="22" t="s">
        <v>769</v>
      </c>
      <c r="Q151" s="12"/>
      <c r="R151" s="12" t="s">
        <v>749</v>
      </c>
      <c r="S151" s="12"/>
    </row>
    <row r="152" ht="26" customHeight="1" spans="1:19">
      <c r="A152" s="14">
        <v>13</v>
      </c>
      <c r="B152" s="12" t="s">
        <v>812</v>
      </c>
      <c r="C152" s="12" t="s">
        <v>22</v>
      </c>
      <c r="D152" s="12" t="s">
        <v>35</v>
      </c>
      <c r="E152" s="12" t="s">
        <v>24</v>
      </c>
      <c r="F152" s="12" t="s">
        <v>24</v>
      </c>
      <c r="G152" s="12" t="s">
        <v>813</v>
      </c>
      <c r="H152" s="12" t="s">
        <v>37</v>
      </c>
      <c r="I152" s="12">
        <v>13158032550</v>
      </c>
      <c r="J152" s="12" t="s">
        <v>814</v>
      </c>
      <c r="K152" s="12" t="str">
        <f t="shared" si="4"/>
        <v>522127********0044</v>
      </c>
      <c r="L152" s="12" t="s">
        <v>815</v>
      </c>
      <c r="M152" s="23" t="s">
        <v>172</v>
      </c>
      <c r="N152" s="22" t="s">
        <v>816</v>
      </c>
      <c r="O152" s="22" t="s">
        <v>172</v>
      </c>
      <c r="P152" s="22" t="s">
        <v>817</v>
      </c>
      <c r="Q152" s="12"/>
      <c r="R152" s="12" t="s">
        <v>749</v>
      </c>
      <c r="S152" s="12"/>
    </row>
    <row r="153" ht="26" customHeight="1" spans="1:19">
      <c r="A153" s="14">
        <v>14</v>
      </c>
      <c r="B153" s="12" t="s">
        <v>818</v>
      </c>
      <c r="C153" s="12" t="s">
        <v>22</v>
      </c>
      <c r="D153" s="12" t="s">
        <v>23</v>
      </c>
      <c r="E153" s="12" t="s">
        <v>24</v>
      </c>
      <c r="F153" s="12" t="s">
        <v>24</v>
      </c>
      <c r="G153" s="12" t="s">
        <v>819</v>
      </c>
      <c r="H153" s="12" t="s">
        <v>26</v>
      </c>
      <c r="I153" s="12">
        <v>18785052852</v>
      </c>
      <c r="J153" s="12" t="s">
        <v>820</v>
      </c>
      <c r="K153" s="12" t="str">
        <f t="shared" si="4"/>
        <v>522622********6083</v>
      </c>
      <c r="L153" s="12" t="s">
        <v>821</v>
      </c>
      <c r="M153" s="22" t="s">
        <v>172</v>
      </c>
      <c r="N153" s="22" t="s">
        <v>822</v>
      </c>
      <c r="O153" s="22" t="s">
        <v>488</v>
      </c>
      <c r="P153" s="22" t="s">
        <v>823</v>
      </c>
      <c r="Q153" s="12"/>
      <c r="R153" s="12" t="s">
        <v>749</v>
      </c>
      <c r="S153" s="12"/>
    </row>
    <row r="154" ht="26" customHeight="1" spans="1:19">
      <c r="A154" s="14">
        <v>15</v>
      </c>
      <c r="B154" s="12" t="s">
        <v>824</v>
      </c>
      <c r="C154" s="12" t="s">
        <v>22</v>
      </c>
      <c r="D154" s="12" t="s">
        <v>35</v>
      </c>
      <c r="E154" s="12" t="s">
        <v>24</v>
      </c>
      <c r="F154" s="12" t="s">
        <v>24</v>
      </c>
      <c r="G154" s="12" t="s">
        <v>825</v>
      </c>
      <c r="H154" s="12" t="s">
        <v>37</v>
      </c>
      <c r="I154" s="12">
        <v>15185104254</v>
      </c>
      <c r="J154" s="12" t="s">
        <v>826</v>
      </c>
      <c r="K154" s="12" t="str">
        <f t="shared" si="4"/>
        <v>520421********0028</v>
      </c>
      <c r="L154" s="12" t="s">
        <v>827</v>
      </c>
      <c r="M154" s="22" t="s">
        <v>488</v>
      </c>
      <c r="N154" s="22" t="s">
        <v>762</v>
      </c>
      <c r="O154" s="22" t="s">
        <v>488</v>
      </c>
      <c r="P154" s="22" t="s">
        <v>748</v>
      </c>
      <c r="Q154" s="12"/>
      <c r="R154" s="12" t="s">
        <v>749</v>
      </c>
      <c r="S154" s="14"/>
    </row>
    <row r="155" ht="26" customHeight="1" spans="1:19">
      <c r="A155" s="14">
        <v>16</v>
      </c>
      <c r="B155" s="12" t="s">
        <v>828</v>
      </c>
      <c r="C155" s="12" t="s">
        <v>22</v>
      </c>
      <c r="D155" s="12" t="s">
        <v>52</v>
      </c>
      <c r="E155" s="12" t="s">
        <v>24</v>
      </c>
      <c r="F155" s="12" t="s">
        <v>24</v>
      </c>
      <c r="G155" s="12" t="s">
        <v>829</v>
      </c>
      <c r="H155" s="12" t="s">
        <v>85</v>
      </c>
      <c r="I155" s="12">
        <v>18722905289</v>
      </c>
      <c r="J155" s="12" t="s">
        <v>830</v>
      </c>
      <c r="K155" s="12" t="str">
        <f t="shared" si="4"/>
        <v>522228********3087</v>
      </c>
      <c r="L155" s="12" t="s">
        <v>831</v>
      </c>
      <c r="M155" s="22" t="s">
        <v>172</v>
      </c>
      <c r="N155" s="22" t="s">
        <v>816</v>
      </c>
      <c r="O155" s="22" t="s">
        <v>153</v>
      </c>
      <c r="P155" s="22" t="s">
        <v>769</v>
      </c>
      <c r="Q155" s="12"/>
      <c r="R155" s="12" t="s">
        <v>749</v>
      </c>
      <c r="S155" s="14"/>
    </row>
    <row r="156" ht="26" customHeight="1" spans="1:19">
      <c r="A156" s="14">
        <v>17</v>
      </c>
      <c r="B156" s="12" t="s">
        <v>832</v>
      </c>
      <c r="C156" s="12" t="s">
        <v>22</v>
      </c>
      <c r="D156" s="12"/>
      <c r="E156" s="12" t="s">
        <v>24</v>
      </c>
      <c r="F156" s="12" t="s">
        <v>24</v>
      </c>
      <c r="G156" s="12" t="s">
        <v>833</v>
      </c>
      <c r="H156" s="12"/>
      <c r="I156" s="12">
        <v>18359718024</v>
      </c>
      <c r="J156" s="12" t="s">
        <v>834</v>
      </c>
      <c r="K156" s="12" t="str">
        <f t="shared" si="4"/>
        <v>522426********7720</v>
      </c>
      <c r="L156" s="12" t="s">
        <v>835</v>
      </c>
      <c r="M156" s="22" t="s">
        <v>836</v>
      </c>
      <c r="N156" s="22" t="s">
        <v>531</v>
      </c>
      <c r="O156" s="22" t="s">
        <v>837</v>
      </c>
      <c r="P156" s="22" t="s">
        <v>748</v>
      </c>
      <c r="Q156" s="12"/>
      <c r="R156" s="12" t="s">
        <v>749</v>
      </c>
      <c r="S156" s="14"/>
    </row>
    <row r="157" ht="26" customHeight="1" spans="1:19">
      <c r="A157" s="14">
        <v>18</v>
      </c>
      <c r="B157" s="16" t="s">
        <v>838</v>
      </c>
      <c r="C157" s="12" t="s">
        <v>22</v>
      </c>
      <c r="D157" s="12" t="s">
        <v>23</v>
      </c>
      <c r="E157" s="12" t="s">
        <v>24</v>
      </c>
      <c r="F157" s="12" t="s">
        <v>24</v>
      </c>
      <c r="G157" s="12" t="s">
        <v>839</v>
      </c>
      <c r="H157" s="12" t="s">
        <v>54</v>
      </c>
      <c r="I157" s="12">
        <v>15519036290</v>
      </c>
      <c r="J157" s="12" t="s">
        <v>840</v>
      </c>
      <c r="K157" s="12" t="str">
        <f t="shared" si="4"/>
        <v>522627********3628</v>
      </c>
      <c r="L157" s="12" t="s">
        <v>841</v>
      </c>
      <c r="M157" s="22" t="s">
        <v>172</v>
      </c>
      <c r="N157" s="22" t="s">
        <v>762</v>
      </c>
      <c r="O157" s="22" t="s">
        <v>172</v>
      </c>
      <c r="P157" s="22" t="s">
        <v>748</v>
      </c>
      <c r="Q157" s="12"/>
      <c r="R157" s="12" t="s">
        <v>749</v>
      </c>
      <c r="S157" s="14"/>
    </row>
    <row r="158" ht="26" customHeight="1" spans="1:19">
      <c r="A158" s="14">
        <v>19</v>
      </c>
      <c r="B158" s="16" t="s">
        <v>842</v>
      </c>
      <c r="C158" s="12" t="s">
        <v>22</v>
      </c>
      <c r="D158" s="12" t="s">
        <v>52</v>
      </c>
      <c r="E158" s="12" t="s">
        <v>24</v>
      </c>
      <c r="F158" s="12" t="s">
        <v>24</v>
      </c>
      <c r="G158" s="12" t="s">
        <v>843</v>
      </c>
      <c r="H158" s="12" t="s">
        <v>37</v>
      </c>
      <c r="I158" s="12">
        <v>15692764057</v>
      </c>
      <c r="J158" s="12" t="s">
        <v>844</v>
      </c>
      <c r="K158" s="12" t="str">
        <f t="shared" si="4"/>
        <v>522228********3881</v>
      </c>
      <c r="L158" s="12" t="s">
        <v>845</v>
      </c>
      <c r="M158" s="22" t="s">
        <v>172</v>
      </c>
      <c r="N158" s="22" t="s">
        <v>762</v>
      </c>
      <c r="O158" s="22" t="s">
        <v>488</v>
      </c>
      <c r="P158" s="22" t="s">
        <v>748</v>
      </c>
      <c r="Q158" s="12"/>
      <c r="R158" s="12" t="s">
        <v>749</v>
      </c>
      <c r="S158" s="14"/>
    </row>
    <row r="159" ht="26" customHeight="1" spans="1:19">
      <c r="A159" s="14">
        <v>20</v>
      </c>
      <c r="B159" s="16" t="s">
        <v>846</v>
      </c>
      <c r="C159" s="12" t="s">
        <v>22</v>
      </c>
      <c r="D159" s="12" t="s">
        <v>35</v>
      </c>
      <c r="E159" s="12" t="s">
        <v>24</v>
      </c>
      <c r="F159" s="12" t="s">
        <v>24</v>
      </c>
      <c r="G159" s="12" t="s">
        <v>847</v>
      </c>
      <c r="H159" s="12" t="s">
        <v>26</v>
      </c>
      <c r="I159" s="12">
        <v>17347815073</v>
      </c>
      <c r="J159" s="12" t="s">
        <v>848</v>
      </c>
      <c r="K159" s="12" t="str">
        <f t="shared" si="4"/>
        <v>520181********0025</v>
      </c>
      <c r="L159" s="12" t="s">
        <v>849</v>
      </c>
      <c r="M159" s="25" t="s">
        <v>537</v>
      </c>
      <c r="N159" s="22" t="s">
        <v>816</v>
      </c>
      <c r="O159" s="22" t="s">
        <v>698</v>
      </c>
      <c r="P159" s="22" t="s">
        <v>850</v>
      </c>
      <c r="Q159" s="12"/>
      <c r="R159" s="12" t="s">
        <v>749</v>
      </c>
      <c r="S159" s="14"/>
    </row>
    <row r="160" ht="26" customHeight="1" spans="1:19">
      <c r="A160" s="14">
        <v>21</v>
      </c>
      <c r="B160" s="19" t="s">
        <v>851</v>
      </c>
      <c r="C160" s="12" t="s">
        <v>22</v>
      </c>
      <c r="D160" s="12" t="s">
        <v>35</v>
      </c>
      <c r="E160" s="12" t="s">
        <v>24</v>
      </c>
      <c r="F160" s="12" t="s">
        <v>24</v>
      </c>
      <c r="G160" s="12" t="s">
        <v>852</v>
      </c>
      <c r="H160" s="12" t="s">
        <v>37</v>
      </c>
      <c r="I160" s="12">
        <v>13885762366</v>
      </c>
      <c r="J160" s="12" t="s">
        <v>853</v>
      </c>
      <c r="K160" s="12" t="str">
        <f t="shared" si="4"/>
        <v>522425********5421</v>
      </c>
      <c r="L160" s="12" t="s">
        <v>854</v>
      </c>
      <c r="M160" s="22" t="s">
        <v>703</v>
      </c>
      <c r="N160" s="22" t="s">
        <v>816</v>
      </c>
      <c r="O160" s="22" t="s">
        <v>153</v>
      </c>
      <c r="P160" s="22" t="s">
        <v>769</v>
      </c>
      <c r="Q160" s="12"/>
      <c r="R160" s="12" t="s">
        <v>749</v>
      </c>
      <c r="S160" s="14"/>
    </row>
    <row r="161" ht="26" customHeight="1" spans="1:19">
      <c r="A161" s="14">
        <v>22</v>
      </c>
      <c r="B161" s="19" t="s">
        <v>855</v>
      </c>
      <c r="C161" s="12" t="s">
        <v>89</v>
      </c>
      <c r="D161" s="12" t="s">
        <v>35</v>
      </c>
      <c r="E161" s="12" t="s">
        <v>24</v>
      </c>
      <c r="F161" s="12" t="s">
        <v>24</v>
      </c>
      <c r="G161" s="12" t="s">
        <v>856</v>
      </c>
      <c r="H161" s="12" t="s">
        <v>37</v>
      </c>
      <c r="I161" s="12">
        <v>13017453426</v>
      </c>
      <c r="J161" s="12" t="s">
        <v>857</v>
      </c>
      <c r="K161" s="12" t="str">
        <f t="shared" si="4"/>
        <v>522422********6419</v>
      </c>
      <c r="L161" s="12" t="s">
        <v>858</v>
      </c>
      <c r="M161" s="22" t="s">
        <v>488</v>
      </c>
      <c r="N161" s="22" t="s">
        <v>762</v>
      </c>
      <c r="O161" s="22" t="s">
        <v>698</v>
      </c>
      <c r="P161" s="22" t="s">
        <v>748</v>
      </c>
      <c r="Q161" s="12"/>
      <c r="R161" s="12" t="s">
        <v>749</v>
      </c>
      <c r="S161" s="14"/>
    </row>
    <row r="162" ht="26" customHeight="1" spans="1:19">
      <c r="A162" s="14">
        <v>23</v>
      </c>
      <c r="B162" s="19" t="s">
        <v>859</v>
      </c>
      <c r="C162" s="12" t="s">
        <v>89</v>
      </c>
      <c r="D162" s="14"/>
      <c r="E162" s="12" t="s">
        <v>24</v>
      </c>
      <c r="F162" s="12" t="s">
        <v>24</v>
      </c>
      <c r="G162" s="39">
        <v>32303</v>
      </c>
      <c r="H162" s="14"/>
      <c r="I162" s="12">
        <v>15285013270</v>
      </c>
      <c r="J162" s="65" t="s">
        <v>860</v>
      </c>
      <c r="K162" s="12" t="str">
        <f t="shared" si="4"/>
        <v>520102********4031</v>
      </c>
      <c r="L162" s="12" t="s">
        <v>861</v>
      </c>
      <c r="M162" s="23" t="s">
        <v>76</v>
      </c>
      <c r="N162" s="22" t="s">
        <v>862</v>
      </c>
      <c r="O162" s="22" t="s">
        <v>153</v>
      </c>
      <c r="P162" s="22" t="s">
        <v>795</v>
      </c>
      <c r="Q162" s="14"/>
      <c r="R162" s="12" t="s">
        <v>749</v>
      </c>
      <c r="S162" s="14"/>
    </row>
    <row r="163" ht="26" customHeight="1" spans="1:19">
      <c r="A163" s="14">
        <v>24</v>
      </c>
      <c r="B163" s="12" t="s">
        <v>863</v>
      </c>
      <c r="C163" s="12" t="s">
        <v>89</v>
      </c>
      <c r="D163" s="12"/>
      <c r="E163" s="12" t="s">
        <v>24</v>
      </c>
      <c r="F163" s="12" t="s">
        <v>24</v>
      </c>
      <c r="G163" s="12" t="s">
        <v>864</v>
      </c>
      <c r="H163" s="12"/>
      <c r="I163" s="12">
        <v>13158035120</v>
      </c>
      <c r="J163" s="12" t="s">
        <v>865</v>
      </c>
      <c r="K163" s="12" t="str">
        <f t="shared" si="4"/>
        <v>522425********6615</v>
      </c>
      <c r="L163" s="12" t="s">
        <v>866</v>
      </c>
      <c r="M163" s="22" t="s">
        <v>172</v>
      </c>
      <c r="N163" s="22" t="s">
        <v>867</v>
      </c>
      <c r="O163" s="22" t="s">
        <v>153</v>
      </c>
      <c r="P163" s="22" t="s">
        <v>868</v>
      </c>
      <c r="Q163" s="12"/>
      <c r="R163" s="12" t="s">
        <v>749</v>
      </c>
      <c r="S163" s="14"/>
    </row>
    <row r="164" ht="26" customHeight="1" spans="1:19">
      <c r="A164" s="14">
        <v>25</v>
      </c>
      <c r="B164" s="12" t="s">
        <v>869</v>
      </c>
      <c r="C164" s="12" t="s">
        <v>22</v>
      </c>
      <c r="D164" s="12" t="s">
        <v>35</v>
      </c>
      <c r="E164" s="12" t="s">
        <v>24</v>
      </c>
      <c r="F164" s="12" t="s">
        <v>24</v>
      </c>
      <c r="G164" s="13" t="s">
        <v>870</v>
      </c>
      <c r="H164" s="12" t="s">
        <v>85</v>
      </c>
      <c r="I164" s="12">
        <v>18216727228</v>
      </c>
      <c r="J164" s="12" t="s">
        <v>871</v>
      </c>
      <c r="K164" s="12" t="str">
        <f t="shared" si="4"/>
        <v>522423********0821</v>
      </c>
      <c r="L164" s="12" t="s">
        <v>872</v>
      </c>
      <c r="M164" s="22" t="s">
        <v>697</v>
      </c>
      <c r="N164" s="22" t="s">
        <v>867</v>
      </c>
      <c r="O164" s="22" t="s">
        <v>873</v>
      </c>
      <c r="P164" s="22" t="s">
        <v>874</v>
      </c>
      <c r="Q164" s="12"/>
      <c r="R164" s="12" t="s">
        <v>749</v>
      </c>
      <c r="S164" s="14"/>
    </row>
    <row r="165" ht="26" customHeight="1" spans="1:19">
      <c r="A165" s="14">
        <v>26</v>
      </c>
      <c r="B165" s="12" t="s">
        <v>875</v>
      </c>
      <c r="C165" s="12" t="s">
        <v>89</v>
      </c>
      <c r="D165" s="12" t="s">
        <v>35</v>
      </c>
      <c r="E165" s="12" t="s">
        <v>533</v>
      </c>
      <c r="F165" s="12" t="s">
        <v>533</v>
      </c>
      <c r="G165" s="13" t="s">
        <v>876</v>
      </c>
      <c r="H165" s="12" t="s">
        <v>26</v>
      </c>
      <c r="I165" s="12">
        <v>18886074371</v>
      </c>
      <c r="J165" s="12" t="s">
        <v>877</v>
      </c>
      <c r="K165" s="12" t="str">
        <f t="shared" si="4"/>
        <v>371521********5850</v>
      </c>
      <c r="L165" s="12" t="s">
        <v>878</v>
      </c>
      <c r="M165" s="22" t="s">
        <v>879</v>
      </c>
      <c r="N165" s="22" t="s">
        <v>816</v>
      </c>
      <c r="O165" s="22" t="s">
        <v>153</v>
      </c>
      <c r="P165" s="22" t="s">
        <v>769</v>
      </c>
      <c r="Q165" s="12"/>
      <c r="R165" s="12" t="s">
        <v>749</v>
      </c>
      <c r="S165" s="14"/>
    </row>
    <row r="166" ht="26" customHeight="1" spans="1:19">
      <c r="A166" s="14">
        <v>27</v>
      </c>
      <c r="B166" s="12" t="s">
        <v>880</v>
      </c>
      <c r="C166" s="12" t="s">
        <v>89</v>
      </c>
      <c r="D166" s="12" t="s">
        <v>35</v>
      </c>
      <c r="E166" s="12" t="s">
        <v>24</v>
      </c>
      <c r="F166" s="12" t="s">
        <v>24</v>
      </c>
      <c r="G166" s="13" t="s">
        <v>881</v>
      </c>
      <c r="H166" s="12" t="s">
        <v>26</v>
      </c>
      <c r="I166" s="12">
        <v>18285189753</v>
      </c>
      <c r="J166" s="12" t="s">
        <v>882</v>
      </c>
      <c r="K166" s="12" t="str">
        <f t="shared" si="4"/>
        <v>520201********1616</v>
      </c>
      <c r="L166" s="12" t="s">
        <v>883</v>
      </c>
      <c r="M166" s="22" t="s">
        <v>182</v>
      </c>
      <c r="N166" s="24" t="s">
        <v>75</v>
      </c>
      <c r="O166" s="22" t="s">
        <v>153</v>
      </c>
      <c r="P166" s="22" t="s">
        <v>884</v>
      </c>
      <c r="Q166" s="12"/>
      <c r="R166" s="12" t="s">
        <v>749</v>
      </c>
      <c r="S166" s="14"/>
    </row>
    <row r="167" ht="26" customHeight="1" spans="1:19">
      <c r="A167" s="14">
        <v>28</v>
      </c>
      <c r="B167" s="12" t="s">
        <v>885</v>
      </c>
      <c r="C167" s="12" t="s">
        <v>89</v>
      </c>
      <c r="D167" s="12" t="s">
        <v>52</v>
      </c>
      <c r="E167" s="12" t="s">
        <v>24</v>
      </c>
      <c r="F167" s="12" t="s">
        <v>886</v>
      </c>
      <c r="G167" s="13" t="s">
        <v>887</v>
      </c>
      <c r="H167" s="12" t="s">
        <v>37</v>
      </c>
      <c r="I167" s="12">
        <v>18629345064</v>
      </c>
      <c r="J167" s="12" t="s">
        <v>888</v>
      </c>
      <c r="K167" s="12" t="str">
        <f t="shared" si="4"/>
        <v>522225********0432</v>
      </c>
      <c r="L167" s="12" t="s">
        <v>889</v>
      </c>
      <c r="M167" s="22" t="s">
        <v>890</v>
      </c>
      <c r="N167" s="22" t="s">
        <v>748</v>
      </c>
      <c r="O167" s="22" t="s">
        <v>890</v>
      </c>
      <c r="P167" s="22" t="s">
        <v>748</v>
      </c>
      <c r="Q167" s="12"/>
      <c r="R167" s="12" t="s">
        <v>749</v>
      </c>
      <c r="S167" s="14"/>
    </row>
    <row r="168" ht="26" customHeight="1" spans="1:19">
      <c r="A168" s="14">
        <v>29</v>
      </c>
      <c r="B168" s="12" t="s">
        <v>891</v>
      </c>
      <c r="C168" s="12" t="s">
        <v>89</v>
      </c>
      <c r="D168" s="12" t="s">
        <v>23</v>
      </c>
      <c r="E168" s="12" t="s">
        <v>379</v>
      </c>
      <c r="F168" s="12" t="s">
        <v>379</v>
      </c>
      <c r="G168" s="13" t="s">
        <v>892</v>
      </c>
      <c r="H168" s="12" t="s">
        <v>37</v>
      </c>
      <c r="I168" s="12">
        <v>13072812935</v>
      </c>
      <c r="J168" s="12" t="s">
        <v>893</v>
      </c>
      <c r="K168" s="12" t="str">
        <f t="shared" si="4"/>
        <v>433124********7214</v>
      </c>
      <c r="L168" s="12" t="s">
        <v>894</v>
      </c>
      <c r="M168" s="22" t="s">
        <v>466</v>
      </c>
      <c r="N168" s="22" t="s">
        <v>762</v>
      </c>
      <c r="O168" s="22" t="s">
        <v>466</v>
      </c>
      <c r="P168" s="22" t="s">
        <v>895</v>
      </c>
      <c r="Q168" s="12"/>
      <c r="R168" s="12" t="s">
        <v>749</v>
      </c>
      <c r="S168" s="14"/>
    </row>
    <row r="169" ht="26" customHeight="1" spans="1:19">
      <c r="A169" s="14">
        <v>30</v>
      </c>
      <c r="B169" s="12" t="s">
        <v>896</v>
      </c>
      <c r="C169" s="12" t="s">
        <v>22</v>
      </c>
      <c r="D169" s="12" t="s">
        <v>23</v>
      </c>
      <c r="E169" s="12" t="s">
        <v>24</v>
      </c>
      <c r="F169" s="12" t="s">
        <v>24</v>
      </c>
      <c r="G169" s="13" t="s">
        <v>897</v>
      </c>
      <c r="H169" s="12" t="s">
        <v>85</v>
      </c>
      <c r="I169" s="12">
        <v>18385694183</v>
      </c>
      <c r="J169" s="12" t="s">
        <v>898</v>
      </c>
      <c r="K169" s="12" t="str">
        <f t="shared" si="4"/>
        <v>522634********1123</v>
      </c>
      <c r="L169" s="12" t="s">
        <v>899</v>
      </c>
      <c r="M169" s="22" t="s">
        <v>153</v>
      </c>
      <c r="N169" s="22" t="s">
        <v>816</v>
      </c>
      <c r="O169" s="22" t="s">
        <v>153</v>
      </c>
      <c r="P169" s="22" t="s">
        <v>769</v>
      </c>
      <c r="Q169" s="12"/>
      <c r="R169" s="12" t="s">
        <v>749</v>
      </c>
      <c r="S169" s="14"/>
    </row>
    <row r="170" ht="26" customHeight="1" spans="1:19">
      <c r="A170" s="14">
        <v>31</v>
      </c>
      <c r="B170" s="12" t="s">
        <v>900</v>
      </c>
      <c r="C170" s="12" t="s">
        <v>89</v>
      </c>
      <c r="D170" s="12" t="s">
        <v>139</v>
      </c>
      <c r="E170" s="12" t="s">
        <v>24</v>
      </c>
      <c r="F170" s="12" t="s">
        <v>24</v>
      </c>
      <c r="G170" s="13" t="s">
        <v>901</v>
      </c>
      <c r="H170" s="12" t="s">
        <v>85</v>
      </c>
      <c r="I170" s="12">
        <v>19108503075</v>
      </c>
      <c r="J170" s="12" t="s">
        <v>902</v>
      </c>
      <c r="K170" s="12" t="str">
        <f t="shared" si="4"/>
        <v>520203********6314</v>
      </c>
      <c r="L170" s="12" t="s">
        <v>903</v>
      </c>
      <c r="M170" s="22" t="s">
        <v>172</v>
      </c>
      <c r="N170" s="22" t="s">
        <v>816</v>
      </c>
      <c r="O170" s="22" t="s">
        <v>153</v>
      </c>
      <c r="P170" s="22" t="s">
        <v>769</v>
      </c>
      <c r="Q170" s="12"/>
      <c r="R170" s="12" t="s">
        <v>749</v>
      </c>
      <c r="S170" s="14"/>
    </row>
    <row r="171" ht="26" customHeight="1" spans="1:19">
      <c r="A171" s="14">
        <v>32</v>
      </c>
      <c r="B171" s="12" t="s">
        <v>904</v>
      </c>
      <c r="C171" s="14" t="s">
        <v>22</v>
      </c>
      <c r="D171" s="14" t="s">
        <v>35</v>
      </c>
      <c r="E171" s="14" t="s">
        <v>24</v>
      </c>
      <c r="F171" s="14" t="s">
        <v>24</v>
      </c>
      <c r="G171" s="15">
        <v>34912</v>
      </c>
      <c r="H171" s="14" t="s">
        <v>85</v>
      </c>
      <c r="I171" s="14">
        <v>18230857008</v>
      </c>
      <c r="J171" s="66" t="s">
        <v>905</v>
      </c>
      <c r="K171" s="12" t="str">
        <f t="shared" si="4"/>
        <v>522427********3840</v>
      </c>
      <c r="L171" s="14" t="s">
        <v>906</v>
      </c>
      <c r="M171" s="23" t="s">
        <v>172</v>
      </c>
      <c r="N171" s="23" t="s">
        <v>762</v>
      </c>
      <c r="O171" s="23" t="s">
        <v>172</v>
      </c>
      <c r="P171" s="23" t="s">
        <v>805</v>
      </c>
      <c r="Q171" s="14"/>
      <c r="R171" s="12" t="s">
        <v>749</v>
      </c>
      <c r="S171" s="14"/>
    </row>
    <row r="172" ht="26" customHeight="1" spans="1:19">
      <c r="A172" s="14">
        <v>33</v>
      </c>
      <c r="B172" s="12" t="s">
        <v>907</v>
      </c>
      <c r="C172" s="12" t="s">
        <v>22</v>
      </c>
      <c r="D172" s="12" t="s">
        <v>35</v>
      </c>
      <c r="E172" s="14" t="s">
        <v>24</v>
      </c>
      <c r="F172" s="14" t="s">
        <v>24</v>
      </c>
      <c r="G172" s="15" t="s">
        <v>908</v>
      </c>
      <c r="H172" s="12" t="s">
        <v>37</v>
      </c>
      <c r="I172" s="14">
        <v>15284693543</v>
      </c>
      <c r="J172" s="14" t="s">
        <v>909</v>
      </c>
      <c r="K172" s="12" t="str">
        <f t="shared" si="4"/>
        <v>510524********4721</v>
      </c>
      <c r="L172" s="14" t="s">
        <v>910</v>
      </c>
      <c r="M172" s="23" t="s">
        <v>911</v>
      </c>
      <c r="N172" s="23" t="s">
        <v>531</v>
      </c>
      <c r="O172" s="23" t="s">
        <v>172</v>
      </c>
      <c r="P172" s="23" t="s">
        <v>805</v>
      </c>
      <c r="Q172" s="14"/>
      <c r="R172" s="12" t="s">
        <v>749</v>
      </c>
      <c r="S172" s="14"/>
    </row>
    <row r="173" ht="26" customHeight="1" spans="1:19">
      <c r="A173" s="14">
        <v>34</v>
      </c>
      <c r="B173" s="12" t="s">
        <v>912</v>
      </c>
      <c r="C173" s="12" t="s">
        <v>22</v>
      </c>
      <c r="D173" s="12" t="s">
        <v>58</v>
      </c>
      <c r="E173" s="12" t="s">
        <v>24</v>
      </c>
      <c r="F173" s="12" t="s">
        <v>24</v>
      </c>
      <c r="G173" s="12" t="s">
        <v>913</v>
      </c>
      <c r="H173" s="12"/>
      <c r="I173" s="12">
        <v>18286508350</v>
      </c>
      <c r="J173" s="12" t="s">
        <v>914</v>
      </c>
      <c r="K173" s="12" t="str">
        <f t="shared" si="4"/>
        <v>522626********3224</v>
      </c>
      <c r="L173" s="12" t="s">
        <v>915</v>
      </c>
      <c r="M173" s="23" t="s">
        <v>76</v>
      </c>
      <c r="N173" s="22" t="s">
        <v>916</v>
      </c>
      <c r="O173" s="25" t="s">
        <v>917</v>
      </c>
      <c r="P173" s="22" t="s">
        <v>769</v>
      </c>
      <c r="Q173" s="12"/>
      <c r="R173" s="12" t="s">
        <v>749</v>
      </c>
      <c r="S173" s="12"/>
    </row>
    <row r="174" ht="26" customHeight="1" spans="1:19">
      <c r="A174" s="14">
        <v>35</v>
      </c>
      <c r="B174" s="12" t="s">
        <v>918</v>
      </c>
      <c r="C174" s="12" t="s">
        <v>22</v>
      </c>
      <c r="D174" s="12" t="s">
        <v>52</v>
      </c>
      <c r="E174" s="12" t="s">
        <v>24</v>
      </c>
      <c r="F174" s="12" t="s">
        <v>24</v>
      </c>
      <c r="G174" s="13" t="s">
        <v>919</v>
      </c>
      <c r="H174" s="12" t="s">
        <v>37</v>
      </c>
      <c r="I174" s="12">
        <v>15519097904</v>
      </c>
      <c r="J174" s="12" t="s">
        <v>920</v>
      </c>
      <c r="K174" s="12" t="str">
        <f t="shared" si="4"/>
        <v>522228********0422</v>
      </c>
      <c r="L174" s="12" t="s">
        <v>921</v>
      </c>
      <c r="M174" s="23" t="s">
        <v>172</v>
      </c>
      <c r="N174" s="23" t="s">
        <v>748</v>
      </c>
      <c r="O174" s="23" t="s">
        <v>172</v>
      </c>
      <c r="P174" s="23" t="s">
        <v>748</v>
      </c>
      <c r="Q174" s="12"/>
      <c r="R174" s="12" t="s">
        <v>749</v>
      </c>
      <c r="S174" s="14"/>
    </row>
    <row r="175" ht="26" customHeight="1" spans="1:19">
      <c r="A175" s="14">
        <v>36</v>
      </c>
      <c r="B175" s="12" t="s">
        <v>922</v>
      </c>
      <c r="C175" s="12" t="s">
        <v>22</v>
      </c>
      <c r="D175" s="12" t="s">
        <v>35</v>
      </c>
      <c r="E175" s="12" t="s">
        <v>24</v>
      </c>
      <c r="F175" s="12" t="s">
        <v>24</v>
      </c>
      <c r="G175" s="13" t="s">
        <v>923</v>
      </c>
      <c r="H175" s="12" t="s">
        <v>26</v>
      </c>
      <c r="I175" s="12">
        <v>17311988667</v>
      </c>
      <c r="J175" s="12" t="s">
        <v>924</v>
      </c>
      <c r="K175" s="12" t="str">
        <f t="shared" si="4"/>
        <v>520111********2425</v>
      </c>
      <c r="L175" s="12" t="s">
        <v>925</v>
      </c>
      <c r="M175" s="25" t="s">
        <v>926</v>
      </c>
      <c r="N175" s="23" t="s">
        <v>927</v>
      </c>
      <c r="O175" s="23" t="s">
        <v>153</v>
      </c>
      <c r="P175" s="22" t="s">
        <v>884</v>
      </c>
      <c r="Q175" s="12"/>
      <c r="R175" s="12" t="s">
        <v>749</v>
      </c>
      <c r="S175" s="14"/>
    </row>
    <row r="176" ht="37" customHeight="1" spans="1:16384">
      <c r="A176" s="6" t="s">
        <v>928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21"/>
      <c r="N176" s="21"/>
      <c r="O176" s="21"/>
      <c r="P176" s="21"/>
      <c r="Q176" s="7"/>
      <c r="R176" s="7"/>
      <c r="S176" s="7"/>
      <c r="T176" s="26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30"/>
      <c r="AG176" s="30"/>
      <c r="AH176" s="30"/>
      <c r="AI176" s="30"/>
      <c r="AJ176" s="27"/>
      <c r="AK176" s="27"/>
      <c r="AL176" s="27"/>
      <c r="AM176" s="26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30"/>
      <c r="AZ176" s="30"/>
      <c r="BA176" s="30"/>
      <c r="BB176" s="30"/>
      <c r="BC176" s="27"/>
      <c r="BD176" s="27"/>
      <c r="BE176" s="27"/>
      <c r="BF176" s="26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30"/>
      <c r="BS176" s="30"/>
      <c r="BT176" s="30"/>
      <c r="BU176" s="30"/>
      <c r="BV176" s="27"/>
      <c r="BW176" s="27"/>
      <c r="BX176" s="27"/>
      <c r="BY176" s="26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30"/>
      <c r="CL176" s="30"/>
      <c r="CM176" s="30"/>
      <c r="CN176" s="30"/>
      <c r="CO176" s="27"/>
      <c r="CP176" s="27"/>
      <c r="CQ176" s="27"/>
      <c r="CR176" s="26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30"/>
      <c r="DE176" s="30"/>
      <c r="DF176" s="30"/>
      <c r="DG176" s="30"/>
      <c r="DH176" s="27"/>
      <c r="DI176" s="27"/>
      <c r="DJ176" s="27"/>
      <c r="DK176" s="26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30"/>
      <c r="DX176" s="30"/>
      <c r="DY176" s="30"/>
      <c r="DZ176" s="30"/>
      <c r="EA176" s="27"/>
      <c r="EB176" s="27"/>
      <c r="EC176" s="27"/>
      <c r="ED176" s="26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30"/>
      <c r="EQ176" s="30"/>
      <c r="ER176" s="30"/>
      <c r="ES176" s="30"/>
      <c r="ET176" s="27"/>
      <c r="EU176" s="27"/>
      <c r="EV176" s="27"/>
      <c r="EW176" s="26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30"/>
      <c r="FJ176" s="30"/>
      <c r="FK176" s="30"/>
      <c r="FL176" s="30"/>
      <c r="FM176" s="27"/>
      <c r="FN176" s="27"/>
      <c r="FO176" s="27"/>
      <c r="FP176" s="26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30"/>
      <c r="GC176" s="30"/>
      <c r="GD176" s="30"/>
      <c r="GE176" s="30"/>
      <c r="GF176" s="27"/>
      <c r="GG176" s="27"/>
      <c r="GH176" s="27"/>
      <c r="GI176" s="26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30"/>
      <c r="GV176" s="30"/>
      <c r="GW176" s="30"/>
      <c r="GX176" s="30"/>
      <c r="GY176" s="27"/>
      <c r="GZ176" s="27"/>
      <c r="HA176" s="27"/>
      <c r="HB176" s="26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30"/>
      <c r="HO176" s="30"/>
      <c r="HP176" s="30"/>
      <c r="HQ176" s="30"/>
      <c r="HR176" s="27"/>
      <c r="HS176" s="27"/>
      <c r="HT176" s="27"/>
      <c r="HU176" s="26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30"/>
      <c r="IH176" s="30"/>
      <c r="II176" s="30"/>
      <c r="IJ176" s="30"/>
      <c r="IK176" s="27"/>
      <c r="IL176" s="27"/>
      <c r="IM176" s="27"/>
      <c r="IN176" s="26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30"/>
      <c r="JA176" s="30"/>
      <c r="JB176" s="30"/>
      <c r="JC176" s="30"/>
      <c r="JD176" s="27"/>
      <c r="JE176" s="27"/>
      <c r="JF176" s="27"/>
      <c r="JG176" s="26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30"/>
      <c r="JT176" s="30"/>
      <c r="JU176" s="30"/>
      <c r="JV176" s="30"/>
      <c r="JW176" s="27"/>
      <c r="JX176" s="27"/>
      <c r="JY176" s="27"/>
      <c r="JZ176" s="26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30"/>
      <c r="KM176" s="30"/>
      <c r="KN176" s="30"/>
      <c r="KO176" s="30"/>
      <c r="KP176" s="27"/>
      <c r="KQ176" s="27"/>
      <c r="KR176" s="27"/>
      <c r="KS176" s="26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30"/>
      <c r="LF176" s="30"/>
      <c r="LG176" s="30"/>
      <c r="LH176" s="30"/>
      <c r="LI176" s="27"/>
      <c r="LJ176" s="27"/>
      <c r="LK176" s="27"/>
      <c r="LL176" s="26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30"/>
      <c r="LY176" s="30"/>
      <c r="LZ176" s="30"/>
      <c r="MA176" s="30"/>
      <c r="MB176" s="27"/>
      <c r="MC176" s="27"/>
      <c r="MD176" s="27"/>
      <c r="ME176" s="26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30"/>
      <c r="MR176" s="30"/>
      <c r="MS176" s="30"/>
      <c r="MT176" s="30"/>
      <c r="MU176" s="27"/>
      <c r="MV176" s="27"/>
      <c r="MW176" s="27"/>
      <c r="MX176" s="26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30"/>
      <c r="NK176" s="30"/>
      <c r="NL176" s="30"/>
      <c r="NM176" s="30"/>
      <c r="NN176" s="27"/>
      <c r="NO176" s="27"/>
      <c r="NP176" s="27"/>
      <c r="NQ176" s="26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30"/>
      <c r="OD176" s="30"/>
      <c r="OE176" s="30"/>
      <c r="OF176" s="30"/>
      <c r="OG176" s="27"/>
      <c r="OH176" s="27"/>
      <c r="OI176" s="27"/>
      <c r="OJ176" s="26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30"/>
      <c r="OW176" s="30"/>
      <c r="OX176" s="30"/>
      <c r="OY176" s="30"/>
      <c r="OZ176" s="27"/>
      <c r="PA176" s="27"/>
      <c r="PB176" s="27"/>
      <c r="PC176" s="26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30"/>
      <c r="PP176" s="30"/>
      <c r="PQ176" s="30"/>
      <c r="PR176" s="30"/>
      <c r="PS176" s="27"/>
      <c r="PT176" s="27"/>
      <c r="PU176" s="27"/>
      <c r="PV176" s="26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30"/>
      <c r="QI176" s="30"/>
      <c r="QJ176" s="30"/>
      <c r="QK176" s="30"/>
      <c r="QL176" s="27"/>
      <c r="QM176" s="27"/>
      <c r="QN176" s="27"/>
      <c r="QO176" s="26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30"/>
      <c r="RB176" s="30"/>
      <c r="RC176" s="30"/>
      <c r="RD176" s="30"/>
      <c r="RE176" s="27"/>
      <c r="RF176" s="27"/>
      <c r="RG176" s="27"/>
      <c r="RH176" s="26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30"/>
      <c r="RU176" s="30"/>
      <c r="RV176" s="30"/>
      <c r="RW176" s="30"/>
      <c r="RX176" s="27"/>
      <c r="RY176" s="27"/>
      <c r="RZ176" s="27"/>
      <c r="SA176" s="26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30"/>
      <c r="SN176" s="30"/>
      <c r="SO176" s="30"/>
      <c r="SP176" s="30"/>
      <c r="SQ176" s="27"/>
      <c r="SR176" s="27"/>
      <c r="SS176" s="27"/>
      <c r="ST176" s="26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30"/>
      <c r="TG176" s="30"/>
      <c r="TH176" s="30"/>
      <c r="TI176" s="30"/>
      <c r="TJ176" s="27"/>
      <c r="TK176" s="27"/>
      <c r="TL176" s="27"/>
      <c r="TM176" s="26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30"/>
      <c r="TZ176" s="30"/>
      <c r="UA176" s="30"/>
      <c r="UB176" s="30"/>
      <c r="UC176" s="27"/>
      <c r="UD176" s="27"/>
      <c r="UE176" s="27"/>
      <c r="UF176" s="26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30"/>
      <c r="US176" s="30"/>
      <c r="UT176" s="30"/>
      <c r="UU176" s="30"/>
      <c r="UV176" s="27"/>
      <c r="UW176" s="27"/>
      <c r="UX176" s="27"/>
      <c r="UY176" s="26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30"/>
      <c r="VL176" s="30"/>
      <c r="VM176" s="30"/>
      <c r="VN176" s="30"/>
      <c r="VO176" s="27"/>
      <c r="VP176" s="27"/>
      <c r="VQ176" s="27"/>
      <c r="VR176" s="26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30"/>
      <c r="WE176" s="30"/>
      <c r="WF176" s="30"/>
      <c r="WG176" s="30"/>
      <c r="WH176" s="27"/>
      <c r="WI176" s="27"/>
      <c r="WJ176" s="27"/>
      <c r="WK176" s="26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30"/>
      <c r="WX176" s="30"/>
      <c r="WY176" s="30"/>
      <c r="WZ176" s="30"/>
      <c r="XA176" s="27"/>
      <c r="XB176" s="27"/>
      <c r="XC176" s="27"/>
      <c r="XD176" s="26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30"/>
      <c r="XQ176" s="30"/>
      <c r="XR176" s="30"/>
      <c r="XS176" s="30"/>
      <c r="XT176" s="27"/>
      <c r="XU176" s="27"/>
      <c r="XV176" s="27"/>
      <c r="XW176" s="26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30"/>
      <c r="YJ176" s="30"/>
      <c r="YK176" s="30"/>
      <c r="YL176" s="30"/>
      <c r="YM176" s="27"/>
      <c r="YN176" s="27"/>
      <c r="YO176" s="27"/>
      <c r="YP176" s="26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30"/>
      <c r="ZC176" s="30"/>
      <c r="ZD176" s="30"/>
      <c r="ZE176" s="30"/>
      <c r="ZF176" s="27"/>
      <c r="ZG176" s="27"/>
      <c r="ZH176" s="27"/>
      <c r="ZI176" s="26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30"/>
      <c r="ZV176" s="30"/>
      <c r="ZW176" s="30"/>
      <c r="ZX176" s="30"/>
      <c r="ZY176" s="27"/>
      <c r="ZZ176" s="27"/>
      <c r="AAA176" s="27"/>
      <c r="AAB176" s="26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30"/>
      <c r="AAO176" s="30"/>
      <c r="AAP176" s="30"/>
      <c r="AAQ176" s="30"/>
      <c r="AAR176" s="27"/>
      <c r="AAS176" s="27"/>
      <c r="AAT176" s="27"/>
      <c r="AAU176" s="26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30"/>
      <c r="ABH176" s="30"/>
      <c r="ABI176" s="30"/>
      <c r="ABJ176" s="30"/>
      <c r="ABK176" s="27"/>
      <c r="ABL176" s="27"/>
      <c r="ABM176" s="27"/>
      <c r="ABN176" s="26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30"/>
      <c r="ACA176" s="30"/>
      <c r="ACB176" s="30"/>
      <c r="ACC176" s="30"/>
      <c r="ACD176" s="27"/>
      <c r="ACE176" s="27"/>
      <c r="ACF176" s="27"/>
      <c r="ACG176" s="26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30"/>
      <c r="ACT176" s="30"/>
      <c r="ACU176" s="30"/>
      <c r="ACV176" s="30"/>
      <c r="ACW176" s="27"/>
      <c r="ACX176" s="27"/>
      <c r="ACY176" s="27"/>
      <c r="ACZ176" s="26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30"/>
      <c r="ADM176" s="30"/>
      <c r="ADN176" s="30"/>
      <c r="ADO176" s="30"/>
      <c r="ADP176" s="27"/>
      <c r="ADQ176" s="27"/>
      <c r="ADR176" s="27"/>
      <c r="ADS176" s="26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30"/>
      <c r="AEF176" s="30"/>
      <c r="AEG176" s="30"/>
      <c r="AEH176" s="30"/>
      <c r="AEI176" s="27"/>
      <c r="AEJ176" s="27"/>
      <c r="AEK176" s="27"/>
      <c r="AEL176" s="26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30"/>
      <c r="AEY176" s="30"/>
      <c r="AEZ176" s="30"/>
      <c r="AFA176" s="30"/>
      <c r="AFB176" s="27"/>
      <c r="AFC176" s="27"/>
      <c r="AFD176" s="27"/>
      <c r="AFE176" s="26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30"/>
      <c r="AFR176" s="30"/>
      <c r="AFS176" s="30"/>
      <c r="AFT176" s="30"/>
      <c r="AFU176" s="27"/>
      <c r="AFV176" s="27"/>
      <c r="AFW176" s="27"/>
      <c r="AFX176" s="26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30"/>
      <c r="AGK176" s="30"/>
      <c r="AGL176" s="30"/>
      <c r="AGM176" s="30"/>
      <c r="AGN176" s="27"/>
      <c r="AGO176" s="27"/>
      <c r="AGP176" s="27"/>
      <c r="AGQ176" s="26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30"/>
      <c r="AHD176" s="30"/>
      <c r="AHE176" s="30"/>
      <c r="AHF176" s="30"/>
      <c r="AHG176" s="27"/>
      <c r="AHH176" s="27"/>
      <c r="AHI176" s="27"/>
      <c r="AHJ176" s="26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30"/>
      <c r="AHW176" s="30"/>
      <c r="AHX176" s="30"/>
      <c r="AHY176" s="30"/>
      <c r="AHZ176" s="27"/>
      <c r="AIA176" s="27"/>
      <c r="AIB176" s="27"/>
      <c r="AIC176" s="26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30"/>
      <c r="AIP176" s="30"/>
      <c r="AIQ176" s="30"/>
      <c r="AIR176" s="30"/>
      <c r="AIS176" s="27"/>
      <c r="AIT176" s="27"/>
      <c r="AIU176" s="27"/>
      <c r="AIV176" s="26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30"/>
      <c r="AJI176" s="30"/>
      <c r="AJJ176" s="30"/>
      <c r="AJK176" s="30"/>
      <c r="AJL176" s="27"/>
      <c r="AJM176" s="27"/>
      <c r="AJN176" s="27"/>
      <c r="AJO176" s="26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30"/>
      <c r="AKB176" s="30"/>
      <c r="AKC176" s="30"/>
      <c r="AKD176" s="30"/>
      <c r="AKE176" s="27"/>
      <c r="AKF176" s="27"/>
      <c r="AKG176" s="27"/>
      <c r="AKH176" s="26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30"/>
      <c r="AKU176" s="30"/>
      <c r="AKV176" s="30"/>
      <c r="AKW176" s="30"/>
      <c r="AKX176" s="27"/>
      <c r="AKY176" s="27"/>
      <c r="AKZ176" s="27"/>
      <c r="ALA176" s="26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30"/>
      <c r="ALN176" s="30"/>
      <c r="ALO176" s="30"/>
      <c r="ALP176" s="30"/>
      <c r="ALQ176" s="27"/>
      <c r="ALR176" s="27"/>
      <c r="ALS176" s="27"/>
      <c r="ALT176" s="26"/>
      <c r="ALU176" s="27"/>
      <c r="ALV176" s="27"/>
      <c r="ALW176" s="27"/>
      <c r="ALX176" s="27"/>
      <c r="ALY176" s="27"/>
      <c r="ALZ176" s="27"/>
      <c r="AMA176" s="27"/>
      <c r="AMB176" s="27"/>
      <c r="AMC176" s="27"/>
      <c r="AMD176" s="27"/>
      <c r="AME176" s="27"/>
      <c r="AMF176" s="30"/>
      <c r="AMG176" s="30"/>
      <c r="AMH176" s="30"/>
      <c r="AMI176" s="30"/>
      <c r="AMJ176" s="27"/>
      <c r="AMK176" s="27"/>
      <c r="AML176" s="27"/>
      <c r="AMM176" s="26"/>
      <c r="AMN176" s="27"/>
      <c r="AMO176" s="27"/>
      <c r="AMP176" s="27"/>
      <c r="AMQ176" s="27"/>
      <c r="AMR176" s="27"/>
      <c r="AMS176" s="27"/>
      <c r="AMT176" s="27"/>
      <c r="AMU176" s="27"/>
      <c r="AMV176" s="27"/>
      <c r="AMW176" s="27"/>
      <c r="AMX176" s="27"/>
      <c r="AMY176" s="30"/>
      <c r="AMZ176" s="30"/>
      <c r="ANA176" s="30"/>
      <c r="ANB176" s="30"/>
      <c r="ANC176" s="27"/>
      <c r="AND176" s="27"/>
      <c r="ANE176" s="27"/>
      <c r="ANF176" s="26"/>
      <c r="ANG176" s="27"/>
      <c r="ANH176" s="27"/>
      <c r="ANI176" s="27"/>
      <c r="ANJ176" s="27"/>
      <c r="ANK176" s="27"/>
      <c r="ANL176" s="27"/>
      <c r="ANM176" s="27"/>
      <c r="ANN176" s="27"/>
      <c r="ANO176" s="27"/>
      <c r="ANP176" s="27"/>
      <c r="ANQ176" s="27"/>
      <c r="ANR176" s="30"/>
      <c r="ANS176" s="30"/>
      <c r="ANT176" s="30"/>
      <c r="ANU176" s="30"/>
      <c r="ANV176" s="27"/>
      <c r="ANW176" s="27"/>
      <c r="ANX176" s="27"/>
      <c r="ANY176" s="26"/>
      <c r="ANZ176" s="27"/>
      <c r="AOA176" s="27"/>
      <c r="AOB176" s="27"/>
      <c r="AOC176" s="27"/>
      <c r="AOD176" s="27"/>
      <c r="AOE176" s="27"/>
      <c r="AOF176" s="27"/>
      <c r="AOG176" s="27"/>
      <c r="AOH176" s="27"/>
      <c r="AOI176" s="27"/>
      <c r="AOJ176" s="27"/>
      <c r="AOK176" s="30"/>
      <c r="AOL176" s="30"/>
      <c r="AOM176" s="30"/>
      <c r="AON176" s="30"/>
      <c r="AOO176" s="27"/>
      <c r="AOP176" s="27"/>
      <c r="AOQ176" s="27"/>
      <c r="AOR176" s="26"/>
      <c r="AOS176" s="27"/>
      <c r="AOT176" s="27"/>
      <c r="AOU176" s="27"/>
      <c r="AOV176" s="27"/>
      <c r="AOW176" s="27"/>
      <c r="AOX176" s="27"/>
      <c r="AOY176" s="27"/>
      <c r="AOZ176" s="27"/>
      <c r="APA176" s="27"/>
      <c r="APB176" s="27"/>
      <c r="APC176" s="27"/>
      <c r="APD176" s="30"/>
      <c r="APE176" s="30"/>
      <c r="APF176" s="30"/>
      <c r="APG176" s="30"/>
      <c r="APH176" s="27"/>
      <c r="API176" s="27"/>
      <c r="APJ176" s="27"/>
      <c r="APK176" s="26"/>
      <c r="APL176" s="27"/>
      <c r="APM176" s="27"/>
      <c r="APN176" s="27"/>
      <c r="APO176" s="27"/>
      <c r="APP176" s="27"/>
      <c r="APQ176" s="27"/>
      <c r="APR176" s="27"/>
      <c r="APS176" s="27"/>
      <c r="APT176" s="27"/>
      <c r="APU176" s="27"/>
      <c r="APV176" s="27"/>
      <c r="APW176" s="30"/>
      <c r="APX176" s="30"/>
      <c r="APY176" s="30"/>
      <c r="APZ176" s="30"/>
      <c r="AQA176" s="27"/>
      <c r="AQB176" s="27"/>
      <c r="AQC176" s="27"/>
      <c r="AQD176" s="26"/>
      <c r="AQE176" s="27"/>
      <c r="AQF176" s="27"/>
      <c r="AQG176" s="27"/>
      <c r="AQH176" s="27"/>
      <c r="AQI176" s="27"/>
      <c r="AQJ176" s="27"/>
      <c r="AQK176" s="27"/>
      <c r="AQL176" s="27"/>
      <c r="AQM176" s="27"/>
      <c r="AQN176" s="27"/>
      <c r="AQO176" s="27"/>
      <c r="AQP176" s="30"/>
      <c r="AQQ176" s="30"/>
      <c r="AQR176" s="30"/>
      <c r="AQS176" s="30"/>
      <c r="AQT176" s="27"/>
      <c r="AQU176" s="27"/>
      <c r="AQV176" s="27"/>
      <c r="AQW176" s="26"/>
      <c r="AQX176" s="27"/>
      <c r="AQY176" s="27"/>
      <c r="AQZ176" s="27"/>
      <c r="ARA176" s="27"/>
      <c r="ARB176" s="27"/>
      <c r="ARC176" s="27"/>
      <c r="ARD176" s="27"/>
      <c r="ARE176" s="27"/>
      <c r="ARF176" s="27"/>
      <c r="ARG176" s="27"/>
      <c r="ARH176" s="27"/>
      <c r="ARI176" s="30"/>
      <c r="ARJ176" s="30"/>
      <c r="ARK176" s="30"/>
      <c r="ARL176" s="30"/>
      <c r="ARM176" s="27"/>
      <c r="ARN176" s="27"/>
      <c r="ARO176" s="27"/>
      <c r="ARP176" s="26"/>
      <c r="ARQ176" s="27"/>
      <c r="ARR176" s="27"/>
      <c r="ARS176" s="27"/>
      <c r="ART176" s="27"/>
      <c r="ARU176" s="27"/>
      <c r="ARV176" s="27"/>
      <c r="ARW176" s="27"/>
      <c r="ARX176" s="27"/>
      <c r="ARY176" s="27"/>
      <c r="ARZ176" s="27"/>
      <c r="ASA176" s="27"/>
      <c r="ASB176" s="30"/>
      <c r="ASC176" s="30"/>
      <c r="ASD176" s="30"/>
      <c r="ASE176" s="30"/>
      <c r="ASF176" s="27"/>
      <c r="ASG176" s="27"/>
      <c r="ASH176" s="27"/>
      <c r="ASI176" s="26"/>
      <c r="ASJ176" s="27"/>
      <c r="ASK176" s="27"/>
      <c r="ASL176" s="27"/>
      <c r="ASM176" s="27"/>
      <c r="ASN176" s="27"/>
      <c r="ASO176" s="27"/>
      <c r="ASP176" s="27"/>
      <c r="ASQ176" s="27"/>
      <c r="ASR176" s="27"/>
      <c r="ASS176" s="27"/>
      <c r="AST176" s="27"/>
      <c r="ASU176" s="30"/>
      <c r="ASV176" s="30"/>
      <c r="ASW176" s="30"/>
      <c r="ASX176" s="30"/>
      <c r="ASY176" s="27"/>
      <c r="ASZ176" s="27"/>
      <c r="ATA176" s="27"/>
      <c r="ATB176" s="26"/>
      <c r="ATC176" s="27"/>
      <c r="ATD176" s="27"/>
      <c r="ATE176" s="27"/>
      <c r="ATF176" s="27"/>
      <c r="ATG176" s="27"/>
      <c r="ATH176" s="27"/>
      <c r="ATI176" s="27"/>
      <c r="ATJ176" s="27"/>
      <c r="ATK176" s="27"/>
      <c r="ATL176" s="27"/>
      <c r="ATM176" s="27"/>
      <c r="ATN176" s="30"/>
      <c r="ATO176" s="30"/>
      <c r="ATP176" s="30"/>
      <c r="ATQ176" s="30"/>
      <c r="ATR176" s="27"/>
      <c r="ATS176" s="27"/>
      <c r="ATT176" s="27"/>
      <c r="ATU176" s="26"/>
      <c r="ATV176" s="27"/>
      <c r="ATW176" s="27"/>
      <c r="ATX176" s="27"/>
      <c r="ATY176" s="27"/>
      <c r="ATZ176" s="27"/>
      <c r="AUA176" s="27"/>
      <c r="AUB176" s="27"/>
      <c r="AUC176" s="27"/>
      <c r="AUD176" s="27"/>
      <c r="AUE176" s="27"/>
      <c r="AUF176" s="27"/>
      <c r="AUG176" s="30"/>
      <c r="AUH176" s="30"/>
      <c r="AUI176" s="30"/>
      <c r="AUJ176" s="30"/>
      <c r="AUK176" s="27"/>
      <c r="AUL176" s="27"/>
      <c r="AUM176" s="27"/>
      <c r="AUN176" s="26"/>
      <c r="AUO176" s="27"/>
      <c r="AUP176" s="27"/>
      <c r="AUQ176" s="27"/>
      <c r="AUR176" s="27"/>
      <c r="AUS176" s="27"/>
      <c r="AUT176" s="27"/>
      <c r="AUU176" s="27"/>
      <c r="AUV176" s="27"/>
      <c r="AUW176" s="27"/>
      <c r="AUX176" s="27"/>
      <c r="AUY176" s="27"/>
      <c r="AUZ176" s="30"/>
      <c r="AVA176" s="30"/>
      <c r="AVB176" s="30"/>
      <c r="AVC176" s="30"/>
      <c r="AVD176" s="27"/>
      <c r="AVE176" s="27"/>
      <c r="AVF176" s="27"/>
      <c r="AVG176" s="26"/>
      <c r="AVH176" s="27"/>
      <c r="AVI176" s="27"/>
      <c r="AVJ176" s="27"/>
      <c r="AVK176" s="27"/>
      <c r="AVL176" s="27"/>
      <c r="AVM176" s="27"/>
      <c r="AVN176" s="27"/>
      <c r="AVO176" s="27"/>
      <c r="AVP176" s="27"/>
      <c r="AVQ176" s="27"/>
      <c r="AVR176" s="27"/>
      <c r="AVS176" s="30"/>
      <c r="AVT176" s="30"/>
      <c r="AVU176" s="30"/>
      <c r="AVV176" s="30"/>
      <c r="AVW176" s="27"/>
      <c r="AVX176" s="27"/>
      <c r="AVY176" s="27"/>
      <c r="AVZ176" s="26"/>
      <c r="AWA176" s="27"/>
      <c r="AWB176" s="27"/>
      <c r="AWC176" s="27"/>
      <c r="AWD176" s="27"/>
      <c r="AWE176" s="27"/>
      <c r="AWF176" s="27"/>
      <c r="AWG176" s="27"/>
      <c r="AWH176" s="27"/>
      <c r="AWI176" s="27"/>
      <c r="AWJ176" s="27"/>
      <c r="AWK176" s="27"/>
      <c r="AWL176" s="30"/>
      <c r="AWM176" s="30"/>
      <c r="AWN176" s="30"/>
      <c r="AWO176" s="30"/>
      <c r="AWP176" s="27"/>
      <c r="AWQ176" s="27"/>
      <c r="AWR176" s="27"/>
      <c r="AWS176" s="26"/>
      <c r="AWT176" s="27"/>
      <c r="AWU176" s="27"/>
      <c r="AWV176" s="27"/>
      <c r="AWW176" s="27"/>
      <c r="AWX176" s="27"/>
      <c r="AWY176" s="27"/>
      <c r="AWZ176" s="27"/>
      <c r="AXA176" s="27"/>
      <c r="AXB176" s="27"/>
      <c r="AXC176" s="27"/>
      <c r="AXD176" s="27"/>
      <c r="AXE176" s="30"/>
      <c r="AXF176" s="30"/>
      <c r="AXG176" s="30"/>
      <c r="AXH176" s="30"/>
      <c r="AXI176" s="27"/>
      <c r="AXJ176" s="27"/>
      <c r="AXK176" s="27"/>
      <c r="AXL176" s="26"/>
      <c r="AXM176" s="27"/>
      <c r="AXN176" s="27"/>
      <c r="AXO176" s="27"/>
      <c r="AXP176" s="27"/>
      <c r="AXQ176" s="27"/>
      <c r="AXR176" s="27"/>
      <c r="AXS176" s="27"/>
      <c r="AXT176" s="27"/>
      <c r="AXU176" s="27"/>
      <c r="AXV176" s="27"/>
      <c r="AXW176" s="27"/>
      <c r="AXX176" s="30"/>
      <c r="AXY176" s="30"/>
      <c r="AXZ176" s="30"/>
      <c r="AYA176" s="30"/>
      <c r="AYB176" s="27"/>
      <c r="AYC176" s="27"/>
      <c r="AYD176" s="27"/>
      <c r="AYE176" s="26"/>
      <c r="AYF176" s="27"/>
      <c r="AYG176" s="27"/>
      <c r="AYH176" s="27"/>
      <c r="AYI176" s="27"/>
      <c r="AYJ176" s="27"/>
      <c r="AYK176" s="27"/>
      <c r="AYL176" s="27"/>
      <c r="AYM176" s="27"/>
      <c r="AYN176" s="27"/>
      <c r="AYO176" s="27"/>
      <c r="AYP176" s="27"/>
      <c r="AYQ176" s="30"/>
      <c r="AYR176" s="30"/>
      <c r="AYS176" s="30"/>
      <c r="AYT176" s="30"/>
      <c r="AYU176" s="27"/>
      <c r="AYV176" s="27"/>
      <c r="AYW176" s="27"/>
      <c r="AYX176" s="26"/>
      <c r="AYY176" s="27"/>
      <c r="AYZ176" s="27"/>
      <c r="AZA176" s="27"/>
      <c r="AZB176" s="27"/>
      <c r="AZC176" s="27"/>
      <c r="AZD176" s="27"/>
      <c r="AZE176" s="27"/>
      <c r="AZF176" s="27"/>
      <c r="AZG176" s="27"/>
      <c r="AZH176" s="27"/>
      <c r="AZI176" s="27"/>
      <c r="AZJ176" s="30"/>
      <c r="AZK176" s="30"/>
      <c r="AZL176" s="30"/>
      <c r="AZM176" s="30"/>
      <c r="AZN176" s="27"/>
      <c r="AZO176" s="27"/>
      <c r="AZP176" s="27"/>
      <c r="AZQ176" s="26"/>
      <c r="AZR176" s="27"/>
      <c r="AZS176" s="27"/>
      <c r="AZT176" s="27"/>
      <c r="AZU176" s="27"/>
      <c r="AZV176" s="27"/>
      <c r="AZW176" s="27"/>
      <c r="AZX176" s="27"/>
      <c r="AZY176" s="27"/>
      <c r="AZZ176" s="27"/>
      <c r="BAA176" s="27"/>
      <c r="BAB176" s="27"/>
      <c r="BAC176" s="30"/>
      <c r="BAD176" s="30"/>
      <c r="BAE176" s="30"/>
      <c r="BAF176" s="30"/>
      <c r="BAG176" s="27"/>
      <c r="BAH176" s="27"/>
      <c r="BAI176" s="27"/>
      <c r="BAJ176" s="26"/>
      <c r="BAK176" s="27"/>
      <c r="BAL176" s="27"/>
      <c r="BAM176" s="27"/>
      <c r="BAN176" s="27"/>
      <c r="BAO176" s="27"/>
      <c r="BAP176" s="27"/>
      <c r="BAQ176" s="27"/>
      <c r="BAR176" s="27"/>
      <c r="BAS176" s="27"/>
      <c r="BAT176" s="27"/>
      <c r="BAU176" s="27"/>
      <c r="BAV176" s="30"/>
      <c r="BAW176" s="30"/>
      <c r="BAX176" s="30"/>
      <c r="BAY176" s="30"/>
      <c r="BAZ176" s="27"/>
      <c r="BBA176" s="27"/>
      <c r="BBB176" s="27"/>
      <c r="BBC176" s="26"/>
      <c r="BBD176" s="27"/>
      <c r="BBE176" s="27"/>
      <c r="BBF176" s="27"/>
      <c r="BBG176" s="27"/>
      <c r="BBH176" s="27"/>
      <c r="BBI176" s="27"/>
      <c r="BBJ176" s="27"/>
      <c r="BBK176" s="27"/>
      <c r="BBL176" s="27"/>
      <c r="BBM176" s="27"/>
      <c r="BBN176" s="27"/>
      <c r="BBO176" s="30"/>
      <c r="BBP176" s="30"/>
      <c r="BBQ176" s="30"/>
      <c r="BBR176" s="30"/>
      <c r="BBS176" s="27"/>
      <c r="BBT176" s="27"/>
      <c r="BBU176" s="27"/>
      <c r="BBV176" s="26"/>
      <c r="BBW176" s="27"/>
      <c r="BBX176" s="27"/>
      <c r="BBY176" s="27"/>
      <c r="BBZ176" s="27"/>
      <c r="BCA176" s="27"/>
      <c r="BCB176" s="27"/>
      <c r="BCC176" s="27"/>
      <c r="BCD176" s="27"/>
      <c r="BCE176" s="27"/>
      <c r="BCF176" s="27"/>
      <c r="BCG176" s="27"/>
      <c r="BCH176" s="30"/>
      <c r="BCI176" s="30"/>
      <c r="BCJ176" s="30"/>
      <c r="BCK176" s="30"/>
      <c r="BCL176" s="27"/>
      <c r="BCM176" s="27"/>
      <c r="BCN176" s="27"/>
      <c r="BCO176" s="26"/>
      <c r="BCP176" s="27"/>
      <c r="BCQ176" s="27"/>
      <c r="BCR176" s="27"/>
      <c r="BCS176" s="27"/>
      <c r="BCT176" s="27"/>
      <c r="BCU176" s="27"/>
      <c r="BCV176" s="27"/>
      <c r="BCW176" s="27"/>
      <c r="BCX176" s="27"/>
      <c r="BCY176" s="27"/>
      <c r="BCZ176" s="27"/>
      <c r="BDA176" s="30"/>
      <c r="BDB176" s="30"/>
      <c r="BDC176" s="30"/>
      <c r="BDD176" s="30"/>
      <c r="BDE176" s="27"/>
      <c r="BDF176" s="27"/>
      <c r="BDG176" s="27"/>
      <c r="BDH176" s="26"/>
      <c r="BDI176" s="27"/>
      <c r="BDJ176" s="27"/>
      <c r="BDK176" s="27"/>
      <c r="BDL176" s="27"/>
      <c r="BDM176" s="27"/>
      <c r="BDN176" s="27"/>
      <c r="BDO176" s="27"/>
      <c r="BDP176" s="27"/>
      <c r="BDQ176" s="27"/>
      <c r="BDR176" s="27"/>
      <c r="BDS176" s="27"/>
      <c r="BDT176" s="30"/>
      <c r="BDU176" s="30"/>
      <c r="BDV176" s="30"/>
      <c r="BDW176" s="30"/>
      <c r="BDX176" s="27"/>
      <c r="BDY176" s="27"/>
      <c r="BDZ176" s="27"/>
      <c r="BEA176" s="26"/>
      <c r="BEB176" s="27"/>
      <c r="BEC176" s="27"/>
      <c r="BED176" s="27"/>
      <c r="BEE176" s="27"/>
      <c r="BEF176" s="27"/>
      <c r="BEG176" s="27"/>
      <c r="BEH176" s="27"/>
      <c r="BEI176" s="27"/>
      <c r="BEJ176" s="27"/>
      <c r="BEK176" s="27"/>
      <c r="BEL176" s="27"/>
      <c r="BEM176" s="30"/>
      <c r="BEN176" s="30"/>
      <c r="BEO176" s="30"/>
      <c r="BEP176" s="30"/>
      <c r="BEQ176" s="27"/>
      <c r="BER176" s="27"/>
      <c r="BES176" s="27"/>
      <c r="BET176" s="26"/>
      <c r="BEU176" s="27"/>
      <c r="BEV176" s="27"/>
      <c r="BEW176" s="27"/>
      <c r="BEX176" s="27"/>
      <c r="BEY176" s="27"/>
      <c r="BEZ176" s="27"/>
      <c r="BFA176" s="27"/>
      <c r="BFB176" s="27"/>
      <c r="BFC176" s="27"/>
      <c r="BFD176" s="27"/>
      <c r="BFE176" s="27"/>
      <c r="BFF176" s="30"/>
      <c r="BFG176" s="30"/>
      <c r="BFH176" s="30"/>
      <c r="BFI176" s="30"/>
      <c r="BFJ176" s="27"/>
      <c r="BFK176" s="27"/>
      <c r="BFL176" s="27"/>
      <c r="BFM176" s="26"/>
      <c r="BFN176" s="27"/>
      <c r="BFO176" s="27"/>
      <c r="BFP176" s="27"/>
      <c r="BFQ176" s="27"/>
      <c r="BFR176" s="27"/>
      <c r="BFS176" s="27"/>
      <c r="BFT176" s="27"/>
      <c r="BFU176" s="27"/>
      <c r="BFV176" s="27"/>
      <c r="BFW176" s="27"/>
      <c r="BFX176" s="27"/>
      <c r="BFY176" s="30"/>
      <c r="BFZ176" s="30"/>
      <c r="BGA176" s="30"/>
      <c r="BGB176" s="30"/>
      <c r="BGC176" s="27"/>
      <c r="BGD176" s="27"/>
      <c r="BGE176" s="27"/>
      <c r="BGF176" s="26"/>
      <c r="BGG176" s="27"/>
      <c r="BGH176" s="27"/>
      <c r="BGI176" s="27"/>
      <c r="BGJ176" s="27"/>
      <c r="BGK176" s="27"/>
      <c r="BGL176" s="27"/>
      <c r="BGM176" s="27"/>
      <c r="BGN176" s="27"/>
      <c r="BGO176" s="27"/>
      <c r="BGP176" s="27"/>
      <c r="BGQ176" s="27"/>
      <c r="BGR176" s="30"/>
      <c r="BGS176" s="30"/>
      <c r="BGT176" s="30"/>
      <c r="BGU176" s="30"/>
      <c r="BGV176" s="27"/>
      <c r="BGW176" s="27"/>
      <c r="BGX176" s="27"/>
      <c r="BGY176" s="26"/>
      <c r="BGZ176" s="27"/>
      <c r="BHA176" s="27"/>
      <c r="BHB176" s="27"/>
      <c r="BHC176" s="27"/>
      <c r="BHD176" s="27"/>
      <c r="BHE176" s="27"/>
      <c r="BHF176" s="27"/>
      <c r="BHG176" s="27"/>
      <c r="BHH176" s="27"/>
      <c r="BHI176" s="27"/>
      <c r="BHJ176" s="27"/>
      <c r="BHK176" s="30"/>
      <c r="BHL176" s="30"/>
      <c r="BHM176" s="30"/>
      <c r="BHN176" s="30"/>
      <c r="BHO176" s="27"/>
      <c r="BHP176" s="27"/>
      <c r="BHQ176" s="27"/>
      <c r="BHR176" s="26"/>
      <c r="BHS176" s="27"/>
      <c r="BHT176" s="27"/>
      <c r="BHU176" s="27"/>
      <c r="BHV176" s="27"/>
      <c r="BHW176" s="27"/>
      <c r="BHX176" s="27"/>
      <c r="BHY176" s="27"/>
      <c r="BHZ176" s="27"/>
      <c r="BIA176" s="27"/>
      <c r="BIB176" s="27"/>
      <c r="BIC176" s="27"/>
      <c r="BID176" s="30"/>
      <c r="BIE176" s="30"/>
      <c r="BIF176" s="30"/>
      <c r="BIG176" s="30"/>
      <c r="BIH176" s="27"/>
      <c r="BII176" s="27"/>
      <c r="BIJ176" s="27"/>
      <c r="BIK176" s="26"/>
      <c r="BIL176" s="27"/>
      <c r="BIM176" s="27"/>
      <c r="BIN176" s="27"/>
      <c r="BIO176" s="27"/>
      <c r="BIP176" s="27"/>
      <c r="BIQ176" s="27"/>
      <c r="BIR176" s="27"/>
      <c r="BIS176" s="27"/>
      <c r="BIT176" s="27"/>
      <c r="BIU176" s="27"/>
      <c r="BIV176" s="27"/>
      <c r="BIW176" s="30"/>
      <c r="BIX176" s="30"/>
      <c r="BIY176" s="30"/>
      <c r="BIZ176" s="30"/>
      <c r="BJA176" s="27"/>
      <c r="BJB176" s="27"/>
      <c r="BJC176" s="27"/>
      <c r="BJD176" s="26"/>
      <c r="BJE176" s="27"/>
      <c r="BJF176" s="27"/>
      <c r="BJG176" s="27"/>
      <c r="BJH176" s="27"/>
      <c r="BJI176" s="27"/>
      <c r="BJJ176" s="27"/>
      <c r="BJK176" s="27"/>
      <c r="BJL176" s="27"/>
      <c r="BJM176" s="27"/>
      <c r="BJN176" s="27"/>
      <c r="BJO176" s="27"/>
      <c r="BJP176" s="30"/>
      <c r="BJQ176" s="30"/>
      <c r="BJR176" s="30"/>
      <c r="BJS176" s="30"/>
      <c r="BJT176" s="27"/>
      <c r="BJU176" s="27"/>
      <c r="BJV176" s="27"/>
      <c r="BJW176" s="26"/>
      <c r="BJX176" s="27"/>
      <c r="BJY176" s="27"/>
      <c r="BJZ176" s="27"/>
      <c r="BKA176" s="27"/>
      <c r="BKB176" s="27"/>
      <c r="BKC176" s="27"/>
      <c r="BKD176" s="27"/>
      <c r="BKE176" s="27"/>
      <c r="BKF176" s="27"/>
      <c r="BKG176" s="27"/>
      <c r="BKH176" s="27"/>
      <c r="BKI176" s="30"/>
      <c r="BKJ176" s="30"/>
      <c r="BKK176" s="30"/>
      <c r="BKL176" s="30"/>
      <c r="BKM176" s="27"/>
      <c r="BKN176" s="27"/>
      <c r="BKO176" s="27"/>
      <c r="BKP176" s="26"/>
      <c r="BKQ176" s="27"/>
      <c r="BKR176" s="27"/>
      <c r="BKS176" s="27"/>
      <c r="BKT176" s="27"/>
      <c r="BKU176" s="27"/>
      <c r="BKV176" s="27"/>
      <c r="BKW176" s="27"/>
      <c r="BKX176" s="27"/>
      <c r="BKY176" s="27"/>
      <c r="BKZ176" s="27"/>
      <c r="BLA176" s="27"/>
      <c r="BLB176" s="30"/>
      <c r="BLC176" s="30"/>
      <c r="BLD176" s="30"/>
      <c r="BLE176" s="30"/>
      <c r="BLF176" s="27"/>
      <c r="BLG176" s="27"/>
      <c r="BLH176" s="27"/>
      <c r="BLI176" s="26"/>
      <c r="BLJ176" s="27"/>
      <c r="BLK176" s="27"/>
      <c r="BLL176" s="27"/>
      <c r="BLM176" s="27"/>
      <c r="BLN176" s="27"/>
      <c r="BLO176" s="27"/>
      <c r="BLP176" s="27"/>
      <c r="BLQ176" s="27"/>
      <c r="BLR176" s="27"/>
      <c r="BLS176" s="27"/>
      <c r="BLT176" s="27"/>
      <c r="BLU176" s="30"/>
      <c r="BLV176" s="30"/>
      <c r="BLW176" s="30"/>
      <c r="BLX176" s="30"/>
      <c r="BLY176" s="27"/>
      <c r="BLZ176" s="27"/>
      <c r="BMA176" s="27"/>
      <c r="BMB176" s="26"/>
      <c r="BMC176" s="27"/>
      <c r="BMD176" s="27"/>
      <c r="BME176" s="27"/>
      <c r="BMF176" s="27"/>
      <c r="BMG176" s="27"/>
      <c r="BMH176" s="27"/>
      <c r="BMI176" s="27"/>
      <c r="BMJ176" s="27"/>
      <c r="BMK176" s="27"/>
      <c r="BML176" s="27"/>
      <c r="BMM176" s="27"/>
      <c r="BMN176" s="30"/>
      <c r="BMO176" s="30"/>
      <c r="BMP176" s="30"/>
      <c r="BMQ176" s="30"/>
      <c r="BMR176" s="27"/>
      <c r="BMS176" s="27"/>
      <c r="BMT176" s="27"/>
      <c r="BMU176" s="26"/>
      <c r="BMV176" s="27"/>
      <c r="BMW176" s="27"/>
      <c r="BMX176" s="27"/>
      <c r="BMY176" s="27"/>
      <c r="BMZ176" s="27"/>
      <c r="BNA176" s="27"/>
      <c r="BNB176" s="27"/>
      <c r="BNC176" s="27"/>
      <c r="BND176" s="27"/>
      <c r="BNE176" s="27"/>
      <c r="BNF176" s="27"/>
      <c r="BNG176" s="30"/>
      <c r="BNH176" s="30"/>
      <c r="BNI176" s="30"/>
      <c r="BNJ176" s="30"/>
      <c r="BNK176" s="27"/>
      <c r="BNL176" s="27"/>
      <c r="BNM176" s="27"/>
      <c r="BNN176" s="26"/>
      <c r="BNO176" s="27"/>
      <c r="BNP176" s="27"/>
      <c r="BNQ176" s="27"/>
      <c r="BNR176" s="27"/>
      <c r="BNS176" s="27"/>
      <c r="BNT176" s="27"/>
      <c r="BNU176" s="27"/>
      <c r="BNV176" s="27"/>
      <c r="BNW176" s="27"/>
      <c r="BNX176" s="27"/>
      <c r="BNY176" s="27"/>
      <c r="BNZ176" s="30"/>
      <c r="BOA176" s="30"/>
      <c r="BOB176" s="30"/>
      <c r="BOC176" s="30"/>
      <c r="BOD176" s="27"/>
      <c r="BOE176" s="27"/>
      <c r="BOF176" s="27"/>
      <c r="BOG176" s="26"/>
      <c r="BOH176" s="27"/>
      <c r="BOI176" s="27"/>
      <c r="BOJ176" s="27"/>
      <c r="BOK176" s="27"/>
      <c r="BOL176" s="27"/>
      <c r="BOM176" s="27"/>
      <c r="BON176" s="27"/>
      <c r="BOO176" s="27"/>
      <c r="BOP176" s="27"/>
      <c r="BOQ176" s="27"/>
      <c r="BOR176" s="27"/>
      <c r="BOS176" s="30"/>
      <c r="BOT176" s="30"/>
      <c r="BOU176" s="30"/>
      <c r="BOV176" s="30"/>
      <c r="BOW176" s="27"/>
      <c r="BOX176" s="27"/>
      <c r="BOY176" s="27"/>
      <c r="BOZ176" s="26"/>
      <c r="BPA176" s="27"/>
      <c r="BPB176" s="27"/>
      <c r="BPC176" s="27"/>
      <c r="BPD176" s="27"/>
      <c r="BPE176" s="27"/>
      <c r="BPF176" s="27"/>
      <c r="BPG176" s="27"/>
      <c r="BPH176" s="27"/>
      <c r="BPI176" s="27"/>
      <c r="BPJ176" s="27"/>
      <c r="BPK176" s="27"/>
      <c r="BPL176" s="30"/>
      <c r="BPM176" s="30"/>
      <c r="BPN176" s="30"/>
      <c r="BPO176" s="30"/>
      <c r="BPP176" s="27"/>
      <c r="BPQ176" s="27"/>
      <c r="BPR176" s="27"/>
      <c r="BPS176" s="26"/>
      <c r="BPT176" s="27"/>
      <c r="BPU176" s="27"/>
      <c r="BPV176" s="27"/>
      <c r="BPW176" s="27"/>
      <c r="BPX176" s="27"/>
      <c r="BPY176" s="27"/>
      <c r="BPZ176" s="27"/>
      <c r="BQA176" s="27"/>
      <c r="BQB176" s="27"/>
      <c r="BQC176" s="27"/>
      <c r="BQD176" s="27"/>
      <c r="BQE176" s="30"/>
      <c r="BQF176" s="30"/>
      <c r="BQG176" s="30"/>
      <c r="BQH176" s="30"/>
      <c r="BQI176" s="27"/>
      <c r="BQJ176" s="27"/>
      <c r="BQK176" s="27"/>
      <c r="BQL176" s="26"/>
      <c r="BQM176" s="27"/>
      <c r="BQN176" s="27"/>
      <c r="BQO176" s="27"/>
      <c r="BQP176" s="27"/>
      <c r="BQQ176" s="27"/>
      <c r="BQR176" s="27"/>
      <c r="BQS176" s="27"/>
      <c r="BQT176" s="27"/>
      <c r="BQU176" s="27"/>
      <c r="BQV176" s="27"/>
      <c r="BQW176" s="27"/>
      <c r="BQX176" s="30"/>
      <c r="BQY176" s="30"/>
      <c r="BQZ176" s="30"/>
      <c r="BRA176" s="30"/>
      <c r="BRB176" s="27"/>
      <c r="BRC176" s="27"/>
      <c r="BRD176" s="27"/>
      <c r="BRE176" s="26"/>
      <c r="BRF176" s="27"/>
      <c r="BRG176" s="27"/>
      <c r="BRH176" s="27"/>
      <c r="BRI176" s="27"/>
      <c r="BRJ176" s="27"/>
      <c r="BRK176" s="27"/>
      <c r="BRL176" s="27"/>
      <c r="BRM176" s="27"/>
      <c r="BRN176" s="27"/>
      <c r="BRO176" s="27"/>
      <c r="BRP176" s="27"/>
      <c r="BRQ176" s="30"/>
      <c r="BRR176" s="30"/>
      <c r="BRS176" s="30"/>
      <c r="BRT176" s="30"/>
      <c r="BRU176" s="27"/>
      <c r="BRV176" s="27"/>
      <c r="BRW176" s="27"/>
      <c r="BRX176" s="26"/>
      <c r="BRY176" s="27"/>
      <c r="BRZ176" s="27"/>
      <c r="BSA176" s="27"/>
      <c r="BSB176" s="27"/>
      <c r="BSC176" s="27"/>
      <c r="BSD176" s="27"/>
      <c r="BSE176" s="27"/>
      <c r="BSF176" s="27"/>
      <c r="BSG176" s="27"/>
      <c r="BSH176" s="27"/>
      <c r="BSI176" s="27"/>
      <c r="BSJ176" s="30"/>
      <c r="BSK176" s="30"/>
      <c r="BSL176" s="30"/>
      <c r="BSM176" s="30"/>
      <c r="BSN176" s="27"/>
      <c r="BSO176" s="27"/>
      <c r="BSP176" s="27"/>
      <c r="BSQ176" s="26"/>
      <c r="BSR176" s="27"/>
      <c r="BSS176" s="27"/>
      <c r="BST176" s="27"/>
      <c r="BSU176" s="27"/>
      <c r="BSV176" s="27"/>
      <c r="BSW176" s="27"/>
      <c r="BSX176" s="27"/>
      <c r="BSY176" s="27"/>
      <c r="BSZ176" s="27"/>
      <c r="BTA176" s="27"/>
      <c r="BTB176" s="27"/>
      <c r="BTC176" s="30"/>
      <c r="BTD176" s="30"/>
      <c r="BTE176" s="30"/>
      <c r="BTF176" s="30"/>
      <c r="BTG176" s="27"/>
      <c r="BTH176" s="27"/>
      <c r="BTI176" s="27"/>
      <c r="BTJ176" s="26"/>
      <c r="BTK176" s="27"/>
      <c r="BTL176" s="27"/>
      <c r="BTM176" s="27"/>
      <c r="BTN176" s="27"/>
      <c r="BTO176" s="27"/>
      <c r="BTP176" s="27"/>
      <c r="BTQ176" s="27"/>
      <c r="BTR176" s="27"/>
      <c r="BTS176" s="27"/>
      <c r="BTT176" s="27"/>
      <c r="BTU176" s="27"/>
      <c r="BTV176" s="30"/>
      <c r="BTW176" s="30"/>
      <c r="BTX176" s="30"/>
      <c r="BTY176" s="30"/>
      <c r="BTZ176" s="27"/>
      <c r="BUA176" s="27"/>
      <c r="BUB176" s="27"/>
      <c r="BUC176" s="26"/>
      <c r="BUD176" s="27"/>
      <c r="BUE176" s="27"/>
      <c r="BUF176" s="27"/>
      <c r="BUG176" s="27"/>
      <c r="BUH176" s="27"/>
      <c r="BUI176" s="27"/>
      <c r="BUJ176" s="27"/>
      <c r="BUK176" s="27"/>
      <c r="BUL176" s="27"/>
      <c r="BUM176" s="27"/>
      <c r="BUN176" s="27"/>
      <c r="BUO176" s="30"/>
      <c r="BUP176" s="30"/>
      <c r="BUQ176" s="30"/>
      <c r="BUR176" s="30"/>
      <c r="BUS176" s="27"/>
      <c r="BUT176" s="27"/>
      <c r="BUU176" s="27"/>
      <c r="BUV176" s="26"/>
      <c r="BUW176" s="27"/>
      <c r="BUX176" s="27"/>
      <c r="BUY176" s="27"/>
      <c r="BUZ176" s="27"/>
      <c r="BVA176" s="27"/>
      <c r="BVB176" s="27"/>
      <c r="BVC176" s="27"/>
      <c r="BVD176" s="27"/>
      <c r="BVE176" s="27"/>
      <c r="BVF176" s="27"/>
      <c r="BVG176" s="27"/>
      <c r="BVH176" s="30"/>
      <c r="BVI176" s="30"/>
      <c r="BVJ176" s="30"/>
      <c r="BVK176" s="30"/>
      <c r="BVL176" s="27"/>
      <c r="BVM176" s="27"/>
      <c r="BVN176" s="27"/>
      <c r="BVO176" s="26"/>
      <c r="BVP176" s="27"/>
      <c r="BVQ176" s="27"/>
      <c r="BVR176" s="27"/>
      <c r="BVS176" s="27"/>
      <c r="BVT176" s="27"/>
      <c r="BVU176" s="27"/>
      <c r="BVV176" s="27"/>
      <c r="BVW176" s="27"/>
      <c r="BVX176" s="27"/>
      <c r="BVY176" s="27"/>
      <c r="BVZ176" s="27"/>
      <c r="BWA176" s="30"/>
      <c r="BWB176" s="30"/>
      <c r="BWC176" s="30"/>
      <c r="BWD176" s="30"/>
      <c r="BWE176" s="27"/>
      <c r="BWF176" s="27"/>
      <c r="BWG176" s="27"/>
      <c r="BWH176" s="26"/>
      <c r="BWI176" s="27"/>
      <c r="BWJ176" s="27"/>
      <c r="BWK176" s="27"/>
      <c r="BWL176" s="27"/>
      <c r="BWM176" s="27"/>
      <c r="BWN176" s="27"/>
      <c r="BWO176" s="27"/>
      <c r="BWP176" s="27"/>
      <c r="BWQ176" s="27"/>
      <c r="BWR176" s="27"/>
      <c r="BWS176" s="27"/>
      <c r="BWT176" s="30"/>
      <c r="BWU176" s="30"/>
      <c r="BWV176" s="30"/>
      <c r="BWW176" s="30"/>
      <c r="BWX176" s="27"/>
      <c r="BWY176" s="27"/>
      <c r="BWZ176" s="27"/>
      <c r="BXA176" s="26"/>
      <c r="BXB176" s="27"/>
      <c r="BXC176" s="27"/>
      <c r="BXD176" s="27"/>
      <c r="BXE176" s="27"/>
      <c r="BXF176" s="27"/>
      <c r="BXG176" s="27"/>
      <c r="BXH176" s="27"/>
      <c r="BXI176" s="27"/>
      <c r="BXJ176" s="27"/>
      <c r="BXK176" s="27"/>
      <c r="BXL176" s="27"/>
      <c r="BXM176" s="30"/>
      <c r="BXN176" s="30"/>
      <c r="BXO176" s="30"/>
      <c r="BXP176" s="30"/>
      <c r="BXQ176" s="27"/>
      <c r="BXR176" s="27"/>
      <c r="BXS176" s="27"/>
      <c r="BXT176" s="26"/>
      <c r="BXU176" s="27"/>
      <c r="BXV176" s="27"/>
      <c r="BXW176" s="27"/>
      <c r="BXX176" s="27"/>
      <c r="BXY176" s="27"/>
      <c r="BXZ176" s="27"/>
      <c r="BYA176" s="27"/>
      <c r="BYB176" s="27"/>
      <c r="BYC176" s="27"/>
      <c r="BYD176" s="27"/>
      <c r="BYE176" s="27"/>
      <c r="BYF176" s="30"/>
      <c r="BYG176" s="30"/>
      <c r="BYH176" s="30"/>
      <c r="BYI176" s="30"/>
      <c r="BYJ176" s="27"/>
      <c r="BYK176" s="27"/>
      <c r="BYL176" s="27"/>
      <c r="BYM176" s="26"/>
      <c r="BYN176" s="27"/>
      <c r="BYO176" s="27"/>
      <c r="BYP176" s="27"/>
      <c r="BYQ176" s="27"/>
      <c r="BYR176" s="27"/>
      <c r="BYS176" s="27"/>
      <c r="BYT176" s="27"/>
      <c r="BYU176" s="27"/>
      <c r="BYV176" s="27"/>
      <c r="BYW176" s="27"/>
      <c r="BYX176" s="27"/>
      <c r="BYY176" s="30"/>
      <c r="BYZ176" s="30"/>
      <c r="BZA176" s="30"/>
      <c r="BZB176" s="30"/>
      <c r="BZC176" s="27"/>
      <c r="BZD176" s="27"/>
      <c r="BZE176" s="27"/>
      <c r="BZF176" s="26"/>
      <c r="BZG176" s="27"/>
      <c r="BZH176" s="27"/>
      <c r="BZI176" s="27"/>
      <c r="BZJ176" s="27"/>
      <c r="BZK176" s="27"/>
      <c r="BZL176" s="27"/>
      <c r="BZM176" s="27"/>
      <c r="BZN176" s="27"/>
      <c r="BZO176" s="27"/>
      <c r="BZP176" s="27"/>
      <c r="BZQ176" s="27"/>
      <c r="BZR176" s="30"/>
      <c r="BZS176" s="30"/>
      <c r="BZT176" s="30"/>
      <c r="BZU176" s="30"/>
      <c r="BZV176" s="27"/>
      <c r="BZW176" s="27"/>
      <c r="BZX176" s="27"/>
      <c r="BZY176" s="26"/>
      <c r="BZZ176" s="27"/>
      <c r="CAA176" s="27"/>
      <c r="CAB176" s="27"/>
      <c r="CAC176" s="27"/>
      <c r="CAD176" s="27"/>
      <c r="CAE176" s="27"/>
      <c r="CAF176" s="27"/>
      <c r="CAG176" s="27"/>
      <c r="CAH176" s="27"/>
      <c r="CAI176" s="27"/>
      <c r="CAJ176" s="27"/>
      <c r="CAK176" s="30"/>
      <c r="CAL176" s="30"/>
      <c r="CAM176" s="30"/>
      <c r="CAN176" s="30"/>
      <c r="CAO176" s="27"/>
      <c r="CAP176" s="27"/>
      <c r="CAQ176" s="27"/>
      <c r="CAR176" s="26"/>
      <c r="CAS176" s="27"/>
      <c r="CAT176" s="27"/>
      <c r="CAU176" s="27"/>
      <c r="CAV176" s="27"/>
      <c r="CAW176" s="27"/>
      <c r="CAX176" s="27"/>
      <c r="CAY176" s="27"/>
      <c r="CAZ176" s="27"/>
      <c r="CBA176" s="27"/>
      <c r="CBB176" s="27"/>
      <c r="CBC176" s="27"/>
      <c r="CBD176" s="30"/>
      <c r="CBE176" s="30"/>
      <c r="CBF176" s="30"/>
      <c r="CBG176" s="30"/>
      <c r="CBH176" s="27"/>
      <c r="CBI176" s="27"/>
      <c r="CBJ176" s="27"/>
      <c r="CBK176" s="26"/>
      <c r="CBL176" s="27"/>
      <c r="CBM176" s="27"/>
      <c r="CBN176" s="27"/>
      <c r="CBO176" s="27"/>
      <c r="CBP176" s="27"/>
      <c r="CBQ176" s="27"/>
      <c r="CBR176" s="27"/>
      <c r="CBS176" s="27"/>
      <c r="CBT176" s="27"/>
      <c r="CBU176" s="27"/>
      <c r="CBV176" s="27"/>
      <c r="CBW176" s="30"/>
      <c r="CBX176" s="30"/>
      <c r="CBY176" s="30"/>
      <c r="CBZ176" s="30"/>
      <c r="CCA176" s="27"/>
      <c r="CCB176" s="27"/>
      <c r="CCC176" s="27"/>
      <c r="CCD176" s="26"/>
      <c r="CCE176" s="27"/>
      <c r="CCF176" s="27"/>
      <c r="CCG176" s="27"/>
      <c r="CCH176" s="27"/>
      <c r="CCI176" s="27"/>
      <c r="CCJ176" s="27"/>
      <c r="CCK176" s="27"/>
      <c r="CCL176" s="27"/>
      <c r="CCM176" s="27"/>
      <c r="CCN176" s="27"/>
      <c r="CCO176" s="27"/>
      <c r="CCP176" s="30"/>
      <c r="CCQ176" s="30"/>
      <c r="CCR176" s="30"/>
      <c r="CCS176" s="30"/>
      <c r="CCT176" s="27"/>
      <c r="CCU176" s="27"/>
      <c r="CCV176" s="27"/>
      <c r="CCW176" s="26"/>
      <c r="CCX176" s="27"/>
      <c r="CCY176" s="27"/>
      <c r="CCZ176" s="27"/>
      <c r="CDA176" s="27"/>
      <c r="CDB176" s="27"/>
      <c r="CDC176" s="27"/>
      <c r="CDD176" s="27"/>
      <c r="CDE176" s="27"/>
      <c r="CDF176" s="27"/>
      <c r="CDG176" s="27"/>
      <c r="CDH176" s="27"/>
      <c r="CDI176" s="30"/>
      <c r="CDJ176" s="30"/>
      <c r="CDK176" s="30"/>
      <c r="CDL176" s="30"/>
      <c r="CDM176" s="27"/>
      <c r="CDN176" s="27"/>
      <c r="CDO176" s="27"/>
      <c r="CDP176" s="26"/>
      <c r="CDQ176" s="27"/>
      <c r="CDR176" s="27"/>
      <c r="CDS176" s="27"/>
      <c r="CDT176" s="27"/>
      <c r="CDU176" s="27"/>
      <c r="CDV176" s="27"/>
      <c r="CDW176" s="27"/>
      <c r="CDX176" s="27"/>
      <c r="CDY176" s="27"/>
      <c r="CDZ176" s="27"/>
      <c r="CEA176" s="27"/>
      <c r="CEB176" s="30"/>
      <c r="CEC176" s="30"/>
      <c r="CED176" s="30"/>
      <c r="CEE176" s="30"/>
      <c r="CEF176" s="27"/>
      <c r="CEG176" s="27"/>
      <c r="CEH176" s="27"/>
      <c r="CEI176" s="26"/>
      <c r="CEJ176" s="27"/>
      <c r="CEK176" s="27"/>
      <c r="CEL176" s="27"/>
      <c r="CEM176" s="27"/>
      <c r="CEN176" s="27"/>
      <c r="CEO176" s="27"/>
      <c r="CEP176" s="27"/>
      <c r="CEQ176" s="27"/>
      <c r="CER176" s="27"/>
      <c r="CES176" s="27"/>
      <c r="CET176" s="27"/>
      <c r="CEU176" s="30"/>
      <c r="CEV176" s="30"/>
      <c r="CEW176" s="30"/>
      <c r="CEX176" s="30"/>
      <c r="CEY176" s="27"/>
      <c r="CEZ176" s="27"/>
      <c r="CFA176" s="27"/>
      <c r="CFB176" s="26"/>
      <c r="CFC176" s="27"/>
      <c r="CFD176" s="27"/>
      <c r="CFE176" s="27"/>
      <c r="CFF176" s="27"/>
      <c r="CFG176" s="27"/>
      <c r="CFH176" s="27"/>
      <c r="CFI176" s="27"/>
      <c r="CFJ176" s="27"/>
      <c r="CFK176" s="27"/>
      <c r="CFL176" s="27"/>
      <c r="CFM176" s="27"/>
      <c r="CFN176" s="30"/>
      <c r="CFO176" s="30"/>
      <c r="CFP176" s="30"/>
      <c r="CFQ176" s="30"/>
      <c r="CFR176" s="27"/>
      <c r="CFS176" s="27"/>
      <c r="CFT176" s="27"/>
      <c r="CFU176" s="26"/>
      <c r="CFV176" s="27"/>
      <c r="CFW176" s="27"/>
      <c r="CFX176" s="27"/>
      <c r="CFY176" s="27"/>
      <c r="CFZ176" s="27"/>
      <c r="CGA176" s="27"/>
      <c r="CGB176" s="27"/>
      <c r="CGC176" s="27"/>
      <c r="CGD176" s="27"/>
      <c r="CGE176" s="27"/>
      <c r="CGF176" s="27"/>
      <c r="CGG176" s="30"/>
      <c r="CGH176" s="30"/>
      <c r="CGI176" s="30"/>
      <c r="CGJ176" s="30"/>
      <c r="CGK176" s="27"/>
      <c r="CGL176" s="27"/>
      <c r="CGM176" s="27"/>
      <c r="CGN176" s="26"/>
      <c r="CGO176" s="27"/>
      <c r="CGP176" s="27"/>
      <c r="CGQ176" s="27"/>
      <c r="CGR176" s="27"/>
      <c r="CGS176" s="27"/>
      <c r="CGT176" s="27"/>
      <c r="CGU176" s="27"/>
      <c r="CGV176" s="27"/>
      <c r="CGW176" s="27"/>
      <c r="CGX176" s="27"/>
      <c r="CGY176" s="27"/>
      <c r="CGZ176" s="30"/>
      <c r="CHA176" s="30"/>
      <c r="CHB176" s="30"/>
      <c r="CHC176" s="30"/>
      <c r="CHD176" s="27"/>
      <c r="CHE176" s="27"/>
      <c r="CHF176" s="27"/>
      <c r="CHG176" s="26"/>
      <c r="CHH176" s="27"/>
      <c r="CHI176" s="27"/>
      <c r="CHJ176" s="27"/>
      <c r="CHK176" s="27"/>
      <c r="CHL176" s="27"/>
      <c r="CHM176" s="27"/>
      <c r="CHN176" s="27"/>
      <c r="CHO176" s="27"/>
      <c r="CHP176" s="27"/>
      <c r="CHQ176" s="27"/>
      <c r="CHR176" s="27"/>
      <c r="CHS176" s="30"/>
      <c r="CHT176" s="30"/>
      <c r="CHU176" s="30"/>
      <c r="CHV176" s="30"/>
      <c r="CHW176" s="27"/>
      <c r="CHX176" s="27"/>
      <c r="CHY176" s="27"/>
      <c r="CHZ176" s="26"/>
      <c r="CIA176" s="27"/>
      <c r="CIB176" s="27"/>
      <c r="CIC176" s="27"/>
      <c r="CID176" s="27"/>
      <c r="CIE176" s="27"/>
      <c r="CIF176" s="27"/>
      <c r="CIG176" s="27"/>
      <c r="CIH176" s="27"/>
      <c r="CII176" s="27"/>
      <c r="CIJ176" s="27"/>
      <c r="CIK176" s="27"/>
      <c r="CIL176" s="30"/>
      <c r="CIM176" s="30"/>
      <c r="CIN176" s="30"/>
      <c r="CIO176" s="30"/>
      <c r="CIP176" s="27"/>
      <c r="CIQ176" s="27"/>
      <c r="CIR176" s="27"/>
      <c r="CIS176" s="26"/>
      <c r="CIT176" s="27"/>
      <c r="CIU176" s="27"/>
      <c r="CIV176" s="27"/>
      <c r="CIW176" s="27"/>
      <c r="CIX176" s="27"/>
      <c r="CIY176" s="27"/>
      <c r="CIZ176" s="27"/>
      <c r="CJA176" s="27"/>
      <c r="CJB176" s="27"/>
      <c r="CJC176" s="27"/>
      <c r="CJD176" s="27"/>
      <c r="CJE176" s="30"/>
      <c r="CJF176" s="30"/>
      <c r="CJG176" s="30"/>
      <c r="CJH176" s="30"/>
      <c r="CJI176" s="27"/>
      <c r="CJJ176" s="27"/>
      <c r="CJK176" s="27"/>
      <c r="CJL176" s="26"/>
      <c r="CJM176" s="27"/>
      <c r="CJN176" s="27"/>
      <c r="CJO176" s="27"/>
      <c r="CJP176" s="27"/>
      <c r="CJQ176" s="27"/>
      <c r="CJR176" s="27"/>
      <c r="CJS176" s="27"/>
      <c r="CJT176" s="27"/>
      <c r="CJU176" s="27"/>
      <c r="CJV176" s="27"/>
      <c r="CJW176" s="27"/>
      <c r="CJX176" s="30"/>
      <c r="CJY176" s="30"/>
      <c r="CJZ176" s="30"/>
      <c r="CKA176" s="30"/>
      <c r="CKB176" s="27"/>
      <c r="CKC176" s="27"/>
      <c r="CKD176" s="27"/>
      <c r="CKE176" s="26"/>
      <c r="CKF176" s="27"/>
      <c r="CKG176" s="27"/>
      <c r="CKH176" s="27"/>
      <c r="CKI176" s="27"/>
      <c r="CKJ176" s="27"/>
      <c r="CKK176" s="27"/>
      <c r="CKL176" s="27"/>
      <c r="CKM176" s="27"/>
      <c r="CKN176" s="27"/>
      <c r="CKO176" s="27"/>
      <c r="CKP176" s="27"/>
      <c r="CKQ176" s="30"/>
      <c r="CKR176" s="30"/>
      <c r="CKS176" s="30"/>
      <c r="CKT176" s="30"/>
      <c r="CKU176" s="27"/>
      <c r="CKV176" s="27"/>
      <c r="CKW176" s="27"/>
      <c r="CKX176" s="26"/>
      <c r="CKY176" s="27"/>
      <c r="CKZ176" s="27"/>
      <c r="CLA176" s="27"/>
      <c r="CLB176" s="27"/>
      <c r="CLC176" s="27"/>
      <c r="CLD176" s="27"/>
      <c r="CLE176" s="27"/>
      <c r="CLF176" s="27"/>
      <c r="CLG176" s="27"/>
      <c r="CLH176" s="27"/>
      <c r="CLI176" s="27"/>
      <c r="CLJ176" s="30"/>
      <c r="CLK176" s="30"/>
      <c r="CLL176" s="30"/>
      <c r="CLM176" s="30"/>
      <c r="CLN176" s="27"/>
      <c r="CLO176" s="27"/>
      <c r="CLP176" s="27"/>
      <c r="CLQ176" s="26"/>
      <c r="CLR176" s="27"/>
      <c r="CLS176" s="27"/>
      <c r="CLT176" s="27"/>
      <c r="CLU176" s="27"/>
      <c r="CLV176" s="27"/>
      <c r="CLW176" s="27"/>
      <c r="CLX176" s="27"/>
      <c r="CLY176" s="27"/>
      <c r="CLZ176" s="27"/>
      <c r="CMA176" s="27"/>
      <c r="CMB176" s="27"/>
      <c r="CMC176" s="30"/>
      <c r="CMD176" s="30"/>
      <c r="CME176" s="30"/>
      <c r="CMF176" s="30"/>
      <c r="CMG176" s="27"/>
      <c r="CMH176" s="27"/>
      <c r="CMI176" s="27"/>
      <c r="CMJ176" s="26"/>
      <c r="CMK176" s="27"/>
      <c r="CML176" s="27"/>
      <c r="CMM176" s="27"/>
      <c r="CMN176" s="27"/>
      <c r="CMO176" s="27"/>
      <c r="CMP176" s="27"/>
      <c r="CMQ176" s="27"/>
      <c r="CMR176" s="27"/>
      <c r="CMS176" s="27"/>
      <c r="CMT176" s="27"/>
      <c r="CMU176" s="27"/>
      <c r="CMV176" s="30"/>
      <c r="CMW176" s="30"/>
      <c r="CMX176" s="30"/>
      <c r="CMY176" s="30"/>
      <c r="CMZ176" s="27"/>
      <c r="CNA176" s="27"/>
      <c r="CNB176" s="27"/>
      <c r="CNC176" s="26"/>
      <c r="CND176" s="27"/>
      <c r="CNE176" s="27"/>
      <c r="CNF176" s="27"/>
      <c r="CNG176" s="27"/>
      <c r="CNH176" s="27"/>
      <c r="CNI176" s="27"/>
      <c r="CNJ176" s="27"/>
      <c r="CNK176" s="27"/>
      <c r="CNL176" s="27"/>
      <c r="CNM176" s="27"/>
      <c r="CNN176" s="27"/>
      <c r="CNO176" s="30"/>
      <c r="CNP176" s="30"/>
      <c r="CNQ176" s="30"/>
      <c r="CNR176" s="30"/>
      <c r="CNS176" s="27"/>
      <c r="CNT176" s="27"/>
      <c r="CNU176" s="27"/>
      <c r="CNV176" s="26"/>
      <c r="CNW176" s="27"/>
      <c r="CNX176" s="27"/>
      <c r="CNY176" s="27"/>
      <c r="CNZ176" s="27"/>
      <c r="COA176" s="27"/>
      <c r="COB176" s="27"/>
      <c r="COC176" s="27"/>
      <c r="COD176" s="27"/>
      <c r="COE176" s="27"/>
      <c r="COF176" s="27"/>
      <c r="COG176" s="27"/>
      <c r="COH176" s="30"/>
      <c r="COI176" s="30"/>
      <c r="COJ176" s="30"/>
      <c r="COK176" s="30"/>
      <c r="COL176" s="27"/>
      <c r="COM176" s="27"/>
      <c r="CON176" s="27"/>
      <c r="COO176" s="26"/>
      <c r="COP176" s="27"/>
      <c r="COQ176" s="27"/>
      <c r="COR176" s="27"/>
      <c r="COS176" s="27"/>
      <c r="COT176" s="27"/>
      <c r="COU176" s="27"/>
      <c r="COV176" s="27"/>
      <c r="COW176" s="27"/>
      <c r="COX176" s="27"/>
      <c r="COY176" s="27"/>
      <c r="COZ176" s="27"/>
      <c r="CPA176" s="30"/>
      <c r="CPB176" s="30"/>
      <c r="CPC176" s="30"/>
      <c r="CPD176" s="30"/>
      <c r="CPE176" s="27"/>
      <c r="CPF176" s="27"/>
      <c r="CPG176" s="27"/>
      <c r="CPH176" s="26"/>
      <c r="CPI176" s="27"/>
      <c r="CPJ176" s="27"/>
      <c r="CPK176" s="27"/>
      <c r="CPL176" s="27"/>
      <c r="CPM176" s="27"/>
      <c r="CPN176" s="27"/>
      <c r="CPO176" s="27"/>
      <c r="CPP176" s="27"/>
      <c r="CPQ176" s="27"/>
      <c r="CPR176" s="27"/>
      <c r="CPS176" s="27"/>
      <c r="CPT176" s="30"/>
      <c r="CPU176" s="30"/>
      <c r="CPV176" s="30"/>
      <c r="CPW176" s="30"/>
      <c r="CPX176" s="27"/>
      <c r="CPY176" s="27"/>
      <c r="CPZ176" s="27"/>
      <c r="CQA176" s="26"/>
      <c r="CQB176" s="27"/>
      <c r="CQC176" s="27"/>
      <c r="CQD176" s="27"/>
      <c r="CQE176" s="27"/>
      <c r="CQF176" s="27"/>
      <c r="CQG176" s="27"/>
      <c r="CQH176" s="27"/>
      <c r="CQI176" s="27"/>
      <c r="CQJ176" s="27"/>
      <c r="CQK176" s="27"/>
      <c r="CQL176" s="27"/>
      <c r="CQM176" s="30"/>
      <c r="CQN176" s="30"/>
      <c r="CQO176" s="30"/>
      <c r="CQP176" s="30"/>
      <c r="CQQ176" s="27"/>
      <c r="CQR176" s="27"/>
      <c r="CQS176" s="27"/>
      <c r="CQT176" s="26"/>
      <c r="CQU176" s="27"/>
      <c r="CQV176" s="27"/>
      <c r="CQW176" s="27"/>
      <c r="CQX176" s="27"/>
      <c r="CQY176" s="27"/>
      <c r="CQZ176" s="27"/>
      <c r="CRA176" s="27"/>
      <c r="CRB176" s="27"/>
      <c r="CRC176" s="27"/>
      <c r="CRD176" s="27"/>
      <c r="CRE176" s="27"/>
      <c r="CRF176" s="30"/>
      <c r="CRG176" s="30"/>
      <c r="CRH176" s="30"/>
      <c r="CRI176" s="30"/>
      <c r="CRJ176" s="27"/>
      <c r="CRK176" s="27"/>
      <c r="CRL176" s="27"/>
      <c r="CRM176" s="26"/>
      <c r="CRN176" s="27"/>
      <c r="CRO176" s="27"/>
      <c r="CRP176" s="27"/>
      <c r="CRQ176" s="27"/>
      <c r="CRR176" s="27"/>
      <c r="CRS176" s="27"/>
      <c r="CRT176" s="27"/>
      <c r="CRU176" s="27"/>
      <c r="CRV176" s="27"/>
      <c r="CRW176" s="27"/>
      <c r="CRX176" s="27"/>
      <c r="CRY176" s="30"/>
      <c r="CRZ176" s="30"/>
      <c r="CSA176" s="30"/>
      <c r="CSB176" s="30"/>
      <c r="CSC176" s="27"/>
      <c r="CSD176" s="27"/>
      <c r="CSE176" s="27"/>
      <c r="CSF176" s="26"/>
      <c r="CSG176" s="27"/>
      <c r="CSH176" s="27"/>
      <c r="CSI176" s="27"/>
      <c r="CSJ176" s="27"/>
      <c r="CSK176" s="27"/>
      <c r="CSL176" s="27"/>
      <c r="CSM176" s="27"/>
      <c r="CSN176" s="27"/>
      <c r="CSO176" s="27"/>
      <c r="CSP176" s="27"/>
      <c r="CSQ176" s="27"/>
      <c r="CSR176" s="30"/>
      <c r="CSS176" s="30"/>
      <c r="CST176" s="30"/>
      <c r="CSU176" s="30"/>
      <c r="CSV176" s="27"/>
      <c r="CSW176" s="27"/>
      <c r="CSX176" s="27"/>
      <c r="CSY176" s="26"/>
      <c r="CSZ176" s="27"/>
      <c r="CTA176" s="27"/>
      <c r="CTB176" s="27"/>
      <c r="CTC176" s="27"/>
      <c r="CTD176" s="27"/>
      <c r="CTE176" s="27"/>
      <c r="CTF176" s="27"/>
      <c r="CTG176" s="27"/>
      <c r="CTH176" s="27"/>
      <c r="CTI176" s="27"/>
      <c r="CTJ176" s="27"/>
      <c r="CTK176" s="30"/>
      <c r="CTL176" s="30"/>
      <c r="CTM176" s="30"/>
      <c r="CTN176" s="30"/>
      <c r="CTO176" s="27"/>
      <c r="CTP176" s="27"/>
      <c r="CTQ176" s="27"/>
      <c r="CTR176" s="26"/>
      <c r="CTS176" s="27"/>
      <c r="CTT176" s="27"/>
      <c r="CTU176" s="27"/>
      <c r="CTV176" s="27"/>
      <c r="CTW176" s="27"/>
      <c r="CTX176" s="27"/>
      <c r="CTY176" s="27"/>
      <c r="CTZ176" s="27"/>
      <c r="CUA176" s="27"/>
      <c r="CUB176" s="27"/>
      <c r="CUC176" s="27"/>
      <c r="CUD176" s="30"/>
      <c r="CUE176" s="30"/>
      <c r="CUF176" s="30"/>
      <c r="CUG176" s="30"/>
      <c r="CUH176" s="27"/>
      <c r="CUI176" s="27"/>
      <c r="CUJ176" s="27"/>
      <c r="CUK176" s="26"/>
      <c r="CUL176" s="27"/>
      <c r="CUM176" s="27"/>
      <c r="CUN176" s="27"/>
      <c r="CUO176" s="27"/>
      <c r="CUP176" s="27"/>
      <c r="CUQ176" s="27"/>
      <c r="CUR176" s="27"/>
      <c r="CUS176" s="27"/>
      <c r="CUT176" s="27"/>
      <c r="CUU176" s="27"/>
      <c r="CUV176" s="27"/>
      <c r="CUW176" s="30"/>
      <c r="CUX176" s="30"/>
      <c r="CUY176" s="30"/>
      <c r="CUZ176" s="30"/>
      <c r="CVA176" s="27"/>
      <c r="CVB176" s="27"/>
      <c r="CVC176" s="27"/>
      <c r="CVD176" s="26"/>
      <c r="CVE176" s="27"/>
      <c r="CVF176" s="27"/>
      <c r="CVG176" s="27"/>
      <c r="CVH176" s="27"/>
      <c r="CVI176" s="27"/>
      <c r="CVJ176" s="27"/>
      <c r="CVK176" s="27"/>
      <c r="CVL176" s="27"/>
      <c r="CVM176" s="27"/>
      <c r="CVN176" s="27"/>
      <c r="CVO176" s="27"/>
      <c r="CVP176" s="30"/>
      <c r="CVQ176" s="30"/>
      <c r="CVR176" s="30"/>
      <c r="CVS176" s="30"/>
      <c r="CVT176" s="27"/>
      <c r="CVU176" s="27"/>
      <c r="CVV176" s="27"/>
      <c r="CVW176" s="26"/>
      <c r="CVX176" s="27"/>
      <c r="CVY176" s="27"/>
      <c r="CVZ176" s="27"/>
      <c r="CWA176" s="27"/>
      <c r="CWB176" s="27"/>
      <c r="CWC176" s="27"/>
      <c r="CWD176" s="27"/>
      <c r="CWE176" s="27"/>
      <c r="CWF176" s="27"/>
      <c r="CWG176" s="27"/>
      <c r="CWH176" s="27"/>
      <c r="CWI176" s="30"/>
      <c r="CWJ176" s="30"/>
      <c r="CWK176" s="30"/>
      <c r="CWL176" s="30"/>
      <c r="CWM176" s="27"/>
      <c r="CWN176" s="27"/>
      <c r="CWO176" s="27"/>
      <c r="CWP176" s="26"/>
      <c r="CWQ176" s="27"/>
      <c r="CWR176" s="27"/>
      <c r="CWS176" s="27"/>
      <c r="CWT176" s="27"/>
      <c r="CWU176" s="27"/>
      <c r="CWV176" s="27"/>
      <c r="CWW176" s="27"/>
      <c r="CWX176" s="27"/>
      <c r="CWY176" s="27"/>
      <c r="CWZ176" s="27"/>
      <c r="CXA176" s="27"/>
      <c r="CXB176" s="30"/>
      <c r="CXC176" s="30"/>
      <c r="CXD176" s="30"/>
      <c r="CXE176" s="30"/>
      <c r="CXF176" s="27"/>
      <c r="CXG176" s="27"/>
      <c r="CXH176" s="27"/>
      <c r="CXI176" s="26"/>
      <c r="CXJ176" s="27"/>
      <c r="CXK176" s="27"/>
      <c r="CXL176" s="27"/>
      <c r="CXM176" s="27"/>
      <c r="CXN176" s="27"/>
      <c r="CXO176" s="27"/>
      <c r="CXP176" s="27"/>
      <c r="CXQ176" s="27"/>
      <c r="CXR176" s="27"/>
      <c r="CXS176" s="27"/>
      <c r="CXT176" s="27"/>
      <c r="CXU176" s="30"/>
      <c r="CXV176" s="30"/>
      <c r="CXW176" s="30"/>
      <c r="CXX176" s="30"/>
      <c r="CXY176" s="27"/>
      <c r="CXZ176" s="27"/>
      <c r="CYA176" s="27"/>
      <c r="CYB176" s="26"/>
      <c r="CYC176" s="27"/>
      <c r="CYD176" s="27"/>
      <c r="CYE176" s="27"/>
      <c r="CYF176" s="27"/>
      <c r="CYG176" s="27"/>
      <c r="CYH176" s="27"/>
      <c r="CYI176" s="27"/>
      <c r="CYJ176" s="27"/>
      <c r="CYK176" s="27"/>
      <c r="CYL176" s="27"/>
      <c r="CYM176" s="27"/>
      <c r="CYN176" s="30"/>
      <c r="CYO176" s="30"/>
      <c r="CYP176" s="30"/>
      <c r="CYQ176" s="30"/>
      <c r="CYR176" s="27"/>
      <c r="CYS176" s="27"/>
      <c r="CYT176" s="27"/>
      <c r="CYU176" s="26"/>
      <c r="CYV176" s="27"/>
      <c r="CYW176" s="27"/>
      <c r="CYX176" s="27"/>
      <c r="CYY176" s="27"/>
      <c r="CYZ176" s="27"/>
      <c r="CZA176" s="27"/>
      <c r="CZB176" s="27"/>
      <c r="CZC176" s="27"/>
      <c r="CZD176" s="27"/>
      <c r="CZE176" s="27"/>
      <c r="CZF176" s="27"/>
      <c r="CZG176" s="30"/>
      <c r="CZH176" s="30"/>
      <c r="CZI176" s="30"/>
      <c r="CZJ176" s="30"/>
      <c r="CZK176" s="27"/>
      <c r="CZL176" s="27"/>
      <c r="CZM176" s="27"/>
      <c r="CZN176" s="26"/>
      <c r="CZO176" s="27"/>
      <c r="CZP176" s="27"/>
      <c r="CZQ176" s="27"/>
      <c r="CZR176" s="27"/>
      <c r="CZS176" s="27"/>
      <c r="CZT176" s="27"/>
      <c r="CZU176" s="27"/>
      <c r="CZV176" s="27"/>
      <c r="CZW176" s="27"/>
      <c r="CZX176" s="27"/>
      <c r="CZY176" s="27"/>
      <c r="CZZ176" s="30"/>
      <c r="DAA176" s="30"/>
      <c r="DAB176" s="30"/>
      <c r="DAC176" s="30"/>
      <c r="DAD176" s="27"/>
      <c r="DAE176" s="27"/>
      <c r="DAF176" s="27"/>
      <c r="DAG176" s="26"/>
      <c r="DAH176" s="27"/>
      <c r="DAI176" s="27"/>
      <c r="DAJ176" s="27"/>
      <c r="DAK176" s="27"/>
      <c r="DAL176" s="27"/>
      <c r="DAM176" s="27"/>
      <c r="DAN176" s="27"/>
      <c r="DAO176" s="27"/>
      <c r="DAP176" s="27"/>
      <c r="DAQ176" s="27"/>
      <c r="DAR176" s="27"/>
      <c r="DAS176" s="30"/>
      <c r="DAT176" s="30"/>
      <c r="DAU176" s="30"/>
      <c r="DAV176" s="30"/>
      <c r="DAW176" s="27"/>
      <c r="DAX176" s="27"/>
      <c r="DAY176" s="27"/>
      <c r="DAZ176" s="26"/>
      <c r="DBA176" s="27"/>
      <c r="DBB176" s="27"/>
      <c r="DBC176" s="27"/>
      <c r="DBD176" s="27"/>
      <c r="DBE176" s="27"/>
      <c r="DBF176" s="27"/>
      <c r="DBG176" s="27"/>
      <c r="DBH176" s="27"/>
      <c r="DBI176" s="27"/>
      <c r="DBJ176" s="27"/>
      <c r="DBK176" s="27"/>
      <c r="DBL176" s="30"/>
      <c r="DBM176" s="30"/>
      <c r="DBN176" s="30"/>
      <c r="DBO176" s="30"/>
      <c r="DBP176" s="27"/>
      <c r="DBQ176" s="27"/>
      <c r="DBR176" s="27"/>
      <c r="DBS176" s="26"/>
      <c r="DBT176" s="27"/>
      <c r="DBU176" s="27"/>
      <c r="DBV176" s="27"/>
      <c r="DBW176" s="27"/>
      <c r="DBX176" s="27"/>
      <c r="DBY176" s="27"/>
      <c r="DBZ176" s="27"/>
      <c r="DCA176" s="27"/>
      <c r="DCB176" s="27"/>
      <c r="DCC176" s="27"/>
      <c r="DCD176" s="27"/>
      <c r="DCE176" s="30"/>
      <c r="DCF176" s="30"/>
      <c r="DCG176" s="30"/>
      <c r="DCH176" s="30"/>
      <c r="DCI176" s="27"/>
      <c r="DCJ176" s="27"/>
      <c r="DCK176" s="27"/>
      <c r="DCL176" s="26"/>
      <c r="DCM176" s="27"/>
      <c r="DCN176" s="27"/>
      <c r="DCO176" s="27"/>
      <c r="DCP176" s="27"/>
      <c r="DCQ176" s="27"/>
      <c r="DCR176" s="27"/>
      <c r="DCS176" s="27"/>
      <c r="DCT176" s="27"/>
      <c r="DCU176" s="27"/>
      <c r="DCV176" s="27"/>
      <c r="DCW176" s="27"/>
      <c r="DCX176" s="30"/>
      <c r="DCY176" s="30"/>
      <c r="DCZ176" s="30"/>
      <c r="DDA176" s="30"/>
      <c r="DDB176" s="27"/>
      <c r="DDC176" s="27"/>
      <c r="DDD176" s="27"/>
      <c r="DDE176" s="26"/>
      <c r="DDF176" s="27"/>
      <c r="DDG176" s="27"/>
      <c r="DDH176" s="27"/>
      <c r="DDI176" s="27"/>
      <c r="DDJ176" s="27"/>
      <c r="DDK176" s="27"/>
      <c r="DDL176" s="27"/>
      <c r="DDM176" s="27"/>
      <c r="DDN176" s="27"/>
      <c r="DDO176" s="27"/>
      <c r="DDP176" s="27"/>
      <c r="DDQ176" s="30"/>
      <c r="DDR176" s="30"/>
      <c r="DDS176" s="30"/>
      <c r="DDT176" s="30"/>
      <c r="DDU176" s="27"/>
      <c r="DDV176" s="27"/>
      <c r="DDW176" s="27"/>
      <c r="DDX176" s="26"/>
      <c r="DDY176" s="27"/>
      <c r="DDZ176" s="27"/>
      <c r="DEA176" s="27"/>
      <c r="DEB176" s="27"/>
      <c r="DEC176" s="27"/>
      <c r="DED176" s="27"/>
      <c r="DEE176" s="27"/>
      <c r="DEF176" s="27"/>
      <c r="DEG176" s="27"/>
      <c r="DEH176" s="27"/>
      <c r="DEI176" s="27"/>
      <c r="DEJ176" s="30"/>
      <c r="DEK176" s="30"/>
      <c r="DEL176" s="30"/>
      <c r="DEM176" s="30"/>
      <c r="DEN176" s="27"/>
      <c r="DEO176" s="27"/>
      <c r="DEP176" s="27"/>
      <c r="DEQ176" s="26"/>
      <c r="DER176" s="27"/>
      <c r="DES176" s="27"/>
      <c r="DET176" s="27"/>
      <c r="DEU176" s="27"/>
      <c r="DEV176" s="27"/>
      <c r="DEW176" s="27"/>
      <c r="DEX176" s="27"/>
      <c r="DEY176" s="27"/>
      <c r="DEZ176" s="27"/>
      <c r="DFA176" s="27"/>
      <c r="DFB176" s="27"/>
      <c r="DFC176" s="30"/>
      <c r="DFD176" s="30"/>
      <c r="DFE176" s="30"/>
      <c r="DFF176" s="30"/>
      <c r="DFG176" s="27"/>
      <c r="DFH176" s="27"/>
      <c r="DFI176" s="27"/>
      <c r="DFJ176" s="26"/>
      <c r="DFK176" s="27"/>
      <c r="DFL176" s="27"/>
      <c r="DFM176" s="27"/>
      <c r="DFN176" s="27"/>
      <c r="DFO176" s="27"/>
      <c r="DFP176" s="27"/>
      <c r="DFQ176" s="27"/>
      <c r="DFR176" s="27"/>
      <c r="DFS176" s="27"/>
      <c r="DFT176" s="27"/>
      <c r="DFU176" s="27"/>
      <c r="DFV176" s="30"/>
      <c r="DFW176" s="30"/>
      <c r="DFX176" s="30"/>
      <c r="DFY176" s="30"/>
      <c r="DFZ176" s="27"/>
      <c r="DGA176" s="27"/>
      <c r="DGB176" s="27"/>
      <c r="DGC176" s="26"/>
      <c r="DGD176" s="27"/>
      <c r="DGE176" s="27"/>
      <c r="DGF176" s="27"/>
      <c r="DGG176" s="27"/>
      <c r="DGH176" s="27"/>
      <c r="DGI176" s="27"/>
      <c r="DGJ176" s="27"/>
      <c r="DGK176" s="27"/>
      <c r="DGL176" s="27"/>
      <c r="DGM176" s="27"/>
      <c r="DGN176" s="27"/>
      <c r="DGO176" s="30"/>
      <c r="DGP176" s="30"/>
      <c r="DGQ176" s="30"/>
      <c r="DGR176" s="30"/>
      <c r="DGS176" s="27"/>
      <c r="DGT176" s="27"/>
      <c r="DGU176" s="27"/>
      <c r="DGV176" s="26"/>
      <c r="DGW176" s="27"/>
      <c r="DGX176" s="27"/>
      <c r="DGY176" s="27"/>
      <c r="DGZ176" s="27"/>
      <c r="DHA176" s="27"/>
      <c r="DHB176" s="27"/>
      <c r="DHC176" s="27"/>
      <c r="DHD176" s="27"/>
      <c r="DHE176" s="27"/>
      <c r="DHF176" s="27"/>
      <c r="DHG176" s="27"/>
      <c r="DHH176" s="30"/>
      <c r="DHI176" s="30"/>
      <c r="DHJ176" s="30"/>
      <c r="DHK176" s="30"/>
      <c r="DHL176" s="27"/>
      <c r="DHM176" s="27"/>
      <c r="DHN176" s="27"/>
      <c r="DHO176" s="26"/>
      <c r="DHP176" s="27"/>
      <c r="DHQ176" s="27"/>
      <c r="DHR176" s="27"/>
      <c r="DHS176" s="27"/>
      <c r="DHT176" s="27"/>
      <c r="DHU176" s="27"/>
      <c r="DHV176" s="27"/>
      <c r="DHW176" s="27"/>
      <c r="DHX176" s="27"/>
      <c r="DHY176" s="27"/>
      <c r="DHZ176" s="27"/>
      <c r="DIA176" s="30"/>
      <c r="DIB176" s="30"/>
      <c r="DIC176" s="30"/>
      <c r="DID176" s="30"/>
      <c r="DIE176" s="27"/>
      <c r="DIF176" s="27"/>
      <c r="DIG176" s="27"/>
      <c r="DIH176" s="26"/>
      <c r="DII176" s="27"/>
      <c r="DIJ176" s="27"/>
      <c r="DIK176" s="27"/>
      <c r="DIL176" s="27"/>
      <c r="DIM176" s="27"/>
      <c r="DIN176" s="27"/>
      <c r="DIO176" s="27"/>
      <c r="DIP176" s="27"/>
      <c r="DIQ176" s="27"/>
      <c r="DIR176" s="27"/>
      <c r="DIS176" s="27"/>
      <c r="DIT176" s="30"/>
      <c r="DIU176" s="30"/>
      <c r="DIV176" s="30"/>
      <c r="DIW176" s="30"/>
      <c r="DIX176" s="27"/>
      <c r="DIY176" s="27"/>
      <c r="DIZ176" s="27"/>
      <c r="DJA176" s="26"/>
      <c r="DJB176" s="27"/>
      <c r="DJC176" s="27"/>
      <c r="DJD176" s="27"/>
      <c r="DJE176" s="27"/>
      <c r="DJF176" s="27"/>
      <c r="DJG176" s="27"/>
      <c r="DJH176" s="27"/>
      <c r="DJI176" s="27"/>
      <c r="DJJ176" s="27"/>
      <c r="DJK176" s="27"/>
      <c r="DJL176" s="27"/>
      <c r="DJM176" s="30"/>
      <c r="DJN176" s="30"/>
      <c r="DJO176" s="30"/>
      <c r="DJP176" s="30"/>
      <c r="DJQ176" s="27"/>
      <c r="DJR176" s="27"/>
      <c r="DJS176" s="27"/>
      <c r="DJT176" s="26"/>
      <c r="DJU176" s="27"/>
      <c r="DJV176" s="27"/>
      <c r="DJW176" s="27"/>
      <c r="DJX176" s="27"/>
      <c r="DJY176" s="27"/>
      <c r="DJZ176" s="27"/>
      <c r="DKA176" s="27"/>
      <c r="DKB176" s="27"/>
      <c r="DKC176" s="27"/>
      <c r="DKD176" s="27"/>
      <c r="DKE176" s="27"/>
      <c r="DKF176" s="30"/>
      <c r="DKG176" s="30"/>
      <c r="DKH176" s="30"/>
      <c r="DKI176" s="30"/>
      <c r="DKJ176" s="27"/>
      <c r="DKK176" s="27"/>
      <c r="DKL176" s="27"/>
      <c r="DKM176" s="26"/>
      <c r="DKN176" s="27"/>
      <c r="DKO176" s="27"/>
      <c r="DKP176" s="27"/>
      <c r="DKQ176" s="27"/>
      <c r="DKR176" s="27"/>
      <c r="DKS176" s="27"/>
      <c r="DKT176" s="27"/>
      <c r="DKU176" s="27"/>
      <c r="DKV176" s="27"/>
      <c r="DKW176" s="27"/>
      <c r="DKX176" s="27"/>
      <c r="DKY176" s="30"/>
      <c r="DKZ176" s="30"/>
      <c r="DLA176" s="30"/>
      <c r="DLB176" s="30"/>
      <c r="DLC176" s="27"/>
      <c r="DLD176" s="27"/>
      <c r="DLE176" s="27"/>
      <c r="DLF176" s="26"/>
      <c r="DLG176" s="27"/>
      <c r="DLH176" s="27"/>
      <c r="DLI176" s="27"/>
      <c r="DLJ176" s="27"/>
      <c r="DLK176" s="27"/>
      <c r="DLL176" s="27"/>
      <c r="DLM176" s="27"/>
      <c r="DLN176" s="27"/>
      <c r="DLO176" s="27"/>
      <c r="DLP176" s="27"/>
      <c r="DLQ176" s="27"/>
      <c r="DLR176" s="30"/>
      <c r="DLS176" s="30"/>
      <c r="DLT176" s="30"/>
      <c r="DLU176" s="30"/>
      <c r="DLV176" s="27"/>
      <c r="DLW176" s="27"/>
      <c r="DLX176" s="27"/>
      <c r="DLY176" s="26"/>
      <c r="DLZ176" s="27"/>
      <c r="DMA176" s="27"/>
      <c r="DMB176" s="27"/>
      <c r="DMC176" s="27"/>
      <c r="DMD176" s="27"/>
      <c r="DME176" s="27"/>
      <c r="DMF176" s="27"/>
      <c r="DMG176" s="27"/>
      <c r="DMH176" s="27"/>
      <c r="DMI176" s="27"/>
      <c r="DMJ176" s="27"/>
      <c r="DMK176" s="30"/>
      <c r="DML176" s="30"/>
      <c r="DMM176" s="30"/>
      <c r="DMN176" s="30"/>
      <c r="DMO176" s="27"/>
      <c r="DMP176" s="27"/>
      <c r="DMQ176" s="27"/>
      <c r="DMR176" s="26"/>
      <c r="DMS176" s="27"/>
      <c r="DMT176" s="27"/>
      <c r="DMU176" s="27"/>
      <c r="DMV176" s="27"/>
      <c r="DMW176" s="27"/>
      <c r="DMX176" s="27"/>
      <c r="DMY176" s="27"/>
      <c r="DMZ176" s="27"/>
      <c r="DNA176" s="27"/>
      <c r="DNB176" s="27"/>
      <c r="DNC176" s="27"/>
      <c r="DND176" s="30"/>
      <c r="DNE176" s="30"/>
      <c r="DNF176" s="30"/>
      <c r="DNG176" s="30"/>
      <c r="DNH176" s="27"/>
      <c r="DNI176" s="27"/>
      <c r="DNJ176" s="27"/>
      <c r="DNK176" s="26"/>
      <c r="DNL176" s="27"/>
      <c r="DNM176" s="27"/>
      <c r="DNN176" s="27"/>
      <c r="DNO176" s="27"/>
      <c r="DNP176" s="27"/>
      <c r="DNQ176" s="27"/>
      <c r="DNR176" s="27"/>
      <c r="DNS176" s="27"/>
      <c r="DNT176" s="27"/>
      <c r="DNU176" s="27"/>
      <c r="DNV176" s="27"/>
      <c r="DNW176" s="30"/>
      <c r="DNX176" s="30"/>
      <c r="DNY176" s="30"/>
      <c r="DNZ176" s="30"/>
      <c r="DOA176" s="27"/>
      <c r="DOB176" s="27"/>
      <c r="DOC176" s="27"/>
      <c r="DOD176" s="26"/>
      <c r="DOE176" s="27"/>
      <c r="DOF176" s="27"/>
      <c r="DOG176" s="27"/>
      <c r="DOH176" s="27"/>
      <c r="DOI176" s="27"/>
      <c r="DOJ176" s="27"/>
      <c r="DOK176" s="27"/>
      <c r="DOL176" s="27"/>
      <c r="DOM176" s="27"/>
      <c r="DON176" s="27"/>
      <c r="DOO176" s="27"/>
      <c r="DOP176" s="30"/>
      <c r="DOQ176" s="30"/>
      <c r="DOR176" s="30"/>
      <c r="DOS176" s="30"/>
      <c r="DOT176" s="27"/>
      <c r="DOU176" s="27"/>
      <c r="DOV176" s="27"/>
      <c r="DOW176" s="26"/>
      <c r="DOX176" s="27"/>
      <c r="DOY176" s="27"/>
      <c r="DOZ176" s="27"/>
      <c r="DPA176" s="27"/>
      <c r="DPB176" s="27"/>
      <c r="DPC176" s="27"/>
      <c r="DPD176" s="27"/>
      <c r="DPE176" s="27"/>
      <c r="DPF176" s="27"/>
      <c r="DPG176" s="27"/>
      <c r="DPH176" s="27"/>
      <c r="DPI176" s="30"/>
      <c r="DPJ176" s="30"/>
      <c r="DPK176" s="30"/>
      <c r="DPL176" s="30"/>
      <c r="DPM176" s="27"/>
      <c r="DPN176" s="27"/>
      <c r="DPO176" s="27"/>
      <c r="DPP176" s="26"/>
      <c r="DPQ176" s="27"/>
      <c r="DPR176" s="27"/>
      <c r="DPS176" s="27"/>
      <c r="DPT176" s="27"/>
      <c r="DPU176" s="27"/>
      <c r="DPV176" s="27"/>
      <c r="DPW176" s="27"/>
      <c r="DPX176" s="27"/>
      <c r="DPY176" s="27"/>
      <c r="DPZ176" s="27"/>
      <c r="DQA176" s="27"/>
      <c r="DQB176" s="30"/>
      <c r="DQC176" s="30"/>
      <c r="DQD176" s="30"/>
      <c r="DQE176" s="30"/>
      <c r="DQF176" s="27"/>
      <c r="DQG176" s="27"/>
      <c r="DQH176" s="27"/>
      <c r="DQI176" s="26"/>
      <c r="DQJ176" s="27"/>
      <c r="DQK176" s="27"/>
      <c r="DQL176" s="27"/>
      <c r="DQM176" s="27"/>
      <c r="DQN176" s="27"/>
      <c r="DQO176" s="27"/>
      <c r="DQP176" s="27"/>
      <c r="DQQ176" s="27"/>
      <c r="DQR176" s="27"/>
      <c r="DQS176" s="27"/>
      <c r="DQT176" s="27"/>
      <c r="DQU176" s="30"/>
      <c r="DQV176" s="30"/>
      <c r="DQW176" s="30"/>
      <c r="DQX176" s="30"/>
      <c r="DQY176" s="27"/>
      <c r="DQZ176" s="27"/>
      <c r="DRA176" s="27"/>
      <c r="DRB176" s="26"/>
      <c r="DRC176" s="27"/>
      <c r="DRD176" s="27"/>
      <c r="DRE176" s="27"/>
      <c r="DRF176" s="27"/>
      <c r="DRG176" s="27"/>
      <c r="DRH176" s="27"/>
      <c r="DRI176" s="27"/>
      <c r="DRJ176" s="27"/>
      <c r="DRK176" s="27"/>
      <c r="DRL176" s="27"/>
      <c r="DRM176" s="27"/>
      <c r="DRN176" s="30"/>
      <c r="DRO176" s="30"/>
      <c r="DRP176" s="30"/>
      <c r="DRQ176" s="30"/>
      <c r="DRR176" s="27"/>
      <c r="DRS176" s="27"/>
      <c r="DRT176" s="27"/>
      <c r="DRU176" s="26"/>
      <c r="DRV176" s="27"/>
      <c r="DRW176" s="27"/>
      <c r="DRX176" s="27"/>
      <c r="DRY176" s="27"/>
      <c r="DRZ176" s="27"/>
      <c r="DSA176" s="27"/>
      <c r="DSB176" s="27"/>
      <c r="DSC176" s="27"/>
      <c r="DSD176" s="27"/>
      <c r="DSE176" s="27"/>
      <c r="DSF176" s="27"/>
      <c r="DSG176" s="30"/>
      <c r="DSH176" s="30"/>
      <c r="DSI176" s="30"/>
      <c r="DSJ176" s="30"/>
      <c r="DSK176" s="27"/>
      <c r="DSL176" s="27"/>
      <c r="DSM176" s="27"/>
      <c r="DSN176" s="26"/>
      <c r="DSO176" s="27"/>
      <c r="DSP176" s="27"/>
      <c r="DSQ176" s="27"/>
      <c r="DSR176" s="27"/>
      <c r="DSS176" s="27"/>
      <c r="DST176" s="27"/>
      <c r="DSU176" s="27"/>
      <c r="DSV176" s="27"/>
      <c r="DSW176" s="27"/>
      <c r="DSX176" s="27"/>
      <c r="DSY176" s="27"/>
      <c r="DSZ176" s="30"/>
      <c r="DTA176" s="30"/>
      <c r="DTB176" s="30"/>
      <c r="DTC176" s="30"/>
      <c r="DTD176" s="27"/>
      <c r="DTE176" s="27"/>
      <c r="DTF176" s="27"/>
      <c r="DTG176" s="26"/>
      <c r="DTH176" s="27"/>
      <c r="DTI176" s="27"/>
      <c r="DTJ176" s="27"/>
      <c r="DTK176" s="27"/>
      <c r="DTL176" s="27"/>
      <c r="DTM176" s="27"/>
      <c r="DTN176" s="27"/>
      <c r="DTO176" s="27"/>
      <c r="DTP176" s="27"/>
      <c r="DTQ176" s="27"/>
      <c r="DTR176" s="27"/>
      <c r="DTS176" s="30"/>
      <c r="DTT176" s="30"/>
      <c r="DTU176" s="30"/>
      <c r="DTV176" s="30"/>
      <c r="DTW176" s="27"/>
      <c r="DTX176" s="27"/>
      <c r="DTY176" s="27"/>
      <c r="DTZ176" s="26"/>
      <c r="DUA176" s="27"/>
      <c r="DUB176" s="27"/>
      <c r="DUC176" s="27"/>
      <c r="DUD176" s="27"/>
      <c r="DUE176" s="27"/>
      <c r="DUF176" s="27"/>
      <c r="DUG176" s="27"/>
      <c r="DUH176" s="27"/>
      <c r="DUI176" s="27"/>
      <c r="DUJ176" s="27"/>
      <c r="DUK176" s="27"/>
      <c r="DUL176" s="30"/>
      <c r="DUM176" s="30"/>
      <c r="DUN176" s="30"/>
      <c r="DUO176" s="30"/>
      <c r="DUP176" s="27"/>
      <c r="DUQ176" s="27"/>
      <c r="DUR176" s="27"/>
      <c r="DUS176" s="26"/>
      <c r="DUT176" s="27"/>
      <c r="DUU176" s="27"/>
      <c r="DUV176" s="27"/>
      <c r="DUW176" s="27"/>
      <c r="DUX176" s="27"/>
      <c r="DUY176" s="27"/>
      <c r="DUZ176" s="27"/>
      <c r="DVA176" s="27"/>
      <c r="DVB176" s="27"/>
      <c r="DVC176" s="27"/>
      <c r="DVD176" s="27"/>
      <c r="DVE176" s="30"/>
      <c r="DVF176" s="30"/>
      <c r="DVG176" s="30"/>
      <c r="DVH176" s="30"/>
      <c r="DVI176" s="27"/>
      <c r="DVJ176" s="27"/>
      <c r="DVK176" s="27"/>
      <c r="DVL176" s="26"/>
      <c r="DVM176" s="27"/>
      <c r="DVN176" s="27"/>
      <c r="DVO176" s="27"/>
      <c r="DVP176" s="27"/>
      <c r="DVQ176" s="27"/>
      <c r="DVR176" s="27"/>
      <c r="DVS176" s="27"/>
      <c r="DVT176" s="27"/>
      <c r="DVU176" s="27"/>
      <c r="DVV176" s="27"/>
      <c r="DVW176" s="27"/>
      <c r="DVX176" s="30"/>
      <c r="DVY176" s="30"/>
      <c r="DVZ176" s="30"/>
      <c r="DWA176" s="30"/>
      <c r="DWB176" s="27"/>
      <c r="DWC176" s="27"/>
      <c r="DWD176" s="27"/>
      <c r="DWE176" s="26"/>
      <c r="DWF176" s="27"/>
      <c r="DWG176" s="27"/>
      <c r="DWH176" s="27"/>
      <c r="DWI176" s="27"/>
      <c r="DWJ176" s="27"/>
      <c r="DWK176" s="27"/>
      <c r="DWL176" s="27"/>
      <c r="DWM176" s="27"/>
      <c r="DWN176" s="27"/>
      <c r="DWO176" s="27"/>
      <c r="DWP176" s="27"/>
      <c r="DWQ176" s="30"/>
      <c r="DWR176" s="30"/>
      <c r="DWS176" s="30"/>
      <c r="DWT176" s="30"/>
      <c r="DWU176" s="27"/>
      <c r="DWV176" s="27"/>
      <c r="DWW176" s="27"/>
      <c r="DWX176" s="26"/>
      <c r="DWY176" s="27"/>
      <c r="DWZ176" s="27"/>
      <c r="DXA176" s="27"/>
      <c r="DXB176" s="27"/>
      <c r="DXC176" s="27"/>
      <c r="DXD176" s="27"/>
      <c r="DXE176" s="27"/>
      <c r="DXF176" s="27"/>
      <c r="DXG176" s="27"/>
      <c r="DXH176" s="27"/>
      <c r="DXI176" s="27"/>
      <c r="DXJ176" s="30"/>
      <c r="DXK176" s="30"/>
      <c r="DXL176" s="30"/>
      <c r="DXM176" s="30"/>
      <c r="DXN176" s="27"/>
      <c r="DXO176" s="27"/>
      <c r="DXP176" s="27"/>
      <c r="DXQ176" s="26"/>
      <c r="DXR176" s="27"/>
      <c r="DXS176" s="27"/>
      <c r="DXT176" s="27"/>
      <c r="DXU176" s="27"/>
      <c r="DXV176" s="27"/>
      <c r="DXW176" s="27"/>
      <c r="DXX176" s="27"/>
      <c r="DXY176" s="27"/>
      <c r="DXZ176" s="27"/>
      <c r="DYA176" s="27"/>
      <c r="DYB176" s="27"/>
      <c r="DYC176" s="30"/>
      <c r="DYD176" s="30"/>
      <c r="DYE176" s="30"/>
      <c r="DYF176" s="30"/>
      <c r="DYG176" s="27"/>
      <c r="DYH176" s="27"/>
      <c r="DYI176" s="27"/>
      <c r="DYJ176" s="26"/>
      <c r="DYK176" s="27"/>
      <c r="DYL176" s="27"/>
      <c r="DYM176" s="27"/>
      <c r="DYN176" s="27"/>
      <c r="DYO176" s="27"/>
      <c r="DYP176" s="27"/>
      <c r="DYQ176" s="27"/>
      <c r="DYR176" s="27"/>
      <c r="DYS176" s="27"/>
      <c r="DYT176" s="27"/>
      <c r="DYU176" s="27"/>
      <c r="DYV176" s="30"/>
      <c r="DYW176" s="30"/>
      <c r="DYX176" s="30"/>
      <c r="DYY176" s="30"/>
      <c r="DYZ176" s="27"/>
      <c r="DZA176" s="27"/>
      <c r="DZB176" s="27"/>
      <c r="DZC176" s="26"/>
      <c r="DZD176" s="27"/>
      <c r="DZE176" s="27"/>
      <c r="DZF176" s="27"/>
      <c r="DZG176" s="27"/>
      <c r="DZH176" s="27"/>
      <c r="DZI176" s="27"/>
      <c r="DZJ176" s="27"/>
      <c r="DZK176" s="27"/>
      <c r="DZL176" s="27"/>
      <c r="DZM176" s="27"/>
      <c r="DZN176" s="27"/>
      <c r="DZO176" s="30"/>
      <c r="DZP176" s="30"/>
      <c r="DZQ176" s="30"/>
      <c r="DZR176" s="30"/>
      <c r="DZS176" s="27"/>
      <c r="DZT176" s="27"/>
      <c r="DZU176" s="27"/>
      <c r="DZV176" s="26"/>
      <c r="DZW176" s="27"/>
      <c r="DZX176" s="27"/>
      <c r="DZY176" s="27"/>
      <c r="DZZ176" s="27"/>
      <c r="EAA176" s="27"/>
      <c r="EAB176" s="27"/>
      <c r="EAC176" s="27"/>
      <c r="EAD176" s="27"/>
      <c r="EAE176" s="27"/>
      <c r="EAF176" s="27"/>
      <c r="EAG176" s="27"/>
      <c r="EAH176" s="30"/>
      <c r="EAI176" s="30"/>
      <c r="EAJ176" s="30"/>
      <c r="EAK176" s="30"/>
      <c r="EAL176" s="27"/>
      <c r="EAM176" s="27"/>
      <c r="EAN176" s="27"/>
      <c r="EAO176" s="26"/>
      <c r="EAP176" s="27"/>
      <c r="EAQ176" s="27"/>
      <c r="EAR176" s="27"/>
      <c r="EAS176" s="27"/>
      <c r="EAT176" s="27"/>
      <c r="EAU176" s="27"/>
      <c r="EAV176" s="27"/>
      <c r="EAW176" s="27"/>
      <c r="EAX176" s="27"/>
      <c r="EAY176" s="27"/>
      <c r="EAZ176" s="27"/>
      <c r="EBA176" s="30"/>
      <c r="EBB176" s="30"/>
      <c r="EBC176" s="30"/>
      <c r="EBD176" s="30"/>
      <c r="EBE176" s="27"/>
      <c r="EBF176" s="27"/>
      <c r="EBG176" s="27"/>
      <c r="EBH176" s="26"/>
      <c r="EBI176" s="27"/>
      <c r="EBJ176" s="27"/>
      <c r="EBK176" s="27"/>
      <c r="EBL176" s="27"/>
      <c r="EBM176" s="27"/>
      <c r="EBN176" s="27"/>
      <c r="EBO176" s="27"/>
      <c r="EBP176" s="27"/>
      <c r="EBQ176" s="27"/>
      <c r="EBR176" s="27"/>
      <c r="EBS176" s="27"/>
      <c r="EBT176" s="30"/>
      <c r="EBU176" s="30"/>
      <c r="EBV176" s="30"/>
      <c r="EBW176" s="30"/>
      <c r="EBX176" s="27"/>
      <c r="EBY176" s="27"/>
      <c r="EBZ176" s="27"/>
      <c r="ECA176" s="26"/>
      <c r="ECB176" s="27"/>
      <c r="ECC176" s="27"/>
      <c r="ECD176" s="27"/>
      <c r="ECE176" s="27"/>
      <c r="ECF176" s="27"/>
      <c r="ECG176" s="27"/>
      <c r="ECH176" s="27"/>
      <c r="ECI176" s="27"/>
      <c r="ECJ176" s="27"/>
      <c r="ECK176" s="27"/>
      <c r="ECL176" s="27"/>
      <c r="ECM176" s="30"/>
      <c r="ECN176" s="30"/>
      <c r="ECO176" s="30"/>
      <c r="ECP176" s="30"/>
      <c r="ECQ176" s="27"/>
      <c r="ECR176" s="27"/>
      <c r="ECS176" s="27"/>
      <c r="ECT176" s="26"/>
      <c r="ECU176" s="27"/>
      <c r="ECV176" s="27"/>
      <c r="ECW176" s="27"/>
      <c r="ECX176" s="27"/>
      <c r="ECY176" s="27"/>
      <c r="ECZ176" s="27"/>
      <c r="EDA176" s="27"/>
      <c r="EDB176" s="27"/>
      <c r="EDC176" s="27"/>
      <c r="EDD176" s="27"/>
      <c r="EDE176" s="27"/>
      <c r="EDF176" s="30"/>
      <c r="EDG176" s="30"/>
      <c r="EDH176" s="30"/>
      <c r="EDI176" s="30"/>
      <c r="EDJ176" s="27"/>
      <c r="EDK176" s="27"/>
      <c r="EDL176" s="27"/>
      <c r="EDM176" s="26"/>
      <c r="EDN176" s="27"/>
      <c r="EDO176" s="27"/>
      <c r="EDP176" s="27"/>
      <c r="EDQ176" s="27"/>
      <c r="EDR176" s="27"/>
      <c r="EDS176" s="27"/>
      <c r="EDT176" s="27"/>
      <c r="EDU176" s="27"/>
      <c r="EDV176" s="27"/>
      <c r="EDW176" s="27"/>
      <c r="EDX176" s="27"/>
      <c r="EDY176" s="30"/>
      <c r="EDZ176" s="30"/>
      <c r="EEA176" s="30"/>
      <c r="EEB176" s="30"/>
      <c r="EEC176" s="27"/>
      <c r="EED176" s="27"/>
      <c r="EEE176" s="27"/>
      <c r="EEF176" s="26"/>
      <c r="EEG176" s="27"/>
      <c r="EEH176" s="27"/>
      <c r="EEI176" s="27"/>
      <c r="EEJ176" s="27"/>
      <c r="EEK176" s="27"/>
      <c r="EEL176" s="27"/>
      <c r="EEM176" s="27"/>
      <c r="EEN176" s="27"/>
      <c r="EEO176" s="27"/>
      <c r="EEP176" s="27"/>
      <c r="EEQ176" s="27"/>
      <c r="EER176" s="30"/>
      <c r="EES176" s="30"/>
      <c r="EET176" s="30"/>
      <c r="EEU176" s="30"/>
      <c r="EEV176" s="27"/>
      <c r="EEW176" s="27"/>
      <c r="EEX176" s="27"/>
      <c r="EEY176" s="26"/>
      <c r="EEZ176" s="27"/>
      <c r="EFA176" s="27"/>
      <c r="EFB176" s="27"/>
      <c r="EFC176" s="27"/>
      <c r="EFD176" s="27"/>
      <c r="EFE176" s="27"/>
      <c r="EFF176" s="27"/>
      <c r="EFG176" s="27"/>
      <c r="EFH176" s="27"/>
      <c r="EFI176" s="27"/>
      <c r="EFJ176" s="27"/>
      <c r="EFK176" s="30"/>
      <c r="EFL176" s="30"/>
      <c r="EFM176" s="30"/>
      <c r="EFN176" s="30"/>
      <c r="EFO176" s="27"/>
      <c r="EFP176" s="27"/>
      <c r="EFQ176" s="27"/>
      <c r="EFR176" s="26"/>
      <c r="EFS176" s="27"/>
      <c r="EFT176" s="27"/>
      <c r="EFU176" s="27"/>
      <c r="EFV176" s="27"/>
      <c r="EFW176" s="27"/>
      <c r="EFX176" s="27"/>
      <c r="EFY176" s="27"/>
      <c r="EFZ176" s="27"/>
      <c r="EGA176" s="27"/>
      <c r="EGB176" s="27"/>
      <c r="EGC176" s="27"/>
      <c r="EGD176" s="30"/>
      <c r="EGE176" s="30"/>
      <c r="EGF176" s="30"/>
      <c r="EGG176" s="30"/>
      <c r="EGH176" s="27"/>
      <c r="EGI176" s="27"/>
      <c r="EGJ176" s="27"/>
      <c r="EGK176" s="26"/>
      <c r="EGL176" s="27"/>
      <c r="EGM176" s="27"/>
      <c r="EGN176" s="27"/>
      <c r="EGO176" s="27"/>
      <c r="EGP176" s="27"/>
      <c r="EGQ176" s="27"/>
      <c r="EGR176" s="27"/>
      <c r="EGS176" s="27"/>
      <c r="EGT176" s="27"/>
      <c r="EGU176" s="27"/>
      <c r="EGV176" s="27"/>
      <c r="EGW176" s="30"/>
      <c r="EGX176" s="30"/>
      <c r="EGY176" s="30"/>
      <c r="EGZ176" s="30"/>
      <c r="EHA176" s="27"/>
      <c r="EHB176" s="27"/>
      <c r="EHC176" s="27"/>
      <c r="EHD176" s="26"/>
      <c r="EHE176" s="27"/>
      <c r="EHF176" s="27"/>
      <c r="EHG176" s="27"/>
      <c r="EHH176" s="27"/>
      <c r="EHI176" s="27"/>
      <c r="EHJ176" s="27"/>
      <c r="EHK176" s="27"/>
      <c r="EHL176" s="27"/>
      <c r="EHM176" s="27"/>
      <c r="EHN176" s="27"/>
      <c r="EHO176" s="27"/>
      <c r="EHP176" s="30"/>
      <c r="EHQ176" s="30"/>
      <c r="EHR176" s="30"/>
      <c r="EHS176" s="30"/>
      <c r="EHT176" s="27"/>
      <c r="EHU176" s="27"/>
      <c r="EHV176" s="27"/>
      <c r="EHW176" s="26"/>
      <c r="EHX176" s="27"/>
      <c r="EHY176" s="27"/>
      <c r="EHZ176" s="27"/>
      <c r="EIA176" s="27"/>
      <c r="EIB176" s="27"/>
      <c r="EIC176" s="27"/>
      <c r="EID176" s="27"/>
      <c r="EIE176" s="27"/>
      <c r="EIF176" s="27"/>
      <c r="EIG176" s="27"/>
      <c r="EIH176" s="27"/>
      <c r="EII176" s="30"/>
      <c r="EIJ176" s="30"/>
      <c r="EIK176" s="30"/>
      <c r="EIL176" s="30"/>
      <c r="EIM176" s="27"/>
      <c r="EIN176" s="27"/>
      <c r="EIO176" s="27"/>
      <c r="EIP176" s="26"/>
      <c r="EIQ176" s="27"/>
      <c r="EIR176" s="27"/>
      <c r="EIS176" s="27"/>
      <c r="EIT176" s="27"/>
      <c r="EIU176" s="27"/>
      <c r="EIV176" s="27"/>
      <c r="EIW176" s="27"/>
      <c r="EIX176" s="27"/>
      <c r="EIY176" s="27"/>
      <c r="EIZ176" s="27"/>
      <c r="EJA176" s="27"/>
      <c r="EJB176" s="30"/>
      <c r="EJC176" s="30"/>
      <c r="EJD176" s="30"/>
      <c r="EJE176" s="30"/>
      <c r="EJF176" s="27"/>
      <c r="EJG176" s="27"/>
      <c r="EJH176" s="27"/>
      <c r="EJI176" s="26"/>
      <c r="EJJ176" s="27"/>
      <c r="EJK176" s="27"/>
      <c r="EJL176" s="27"/>
      <c r="EJM176" s="27"/>
      <c r="EJN176" s="27"/>
      <c r="EJO176" s="27"/>
      <c r="EJP176" s="27"/>
      <c r="EJQ176" s="27"/>
      <c r="EJR176" s="27"/>
      <c r="EJS176" s="27"/>
      <c r="EJT176" s="27"/>
      <c r="EJU176" s="30"/>
      <c r="EJV176" s="30"/>
      <c r="EJW176" s="30"/>
      <c r="EJX176" s="30"/>
      <c r="EJY176" s="27"/>
      <c r="EJZ176" s="27"/>
      <c r="EKA176" s="27"/>
      <c r="EKB176" s="26"/>
      <c r="EKC176" s="27"/>
      <c r="EKD176" s="27"/>
      <c r="EKE176" s="27"/>
      <c r="EKF176" s="27"/>
      <c r="EKG176" s="27"/>
      <c r="EKH176" s="27"/>
      <c r="EKI176" s="27"/>
      <c r="EKJ176" s="27"/>
      <c r="EKK176" s="27"/>
      <c r="EKL176" s="27"/>
      <c r="EKM176" s="27"/>
      <c r="EKN176" s="30"/>
      <c r="EKO176" s="30"/>
      <c r="EKP176" s="30"/>
      <c r="EKQ176" s="30"/>
      <c r="EKR176" s="27"/>
      <c r="EKS176" s="27"/>
      <c r="EKT176" s="27"/>
      <c r="EKU176" s="26"/>
      <c r="EKV176" s="27"/>
      <c r="EKW176" s="27"/>
      <c r="EKX176" s="27"/>
      <c r="EKY176" s="27"/>
      <c r="EKZ176" s="27"/>
      <c r="ELA176" s="27"/>
      <c r="ELB176" s="27"/>
      <c r="ELC176" s="27"/>
      <c r="ELD176" s="27"/>
      <c r="ELE176" s="27"/>
      <c r="ELF176" s="27"/>
      <c r="ELG176" s="30"/>
      <c r="ELH176" s="30"/>
      <c r="ELI176" s="30"/>
      <c r="ELJ176" s="30"/>
      <c r="ELK176" s="27"/>
      <c r="ELL176" s="27"/>
      <c r="ELM176" s="27"/>
      <c r="ELN176" s="26"/>
      <c r="ELO176" s="27"/>
      <c r="ELP176" s="27"/>
      <c r="ELQ176" s="27"/>
      <c r="ELR176" s="27"/>
      <c r="ELS176" s="27"/>
      <c r="ELT176" s="27"/>
      <c r="ELU176" s="27"/>
      <c r="ELV176" s="27"/>
      <c r="ELW176" s="27"/>
      <c r="ELX176" s="27"/>
      <c r="ELY176" s="27"/>
      <c r="ELZ176" s="30"/>
      <c r="EMA176" s="30"/>
      <c r="EMB176" s="30"/>
      <c r="EMC176" s="30"/>
      <c r="EMD176" s="27"/>
      <c r="EME176" s="27"/>
      <c r="EMF176" s="27"/>
      <c r="EMG176" s="26"/>
      <c r="EMH176" s="27"/>
      <c r="EMI176" s="27"/>
      <c r="EMJ176" s="27"/>
      <c r="EMK176" s="27"/>
      <c r="EML176" s="27"/>
      <c r="EMM176" s="27"/>
      <c r="EMN176" s="27"/>
      <c r="EMO176" s="27"/>
      <c r="EMP176" s="27"/>
      <c r="EMQ176" s="27"/>
      <c r="EMR176" s="27"/>
      <c r="EMS176" s="30"/>
      <c r="EMT176" s="30"/>
      <c r="EMU176" s="30"/>
      <c r="EMV176" s="30"/>
      <c r="EMW176" s="27"/>
      <c r="EMX176" s="27"/>
      <c r="EMY176" s="27"/>
      <c r="EMZ176" s="26"/>
      <c r="ENA176" s="27"/>
      <c r="ENB176" s="27"/>
      <c r="ENC176" s="27"/>
      <c r="END176" s="27"/>
      <c r="ENE176" s="27"/>
      <c r="ENF176" s="27"/>
      <c r="ENG176" s="27"/>
      <c r="ENH176" s="27"/>
      <c r="ENI176" s="27"/>
      <c r="ENJ176" s="27"/>
      <c r="ENK176" s="27"/>
      <c r="ENL176" s="30"/>
      <c r="ENM176" s="30"/>
      <c r="ENN176" s="30"/>
      <c r="ENO176" s="30"/>
      <c r="ENP176" s="27"/>
      <c r="ENQ176" s="27"/>
      <c r="ENR176" s="27"/>
      <c r="ENS176" s="26"/>
      <c r="ENT176" s="27"/>
      <c r="ENU176" s="27"/>
      <c r="ENV176" s="27"/>
      <c r="ENW176" s="27"/>
      <c r="ENX176" s="27"/>
      <c r="ENY176" s="27"/>
      <c r="ENZ176" s="27"/>
      <c r="EOA176" s="27"/>
      <c r="EOB176" s="27"/>
      <c r="EOC176" s="27"/>
      <c r="EOD176" s="27"/>
      <c r="EOE176" s="30"/>
      <c r="EOF176" s="30"/>
      <c r="EOG176" s="30"/>
      <c r="EOH176" s="30"/>
      <c r="EOI176" s="27"/>
      <c r="EOJ176" s="27"/>
      <c r="EOK176" s="27"/>
      <c r="EOL176" s="26"/>
      <c r="EOM176" s="27"/>
      <c r="EON176" s="27"/>
      <c r="EOO176" s="27"/>
      <c r="EOP176" s="27"/>
      <c r="EOQ176" s="27"/>
      <c r="EOR176" s="27"/>
      <c r="EOS176" s="27"/>
      <c r="EOT176" s="27"/>
      <c r="EOU176" s="27"/>
      <c r="EOV176" s="27"/>
      <c r="EOW176" s="27"/>
      <c r="EOX176" s="30"/>
      <c r="EOY176" s="30"/>
      <c r="EOZ176" s="30"/>
      <c r="EPA176" s="30"/>
      <c r="EPB176" s="27"/>
      <c r="EPC176" s="27"/>
      <c r="EPD176" s="27"/>
      <c r="EPE176" s="26"/>
      <c r="EPF176" s="27"/>
      <c r="EPG176" s="27"/>
      <c r="EPH176" s="27"/>
      <c r="EPI176" s="27"/>
      <c r="EPJ176" s="27"/>
      <c r="EPK176" s="27"/>
      <c r="EPL176" s="27"/>
      <c r="EPM176" s="27"/>
      <c r="EPN176" s="27"/>
      <c r="EPO176" s="27"/>
      <c r="EPP176" s="27"/>
      <c r="EPQ176" s="30"/>
      <c r="EPR176" s="30"/>
      <c r="EPS176" s="30"/>
      <c r="EPT176" s="30"/>
      <c r="EPU176" s="27"/>
      <c r="EPV176" s="27"/>
      <c r="EPW176" s="27"/>
      <c r="EPX176" s="26"/>
      <c r="EPY176" s="27"/>
      <c r="EPZ176" s="27"/>
      <c r="EQA176" s="27"/>
      <c r="EQB176" s="27"/>
      <c r="EQC176" s="27"/>
      <c r="EQD176" s="27"/>
      <c r="EQE176" s="27"/>
      <c r="EQF176" s="27"/>
      <c r="EQG176" s="27"/>
      <c r="EQH176" s="27"/>
      <c r="EQI176" s="27"/>
      <c r="EQJ176" s="30"/>
      <c r="EQK176" s="30"/>
      <c r="EQL176" s="30"/>
      <c r="EQM176" s="30"/>
      <c r="EQN176" s="27"/>
      <c r="EQO176" s="27"/>
      <c r="EQP176" s="27"/>
      <c r="EQQ176" s="26"/>
      <c r="EQR176" s="27"/>
      <c r="EQS176" s="27"/>
      <c r="EQT176" s="27"/>
      <c r="EQU176" s="27"/>
      <c r="EQV176" s="27"/>
      <c r="EQW176" s="27"/>
      <c r="EQX176" s="27"/>
      <c r="EQY176" s="27"/>
      <c r="EQZ176" s="27"/>
      <c r="ERA176" s="27"/>
      <c r="ERB176" s="27"/>
      <c r="ERC176" s="30"/>
      <c r="ERD176" s="30"/>
      <c r="ERE176" s="30"/>
      <c r="ERF176" s="30"/>
      <c r="ERG176" s="27"/>
      <c r="ERH176" s="27"/>
      <c r="ERI176" s="27"/>
      <c r="ERJ176" s="26"/>
      <c r="ERK176" s="27"/>
      <c r="ERL176" s="27"/>
      <c r="ERM176" s="27"/>
      <c r="ERN176" s="27"/>
      <c r="ERO176" s="27"/>
      <c r="ERP176" s="27"/>
      <c r="ERQ176" s="27"/>
      <c r="ERR176" s="27"/>
      <c r="ERS176" s="27"/>
      <c r="ERT176" s="27"/>
      <c r="ERU176" s="27"/>
      <c r="ERV176" s="30"/>
      <c r="ERW176" s="30"/>
      <c r="ERX176" s="30"/>
      <c r="ERY176" s="30"/>
      <c r="ERZ176" s="27"/>
      <c r="ESA176" s="27"/>
      <c r="ESB176" s="27"/>
      <c r="ESC176" s="26"/>
      <c r="ESD176" s="27"/>
      <c r="ESE176" s="27"/>
      <c r="ESF176" s="27"/>
      <c r="ESG176" s="27"/>
      <c r="ESH176" s="27"/>
      <c r="ESI176" s="27"/>
      <c r="ESJ176" s="27"/>
      <c r="ESK176" s="27"/>
      <c r="ESL176" s="27"/>
      <c r="ESM176" s="27"/>
      <c r="ESN176" s="27"/>
      <c r="ESO176" s="30"/>
      <c r="ESP176" s="30"/>
      <c r="ESQ176" s="30"/>
      <c r="ESR176" s="30"/>
      <c r="ESS176" s="27"/>
      <c r="EST176" s="27"/>
      <c r="ESU176" s="27"/>
      <c r="ESV176" s="26"/>
      <c r="ESW176" s="27"/>
      <c r="ESX176" s="27"/>
      <c r="ESY176" s="27"/>
      <c r="ESZ176" s="27"/>
      <c r="ETA176" s="27"/>
      <c r="ETB176" s="27"/>
      <c r="ETC176" s="27"/>
      <c r="ETD176" s="27"/>
      <c r="ETE176" s="27"/>
      <c r="ETF176" s="27"/>
      <c r="ETG176" s="27"/>
      <c r="ETH176" s="30"/>
      <c r="ETI176" s="30"/>
      <c r="ETJ176" s="30"/>
      <c r="ETK176" s="30"/>
      <c r="ETL176" s="27"/>
      <c r="ETM176" s="27"/>
      <c r="ETN176" s="27"/>
      <c r="ETO176" s="26"/>
      <c r="ETP176" s="27"/>
      <c r="ETQ176" s="27"/>
      <c r="ETR176" s="27"/>
      <c r="ETS176" s="27"/>
      <c r="ETT176" s="27"/>
      <c r="ETU176" s="27"/>
      <c r="ETV176" s="27"/>
      <c r="ETW176" s="27"/>
      <c r="ETX176" s="27"/>
      <c r="ETY176" s="27"/>
      <c r="ETZ176" s="27"/>
      <c r="EUA176" s="30"/>
      <c r="EUB176" s="30"/>
      <c r="EUC176" s="30"/>
      <c r="EUD176" s="30"/>
      <c r="EUE176" s="27"/>
      <c r="EUF176" s="27"/>
      <c r="EUG176" s="27"/>
      <c r="EUH176" s="26"/>
      <c r="EUI176" s="27"/>
      <c r="EUJ176" s="27"/>
      <c r="EUK176" s="27"/>
      <c r="EUL176" s="27"/>
      <c r="EUM176" s="27"/>
      <c r="EUN176" s="27"/>
      <c r="EUO176" s="27"/>
      <c r="EUP176" s="27"/>
      <c r="EUQ176" s="27"/>
      <c r="EUR176" s="27"/>
      <c r="EUS176" s="27"/>
      <c r="EUT176" s="30"/>
      <c r="EUU176" s="30"/>
      <c r="EUV176" s="30"/>
      <c r="EUW176" s="30"/>
      <c r="EUX176" s="27"/>
      <c r="EUY176" s="27"/>
      <c r="EUZ176" s="27"/>
      <c r="EVA176" s="26"/>
      <c r="EVB176" s="27"/>
      <c r="EVC176" s="27"/>
      <c r="EVD176" s="27"/>
      <c r="EVE176" s="27"/>
      <c r="EVF176" s="27"/>
      <c r="EVG176" s="27"/>
      <c r="EVH176" s="27"/>
      <c r="EVI176" s="27"/>
      <c r="EVJ176" s="27"/>
      <c r="EVK176" s="27"/>
      <c r="EVL176" s="27"/>
      <c r="EVM176" s="30"/>
      <c r="EVN176" s="30"/>
      <c r="EVO176" s="30"/>
      <c r="EVP176" s="30"/>
      <c r="EVQ176" s="27"/>
      <c r="EVR176" s="27"/>
      <c r="EVS176" s="27"/>
      <c r="EVT176" s="26"/>
      <c r="EVU176" s="27"/>
      <c r="EVV176" s="27"/>
      <c r="EVW176" s="27"/>
      <c r="EVX176" s="27"/>
      <c r="EVY176" s="27"/>
      <c r="EVZ176" s="27"/>
      <c r="EWA176" s="27"/>
      <c r="EWB176" s="27"/>
      <c r="EWC176" s="27"/>
      <c r="EWD176" s="27"/>
      <c r="EWE176" s="27"/>
      <c r="EWF176" s="30"/>
      <c r="EWG176" s="30"/>
      <c r="EWH176" s="30"/>
      <c r="EWI176" s="30"/>
      <c r="EWJ176" s="27"/>
      <c r="EWK176" s="27"/>
      <c r="EWL176" s="27"/>
      <c r="EWM176" s="26"/>
      <c r="EWN176" s="27"/>
      <c r="EWO176" s="27"/>
      <c r="EWP176" s="27"/>
      <c r="EWQ176" s="27"/>
      <c r="EWR176" s="27"/>
      <c r="EWS176" s="27"/>
      <c r="EWT176" s="27"/>
      <c r="EWU176" s="27"/>
      <c r="EWV176" s="27"/>
      <c r="EWW176" s="27"/>
      <c r="EWX176" s="27"/>
      <c r="EWY176" s="30"/>
      <c r="EWZ176" s="30"/>
      <c r="EXA176" s="30"/>
      <c r="EXB176" s="30"/>
      <c r="EXC176" s="27"/>
      <c r="EXD176" s="27"/>
      <c r="EXE176" s="27"/>
      <c r="EXF176" s="26"/>
      <c r="EXG176" s="27"/>
      <c r="EXH176" s="27"/>
      <c r="EXI176" s="27"/>
      <c r="EXJ176" s="27"/>
      <c r="EXK176" s="27"/>
      <c r="EXL176" s="27"/>
      <c r="EXM176" s="27"/>
      <c r="EXN176" s="27"/>
      <c r="EXO176" s="27"/>
      <c r="EXP176" s="27"/>
      <c r="EXQ176" s="27"/>
      <c r="EXR176" s="30"/>
      <c r="EXS176" s="30"/>
      <c r="EXT176" s="30"/>
      <c r="EXU176" s="30"/>
      <c r="EXV176" s="27"/>
      <c r="EXW176" s="27"/>
      <c r="EXX176" s="27"/>
      <c r="EXY176" s="26"/>
      <c r="EXZ176" s="27"/>
      <c r="EYA176" s="27"/>
      <c r="EYB176" s="27"/>
      <c r="EYC176" s="27"/>
      <c r="EYD176" s="27"/>
      <c r="EYE176" s="27"/>
      <c r="EYF176" s="27"/>
      <c r="EYG176" s="27"/>
      <c r="EYH176" s="27"/>
      <c r="EYI176" s="27"/>
      <c r="EYJ176" s="27"/>
      <c r="EYK176" s="30"/>
      <c r="EYL176" s="30"/>
      <c r="EYM176" s="30"/>
      <c r="EYN176" s="30"/>
      <c r="EYO176" s="27"/>
      <c r="EYP176" s="27"/>
      <c r="EYQ176" s="27"/>
      <c r="EYR176" s="26"/>
      <c r="EYS176" s="27"/>
      <c r="EYT176" s="27"/>
      <c r="EYU176" s="27"/>
      <c r="EYV176" s="27"/>
      <c r="EYW176" s="27"/>
      <c r="EYX176" s="27"/>
      <c r="EYY176" s="27"/>
      <c r="EYZ176" s="27"/>
      <c r="EZA176" s="27"/>
      <c r="EZB176" s="27"/>
      <c r="EZC176" s="27"/>
      <c r="EZD176" s="30"/>
      <c r="EZE176" s="30"/>
      <c r="EZF176" s="30"/>
      <c r="EZG176" s="30"/>
      <c r="EZH176" s="27"/>
      <c r="EZI176" s="27"/>
      <c r="EZJ176" s="27"/>
      <c r="EZK176" s="26"/>
      <c r="EZL176" s="27"/>
      <c r="EZM176" s="27"/>
      <c r="EZN176" s="27"/>
      <c r="EZO176" s="27"/>
      <c r="EZP176" s="27"/>
      <c r="EZQ176" s="27"/>
      <c r="EZR176" s="27"/>
      <c r="EZS176" s="27"/>
      <c r="EZT176" s="27"/>
      <c r="EZU176" s="27"/>
      <c r="EZV176" s="27"/>
      <c r="EZW176" s="30"/>
      <c r="EZX176" s="30"/>
      <c r="EZY176" s="30"/>
      <c r="EZZ176" s="30"/>
      <c r="FAA176" s="27"/>
      <c r="FAB176" s="27"/>
      <c r="FAC176" s="27"/>
      <c r="FAD176" s="26"/>
      <c r="FAE176" s="27"/>
      <c r="FAF176" s="27"/>
      <c r="FAG176" s="27"/>
      <c r="FAH176" s="27"/>
      <c r="FAI176" s="27"/>
      <c r="FAJ176" s="27"/>
      <c r="FAK176" s="27"/>
      <c r="FAL176" s="27"/>
      <c r="FAM176" s="27"/>
      <c r="FAN176" s="27"/>
      <c r="FAO176" s="27"/>
      <c r="FAP176" s="30"/>
      <c r="FAQ176" s="30"/>
      <c r="FAR176" s="30"/>
      <c r="FAS176" s="30"/>
      <c r="FAT176" s="27"/>
      <c r="FAU176" s="27"/>
      <c r="FAV176" s="27"/>
      <c r="FAW176" s="26"/>
      <c r="FAX176" s="27"/>
      <c r="FAY176" s="27"/>
      <c r="FAZ176" s="27"/>
      <c r="FBA176" s="27"/>
      <c r="FBB176" s="27"/>
      <c r="FBC176" s="27"/>
      <c r="FBD176" s="27"/>
      <c r="FBE176" s="27"/>
      <c r="FBF176" s="27"/>
      <c r="FBG176" s="27"/>
      <c r="FBH176" s="27"/>
      <c r="FBI176" s="30"/>
      <c r="FBJ176" s="30"/>
      <c r="FBK176" s="30"/>
      <c r="FBL176" s="30"/>
      <c r="FBM176" s="27"/>
      <c r="FBN176" s="27"/>
      <c r="FBO176" s="27"/>
      <c r="FBP176" s="26"/>
      <c r="FBQ176" s="27"/>
      <c r="FBR176" s="27"/>
      <c r="FBS176" s="27"/>
      <c r="FBT176" s="27"/>
      <c r="FBU176" s="27"/>
      <c r="FBV176" s="27"/>
      <c r="FBW176" s="27"/>
      <c r="FBX176" s="27"/>
      <c r="FBY176" s="27"/>
      <c r="FBZ176" s="27"/>
      <c r="FCA176" s="27"/>
      <c r="FCB176" s="30"/>
      <c r="FCC176" s="30"/>
      <c r="FCD176" s="30"/>
      <c r="FCE176" s="30"/>
      <c r="FCF176" s="27"/>
      <c r="FCG176" s="27"/>
      <c r="FCH176" s="27"/>
      <c r="FCI176" s="26"/>
      <c r="FCJ176" s="27"/>
      <c r="FCK176" s="27"/>
      <c r="FCL176" s="27"/>
      <c r="FCM176" s="27"/>
      <c r="FCN176" s="27"/>
      <c r="FCO176" s="27"/>
      <c r="FCP176" s="27"/>
      <c r="FCQ176" s="27"/>
      <c r="FCR176" s="27"/>
      <c r="FCS176" s="27"/>
      <c r="FCT176" s="27"/>
      <c r="FCU176" s="30"/>
      <c r="FCV176" s="30"/>
      <c r="FCW176" s="30"/>
      <c r="FCX176" s="30"/>
      <c r="FCY176" s="27"/>
      <c r="FCZ176" s="27"/>
      <c r="FDA176" s="27"/>
      <c r="FDB176" s="26"/>
      <c r="FDC176" s="27"/>
      <c r="FDD176" s="27"/>
      <c r="FDE176" s="27"/>
      <c r="FDF176" s="27"/>
      <c r="FDG176" s="27"/>
      <c r="FDH176" s="27"/>
      <c r="FDI176" s="27"/>
      <c r="FDJ176" s="27"/>
      <c r="FDK176" s="27"/>
      <c r="FDL176" s="27"/>
      <c r="FDM176" s="27"/>
      <c r="FDN176" s="30"/>
      <c r="FDO176" s="30"/>
      <c r="FDP176" s="30"/>
      <c r="FDQ176" s="30"/>
      <c r="FDR176" s="27"/>
      <c r="FDS176" s="27"/>
      <c r="FDT176" s="27"/>
      <c r="FDU176" s="26"/>
      <c r="FDV176" s="27"/>
      <c r="FDW176" s="27"/>
      <c r="FDX176" s="27"/>
      <c r="FDY176" s="27"/>
      <c r="FDZ176" s="27"/>
      <c r="FEA176" s="27"/>
      <c r="FEB176" s="27"/>
      <c r="FEC176" s="27"/>
      <c r="FED176" s="27"/>
      <c r="FEE176" s="27"/>
      <c r="FEF176" s="27"/>
      <c r="FEG176" s="30"/>
      <c r="FEH176" s="30"/>
      <c r="FEI176" s="30"/>
      <c r="FEJ176" s="30"/>
      <c r="FEK176" s="27"/>
      <c r="FEL176" s="27"/>
      <c r="FEM176" s="27"/>
      <c r="FEN176" s="26"/>
      <c r="FEO176" s="27"/>
      <c r="FEP176" s="27"/>
      <c r="FEQ176" s="27"/>
      <c r="FER176" s="27"/>
      <c r="FES176" s="27"/>
      <c r="FET176" s="27"/>
      <c r="FEU176" s="27"/>
      <c r="FEV176" s="27"/>
      <c r="FEW176" s="27"/>
      <c r="FEX176" s="27"/>
      <c r="FEY176" s="27"/>
      <c r="FEZ176" s="30"/>
      <c r="FFA176" s="30"/>
      <c r="FFB176" s="30"/>
      <c r="FFC176" s="30"/>
      <c r="FFD176" s="27"/>
      <c r="FFE176" s="27"/>
      <c r="FFF176" s="27"/>
      <c r="FFG176" s="26"/>
      <c r="FFH176" s="27"/>
      <c r="FFI176" s="27"/>
      <c r="FFJ176" s="27"/>
      <c r="FFK176" s="27"/>
      <c r="FFL176" s="27"/>
      <c r="FFM176" s="27"/>
      <c r="FFN176" s="27"/>
      <c r="FFO176" s="27"/>
      <c r="FFP176" s="27"/>
      <c r="FFQ176" s="27"/>
      <c r="FFR176" s="27"/>
      <c r="FFS176" s="30"/>
      <c r="FFT176" s="30"/>
      <c r="FFU176" s="30"/>
      <c r="FFV176" s="30"/>
      <c r="FFW176" s="27"/>
      <c r="FFX176" s="27"/>
      <c r="FFY176" s="27"/>
      <c r="FFZ176" s="26"/>
      <c r="FGA176" s="27"/>
      <c r="FGB176" s="27"/>
      <c r="FGC176" s="27"/>
      <c r="FGD176" s="27"/>
      <c r="FGE176" s="27"/>
      <c r="FGF176" s="27"/>
      <c r="FGG176" s="27"/>
      <c r="FGH176" s="27"/>
      <c r="FGI176" s="27"/>
      <c r="FGJ176" s="27"/>
      <c r="FGK176" s="27"/>
      <c r="FGL176" s="30"/>
      <c r="FGM176" s="30"/>
      <c r="FGN176" s="30"/>
      <c r="FGO176" s="30"/>
      <c r="FGP176" s="27"/>
      <c r="FGQ176" s="27"/>
      <c r="FGR176" s="27"/>
      <c r="FGS176" s="26"/>
      <c r="FGT176" s="27"/>
      <c r="FGU176" s="27"/>
      <c r="FGV176" s="27"/>
      <c r="FGW176" s="27"/>
      <c r="FGX176" s="27"/>
      <c r="FGY176" s="27"/>
      <c r="FGZ176" s="27"/>
      <c r="FHA176" s="27"/>
      <c r="FHB176" s="27"/>
      <c r="FHC176" s="27"/>
      <c r="FHD176" s="27"/>
      <c r="FHE176" s="30"/>
      <c r="FHF176" s="30"/>
      <c r="FHG176" s="30"/>
      <c r="FHH176" s="30"/>
      <c r="FHI176" s="27"/>
      <c r="FHJ176" s="27"/>
      <c r="FHK176" s="27"/>
      <c r="FHL176" s="26"/>
      <c r="FHM176" s="27"/>
      <c r="FHN176" s="27"/>
      <c r="FHO176" s="27"/>
      <c r="FHP176" s="27"/>
      <c r="FHQ176" s="27"/>
      <c r="FHR176" s="27"/>
      <c r="FHS176" s="27"/>
      <c r="FHT176" s="27"/>
      <c r="FHU176" s="27"/>
      <c r="FHV176" s="27"/>
      <c r="FHW176" s="27"/>
      <c r="FHX176" s="30"/>
      <c r="FHY176" s="30"/>
      <c r="FHZ176" s="30"/>
      <c r="FIA176" s="30"/>
      <c r="FIB176" s="27"/>
      <c r="FIC176" s="27"/>
      <c r="FID176" s="27"/>
      <c r="FIE176" s="26"/>
      <c r="FIF176" s="27"/>
      <c r="FIG176" s="27"/>
      <c r="FIH176" s="27"/>
      <c r="FII176" s="27"/>
      <c r="FIJ176" s="27"/>
      <c r="FIK176" s="27"/>
      <c r="FIL176" s="27"/>
      <c r="FIM176" s="27"/>
      <c r="FIN176" s="27"/>
      <c r="FIO176" s="27"/>
      <c r="FIP176" s="27"/>
      <c r="FIQ176" s="30"/>
      <c r="FIR176" s="30"/>
      <c r="FIS176" s="30"/>
      <c r="FIT176" s="30"/>
      <c r="FIU176" s="27"/>
      <c r="FIV176" s="27"/>
      <c r="FIW176" s="27"/>
      <c r="FIX176" s="26"/>
      <c r="FIY176" s="27"/>
      <c r="FIZ176" s="27"/>
      <c r="FJA176" s="27"/>
      <c r="FJB176" s="27"/>
      <c r="FJC176" s="27"/>
      <c r="FJD176" s="27"/>
      <c r="FJE176" s="27"/>
      <c r="FJF176" s="27"/>
      <c r="FJG176" s="27"/>
      <c r="FJH176" s="27"/>
      <c r="FJI176" s="27"/>
      <c r="FJJ176" s="30"/>
      <c r="FJK176" s="30"/>
      <c r="FJL176" s="30"/>
      <c r="FJM176" s="30"/>
      <c r="FJN176" s="27"/>
      <c r="FJO176" s="27"/>
      <c r="FJP176" s="27"/>
      <c r="FJQ176" s="26"/>
      <c r="FJR176" s="27"/>
      <c r="FJS176" s="27"/>
      <c r="FJT176" s="27"/>
      <c r="FJU176" s="27"/>
      <c r="FJV176" s="27"/>
      <c r="FJW176" s="27"/>
      <c r="FJX176" s="27"/>
      <c r="FJY176" s="27"/>
      <c r="FJZ176" s="27"/>
      <c r="FKA176" s="27"/>
      <c r="FKB176" s="27"/>
      <c r="FKC176" s="30"/>
      <c r="FKD176" s="30"/>
      <c r="FKE176" s="30"/>
      <c r="FKF176" s="30"/>
      <c r="FKG176" s="27"/>
      <c r="FKH176" s="27"/>
      <c r="FKI176" s="27"/>
      <c r="FKJ176" s="26"/>
      <c r="FKK176" s="27"/>
      <c r="FKL176" s="27"/>
      <c r="FKM176" s="27"/>
      <c r="FKN176" s="27"/>
      <c r="FKO176" s="27"/>
      <c r="FKP176" s="27"/>
      <c r="FKQ176" s="27"/>
      <c r="FKR176" s="27"/>
      <c r="FKS176" s="27"/>
      <c r="FKT176" s="27"/>
      <c r="FKU176" s="27"/>
      <c r="FKV176" s="30"/>
      <c r="FKW176" s="30"/>
      <c r="FKX176" s="30"/>
      <c r="FKY176" s="30"/>
      <c r="FKZ176" s="27"/>
      <c r="FLA176" s="27"/>
      <c r="FLB176" s="27"/>
      <c r="FLC176" s="26"/>
      <c r="FLD176" s="27"/>
      <c r="FLE176" s="27"/>
      <c r="FLF176" s="27"/>
      <c r="FLG176" s="27"/>
      <c r="FLH176" s="27"/>
      <c r="FLI176" s="27"/>
      <c r="FLJ176" s="27"/>
      <c r="FLK176" s="27"/>
      <c r="FLL176" s="27"/>
      <c r="FLM176" s="27"/>
      <c r="FLN176" s="27"/>
      <c r="FLO176" s="30"/>
      <c r="FLP176" s="30"/>
      <c r="FLQ176" s="30"/>
      <c r="FLR176" s="30"/>
      <c r="FLS176" s="27"/>
      <c r="FLT176" s="27"/>
      <c r="FLU176" s="27"/>
      <c r="FLV176" s="26"/>
      <c r="FLW176" s="27"/>
      <c r="FLX176" s="27"/>
      <c r="FLY176" s="27"/>
      <c r="FLZ176" s="27"/>
      <c r="FMA176" s="27"/>
      <c r="FMB176" s="27"/>
      <c r="FMC176" s="27"/>
      <c r="FMD176" s="27"/>
      <c r="FME176" s="27"/>
      <c r="FMF176" s="27"/>
      <c r="FMG176" s="27"/>
      <c r="FMH176" s="30"/>
      <c r="FMI176" s="30"/>
      <c r="FMJ176" s="30"/>
      <c r="FMK176" s="30"/>
      <c r="FML176" s="27"/>
      <c r="FMM176" s="27"/>
      <c r="FMN176" s="27"/>
      <c r="FMO176" s="26"/>
      <c r="FMP176" s="27"/>
      <c r="FMQ176" s="27"/>
      <c r="FMR176" s="27"/>
      <c r="FMS176" s="27"/>
      <c r="FMT176" s="27"/>
      <c r="FMU176" s="27"/>
      <c r="FMV176" s="27"/>
      <c r="FMW176" s="27"/>
      <c r="FMX176" s="27"/>
      <c r="FMY176" s="27"/>
      <c r="FMZ176" s="27"/>
      <c r="FNA176" s="30"/>
      <c r="FNB176" s="30"/>
      <c r="FNC176" s="30"/>
      <c r="FND176" s="30"/>
      <c r="FNE176" s="27"/>
      <c r="FNF176" s="27"/>
      <c r="FNG176" s="27"/>
      <c r="FNH176" s="26"/>
      <c r="FNI176" s="27"/>
      <c r="FNJ176" s="27"/>
      <c r="FNK176" s="27"/>
      <c r="FNL176" s="27"/>
      <c r="FNM176" s="27"/>
      <c r="FNN176" s="27"/>
      <c r="FNO176" s="27"/>
      <c r="FNP176" s="27"/>
      <c r="FNQ176" s="27"/>
      <c r="FNR176" s="27"/>
      <c r="FNS176" s="27"/>
      <c r="FNT176" s="30"/>
      <c r="FNU176" s="30"/>
      <c r="FNV176" s="30"/>
      <c r="FNW176" s="30"/>
      <c r="FNX176" s="27"/>
      <c r="FNY176" s="27"/>
      <c r="FNZ176" s="27"/>
      <c r="FOA176" s="26"/>
      <c r="FOB176" s="27"/>
      <c r="FOC176" s="27"/>
      <c r="FOD176" s="27"/>
      <c r="FOE176" s="27"/>
      <c r="FOF176" s="27"/>
      <c r="FOG176" s="27"/>
      <c r="FOH176" s="27"/>
      <c r="FOI176" s="27"/>
      <c r="FOJ176" s="27"/>
      <c r="FOK176" s="27"/>
      <c r="FOL176" s="27"/>
      <c r="FOM176" s="30"/>
      <c r="FON176" s="30"/>
      <c r="FOO176" s="30"/>
      <c r="FOP176" s="30"/>
      <c r="FOQ176" s="27"/>
      <c r="FOR176" s="27"/>
      <c r="FOS176" s="27"/>
      <c r="FOT176" s="26"/>
      <c r="FOU176" s="27"/>
      <c r="FOV176" s="27"/>
      <c r="FOW176" s="27"/>
      <c r="FOX176" s="27"/>
      <c r="FOY176" s="27"/>
      <c r="FOZ176" s="27"/>
      <c r="FPA176" s="27"/>
      <c r="FPB176" s="27"/>
      <c r="FPC176" s="27"/>
      <c r="FPD176" s="27"/>
      <c r="FPE176" s="27"/>
      <c r="FPF176" s="30"/>
      <c r="FPG176" s="30"/>
      <c r="FPH176" s="30"/>
      <c r="FPI176" s="30"/>
      <c r="FPJ176" s="27"/>
      <c r="FPK176" s="27"/>
      <c r="FPL176" s="27"/>
      <c r="FPM176" s="26"/>
      <c r="FPN176" s="27"/>
      <c r="FPO176" s="27"/>
      <c r="FPP176" s="27"/>
      <c r="FPQ176" s="27"/>
      <c r="FPR176" s="27"/>
      <c r="FPS176" s="27"/>
      <c r="FPT176" s="27"/>
      <c r="FPU176" s="27"/>
      <c r="FPV176" s="27"/>
      <c r="FPW176" s="27"/>
      <c r="FPX176" s="27"/>
      <c r="FPY176" s="30"/>
      <c r="FPZ176" s="30"/>
      <c r="FQA176" s="30"/>
      <c r="FQB176" s="30"/>
      <c r="FQC176" s="27"/>
      <c r="FQD176" s="27"/>
      <c r="FQE176" s="27"/>
      <c r="FQF176" s="26"/>
      <c r="FQG176" s="27"/>
      <c r="FQH176" s="27"/>
      <c r="FQI176" s="27"/>
      <c r="FQJ176" s="27"/>
      <c r="FQK176" s="27"/>
      <c r="FQL176" s="27"/>
      <c r="FQM176" s="27"/>
      <c r="FQN176" s="27"/>
      <c r="FQO176" s="27"/>
      <c r="FQP176" s="27"/>
      <c r="FQQ176" s="27"/>
      <c r="FQR176" s="30"/>
      <c r="FQS176" s="30"/>
      <c r="FQT176" s="30"/>
      <c r="FQU176" s="30"/>
      <c r="FQV176" s="27"/>
      <c r="FQW176" s="27"/>
      <c r="FQX176" s="27"/>
      <c r="FQY176" s="26"/>
      <c r="FQZ176" s="27"/>
      <c r="FRA176" s="27"/>
      <c r="FRB176" s="27"/>
      <c r="FRC176" s="27"/>
      <c r="FRD176" s="27"/>
      <c r="FRE176" s="27"/>
      <c r="FRF176" s="27"/>
      <c r="FRG176" s="27"/>
      <c r="FRH176" s="27"/>
      <c r="FRI176" s="27"/>
      <c r="FRJ176" s="27"/>
      <c r="FRK176" s="30"/>
      <c r="FRL176" s="30"/>
      <c r="FRM176" s="30"/>
      <c r="FRN176" s="30"/>
      <c r="FRO176" s="27"/>
      <c r="FRP176" s="27"/>
      <c r="FRQ176" s="27"/>
      <c r="FRR176" s="26"/>
      <c r="FRS176" s="27"/>
      <c r="FRT176" s="27"/>
      <c r="FRU176" s="27"/>
      <c r="FRV176" s="27"/>
      <c r="FRW176" s="27"/>
      <c r="FRX176" s="27"/>
      <c r="FRY176" s="27"/>
      <c r="FRZ176" s="27"/>
      <c r="FSA176" s="27"/>
      <c r="FSB176" s="27"/>
      <c r="FSC176" s="27"/>
      <c r="FSD176" s="30"/>
      <c r="FSE176" s="30"/>
      <c r="FSF176" s="30"/>
      <c r="FSG176" s="30"/>
      <c r="FSH176" s="27"/>
      <c r="FSI176" s="27"/>
      <c r="FSJ176" s="27"/>
      <c r="FSK176" s="26"/>
      <c r="FSL176" s="27"/>
      <c r="FSM176" s="27"/>
      <c r="FSN176" s="27"/>
      <c r="FSO176" s="27"/>
      <c r="FSP176" s="27"/>
      <c r="FSQ176" s="27"/>
      <c r="FSR176" s="27"/>
      <c r="FSS176" s="27"/>
      <c r="FST176" s="27"/>
      <c r="FSU176" s="27"/>
      <c r="FSV176" s="27"/>
      <c r="FSW176" s="30"/>
      <c r="FSX176" s="30"/>
      <c r="FSY176" s="30"/>
      <c r="FSZ176" s="30"/>
      <c r="FTA176" s="27"/>
      <c r="FTB176" s="27"/>
      <c r="FTC176" s="27"/>
      <c r="FTD176" s="26"/>
      <c r="FTE176" s="27"/>
      <c r="FTF176" s="27"/>
      <c r="FTG176" s="27"/>
      <c r="FTH176" s="27"/>
      <c r="FTI176" s="27"/>
      <c r="FTJ176" s="27"/>
      <c r="FTK176" s="27"/>
      <c r="FTL176" s="27"/>
      <c r="FTM176" s="27"/>
      <c r="FTN176" s="27"/>
      <c r="FTO176" s="27"/>
      <c r="FTP176" s="30"/>
      <c r="FTQ176" s="30"/>
      <c r="FTR176" s="30"/>
      <c r="FTS176" s="30"/>
      <c r="FTT176" s="27"/>
      <c r="FTU176" s="27"/>
      <c r="FTV176" s="27"/>
      <c r="FTW176" s="26"/>
      <c r="FTX176" s="27"/>
      <c r="FTY176" s="27"/>
      <c r="FTZ176" s="27"/>
      <c r="FUA176" s="27"/>
      <c r="FUB176" s="27"/>
      <c r="FUC176" s="27"/>
      <c r="FUD176" s="27"/>
      <c r="FUE176" s="27"/>
      <c r="FUF176" s="27"/>
      <c r="FUG176" s="27"/>
      <c r="FUH176" s="27"/>
      <c r="FUI176" s="30"/>
      <c r="FUJ176" s="30"/>
      <c r="FUK176" s="30"/>
      <c r="FUL176" s="30"/>
      <c r="FUM176" s="27"/>
      <c r="FUN176" s="27"/>
      <c r="FUO176" s="27"/>
      <c r="FUP176" s="26"/>
      <c r="FUQ176" s="27"/>
      <c r="FUR176" s="27"/>
      <c r="FUS176" s="27"/>
      <c r="FUT176" s="27"/>
      <c r="FUU176" s="27"/>
      <c r="FUV176" s="27"/>
      <c r="FUW176" s="27"/>
      <c r="FUX176" s="27"/>
      <c r="FUY176" s="27"/>
      <c r="FUZ176" s="27"/>
      <c r="FVA176" s="27"/>
      <c r="FVB176" s="30"/>
      <c r="FVC176" s="30"/>
      <c r="FVD176" s="30"/>
      <c r="FVE176" s="30"/>
      <c r="FVF176" s="27"/>
      <c r="FVG176" s="27"/>
      <c r="FVH176" s="27"/>
      <c r="FVI176" s="26"/>
      <c r="FVJ176" s="27"/>
      <c r="FVK176" s="27"/>
      <c r="FVL176" s="27"/>
      <c r="FVM176" s="27"/>
      <c r="FVN176" s="27"/>
      <c r="FVO176" s="27"/>
      <c r="FVP176" s="27"/>
      <c r="FVQ176" s="27"/>
      <c r="FVR176" s="27"/>
      <c r="FVS176" s="27"/>
      <c r="FVT176" s="27"/>
      <c r="FVU176" s="30"/>
      <c r="FVV176" s="30"/>
      <c r="FVW176" s="30"/>
      <c r="FVX176" s="30"/>
      <c r="FVY176" s="27"/>
      <c r="FVZ176" s="27"/>
      <c r="FWA176" s="27"/>
      <c r="FWB176" s="26"/>
      <c r="FWC176" s="27"/>
      <c r="FWD176" s="27"/>
      <c r="FWE176" s="27"/>
      <c r="FWF176" s="27"/>
      <c r="FWG176" s="27"/>
      <c r="FWH176" s="27"/>
      <c r="FWI176" s="27"/>
      <c r="FWJ176" s="27"/>
      <c r="FWK176" s="27"/>
      <c r="FWL176" s="27"/>
      <c r="FWM176" s="27"/>
      <c r="FWN176" s="30"/>
      <c r="FWO176" s="30"/>
      <c r="FWP176" s="30"/>
      <c r="FWQ176" s="30"/>
      <c r="FWR176" s="27"/>
      <c r="FWS176" s="27"/>
      <c r="FWT176" s="27"/>
      <c r="FWU176" s="26"/>
      <c r="FWV176" s="27"/>
      <c r="FWW176" s="27"/>
      <c r="FWX176" s="27"/>
      <c r="FWY176" s="27"/>
      <c r="FWZ176" s="27"/>
      <c r="FXA176" s="27"/>
      <c r="FXB176" s="27"/>
      <c r="FXC176" s="27"/>
      <c r="FXD176" s="27"/>
      <c r="FXE176" s="27"/>
      <c r="FXF176" s="27"/>
      <c r="FXG176" s="30"/>
      <c r="FXH176" s="30"/>
      <c r="FXI176" s="30"/>
      <c r="FXJ176" s="30"/>
      <c r="FXK176" s="27"/>
      <c r="FXL176" s="27"/>
      <c r="FXM176" s="27"/>
      <c r="FXN176" s="26"/>
      <c r="FXO176" s="27"/>
      <c r="FXP176" s="27"/>
      <c r="FXQ176" s="27"/>
      <c r="FXR176" s="27"/>
      <c r="FXS176" s="27"/>
      <c r="FXT176" s="27"/>
      <c r="FXU176" s="27"/>
      <c r="FXV176" s="27"/>
      <c r="FXW176" s="27"/>
      <c r="FXX176" s="27"/>
      <c r="FXY176" s="27"/>
      <c r="FXZ176" s="30"/>
      <c r="FYA176" s="30"/>
      <c r="FYB176" s="30"/>
      <c r="FYC176" s="30"/>
      <c r="FYD176" s="27"/>
      <c r="FYE176" s="27"/>
      <c r="FYF176" s="27"/>
      <c r="FYG176" s="26"/>
      <c r="FYH176" s="27"/>
      <c r="FYI176" s="27"/>
      <c r="FYJ176" s="27"/>
      <c r="FYK176" s="27"/>
      <c r="FYL176" s="27"/>
      <c r="FYM176" s="27"/>
      <c r="FYN176" s="27"/>
      <c r="FYO176" s="27"/>
      <c r="FYP176" s="27"/>
      <c r="FYQ176" s="27"/>
      <c r="FYR176" s="27"/>
      <c r="FYS176" s="30"/>
      <c r="FYT176" s="30"/>
      <c r="FYU176" s="30"/>
      <c r="FYV176" s="30"/>
      <c r="FYW176" s="27"/>
      <c r="FYX176" s="27"/>
      <c r="FYY176" s="27"/>
      <c r="FYZ176" s="26"/>
      <c r="FZA176" s="27"/>
      <c r="FZB176" s="27"/>
      <c r="FZC176" s="27"/>
      <c r="FZD176" s="27"/>
      <c r="FZE176" s="27"/>
      <c r="FZF176" s="27"/>
      <c r="FZG176" s="27"/>
      <c r="FZH176" s="27"/>
      <c r="FZI176" s="27"/>
      <c r="FZJ176" s="27"/>
      <c r="FZK176" s="27"/>
      <c r="FZL176" s="30"/>
      <c r="FZM176" s="30"/>
      <c r="FZN176" s="30"/>
      <c r="FZO176" s="30"/>
      <c r="FZP176" s="27"/>
      <c r="FZQ176" s="27"/>
      <c r="FZR176" s="27"/>
      <c r="FZS176" s="26"/>
      <c r="FZT176" s="27"/>
      <c r="FZU176" s="27"/>
      <c r="FZV176" s="27"/>
      <c r="FZW176" s="27"/>
      <c r="FZX176" s="27"/>
      <c r="FZY176" s="27"/>
      <c r="FZZ176" s="27"/>
      <c r="GAA176" s="27"/>
      <c r="GAB176" s="27"/>
      <c r="GAC176" s="27"/>
      <c r="GAD176" s="27"/>
      <c r="GAE176" s="30"/>
      <c r="GAF176" s="30"/>
      <c r="GAG176" s="30"/>
      <c r="GAH176" s="30"/>
      <c r="GAI176" s="27"/>
      <c r="GAJ176" s="27"/>
      <c r="GAK176" s="27"/>
      <c r="GAL176" s="26"/>
      <c r="GAM176" s="27"/>
      <c r="GAN176" s="27"/>
      <c r="GAO176" s="27"/>
      <c r="GAP176" s="27"/>
      <c r="GAQ176" s="27"/>
      <c r="GAR176" s="27"/>
      <c r="GAS176" s="27"/>
      <c r="GAT176" s="27"/>
      <c r="GAU176" s="27"/>
      <c r="GAV176" s="27"/>
      <c r="GAW176" s="27"/>
      <c r="GAX176" s="30"/>
      <c r="GAY176" s="30"/>
      <c r="GAZ176" s="30"/>
      <c r="GBA176" s="30"/>
      <c r="GBB176" s="27"/>
      <c r="GBC176" s="27"/>
      <c r="GBD176" s="27"/>
      <c r="GBE176" s="26"/>
      <c r="GBF176" s="27"/>
      <c r="GBG176" s="27"/>
      <c r="GBH176" s="27"/>
      <c r="GBI176" s="27"/>
      <c r="GBJ176" s="27"/>
      <c r="GBK176" s="27"/>
      <c r="GBL176" s="27"/>
      <c r="GBM176" s="27"/>
      <c r="GBN176" s="27"/>
      <c r="GBO176" s="27"/>
      <c r="GBP176" s="27"/>
      <c r="GBQ176" s="30"/>
      <c r="GBR176" s="30"/>
      <c r="GBS176" s="30"/>
      <c r="GBT176" s="30"/>
      <c r="GBU176" s="27"/>
      <c r="GBV176" s="27"/>
      <c r="GBW176" s="27"/>
      <c r="GBX176" s="26"/>
      <c r="GBY176" s="27"/>
      <c r="GBZ176" s="27"/>
      <c r="GCA176" s="27"/>
      <c r="GCB176" s="27"/>
      <c r="GCC176" s="27"/>
      <c r="GCD176" s="27"/>
      <c r="GCE176" s="27"/>
      <c r="GCF176" s="27"/>
      <c r="GCG176" s="27"/>
      <c r="GCH176" s="27"/>
      <c r="GCI176" s="27"/>
      <c r="GCJ176" s="30"/>
      <c r="GCK176" s="30"/>
      <c r="GCL176" s="30"/>
      <c r="GCM176" s="30"/>
      <c r="GCN176" s="27"/>
      <c r="GCO176" s="27"/>
      <c r="GCP176" s="27"/>
      <c r="GCQ176" s="26"/>
      <c r="GCR176" s="27"/>
      <c r="GCS176" s="27"/>
      <c r="GCT176" s="27"/>
      <c r="GCU176" s="27"/>
      <c r="GCV176" s="27"/>
      <c r="GCW176" s="27"/>
      <c r="GCX176" s="27"/>
      <c r="GCY176" s="27"/>
      <c r="GCZ176" s="27"/>
      <c r="GDA176" s="27"/>
      <c r="GDB176" s="27"/>
      <c r="GDC176" s="30"/>
      <c r="GDD176" s="30"/>
      <c r="GDE176" s="30"/>
      <c r="GDF176" s="30"/>
      <c r="GDG176" s="27"/>
      <c r="GDH176" s="27"/>
      <c r="GDI176" s="27"/>
      <c r="GDJ176" s="26"/>
      <c r="GDK176" s="27"/>
      <c r="GDL176" s="27"/>
      <c r="GDM176" s="27"/>
      <c r="GDN176" s="27"/>
      <c r="GDO176" s="27"/>
      <c r="GDP176" s="27"/>
      <c r="GDQ176" s="27"/>
      <c r="GDR176" s="27"/>
      <c r="GDS176" s="27"/>
      <c r="GDT176" s="27"/>
      <c r="GDU176" s="27"/>
      <c r="GDV176" s="30"/>
      <c r="GDW176" s="30"/>
      <c r="GDX176" s="30"/>
      <c r="GDY176" s="30"/>
      <c r="GDZ176" s="27"/>
      <c r="GEA176" s="27"/>
      <c r="GEB176" s="27"/>
      <c r="GEC176" s="26"/>
      <c r="GED176" s="27"/>
      <c r="GEE176" s="27"/>
      <c r="GEF176" s="27"/>
      <c r="GEG176" s="27"/>
      <c r="GEH176" s="27"/>
      <c r="GEI176" s="27"/>
      <c r="GEJ176" s="27"/>
      <c r="GEK176" s="27"/>
      <c r="GEL176" s="27"/>
      <c r="GEM176" s="27"/>
      <c r="GEN176" s="27"/>
      <c r="GEO176" s="30"/>
      <c r="GEP176" s="30"/>
      <c r="GEQ176" s="30"/>
      <c r="GER176" s="30"/>
      <c r="GES176" s="27"/>
      <c r="GET176" s="27"/>
      <c r="GEU176" s="27"/>
      <c r="GEV176" s="26"/>
      <c r="GEW176" s="27"/>
      <c r="GEX176" s="27"/>
      <c r="GEY176" s="27"/>
      <c r="GEZ176" s="27"/>
      <c r="GFA176" s="27"/>
      <c r="GFB176" s="27"/>
      <c r="GFC176" s="27"/>
      <c r="GFD176" s="27"/>
      <c r="GFE176" s="27"/>
      <c r="GFF176" s="27"/>
      <c r="GFG176" s="27"/>
      <c r="GFH176" s="30"/>
      <c r="GFI176" s="30"/>
      <c r="GFJ176" s="30"/>
      <c r="GFK176" s="30"/>
      <c r="GFL176" s="27"/>
      <c r="GFM176" s="27"/>
      <c r="GFN176" s="27"/>
      <c r="GFO176" s="26"/>
      <c r="GFP176" s="27"/>
      <c r="GFQ176" s="27"/>
      <c r="GFR176" s="27"/>
      <c r="GFS176" s="27"/>
      <c r="GFT176" s="27"/>
      <c r="GFU176" s="27"/>
      <c r="GFV176" s="27"/>
      <c r="GFW176" s="27"/>
      <c r="GFX176" s="27"/>
      <c r="GFY176" s="27"/>
      <c r="GFZ176" s="27"/>
      <c r="GGA176" s="30"/>
      <c r="GGB176" s="30"/>
      <c r="GGC176" s="30"/>
      <c r="GGD176" s="30"/>
      <c r="GGE176" s="27"/>
      <c r="GGF176" s="27"/>
      <c r="GGG176" s="27"/>
      <c r="GGH176" s="26"/>
      <c r="GGI176" s="27"/>
      <c r="GGJ176" s="27"/>
      <c r="GGK176" s="27"/>
      <c r="GGL176" s="27"/>
      <c r="GGM176" s="27"/>
      <c r="GGN176" s="27"/>
      <c r="GGO176" s="27"/>
      <c r="GGP176" s="27"/>
      <c r="GGQ176" s="27"/>
      <c r="GGR176" s="27"/>
      <c r="GGS176" s="27"/>
      <c r="GGT176" s="30"/>
      <c r="GGU176" s="30"/>
      <c r="GGV176" s="30"/>
      <c r="GGW176" s="30"/>
      <c r="GGX176" s="27"/>
      <c r="GGY176" s="27"/>
      <c r="GGZ176" s="27"/>
      <c r="GHA176" s="26"/>
      <c r="GHB176" s="27"/>
      <c r="GHC176" s="27"/>
      <c r="GHD176" s="27"/>
      <c r="GHE176" s="27"/>
      <c r="GHF176" s="27"/>
      <c r="GHG176" s="27"/>
      <c r="GHH176" s="27"/>
      <c r="GHI176" s="27"/>
      <c r="GHJ176" s="27"/>
      <c r="GHK176" s="27"/>
      <c r="GHL176" s="27"/>
      <c r="GHM176" s="30"/>
      <c r="GHN176" s="30"/>
      <c r="GHO176" s="30"/>
      <c r="GHP176" s="30"/>
      <c r="GHQ176" s="27"/>
      <c r="GHR176" s="27"/>
      <c r="GHS176" s="27"/>
      <c r="GHT176" s="26"/>
      <c r="GHU176" s="27"/>
      <c r="GHV176" s="27"/>
      <c r="GHW176" s="27"/>
      <c r="GHX176" s="27"/>
      <c r="GHY176" s="27"/>
      <c r="GHZ176" s="27"/>
      <c r="GIA176" s="27"/>
      <c r="GIB176" s="27"/>
      <c r="GIC176" s="27"/>
      <c r="GID176" s="27"/>
      <c r="GIE176" s="27"/>
      <c r="GIF176" s="30"/>
      <c r="GIG176" s="30"/>
      <c r="GIH176" s="30"/>
      <c r="GII176" s="30"/>
      <c r="GIJ176" s="27"/>
      <c r="GIK176" s="27"/>
      <c r="GIL176" s="27"/>
      <c r="GIM176" s="26"/>
      <c r="GIN176" s="27"/>
      <c r="GIO176" s="27"/>
      <c r="GIP176" s="27"/>
      <c r="GIQ176" s="27"/>
      <c r="GIR176" s="27"/>
      <c r="GIS176" s="27"/>
      <c r="GIT176" s="27"/>
      <c r="GIU176" s="27"/>
      <c r="GIV176" s="27"/>
      <c r="GIW176" s="27"/>
      <c r="GIX176" s="27"/>
      <c r="GIY176" s="30"/>
      <c r="GIZ176" s="30"/>
      <c r="GJA176" s="30"/>
      <c r="GJB176" s="30"/>
      <c r="GJC176" s="27"/>
      <c r="GJD176" s="27"/>
      <c r="GJE176" s="27"/>
      <c r="GJF176" s="26"/>
      <c r="GJG176" s="27"/>
      <c r="GJH176" s="27"/>
      <c r="GJI176" s="27"/>
      <c r="GJJ176" s="27"/>
      <c r="GJK176" s="27"/>
      <c r="GJL176" s="27"/>
      <c r="GJM176" s="27"/>
      <c r="GJN176" s="27"/>
      <c r="GJO176" s="27"/>
      <c r="GJP176" s="27"/>
      <c r="GJQ176" s="27"/>
      <c r="GJR176" s="30"/>
      <c r="GJS176" s="30"/>
      <c r="GJT176" s="30"/>
      <c r="GJU176" s="30"/>
      <c r="GJV176" s="27"/>
      <c r="GJW176" s="27"/>
      <c r="GJX176" s="27"/>
      <c r="GJY176" s="26"/>
      <c r="GJZ176" s="27"/>
      <c r="GKA176" s="27"/>
      <c r="GKB176" s="27"/>
      <c r="GKC176" s="27"/>
      <c r="GKD176" s="27"/>
      <c r="GKE176" s="27"/>
      <c r="GKF176" s="27"/>
      <c r="GKG176" s="27"/>
      <c r="GKH176" s="27"/>
      <c r="GKI176" s="27"/>
      <c r="GKJ176" s="27"/>
      <c r="GKK176" s="30"/>
      <c r="GKL176" s="30"/>
      <c r="GKM176" s="30"/>
      <c r="GKN176" s="30"/>
      <c r="GKO176" s="27"/>
      <c r="GKP176" s="27"/>
      <c r="GKQ176" s="27"/>
      <c r="GKR176" s="26"/>
      <c r="GKS176" s="27"/>
      <c r="GKT176" s="27"/>
      <c r="GKU176" s="27"/>
      <c r="GKV176" s="27"/>
      <c r="GKW176" s="27"/>
      <c r="GKX176" s="27"/>
      <c r="GKY176" s="27"/>
      <c r="GKZ176" s="27"/>
      <c r="GLA176" s="27"/>
      <c r="GLB176" s="27"/>
      <c r="GLC176" s="27"/>
      <c r="GLD176" s="30"/>
      <c r="GLE176" s="30"/>
      <c r="GLF176" s="30"/>
      <c r="GLG176" s="30"/>
      <c r="GLH176" s="27"/>
      <c r="GLI176" s="27"/>
      <c r="GLJ176" s="27"/>
      <c r="GLK176" s="26"/>
      <c r="GLL176" s="27"/>
      <c r="GLM176" s="27"/>
      <c r="GLN176" s="27"/>
      <c r="GLO176" s="27"/>
      <c r="GLP176" s="27"/>
      <c r="GLQ176" s="27"/>
      <c r="GLR176" s="27"/>
      <c r="GLS176" s="27"/>
      <c r="GLT176" s="27"/>
      <c r="GLU176" s="27"/>
      <c r="GLV176" s="27"/>
      <c r="GLW176" s="30"/>
      <c r="GLX176" s="30"/>
      <c r="GLY176" s="30"/>
      <c r="GLZ176" s="30"/>
      <c r="GMA176" s="27"/>
      <c r="GMB176" s="27"/>
      <c r="GMC176" s="27"/>
      <c r="GMD176" s="26"/>
      <c r="GME176" s="27"/>
      <c r="GMF176" s="27"/>
      <c r="GMG176" s="27"/>
      <c r="GMH176" s="27"/>
      <c r="GMI176" s="27"/>
      <c r="GMJ176" s="27"/>
      <c r="GMK176" s="27"/>
      <c r="GML176" s="27"/>
      <c r="GMM176" s="27"/>
      <c r="GMN176" s="27"/>
      <c r="GMO176" s="27"/>
      <c r="GMP176" s="30"/>
      <c r="GMQ176" s="30"/>
      <c r="GMR176" s="30"/>
      <c r="GMS176" s="30"/>
      <c r="GMT176" s="27"/>
      <c r="GMU176" s="27"/>
      <c r="GMV176" s="27"/>
      <c r="GMW176" s="26"/>
      <c r="GMX176" s="27"/>
      <c r="GMY176" s="27"/>
      <c r="GMZ176" s="27"/>
      <c r="GNA176" s="27"/>
      <c r="GNB176" s="27"/>
      <c r="GNC176" s="27"/>
      <c r="GND176" s="27"/>
      <c r="GNE176" s="27"/>
      <c r="GNF176" s="27"/>
      <c r="GNG176" s="27"/>
      <c r="GNH176" s="27"/>
      <c r="GNI176" s="30"/>
      <c r="GNJ176" s="30"/>
      <c r="GNK176" s="30"/>
      <c r="GNL176" s="30"/>
      <c r="GNM176" s="27"/>
      <c r="GNN176" s="27"/>
      <c r="GNO176" s="27"/>
      <c r="GNP176" s="26"/>
      <c r="GNQ176" s="27"/>
      <c r="GNR176" s="27"/>
      <c r="GNS176" s="27"/>
      <c r="GNT176" s="27"/>
      <c r="GNU176" s="27"/>
      <c r="GNV176" s="27"/>
      <c r="GNW176" s="27"/>
      <c r="GNX176" s="27"/>
      <c r="GNY176" s="27"/>
      <c r="GNZ176" s="27"/>
      <c r="GOA176" s="27"/>
      <c r="GOB176" s="30"/>
      <c r="GOC176" s="30"/>
      <c r="GOD176" s="30"/>
      <c r="GOE176" s="30"/>
      <c r="GOF176" s="27"/>
      <c r="GOG176" s="27"/>
      <c r="GOH176" s="27"/>
      <c r="GOI176" s="26"/>
      <c r="GOJ176" s="27"/>
      <c r="GOK176" s="27"/>
      <c r="GOL176" s="27"/>
      <c r="GOM176" s="27"/>
      <c r="GON176" s="27"/>
      <c r="GOO176" s="27"/>
      <c r="GOP176" s="27"/>
      <c r="GOQ176" s="27"/>
      <c r="GOR176" s="27"/>
      <c r="GOS176" s="27"/>
      <c r="GOT176" s="27"/>
      <c r="GOU176" s="30"/>
      <c r="GOV176" s="30"/>
      <c r="GOW176" s="30"/>
      <c r="GOX176" s="30"/>
      <c r="GOY176" s="27"/>
      <c r="GOZ176" s="27"/>
      <c r="GPA176" s="27"/>
      <c r="GPB176" s="26"/>
      <c r="GPC176" s="27"/>
      <c r="GPD176" s="27"/>
      <c r="GPE176" s="27"/>
      <c r="GPF176" s="27"/>
      <c r="GPG176" s="27"/>
      <c r="GPH176" s="27"/>
      <c r="GPI176" s="27"/>
      <c r="GPJ176" s="27"/>
      <c r="GPK176" s="27"/>
      <c r="GPL176" s="27"/>
      <c r="GPM176" s="27"/>
      <c r="GPN176" s="30"/>
      <c r="GPO176" s="30"/>
      <c r="GPP176" s="30"/>
      <c r="GPQ176" s="30"/>
      <c r="GPR176" s="27"/>
      <c r="GPS176" s="27"/>
      <c r="GPT176" s="27"/>
      <c r="GPU176" s="26"/>
      <c r="GPV176" s="27"/>
      <c r="GPW176" s="27"/>
      <c r="GPX176" s="27"/>
      <c r="GPY176" s="27"/>
      <c r="GPZ176" s="27"/>
      <c r="GQA176" s="27"/>
      <c r="GQB176" s="27"/>
      <c r="GQC176" s="27"/>
      <c r="GQD176" s="27"/>
      <c r="GQE176" s="27"/>
      <c r="GQF176" s="27"/>
      <c r="GQG176" s="30"/>
      <c r="GQH176" s="30"/>
      <c r="GQI176" s="30"/>
      <c r="GQJ176" s="30"/>
      <c r="GQK176" s="27"/>
      <c r="GQL176" s="27"/>
      <c r="GQM176" s="27"/>
      <c r="GQN176" s="26"/>
      <c r="GQO176" s="27"/>
      <c r="GQP176" s="27"/>
      <c r="GQQ176" s="27"/>
      <c r="GQR176" s="27"/>
      <c r="GQS176" s="27"/>
      <c r="GQT176" s="27"/>
      <c r="GQU176" s="27"/>
      <c r="GQV176" s="27"/>
      <c r="GQW176" s="27"/>
      <c r="GQX176" s="27"/>
      <c r="GQY176" s="27"/>
      <c r="GQZ176" s="30"/>
      <c r="GRA176" s="30"/>
      <c r="GRB176" s="30"/>
      <c r="GRC176" s="30"/>
      <c r="GRD176" s="27"/>
      <c r="GRE176" s="27"/>
      <c r="GRF176" s="27"/>
      <c r="GRG176" s="26"/>
      <c r="GRH176" s="27"/>
      <c r="GRI176" s="27"/>
      <c r="GRJ176" s="27"/>
      <c r="GRK176" s="27"/>
      <c r="GRL176" s="27"/>
      <c r="GRM176" s="27"/>
      <c r="GRN176" s="27"/>
      <c r="GRO176" s="27"/>
      <c r="GRP176" s="27"/>
      <c r="GRQ176" s="27"/>
      <c r="GRR176" s="27"/>
      <c r="GRS176" s="30"/>
      <c r="GRT176" s="30"/>
      <c r="GRU176" s="30"/>
      <c r="GRV176" s="30"/>
      <c r="GRW176" s="27"/>
      <c r="GRX176" s="27"/>
      <c r="GRY176" s="27"/>
      <c r="GRZ176" s="26"/>
      <c r="GSA176" s="27"/>
      <c r="GSB176" s="27"/>
      <c r="GSC176" s="27"/>
      <c r="GSD176" s="27"/>
      <c r="GSE176" s="27"/>
      <c r="GSF176" s="27"/>
      <c r="GSG176" s="27"/>
      <c r="GSH176" s="27"/>
      <c r="GSI176" s="27"/>
      <c r="GSJ176" s="27"/>
      <c r="GSK176" s="27"/>
      <c r="GSL176" s="30"/>
      <c r="GSM176" s="30"/>
      <c r="GSN176" s="30"/>
      <c r="GSO176" s="30"/>
      <c r="GSP176" s="27"/>
      <c r="GSQ176" s="27"/>
      <c r="GSR176" s="27"/>
      <c r="GSS176" s="26"/>
      <c r="GST176" s="27"/>
      <c r="GSU176" s="27"/>
      <c r="GSV176" s="27"/>
      <c r="GSW176" s="27"/>
      <c r="GSX176" s="27"/>
      <c r="GSY176" s="27"/>
      <c r="GSZ176" s="27"/>
      <c r="GTA176" s="27"/>
      <c r="GTB176" s="27"/>
      <c r="GTC176" s="27"/>
      <c r="GTD176" s="27"/>
      <c r="GTE176" s="30"/>
      <c r="GTF176" s="30"/>
      <c r="GTG176" s="30"/>
      <c r="GTH176" s="30"/>
      <c r="GTI176" s="27"/>
      <c r="GTJ176" s="27"/>
      <c r="GTK176" s="27"/>
      <c r="GTL176" s="26"/>
      <c r="GTM176" s="27"/>
      <c r="GTN176" s="27"/>
      <c r="GTO176" s="27"/>
      <c r="GTP176" s="27"/>
      <c r="GTQ176" s="27"/>
      <c r="GTR176" s="27"/>
      <c r="GTS176" s="27"/>
      <c r="GTT176" s="27"/>
      <c r="GTU176" s="27"/>
      <c r="GTV176" s="27"/>
      <c r="GTW176" s="27"/>
      <c r="GTX176" s="30"/>
      <c r="GTY176" s="30"/>
      <c r="GTZ176" s="30"/>
      <c r="GUA176" s="30"/>
      <c r="GUB176" s="27"/>
      <c r="GUC176" s="27"/>
      <c r="GUD176" s="27"/>
      <c r="GUE176" s="26"/>
      <c r="GUF176" s="27"/>
      <c r="GUG176" s="27"/>
      <c r="GUH176" s="27"/>
      <c r="GUI176" s="27"/>
      <c r="GUJ176" s="27"/>
      <c r="GUK176" s="27"/>
      <c r="GUL176" s="27"/>
      <c r="GUM176" s="27"/>
      <c r="GUN176" s="27"/>
      <c r="GUO176" s="27"/>
      <c r="GUP176" s="27"/>
      <c r="GUQ176" s="30"/>
      <c r="GUR176" s="30"/>
      <c r="GUS176" s="30"/>
      <c r="GUT176" s="30"/>
      <c r="GUU176" s="27"/>
      <c r="GUV176" s="27"/>
      <c r="GUW176" s="27"/>
      <c r="GUX176" s="26"/>
      <c r="GUY176" s="27"/>
      <c r="GUZ176" s="27"/>
      <c r="GVA176" s="27"/>
      <c r="GVB176" s="27"/>
      <c r="GVC176" s="27"/>
      <c r="GVD176" s="27"/>
      <c r="GVE176" s="27"/>
      <c r="GVF176" s="27"/>
      <c r="GVG176" s="27"/>
      <c r="GVH176" s="27"/>
      <c r="GVI176" s="27"/>
      <c r="GVJ176" s="30"/>
      <c r="GVK176" s="30"/>
      <c r="GVL176" s="30"/>
      <c r="GVM176" s="30"/>
      <c r="GVN176" s="27"/>
      <c r="GVO176" s="27"/>
      <c r="GVP176" s="27"/>
      <c r="GVQ176" s="26"/>
      <c r="GVR176" s="27"/>
      <c r="GVS176" s="27"/>
      <c r="GVT176" s="27"/>
      <c r="GVU176" s="27"/>
      <c r="GVV176" s="27"/>
      <c r="GVW176" s="27"/>
      <c r="GVX176" s="27"/>
      <c r="GVY176" s="27"/>
      <c r="GVZ176" s="27"/>
      <c r="GWA176" s="27"/>
      <c r="GWB176" s="27"/>
      <c r="GWC176" s="30"/>
      <c r="GWD176" s="30"/>
      <c r="GWE176" s="30"/>
      <c r="GWF176" s="30"/>
      <c r="GWG176" s="27"/>
      <c r="GWH176" s="27"/>
      <c r="GWI176" s="27"/>
      <c r="GWJ176" s="26"/>
      <c r="GWK176" s="27"/>
      <c r="GWL176" s="27"/>
      <c r="GWM176" s="27"/>
      <c r="GWN176" s="27"/>
      <c r="GWO176" s="27"/>
      <c r="GWP176" s="27"/>
      <c r="GWQ176" s="27"/>
      <c r="GWR176" s="27"/>
      <c r="GWS176" s="27"/>
      <c r="GWT176" s="27"/>
      <c r="GWU176" s="27"/>
      <c r="GWV176" s="30"/>
      <c r="GWW176" s="30"/>
      <c r="GWX176" s="30"/>
      <c r="GWY176" s="30"/>
      <c r="GWZ176" s="27"/>
      <c r="GXA176" s="27"/>
      <c r="GXB176" s="27"/>
      <c r="GXC176" s="26"/>
      <c r="GXD176" s="27"/>
      <c r="GXE176" s="27"/>
      <c r="GXF176" s="27"/>
      <c r="GXG176" s="27"/>
      <c r="GXH176" s="27"/>
      <c r="GXI176" s="27"/>
      <c r="GXJ176" s="27"/>
      <c r="GXK176" s="27"/>
      <c r="GXL176" s="27"/>
      <c r="GXM176" s="27"/>
      <c r="GXN176" s="27"/>
      <c r="GXO176" s="30"/>
      <c r="GXP176" s="30"/>
      <c r="GXQ176" s="30"/>
      <c r="GXR176" s="30"/>
      <c r="GXS176" s="27"/>
      <c r="GXT176" s="27"/>
      <c r="GXU176" s="27"/>
      <c r="GXV176" s="26"/>
      <c r="GXW176" s="27"/>
      <c r="GXX176" s="27"/>
      <c r="GXY176" s="27"/>
      <c r="GXZ176" s="27"/>
      <c r="GYA176" s="27"/>
      <c r="GYB176" s="27"/>
      <c r="GYC176" s="27"/>
      <c r="GYD176" s="27"/>
      <c r="GYE176" s="27"/>
      <c r="GYF176" s="27"/>
      <c r="GYG176" s="27"/>
      <c r="GYH176" s="30"/>
      <c r="GYI176" s="30"/>
      <c r="GYJ176" s="30"/>
      <c r="GYK176" s="30"/>
      <c r="GYL176" s="27"/>
      <c r="GYM176" s="27"/>
      <c r="GYN176" s="27"/>
      <c r="GYO176" s="26"/>
      <c r="GYP176" s="27"/>
      <c r="GYQ176" s="27"/>
      <c r="GYR176" s="27"/>
      <c r="GYS176" s="27"/>
      <c r="GYT176" s="27"/>
      <c r="GYU176" s="27"/>
      <c r="GYV176" s="27"/>
      <c r="GYW176" s="27"/>
      <c r="GYX176" s="27"/>
      <c r="GYY176" s="27"/>
      <c r="GYZ176" s="27"/>
      <c r="GZA176" s="30"/>
      <c r="GZB176" s="30"/>
      <c r="GZC176" s="30"/>
      <c r="GZD176" s="30"/>
      <c r="GZE176" s="27"/>
      <c r="GZF176" s="27"/>
      <c r="GZG176" s="27"/>
      <c r="GZH176" s="26"/>
      <c r="GZI176" s="27"/>
      <c r="GZJ176" s="27"/>
      <c r="GZK176" s="27"/>
      <c r="GZL176" s="27"/>
      <c r="GZM176" s="27"/>
      <c r="GZN176" s="27"/>
      <c r="GZO176" s="27"/>
      <c r="GZP176" s="27"/>
      <c r="GZQ176" s="27"/>
      <c r="GZR176" s="27"/>
      <c r="GZS176" s="27"/>
      <c r="GZT176" s="30"/>
      <c r="GZU176" s="30"/>
      <c r="GZV176" s="30"/>
      <c r="GZW176" s="30"/>
      <c r="GZX176" s="27"/>
      <c r="GZY176" s="27"/>
      <c r="GZZ176" s="27"/>
      <c r="HAA176" s="26"/>
      <c r="HAB176" s="27"/>
      <c r="HAC176" s="27"/>
      <c r="HAD176" s="27"/>
      <c r="HAE176" s="27"/>
      <c r="HAF176" s="27"/>
      <c r="HAG176" s="27"/>
      <c r="HAH176" s="27"/>
      <c r="HAI176" s="27"/>
      <c r="HAJ176" s="27"/>
      <c r="HAK176" s="27"/>
      <c r="HAL176" s="27"/>
      <c r="HAM176" s="30"/>
      <c r="HAN176" s="30"/>
      <c r="HAO176" s="30"/>
      <c r="HAP176" s="30"/>
      <c r="HAQ176" s="27"/>
      <c r="HAR176" s="27"/>
      <c r="HAS176" s="27"/>
      <c r="HAT176" s="26"/>
      <c r="HAU176" s="27"/>
      <c r="HAV176" s="27"/>
      <c r="HAW176" s="27"/>
      <c r="HAX176" s="27"/>
      <c r="HAY176" s="27"/>
      <c r="HAZ176" s="27"/>
      <c r="HBA176" s="27"/>
      <c r="HBB176" s="27"/>
      <c r="HBC176" s="27"/>
      <c r="HBD176" s="27"/>
      <c r="HBE176" s="27"/>
      <c r="HBF176" s="30"/>
      <c r="HBG176" s="30"/>
      <c r="HBH176" s="30"/>
      <c r="HBI176" s="30"/>
      <c r="HBJ176" s="27"/>
      <c r="HBK176" s="27"/>
      <c r="HBL176" s="27"/>
      <c r="HBM176" s="26"/>
      <c r="HBN176" s="27"/>
      <c r="HBO176" s="27"/>
      <c r="HBP176" s="27"/>
      <c r="HBQ176" s="27"/>
      <c r="HBR176" s="27"/>
      <c r="HBS176" s="27"/>
      <c r="HBT176" s="27"/>
      <c r="HBU176" s="27"/>
      <c r="HBV176" s="27"/>
      <c r="HBW176" s="27"/>
      <c r="HBX176" s="27"/>
      <c r="HBY176" s="30"/>
      <c r="HBZ176" s="30"/>
      <c r="HCA176" s="30"/>
      <c r="HCB176" s="30"/>
      <c r="HCC176" s="27"/>
      <c r="HCD176" s="27"/>
      <c r="HCE176" s="27"/>
      <c r="HCF176" s="26"/>
      <c r="HCG176" s="27"/>
      <c r="HCH176" s="27"/>
      <c r="HCI176" s="27"/>
      <c r="HCJ176" s="27"/>
      <c r="HCK176" s="27"/>
      <c r="HCL176" s="27"/>
      <c r="HCM176" s="27"/>
      <c r="HCN176" s="27"/>
      <c r="HCO176" s="27"/>
      <c r="HCP176" s="27"/>
      <c r="HCQ176" s="27"/>
      <c r="HCR176" s="30"/>
      <c r="HCS176" s="30"/>
      <c r="HCT176" s="30"/>
      <c r="HCU176" s="30"/>
      <c r="HCV176" s="27"/>
      <c r="HCW176" s="27"/>
      <c r="HCX176" s="27"/>
      <c r="HCY176" s="26"/>
      <c r="HCZ176" s="27"/>
      <c r="HDA176" s="27"/>
      <c r="HDB176" s="27"/>
      <c r="HDC176" s="27"/>
      <c r="HDD176" s="27"/>
      <c r="HDE176" s="27"/>
      <c r="HDF176" s="27"/>
      <c r="HDG176" s="27"/>
      <c r="HDH176" s="27"/>
      <c r="HDI176" s="27"/>
      <c r="HDJ176" s="27"/>
      <c r="HDK176" s="30"/>
      <c r="HDL176" s="30"/>
      <c r="HDM176" s="30"/>
      <c r="HDN176" s="30"/>
      <c r="HDO176" s="27"/>
      <c r="HDP176" s="27"/>
      <c r="HDQ176" s="27"/>
      <c r="HDR176" s="26"/>
      <c r="HDS176" s="27"/>
      <c r="HDT176" s="27"/>
      <c r="HDU176" s="27"/>
      <c r="HDV176" s="27"/>
      <c r="HDW176" s="27"/>
      <c r="HDX176" s="27"/>
      <c r="HDY176" s="27"/>
      <c r="HDZ176" s="27"/>
      <c r="HEA176" s="27"/>
      <c r="HEB176" s="27"/>
      <c r="HEC176" s="27"/>
      <c r="HED176" s="30"/>
      <c r="HEE176" s="30"/>
      <c r="HEF176" s="30"/>
      <c r="HEG176" s="30"/>
      <c r="HEH176" s="27"/>
      <c r="HEI176" s="27"/>
      <c r="HEJ176" s="27"/>
      <c r="HEK176" s="26"/>
      <c r="HEL176" s="27"/>
      <c r="HEM176" s="27"/>
      <c r="HEN176" s="27"/>
      <c r="HEO176" s="27"/>
      <c r="HEP176" s="27"/>
      <c r="HEQ176" s="27"/>
      <c r="HER176" s="27"/>
      <c r="HES176" s="27"/>
      <c r="HET176" s="27"/>
      <c r="HEU176" s="27"/>
      <c r="HEV176" s="27"/>
      <c r="HEW176" s="30"/>
      <c r="HEX176" s="30"/>
      <c r="HEY176" s="30"/>
      <c r="HEZ176" s="30"/>
      <c r="HFA176" s="27"/>
      <c r="HFB176" s="27"/>
      <c r="HFC176" s="27"/>
      <c r="HFD176" s="26"/>
      <c r="HFE176" s="27"/>
      <c r="HFF176" s="27"/>
      <c r="HFG176" s="27"/>
      <c r="HFH176" s="27"/>
      <c r="HFI176" s="27"/>
      <c r="HFJ176" s="27"/>
      <c r="HFK176" s="27"/>
      <c r="HFL176" s="27"/>
      <c r="HFM176" s="27"/>
      <c r="HFN176" s="27"/>
      <c r="HFO176" s="27"/>
      <c r="HFP176" s="30"/>
      <c r="HFQ176" s="30"/>
      <c r="HFR176" s="30"/>
      <c r="HFS176" s="30"/>
      <c r="HFT176" s="27"/>
      <c r="HFU176" s="27"/>
      <c r="HFV176" s="27"/>
      <c r="HFW176" s="26"/>
      <c r="HFX176" s="27"/>
      <c r="HFY176" s="27"/>
      <c r="HFZ176" s="27"/>
      <c r="HGA176" s="27"/>
      <c r="HGB176" s="27"/>
      <c r="HGC176" s="27"/>
      <c r="HGD176" s="27"/>
      <c r="HGE176" s="27"/>
      <c r="HGF176" s="27"/>
      <c r="HGG176" s="27"/>
      <c r="HGH176" s="27"/>
      <c r="HGI176" s="30"/>
      <c r="HGJ176" s="30"/>
      <c r="HGK176" s="30"/>
      <c r="HGL176" s="30"/>
      <c r="HGM176" s="27"/>
      <c r="HGN176" s="27"/>
      <c r="HGO176" s="27"/>
      <c r="HGP176" s="26"/>
      <c r="HGQ176" s="27"/>
      <c r="HGR176" s="27"/>
      <c r="HGS176" s="27"/>
      <c r="HGT176" s="27"/>
      <c r="HGU176" s="27"/>
      <c r="HGV176" s="27"/>
      <c r="HGW176" s="27"/>
      <c r="HGX176" s="27"/>
      <c r="HGY176" s="27"/>
      <c r="HGZ176" s="27"/>
      <c r="HHA176" s="27"/>
      <c r="HHB176" s="30"/>
      <c r="HHC176" s="30"/>
      <c r="HHD176" s="30"/>
      <c r="HHE176" s="30"/>
      <c r="HHF176" s="27"/>
      <c r="HHG176" s="27"/>
      <c r="HHH176" s="27"/>
      <c r="HHI176" s="26"/>
      <c r="HHJ176" s="27"/>
      <c r="HHK176" s="27"/>
      <c r="HHL176" s="27"/>
      <c r="HHM176" s="27"/>
      <c r="HHN176" s="27"/>
      <c r="HHO176" s="27"/>
      <c r="HHP176" s="27"/>
      <c r="HHQ176" s="27"/>
      <c r="HHR176" s="27"/>
      <c r="HHS176" s="27"/>
      <c r="HHT176" s="27"/>
      <c r="HHU176" s="30"/>
      <c r="HHV176" s="30"/>
      <c r="HHW176" s="30"/>
      <c r="HHX176" s="30"/>
      <c r="HHY176" s="27"/>
      <c r="HHZ176" s="27"/>
      <c r="HIA176" s="27"/>
      <c r="HIB176" s="26"/>
      <c r="HIC176" s="27"/>
      <c r="HID176" s="27"/>
      <c r="HIE176" s="27"/>
      <c r="HIF176" s="27"/>
      <c r="HIG176" s="27"/>
      <c r="HIH176" s="27"/>
      <c r="HII176" s="27"/>
      <c r="HIJ176" s="27"/>
      <c r="HIK176" s="27"/>
      <c r="HIL176" s="27"/>
      <c r="HIM176" s="27"/>
      <c r="HIN176" s="30"/>
      <c r="HIO176" s="30"/>
      <c r="HIP176" s="30"/>
      <c r="HIQ176" s="30"/>
      <c r="HIR176" s="27"/>
      <c r="HIS176" s="27"/>
      <c r="HIT176" s="27"/>
      <c r="HIU176" s="26"/>
      <c r="HIV176" s="27"/>
      <c r="HIW176" s="27"/>
      <c r="HIX176" s="27"/>
      <c r="HIY176" s="27"/>
      <c r="HIZ176" s="27"/>
      <c r="HJA176" s="27"/>
      <c r="HJB176" s="27"/>
      <c r="HJC176" s="27"/>
      <c r="HJD176" s="27"/>
      <c r="HJE176" s="27"/>
      <c r="HJF176" s="27"/>
      <c r="HJG176" s="30"/>
      <c r="HJH176" s="30"/>
      <c r="HJI176" s="30"/>
      <c r="HJJ176" s="30"/>
      <c r="HJK176" s="27"/>
      <c r="HJL176" s="27"/>
      <c r="HJM176" s="27"/>
      <c r="HJN176" s="26"/>
      <c r="HJO176" s="27"/>
      <c r="HJP176" s="27"/>
      <c r="HJQ176" s="27"/>
      <c r="HJR176" s="27"/>
      <c r="HJS176" s="27"/>
      <c r="HJT176" s="27"/>
      <c r="HJU176" s="27"/>
      <c r="HJV176" s="27"/>
      <c r="HJW176" s="27"/>
      <c r="HJX176" s="27"/>
      <c r="HJY176" s="27"/>
      <c r="HJZ176" s="30"/>
      <c r="HKA176" s="30"/>
      <c r="HKB176" s="30"/>
      <c r="HKC176" s="30"/>
      <c r="HKD176" s="27"/>
      <c r="HKE176" s="27"/>
      <c r="HKF176" s="27"/>
      <c r="HKG176" s="26"/>
      <c r="HKH176" s="27"/>
      <c r="HKI176" s="27"/>
      <c r="HKJ176" s="27"/>
      <c r="HKK176" s="27"/>
      <c r="HKL176" s="27"/>
      <c r="HKM176" s="27"/>
      <c r="HKN176" s="27"/>
      <c r="HKO176" s="27"/>
      <c r="HKP176" s="27"/>
      <c r="HKQ176" s="27"/>
      <c r="HKR176" s="27"/>
      <c r="HKS176" s="30"/>
      <c r="HKT176" s="30"/>
      <c r="HKU176" s="30"/>
      <c r="HKV176" s="30"/>
      <c r="HKW176" s="27"/>
      <c r="HKX176" s="27"/>
      <c r="HKY176" s="27"/>
      <c r="HKZ176" s="26"/>
      <c r="HLA176" s="27"/>
      <c r="HLB176" s="27"/>
      <c r="HLC176" s="27"/>
      <c r="HLD176" s="27"/>
      <c r="HLE176" s="27"/>
      <c r="HLF176" s="27"/>
      <c r="HLG176" s="27"/>
      <c r="HLH176" s="27"/>
      <c r="HLI176" s="27"/>
      <c r="HLJ176" s="27"/>
      <c r="HLK176" s="27"/>
      <c r="HLL176" s="30"/>
      <c r="HLM176" s="30"/>
      <c r="HLN176" s="30"/>
      <c r="HLO176" s="30"/>
      <c r="HLP176" s="27"/>
      <c r="HLQ176" s="27"/>
      <c r="HLR176" s="27"/>
      <c r="HLS176" s="26"/>
      <c r="HLT176" s="27"/>
      <c r="HLU176" s="27"/>
      <c r="HLV176" s="27"/>
      <c r="HLW176" s="27"/>
      <c r="HLX176" s="27"/>
      <c r="HLY176" s="27"/>
      <c r="HLZ176" s="27"/>
      <c r="HMA176" s="27"/>
      <c r="HMB176" s="27"/>
      <c r="HMC176" s="27"/>
      <c r="HMD176" s="27"/>
      <c r="HME176" s="30"/>
      <c r="HMF176" s="30"/>
      <c r="HMG176" s="30"/>
      <c r="HMH176" s="30"/>
      <c r="HMI176" s="27"/>
      <c r="HMJ176" s="27"/>
      <c r="HMK176" s="27"/>
      <c r="HML176" s="26"/>
      <c r="HMM176" s="27"/>
      <c r="HMN176" s="27"/>
      <c r="HMO176" s="27"/>
      <c r="HMP176" s="27"/>
      <c r="HMQ176" s="27"/>
      <c r="HMR176" s="27"/>
      <c r="HMS176" s="27"/>
      <c r="HMT176" s="27"/>
      <c r="HMU176" s="27"/>
      <c r="HMV176" s="27"/>
      <c r="HMW176" s="27"/>
      <c r="HMX176" s="30"/>
      <c r="HMY176" s="30"/>
      <c r="HMZ176" s="30"/>
      <c r="HNA176" s="30"/>
      <c r="HNB176" s="27"/>
      <c r="HNC176" s="27"/>
      <c r="HND176" s="27"/>
      <c r="HNE176" s="26"/>
      <c r="HNF176" s="27"/>
      <c r="HNG176" s="27"/>
      <c r="HNH176" s="27"/>
      <c r="HNI176" s="27"/>
      <c r="HNJ176" s="27"/>
      <c r="HNK176" s="27"/>
      <c r="HNL176" s="27"/>
      <c r="HNM176" s="27"/>
      <c r="HNN176" s="27"/>
      <c r="HNO176" s="27"/>
      <c r="HNP176" s="27"/>
      <c r="HNQ176" s="30"/>
      <c r="HNR176" s="30"/>
      <c r="HNS176" s="30"/>
      <c r="HNT176" s="30"/>
      <c r="HNU176" s="27"/>
      <c r="HNV176" s="27"/>
      <c r="HNW176" s="27"/>
      <c r="HNX176" s="26"/>
      <c r="HNY176" s="27"/>
      <c r="HNZ176" s="27"/>
      <c r="HOA176" s="27"/>
      <c r="HOB176" s="27"/>
      <c r="HOC176" s="27"/>
      <c r="HOD176" s="27"/>
      <c r="HOE176" s="27"/>
      <c r="HOF176" s="27"/>
      <c r="HOG176" s="27"/>
      <c r="HOH176" s="27"/>
      <c r="HOI176" s="27"/>
      <c r="HOJ176" s="30"/>
      <c r="HOK176" s="30"/>
      <c r="HOL176" s="30"/>
      <c r="HOM176" s="30"/>
      <c r="HON176" s="27"/>
      <c r="HOO176" s="27"/>
      <c r="HOP176" s="27"/>
      <c r="HOQ176" s="26"/>
      <c r="HOR176" s="27"/>
      <c r="HOS176" s="27"/>
      <c r="HOT176" s="27"/>
      <c r="HOU176" s="27"/>
      <c r="HOV176" s="27"/>
      <c r="HOW176" s="27"/>
      <c r="HOX176" s="27"/>
      <c r="HOY176" s="27"/>
      <c r="HOZ176" s="27"/>
      <c r="HPA176" s="27"/>
      <c r="HPB176" s="27"/>
      <c r="HPC176" s="30"/>
      <c r="HPD176" s="30"/>
      <c r="HPE176" s="30"/>
      <c r="HPF176" s="30"/>
      <c r="HPG176" s="27"/>
      <c r="HPH176" s="27"/>
      <c r="HPI176" s="27"/>
      <c r="HPJ176" s="26"/>
      <c r="HPK176" s="27"/>
      <c r="HPL176" s="27"/>
      <c r="HPM176" s="27"/>
      <c r="HPN176" s="27"/>
      <c r="HPO176" s="27"/>
      <c r="HPP176" s="27"/>
      <c r="HPQ176" s="27"/>
      <c r="HPR176" s="27"/>
      <c r="HPS176" s="27"/>
      <c r="HPT176" s="27"/>
      <c r="HPU176" s="27"/>
      <c r="HPV176" s="30"/>
      <c r="HPW176" s="30"/>
      <c r="HPX176" s="30"/>
      <c r="HPY176" s="30"/>
      <c r="HPZ176" s="27"/>
      <c r="HQA176" s="27"/>
      <c r="HQB176" s="27"/>
      <c r="HQC176" s="26"/>
      <c r="HQD176" s="27"/>
      <c r="HQE176" s="27"/>
      <c r="HQF176" s="27"/>
      <c r="HQG176" s="27"/>
      <c r="HQH176" s="27"/>
      <c r="HQI176" s="27"/>
      <c r="HQJ176" s="27"/>
      <c r="HQK176" s="27"/>
      <c r="HQL176" s="27"/>
      <c r="HQM176" s="27"/>
      <c r="HQN176" s="27"/>
      <c r="HQO176" s="30"/>
      <c r="HQP176" s="30"/>
      <c r="HQQ176" s="30"/>
      <c r="HQR176" s="30"/>
      <c r="HQS176" s="27"/>
      <c r="HQT176" s="27"/>
      <c r="HQU176" s="27"/>
      <c r="HQV176" s="26"/>
      <c r="HQW176" s="27"/>
      <c r="HQX176" s="27"/>
      <c r="HQY176" s="27"/>
      <c r="HQZ176" s="27"/>
      <c r="HRA176" s="27"/>
      <c r="HRB176" s="27"/>
      <c r="HRC176" s="27"/>
      <c r="HRD176" s="27"/>
      <c r="HRE176" s="27"/>
      <c r="HRF176" s="27"/>
      <c r="HRG176" s="27"/>
      <c r="HRH176" s="30"/>
      <c r="HRI176" s="30"/>
      <c r="HRJ176" s="30"/>
      <c r="HRK176" s="30"/>
      <c r="HRL176" s="27"/>
      <c r="HRM176" s="27"/>
      <c r="HRN176" s="27"/>
      <c r="HRO176" s="26"/>
      <c r="HRP176" s="27"/>
      <c r="HRQ176" s="27"/>
      <c r="HRR176" s="27"/>
      <c r="HRS176" s="27"/>
      <c r="HRT176" s="27"/>
      <c r="HRU176" s="27"/>
      <c r="HRV176" s="27"/>
      <c r="HRW176" s="27"/>
      <c r="HRX176" s="27"/>
      <c r="HRY176" s="27"/>
      <c r="HRZ176" s="27"/>
      <c r="HSA176" s="30"/>
      <c r="HSB176" s="30"/>
      <c r="HSC176" s="30"/>
      <c r="HSD176" s="30"/>
      <c r="HSE176" s="27"/>
      <c r="HSF176" s="27"/>
      <c r="HSG176" s="27"/>
      <c r="HSH176" s="26"/>
      <c r="HSI176" s="27"/>
      <c r="HSJ176" s="27"/>
      <c r="HSK176" s="27"/>
      <c r="HSL176" s="27"/>
      <c r="HSM176" s="27"/>
      <c r="HSN176" s="27"/>
      <c r="HSO176" s="27"/>
      <c r="HSP176" s="27"/>
      <c r="HSQ176" s="27"/>
      <c r="HSR176" s="27"/>
      <c r="HSS176" s="27"/>
      <c r="HST176" s="30"/>
      <c r="HSU176" s="30"/>
      <c r="HSV176" s="30"/>
      <c r="HSW176" s="30"/>
      <c r="HSX176" s="27"/>
      <c r="HSY176" s="27"/>
      <c r="HSZ176" s="27"/>
      <c r="HTA176" s="26"/>
      <c r="HTB176" s="27"/>
      <c r="HTC176" s="27"/>
      <c r="HTD176" s="27"/>
      <c r="HTE176" s="27"/>
      <c r="HTF176" s="27"/>
      <c r="HTG176" s="27"/>
      <c r="HTH176" s="27"/>
      <c r="HTI176" s="27"/>
      <c r="HTJ176" s="27"/>
      <c r="HTK176" s="27"/>
      <c r="HTL176" s="27"/>
      <c r="HTM176" s="30"/>
      <c r="HTN176" s="30"/>
      <c r="HTO176" s="30"/>
      <c r="HTP176" s="30"/>
      <c r="HTQ176" s="27"/>
      <c r="HTR176" s="27"/>
      <c r="HTS176" s="27"/>
      <c r="HTT176" s="26"/>
      <c r="HTU176" s="27"/>
      <c r="HTV176" s="27"/>
      <c r="HTW176" s="27"/>
      <c r="HTX176" s="27"/>
      <c r="HTY176" s="27"/>
      <c r="HTZ176" s="27"/>
      <c r="HUA176" s="27"/>
      <c r="HUB176" s="27"/>
      <c r="HUC176" s="27"/>
      <c r="HUD176" s="27"/>
      <c r="HUE176" s="27"/>
      <c r="HUF176" s="30"/>
      <c r="HUG176" s="30"/>
      <c r="HUH176" s="30"/>
      <c r="HUI176" s="30"/>
      <c r="HUJ176" s="27"/>
      <c r="HUK176" s="27"/>
      <c r="HUL176" s="27"/>
      <c r="HUM176" s="26"/>
      <c r="HUN176" s="27"/>
      <c r="HUO176" s="27"/>
      <c r="HUP176" s="27"/>
      <c r="HUQ176" s="27"/>
      <c r="HUR176" s="27"/>
      <c r="HUS176" s="27"/>
      <c r="HUT176" s="27"/>
      <c r="HUU176" s="27"/>
      <c r="HUV176" s="27"/>
      <c r="HUW176" s="27"/>
      <c r="HUX176" s="27"/>
      <c r="HUY176" s="30"/>
      <c r="HUZ176" s="30"/>
      <c r="HVA176" s="30"/>
      <c r="HVB176" s="30"/>
      <c r="HVC176" s="27"/>
      <c r="HVD176" s="27"/>
      <c r="HVE176" s="27"/>
      <c r="HVF176" s="26"/>
      <c r="HVG176" s="27"/>
      <c r="HVH176" s="27"/>
      <c r="HVI176" s="27"/>
      <c r="HVJ176" s="27"/>
      <c r="HVK176" s="27"/>
      <c r="HVL176" s="27"/>
      <c r="HVM176" s="27"/>
      <c r="HVN176" s="27"/>
      <c r="HVO176" s="27"/>
      <c r="HVP176" s="27"/>
      <c r="HVQ176" s="27"/>
      <c r="HVR176" s="30"/>
      <c r="HVS176" s="30"/>
      <c r="HVT176" s="30"/>
      <c r="HVU176" s="30"/>
      <c r="HVV176" s="27"/>
      <c r="HVW176" s="27"/>
      <c r="HVX176" s="27"/>
      <c r="HVY176" s="26"/>
      <c r="HVZ176" s="27"/>
      <c r="HWA176" s="27"/>
      <c r="HWB176" s="27"/>
      <c r="HWC176" s="27"/>
      <c r="HWD176" s="27"/>
      <c r="HWE176" s="27"/>
      <c r="HWF176" s="27"/>
      <c r="HWG176" s="27"/>
      <c r="HWH176" s="27"/>
      <c r="HWI176" s="27"/>
      <c r="HWJ176" s="27"/>
      <c r="HWK176" s="30"/>
      <c r="HWL176" s="30"/>
      <c r="HWM176" s="30"/>
      <c r="HWN176" s="30"/>
      <c r="HWO176" s="27"/>
      <c r="HWP176" s="27"/>
      <c r="HWQ176" s="27"/>
      <c r="HWR176" s="26"/>
      <c r="HWS176" s="27"/>
      <c r="HWT176" s="27"/>
      <c r="HWU176" s="27"/>
      <c r="HWV176" s="27"/>
      <c r="HWW176" s="27"/>
      <c r="HWX176" s="27"/>
      <c r="HWY176" s="27"/>
      <c r="HWZ176" s="27"/>
      <c r="HXA176" s="27"/>
      <c r="HXB176" s="27"/>
      <c r="HXC176" s="27"/>
      <c r="HXD176" s="30"/>
      <c r="HXE176" s="30"/>
      <c r="HXF176" s="30"/>
      <c r="HXG176" s="30"/>
      <c r="HXH176" s="27"/>
      <c r="HXI176" s="27"/>
      <c r="HXJ176" s="27"/>
      <c r="HXK176" s="26"/>
      <c r="HXL176" s="27"/>
      <c r="HXM176" s="27"/>
      <c r="HXN176" s="27"/>
      <c r="HXO176" s="27"/>
      <c r="HXP176" s="27"/>
      <c r="HXQ176" s="27"/>
      <c r="HXR176" s="27"/>
      <c r="HXS176" s="27"/>
      <c r="HXT176" s="27"/>
      <c r="HXU176" s="27"/>
      <c r="HXV176" s="27"/>
      <c r="HXW176" s="30"/>
      <c r="HXX176" s="30"/>
      <c r="HXY176" s="30"/>
      <c r="HXZ176" s="30"/>
      <c r="HYA176" s="27"/>
      <c r="HYB176" s="27"/>
      <c r="HYC176" s="27"/>
      <c r="HYD176" s="26"/>
      <c r="HYE176" s="27"/>
      <c r="HYF176" s="27"/>
      <c r="HYG176" s="27"/>
      <c r="HYH176" s="27"/>
      <c r="HYI176" s="27"/>
      <c r="HYJ176" s="27"/>
      <c r="HYK176" s="27"/>
      <c r="HYL176" s="27"/>
      <c r="HYM176" s="27"/>
      <c r="HYN176" s="27"/>
      <c r="HYO176" s="27"/>
      <c r="HYP176" s="30"/>
      <c r="HYQ176" s="30"/>
      <c r="HYR176" s="30"/>
      <c r="HYS176" s="30"/>
      <c r="HYT176" s="27"/>
      <c r="HYU176" s="27"/>
      <c r="HYV176" s="27"/>
      <c r="HYW176" s="26"/>
      <c r="HYX176" s="27"/>
      <c r="HYY176" s="27"/>
      <c r="HYZ176" s="27"/>
      <c r="HZA176" s="27"/>
      <c r="HZB176" s="27"/>
      <c r="HZC176" s="27"/>
      <c r="HZD176" s="27"/>
      <c r="HZE176" s="27"/>
      <c r="HZF176" s="27"/>
      <c r="HZG176" s="27"/>
      <c r="HZH176" s="27"/>
      <c r="HZI176" s="30"/>
      <c r="HZJ176" s="30"/>
      <c r="HZK176" s="30"/>
      <c r="HZL176" s="30"/>
      <c r="HZM176" s="27"/>
      <c r="HZN176" s="27"/>
      <c r="HZO176" s="27"/>
      <c r="HZP176" s="26"/>
      <c r="HZQ176" s="27"/>
      <c r="HZR176" s="27"/>
      <c r="HZS176" s="27"/>
      <c r="HZT176" s="27"/>
      <c r="HZU176" s="27"/>
      <c r="HZV176" s="27"/>
      <c r="HZW176" s="27"/>
      <c r="HZX176" s="27"/>
      <c r="HZY176" s="27"/>
      <c r="HZZ176" s="27"/>
      <c r="IAA176" s="27"/>
      <c r="IAB176" s="30"/>
      <c r="IAC176" s="30"/>
      <c r="IAD176" s="30"/>
      <c r="IAE176" s="30"/>
      <c r="IAF176" s="27"/>
      <c r="IAG176" s="27"/>
      <c r="IAH176" s="27"/>
      <c r="IAI176" s="26"/>
      <c r="IAJ176" s="27"/>
      <c r="IAK176" s="27"/>
      <c r="IAL176" s="27"/>
      <c r="IAM176" s="27"/>
      <c r="IAN176" s="27"/>
      <c r="IAO176" s="27"/>
      <c r="IAP176" s="27"/>
      <c r="IAQ176" s="27"/>
      <c r="IAR176" s="27"/>
      <c r="IAS176" s="27"/>
      <c r="IAT176" s="27"/>
      <c r="IAU176" s="30"/>
      <c r="IAV176" s="30"/>
      <c r="IAW176" s="30"/>
      <c r="IAX176" s="30"/>
      <c r="IAY176" s="27"/>
      <c r="IAZ176" s="27"/>
      <c r="IBA176" s="27"/>
      <c r="IBB176" s="26"/>
      <c r="IBC176" s="27"/>
      <c r="IBD176" s="27"/>
      <c r="IBE176" s="27"/>
      <c r="IBF176" s="27"/>
      <c r="IBG176" s="27"/>
      <c r="IBH176" s="27"/>
      <c r="IBI176" s="27"/>
      <c r="IBJ176" s="27"/>
      <c r="IBK176" s="27"/>
      <c r="IBL176" s="27"/>
      <c r="IBM176" s="27"/>
      <c r="IBN176" s="30"/>
      <c r="IBO176" s="30"/>
      <c r="IBP176" s="30"/>
      <c r="IBQ176" s="30"/>
      <c r="IBR176" s="27"/>
      <c r="IBS176" s="27"/>
      <c r="IBT176" s="27"/>
      <c r="IBU176" s="26"/>
      <c r="IBV176" s="27"/>
      <c r="IBW176" s="27"/>
      <c r="IBX176" s="27"/>
      <c r="IBY176" s="27"/>
      <c r="IBZ176" s="27"/>
      <c r="ICA176" s="27"/>
      <c r="ICB176" s="27"/>
      <c r="ICC176" s="27"/>
      <c r="ICD176" s="27"/>
      <c r="ICE176" s="27"/>
      <c r="ICF176" s="27"/>
      <c r="ICG176" s="30"/>
      <c r="ICH176" s="30"/>
      <c r="ICI176" s="30"/>
      <c r="ICJ176" s="30"/>
      <c r="ICK176" s="27"/>
      <c r="ICL176" s="27"/>
      <c r="ICM176" s="27"/>
      <c r="ICN176" s="26"/>
      <c r="ICO176" s="27"/>
      <c r="ICP176" s="27"/>
      <c r="ICQ176" s="27"/>
      <c r="ICR176" s="27"/>
      <c r="ICS176" s="27"/>
      <c r="ICT176" s="27"/>
      <c r="ICU176" s="27"/>
      <c r="ICV176" s="27"/>
      <c r="ICW176" s="27"/>
      <c r="ICX176" s="27"/>
      <c r="ICY176" s="27"/>
      <c r="ICZ176" s="30"/>
      <c r="IDA176" s="30"/>
      <c r="IDB176" s="30"/>
      <c r="IDC176" s="30"/>
      <c r="IDD176" s="27"/>
      <c r="IDE176" s="27"/>
      <c r="IDF176" s="27"/>
      <c r="IDG176" s="26"/>
      <c r="IDH176" s="27"/>
      <c r="IDI176" s="27"/>
      <c r="IDJ176" s="27"/>
      <c r="IDK176" s="27"/>
      <c r="IDL176" s="27"/>
      <c r="IDM176" s="27"/>
      <c r="IDN176" s="27"/>
      <c r="IDO176" s="27"/>
      <c r="IDP176" s="27"/>
      <c r="IDQ176" s="27"/>
      <c r="IDR176" s="27"/>
      <c r="IDS176" s="30"/>
      <c r="IDT176" s="30"/>
      <c r="IDU176" s="30"/>
      <c r="IDV176" s="30"/>
      <c r="IDW176" s="27"/>
      <c r="IDX176" s="27"/>
      <c r="IDY176" s="27"/>
      <c r="IDZ176" s="26"/>
      <c r="IEA176" s="27"/>
      <c r="IEB176" s="27"/>
      <c r="IEC176" s="27"/>
      <c r="IED176" s="27"/>
      <c r="IEE176" s="27"/>
      <c r="IEF176" s="27"/>
      <c r="IEG176" s="27"/>
      <c r="IEH176" s="27"/>
      <c r="IEI176" s="27"/>
      <c r="IEJ176" s="27"/>
      <c r="IEK176" s="27"/>
      <c r="IEL176" s="30"/>
      <c r="IEM176" s="30"/>
      <c r="IEN176" s="30"/>
      <c r="IEO176" s="30"/>
      <c r="IEP176" s="27"/>
      <c r="IEQ176" s="27"/>
      <c r="IER176" s="27"/>
      <c r="IES176" s="26"/>
      <c r="IET176" s="27"/>
      <c r="IEU176" s="27"/>
      <c r="IEV176" s="27"/>
      <c r="IEW176" s="27"/>
      <c r="IEX176" s="27"/>
      <c r="IEY176" s="27"/>
      <c r="IEZ176" s="27"/>
      <c r="IFA176" s="27"/>
      <c r="IFB176" s="27"/>
      <c r="IFC176" s="27"/>
      <c r="IFD176" s="27"/>
      <c r="IFE176" s="30"/>
      <c r="IFF176" s="30"/>
      <c r="IFG176" s="30"/>
      <c r="IFH176" s="30"/>
      <c r="IFI176" s="27"/>
      <c r="IFJ176" s="27"/>
      <c r="IFK176" s="27"/>
      <c r="IFL176" s="26"/>
      <c r="IFM176" s="27"/>
      <c r="IFN176" s="27"/>
      <c r="IFO176" s="27"/>
      <c r="IFP176" s="27"/>
      <c r="IFQ176" s="27"/>
      <c r="IFR176" s="27"/>
      <c r="IFS176" s="27"/>
      <c r="IFT176" s="27"/>
      <c r="IFU176" s="27"/>
      <c r="IFV176" s="27"/>
      <c r="IFW176" s="27"/>
      <c r="IFX176" s="30"/>
      <c r="IFY176" s="30"/>
      <c r="IFZ176" s="30"/>
      <c r="IGA176" s="30"/>
      <c r="IGB176" s="27"/>
      <c r="IGC176" s="27"/>
      <c r="IGD176" s="27"/>
      <c r="IGE176" s="26"/>
      <c r="IGF176" s="27"/>
      <c r="IGG176" s="27"/>
      <c r="IGH176" s="27"/>
      <c r="IGI176" s="27"/>
      <c r="IGJ176" s="27"/>
      <c r="IGK176" s="27"/>
      <c r="IGL176" s="27"/>
      <c r="IGM176" s="27"/>
      <c r="IGN176" s="27"/>
      <c r="IGO176" s="27"/>
      <c r="IGP176" s="27"/>
      <c r="IGQ176" s="30"/>
      <c r="IGR176" s="30"/>
      <c r="IGS176" s="30"/>
      <c r="IGT176" s="30"/>
      <c r="IGU176" s="27"/>
      <c r="IGV176" s="27"/>
      <c r="IGW176" s="27"/>
      <c r="IGX176" s="26"/>
      <c r="IGY176" s="27"/>
      <c r="IGZ176" s="27"/>
      <c r="IHA176" s="27"/>
      <c r="IHB176" s="27"/>
      <c r="IHC176" s="27"/>
      <c r="IHD176" s="27"/>
      <c r="IHE176" s="27"/>
      <c r="IHF176" s="27"/>
      <c r="IHG176" s="27"/>
      <c r="IHH176" s="27"/>
      <c r="IHI176" s="27"/>
      <c r="IHJ176" s="30"/>
      <c r="IHK176" s="30"/>
      <c r="IHL176" s="30"/>
      <c r="IHM176" s="30"/>
      <c r="IHN176" s="27"/>
      <c r="IHO176" s="27"/>
      <c r="IHP176" s="27"/>
      <c r="IHQ176" s="26"/>
      <c r="IHR176" s="27"/>
      <c r="IHS176" s="27"/>
      <c r="IHT176" s="27"/>
      <c r="IHU176" s="27"/>
      <c r="IHV176" s="27"/>
      <c r="IHW176" s="27"/>
      <c r="IHX176" s="27"/>
      <c r="IHY176" s="27"/>
      <c r="IHZ176" s="27"/>
      <c r="IIA176" s="27"/>
      <c r="IIB176" s="27"/>
      <c r="IIC176" s="30"/>
      <c r="IID176" s="30"/>
      <c r="IIE176" s="30"/>
      <c r="IIF176" s="30"/>
      <c r="IIG176" s="27"/>
      <c r="IIH176" s="27"/>
      <c r="III176" s="27"/>
      <c r="IIJ176" s="26"/>
      <c r="IIK176" s="27"/>
      <c r="IIL176" s="27"/>
      <c r="IIM176" s="27"/>
      <c r="IIN176" s="27"/>
      <c r="IIO176" s="27"/>
      <c r="IIP176" s="27"/>
      <c r="IIQ176" s="27"/>
      <c r="IIR176" s="27"/>
      <c r="IIS176" s="27"/>
      <c r="IIT176" s="27"/>
      <c r="IIU176" s="27"/>
      <c r="IIV176" s="30"/>
      <c r="IIW176" s="30"/>
      <c r="IIX176" s="30"/>
      <c r="IIY176" s="30"/>
      <c r="IIZ176" s="27"/>
      <c r="IJA176" s="27"/>
      <c r="IJB176" s="27"/>
      <c r="IJC176" s="26"/>
      <c r="IJD176" s="27"/>
      <c r="IJE176" s="27"/>
      <c r="IJF176" s="27"/>
      <c r="IJG176" s="27"/>
      <c r="IJH176" s="27"/>
      <c r="IJI176" s="27"/>
      <c r="IJJ176" s="27"/>
      <c r="IJK176" s="27"/>
      <c r="IJL176" s="27"/>
      <c r="IJM176" s="27"/>
      <c r="IJN176" s="27"/>
      <c r="IJO176" s="30"/>
      <c r="IJP176" s="30"/>
      <c r="IJQ176" s="30"/>
      <c r="IJR176" s="30"/>
      <c r="IJS176" s="27"/>
      <c r="IJT176" s="27"/>
      <c r="IJU176" s="27"/>
      <c r="IJV176" s="26"/>
      <c r="IJW176" s="27"/>
      <c r="IJX176" s="27"/>
      <c r="IJY176" s="27"/>
      <c r="IJZ176" s="27"/>
      <c r="IKA176" s="27"/>
      <c r="IKB176" s="27"/>
      <c r="IKC176" s="27"/>
      <c r="IKD176" s="27"/>
      <c r="IKE176" s="27"/>
      <c r="IKF176" s="27"/>
      <c r="IKG176" s="27"/>
      <c r="IKH176" s="30"/>
      <c r="IKI176" s="30"/>
      <c r="IKJ176" s="30"/>
      <c r="IKK176" s="30"/>
      <c r="IKL176" s="27"/>
      <c r="IKM176" s="27"/>
      <c r="IKN176" s="27"/>
      <c r="IKO176" s="26"/>
      <c r="IKP176" s="27"/>
      <c r="IKQ176" s="27"/>
      <c r="IKR176" s="27"/>
      <c r="IKS176" s="27"/>
      <c r="IKT176" s="27"/>
      <c r="IKU176" s="27"/>
      <c r="IKV176" s="27"/>
      <c r="IKW176" s="27"/>
      <c r="IKX176" s="27"/>
      <c r="IKY176" s="27"/>
      <c r="IKZ176" s="27"/>
      <c r="ILA176" s="30"/>
      <c r="ILB176" s="30"/>
      <c r="ILC176" s="30"/>
      <c r="ILD176" s="30"/>
      <c r="ILE176" s="27"/>
      <c r="ILF176" s="27"/>
      <c r="ILG176" s="27"/>
      <c r="ILH176" s="26"/>
      <c r="ILI176" s="27"/>
      <c r="ILJ176" s="27"/>
      <c r="ILK176" s="27"/>
      <c r="ILL176" s="27"/>
      <c r="ILM176" s="27"/>
      <c r="ILN176" s="27"/>
      <c r="ILO176" s="27"/>
      <c r="ILP176" s="27"/>
      <c r="ILQ176" s="27"/>
      <c r="ILR176" s="27"/>
      <c r="ILS176" s="27"/>
      <c r="ILT176" s="30"/>
      <c r="ILU176" s="30"/>
      <c r="ILV176" s="30"/>
      <c r="ILW176" s="30"/>
      <c r="ILX176" s="27"/>
      <c r="ILY176" s="27"/>
      <c r="ILZ176" s="27"/>
      <c r="IMA176" s="26"/>
      <c r="IMB176" s="27"/>
      <c r="IMC176" s="27"/>
      <c r="IMD176" s="27"/>
      <c r="IME176" s="27"/>
      <c r="IMF176" s="27"/>
      <c r="IMG176" s="27"/>
      <c r="IMH176" s="27"/>
      <c r="IMI176" s="27"/>
      <c r="IMJ176" s="27"/>
      <c r="IMK176" s="27"/>
      <c r="IML176" s="27"/>
      <c r="IMM176" s="30"/>
      <c r="IMN176" s="30"/>
      <c r="IMO176" s="30"/>
      <c r="IMP176" s="30"/>
      <c r="IMQ176" s="27"/>
      <c r="IMR176" s="27"/>
      <c r="IMS176" s="27"/>
      <c r="IMT176" s="26"/>
      <c r="IMU176" s="27"/>
      <c r="IMV176" s="27"/>
      <c r="IMW176" s="27"/>
      <c r="IMX176" s="27"/>
      <c r="IMY176" s="27"/>
      <c r="IMZ176" s="27"/>
      <c r="INA176" s="27"/>
      <c r="INB176" s="27"/>
      <c r="INC176" s="27"/>
      <c r="IND176" s="27"/>
      <c r="INE176" s="27"/>
      <c r="INF176" s="30"/>
      <c r="ING176" s="30"/>
      <c r="INH176" s="30"/>
      <c r="INI176" s="30"/>
      <c r="INJ176" s="27"/>
      <c r="INK176" s="27"/>
      <c r="INL176" s="27"/>
      <c r="INM176" s="26"/>
      <c r="INN176" s="27"/>
      <c r="INO176" s="27"/>
      <c r="INP176" s="27"/>
      <c r="INQ176" s="27"/>
      <c r="INR176" s="27"/>
      <c r="INS176" s="27"/>
      <c r="INT176" s="27"/>
      <c r="INU176" s="27"/>
      <c r="INV176" s="27"/>
      <c r="INW176" s="27"/>
      <c r="INX176" s="27"/>
      <c r="INY176" s="30"/>
      <c r="INZ176" s="30"/>
      <c r="IOA176" s="30"/>
      <c r="IOB176" s="30"/>
      <c r="IOC176" s="27"/>
      <c r="IOD176" s="27"/>
      <c r="IOE176" s="27"/>
      <c r="IOF176" s="26"/>
      <c r="IOG176" s="27"/>
      <c r="IOH176" s="27"/>
      <c r="IOI176" s="27"/>
      <c r="IOJ176" s="27"/>
      <c r="IOK176" s="27"/>
      <c r="IOL176" s="27"/>
      <c r="IOM176" s="27"/>
      <c r="ION176" s="27"/>
      <c r="IOO176" s="27"/>
      <c r="IOP176" s="27"/>
      <c r="IOQ176" s="27"/>
      <c r="IOR176" s="30"/>
      <c r="IOS176" s="30"/>
      <c r="IOT176" s="30"/>
      <c r="IOU176" s="30"/>
      <c r="IOV176" s="27"/>
      <c r="IOW176" s="27"/>
      <c r="IOX176" s="27"/>
      <c r="IOY176" s="26"/>
      <c r="IOZ176" s="27"/>
      <c r="IPA176" s="27"/>
      <c r="IPB176" s="27"/>
      <c r="IPC176" s="27"/>
      <c r="IPD176" s="27"/>
      <c r="IPE176" s="27"/>
      <c r="IPF176" s="27"/>
      <c r="IPG176" s="27"/>
      <c r="IPH176" s="27"/>
      <c r="IPI176" s="27"/>
      <c r="IPJ176" s="27"/>
      <c r="IPK176" s="30"/>
      <c r="IPL176" s="30"/>
      <c r="IPM176" s="30"/>
      <c r="IPN176" s="30"/>
      <c r="IPO176" s="27"/>
      <c r="IPP176" s="27"/>
      <c r="IPQ176" s="27"/>
      <c r="IPR176" s="26"/>
      <c r="IPS176" s="27"/>
      <c r="IPT176" s="27"/>
      <c r="IPU176" s="27"/>
      <c r="IPV176" s="27"/>
      <c r="IPW176" s="27"/>
      <c r="IPX176" s="27"/>
      <c r="IPY176" s="27"/>
      <c r="IPZ176" s="27"/>
      <c r="IQA176" s="27"/>
      <c r="IQB176" s="27"/>
      <c r="IQC176" s="27"/>
      <c r="IQD176" s="30"/>
      <c r="IQE176" s="30"/>
      <c r="IQF176" s="30"/>
      <c r="IQG176" s="30"/>
      <c r="IQH176" s="27"/>
      <c r="IQI176" s="27"/>
      <c r="IQJ176" s="27"/>
      <c r="IQK176" s="26"/>
      <c r="IQL176" s="27"/>
      <c r="IQM176" s="27"/>
      <c r="IQN176" s="27"/>
      <c r="IQO176" s="27"/>
      <c r="IQP176" s="27"/>
      <c r="IQQ176" s="27"/>
      <c r="IQR176" s="27"/>
      <c r="IQS176" s="27"/>
      <c r="IQT176" s="27"/>
      <c r="IQU176" s="27"/>
      <c r="IQV176" s="27"/>
      <c r="IQW176" s="30"/>
      <c r="IQX176" s="30"/>
      <c r="IQY176" s="30"/>
      <c r="IQZ176" s="30"/>
      <c r="IRA176" s="27"/>
      <c r="IRB176" s="27"/>
      <c r="IRC176" s="27"/>
      <c r="IRD176" s="26"/>
      <c r="IRE176" s="27"/>
      <c r="IRF176" s="27"/>
      <c r="IRG176" s="27"/>
      <c r="IRH176" s="27"/>
      <c r="IRI176" s="27"/>
      <c r="IRJ176" s="27"/>
      <c r="IRK176" s="27"/>
      <c r="IRL176" s="27"/>
      <c r="IRM176" s="27"/>
      <c r="IRN176" s="27"/>
      <c r="IRO176" s="27"/>
      <c r="IRP176" s="30"/>
      <c r="IRQ176" s="30"/>
      <c r="IRR176" s="30"/>
      <c r="IRS176" s="30"/>
      <c r="IRT176" s="27"/>
      <c r="IRU176" s="27"/>
      <c r="IRV176" s="27"/>
      <c r="IRW176" s="26"/>
      <c r="IRX176" s="27"/>
      <c r="IRY176" s="27"/>
      <c r="IRZ176" s="27"/>
      <c r="ISA176" s="27"/>
      <c r="ISB176" s="27"/>
      <c r="ISC176" s="27"/>
      <c r="ISD176" s="27"/>
      <c r="ISE176" s="27"/>
      <c r="ISF176" s="27"/>
      <c r="ISG176" s="27"/>
      <c r="ISH176" s="27"/>
      <c r="ISI176" s="30"/>
      <c r="ISJ176" s="30"/>
      <c r="ISK176" s="30"/>
      <c r="ISL176" s="30"/>
      <c r="ISM176" s="27"/>
      <c r="ISN176" s="27"/>
      <c r="ISO176" s="27"/>
      <c r="ISP176" s="26"/>
      <c r="ISQ176" s="27"/>
      <c r="ISR176" s="27"/>
      <c r="ISS176" s="27"/>
      <c r="IST176" s="27"/>
      <c r="ISU176" s="27"/>
      <c r="ISV176" s="27"/>
      <c r="ISW176" s="27"/>
      <c r="ISX176" s="27"/>
      <c r="ISY176" s="27"/>
      <c r="ISZ176" s="27"/>
      <c r="ITA176" s="27"/>
      <c r="ITB176" s="30"/>
      <c r="ITC176" s="30"/>
      <c r="ITD176" s="30"/>
      <c r="ITE176" s="30"/>
      <c r="ITF176" s="27"/>
      <c r="ITG176" s="27"/>
      <c r="ITH176" s="27"/>
      <c r="ITI176" s="26"/>
      <c r="ITJ176" s="27"/>
      <c r="ITK176" s="27"/>
      <c r="ITL176" s="27"/>
      <c r="ITM176" s="27"/>
      <c r="ITN176" s="27"/>
      <c r="ITO176" s="27"/>
      <c r="ITP176" s="27"/>
      <c r="ITQ176" s="27"/>
      <c r="ITR176" s="27"/>
      <c r="ITS176" s="27"/>
      <c r="ITT176" s="27"/>
      <c r="ITU176" s="30"/>
      <c r="ITV176" s="30"/>
      <c r="ITW176" s="30"/>
      <c r="ITX176" s="30"/>
      <c r="ITY176" s="27"/>
      <c r="ITZ176" s="27"/>
      <c r="IUA176" s="27"/>
      <c r="IUB176" s="26"/>
      <c r="IUC176" s="27"/>
      <c r="IUD176" s="27"/>
      <c r="IUE176" s="27"/>
      <c r="IUF176" s="27"/>
      <c r="IUG176" s="27"/>
      <c r="IUH176" s="27"/>
      <c r="IUI176" s="27"/>
      <c r="IUJ176" s="27"/>
      <c r="IUK176" s="27"/>
      <c r="IUL176" s="27"/>
      <c r="IUM176" s="27"/>
      <c r="IUN176" s="30"/>
      <c r="IUO176" s="30"/>
      <c r="IUP176" s="30"/>
      <c r="IUQ176" s="30"/>
      <c r="IUR176" s="27"/>
      <c r="IUS176" s="27"/>
      <c r="IUT176" s="27"/>
      <c r="IUU176" s="26"/>
      <c r="IUV176" s="27"/>
      <c r="IUW176" s="27"/>
      <c r="IUX176" s="27"/>
      <c r="IUY176" s="27"/>
      <c r="IUZ176" s="27"/>
      <c r="IVA176" s="27"/>
      <c r="IVB176" s="27"/>
      <c r="IVC176" s="27"/>
      <c r="IVD176" s="27"/>
      <c r="IVE176" s="27"/>
      <c r="IVF176" s="27"/>
      <c r="IVG176" s="30"/>
      <c r="IVH176" s="30"/>
      <c r="IVI176" s="30"/>
      <c r="IVJ176" s="30"/>
      <c r="IVK176" s="27"/>
      <c r="IVL176" s="27"/>
      <c r="IVM176" s="27"/>
      <c r="IVN176" s="26"/>
      <c r="IVO176" s="27"/>
      <c r="IVP176" s="27"/>
      <c r="IVQ176" s="27"/>
      <c r="IVR176" s="27"/>
      <c r="IVS176" s="27"/>
      <c r="IVT176" s="27"/>
      <c r="IVU176" s="27"/>
      <c r="IVV176" s="27"/>
      <c r="IVW176" s="27"/>
      <c r="IVX176" s="27"/>
      <c r="IVY176" s="27"/>
      <c r="IVZ176" s="30"/>
      <c r="IWA176" s="30"/>
      <c r="IWB176" s="30"/>
      <c r="IWC176" s="30"/>
      <c r="IWD176" s="27"/>
      <c r="IWE176" s="27"/>
      <c r="IWF176" s="27"/>
      <c r="IWG176" s="26"/>
      <c r="IWH176" s="27"/>
      <c r="IWI176" s="27"/>
      <c r="IWJ176" s="27"/>
      <c r="IWK176" s="27"/>
      <c r="IWL176" s="27"/>
      <c r="IWM176" s="27"/>
      <c r="IWN176" s="27"/>
      <c r="IWO176" s="27"/>
      <c r="IWP176" s="27"/>
      <c r="IWQ176" s="27"/>
      <c r="IWR176" s="27"/>
      <c r="IWS176" s="30"/>
      <c r="IWT176" s="30"/>
      <c r="IWU176" s="30"/>
      <c r="IWV176" s="30"/>
      <c r="IWW176" s="27"/>
      <c r="IWX176" s="27"/>
      <c r="IWY176" s="27"/>
      <c r="IWZ176" s="26"/>
      <c r="IXA176" s="27"/>
      <c r="IXB176" s="27"/>
      <c r="IXC176" s="27"/>
      <c r="IXD176" s="27"/>
      <c r="IXE176" s="27"/>
      <c r="IXF176" s="27"/>
      <c r="IXG176" s="27"/>
      <c r="IXH176" s="27"/>
      <c r="IXI176" s="27"/>
      <c r="IXJ176" s="27"/>
      <c r="IXK176" s="27"/>
      <c r="IXL176" s="30"/>
      <c r="IXM176" s="30"/>
      <c r="IXN176" s="30"/>
      <c r="IXO176" s="30"/>
      <c r="IXP176" s="27"/>
      <c r="IXQ176" s="27"/>
      <c r="IXR176" s="27"/>
      <c r="IXS176" s="26"/>
      <c r="IXT176" s="27"/>
      <c r="IXU176" s="27"/>
      <c r="IXV176" s="27"/>
      <c r="IXW176" s="27"/>
      <c r="IXX176" s="27"/>
      <c r="IXY176" s="27"/>
      <c r="IXZ176" s="27"/>
      <c r="IYA176" s="27"/>
      <c r="IYB176" s="27"/>
      <c r="IYC176" s="27"/>
      <c r="IYD176" s="27"/>
      <c r="IYE176" s="30"/>
      <c r="IYF176" s="30"/>
      <c r="IYG176" s="30"/>
      <c r="IYH176" s="30"/>
      <c r="IYI176" s="27"/>
      <c r="IYJ176" s="27"/>
      <c r="IYK176" s="27"/>
      <c r="IYL176" s="26"/>
      <c r="IYM176" s="27"/>
      <c r="IYN176" s="27"/>
      <c r="IYO176" s="27"/>
      <c r="IYP176" s="27"/>
      <c r="IYQ176" s="27"/>
      <c r="IYR176" s="27"/>
      <c r="IYS176" s="27"/>
      <c r="IYT176" s="27"/>
      <c r="IYU176" s="27"/>
      <c r="IYV176" s="27"/>
      <c r="IYW176" s="27"/>
      <c r="IYX176" s="30"/>
      <c r="IYY176" s="30"/>
      <c r="IYZ176" s="30"/>
      <c r="IZA176" s="30"/>
      <c r="IZB176" s="27"/>
      <c r="IZC176" s="27"/>
      <c r="IZD176" s="27"/>
      <c r="IZE176" s="26"/>
      <c r="IZF176" s="27"/>
      <c r="IZG176" s="27"/>
      <c r="IZH176" s="27"/>
      <c r="IZI176" s="27"/>
      <c r="IZJ176" s="27"/>
      <c r="IZK176" s="27"/>
      <c r="IZL176" s="27"/>
      <c r="IZM176" s="27"/>
      <c r="IZN176" s="27"/>
      <c r="IZO176" s="27"/>
      <c r="IZP176" s="27"/>
      <c r="IZQ176" s="30"/>
      <c r="IZR176" s="30"/>
      <c r="IZS176" s="30"/>
      <c r="IZT176" s="30"/>
      <c r="IZU176" s="27"/>
      <c r="IZV176" s="27"/>
      <c r="IZW176" s="27"/>
      <c r="IZX176" s="26"/>
      <c r="IZY176" s="27"/>
      <c r="IZZ176" s="27"/>
      <c r="JAA176" s="27"/>
      <c r="JAB176" s="27"/>
      <c r="JAC176" s="27"/>
      <c r="JAD176" s="27"/>
      <c r="JAE176" s="27"/>
      <c r="JAF176" s="27"/>
      <c r="JAG176" s="27"/>
      <c r="JAH176" s="27"/>
      <c r="JAI176" s="27"/>
      <c r="JAJ176" s="30"/>
      <c r="JAK176" s="30"/>
      <c r="JAL176" s="30"/>
      <c r="JAM176" s="30"/>
      <c r="JAN176" s="27"/>
      <c r="JAO176" s="27"/>
      <c r="JAP176" s="27"/>
      <c r="JAQ176" s="26"/>
      <c r="JAR176" s="27"/>
      <c r="JAS176" s="27"/>
      <c r="JAT176" s="27"/>
      <c r="JAU176" s="27"/>
      <c r="JAV176" s="27"/>
      <c r="JAW176" s="27"/>
      <c r="JAX176" s="27"/>
      <c r="JAY176" s="27"/>
      <c r="JAZ176" s="27"/>
      <c r="JBA176" s="27"/>
      <c r="JBB176" s="27"/>
      <c r="JBC176" s="30"/>
      <c r="JBD176" s="30"/>
      <c r="JBE176" s="30"/>
      <c r="JBF176" s="30"/>
      <c r="JBG176" s="27"/>
      <c r="JBH176" s="27"/>
      <c r="JBI176" s="27"/>
      <c r="JBJ176" s="26"/>
      <c r="JBK176" s="27"/>
      <c r="JBL176" s="27"/>
      <c r="JBM176" s="27"/>
      <c r="JBN176" s="27"/>
      <c r="JBO176" s="27"/>
      <c r="JBP176" s="27"/>
      <c r="JBQ176" s="27"/>
      <c r="JBR176" s="27"/>
      <c r="JBS176" s="27"/>
      <c r="JBT176" s="27"/>
      <c r="JBU176" s="27"/>
      <c r="JBV176" s="30"/>
      <c r="JBW176" s="30"/>
      <c r="JBX176" s="30"/>
      <c r="JBY176" s="30"/>
      <c r="JBZ176" s="27"/>
      <c r="JCA176" s="27"/>
      <c r="JCB176" s="27"/>
      <c r="JCC176" s="26"/>
      <c r="JCD176" s="27"/>
      <c r="JCE176" s="27"/>
      <c r="JCF176" s="27"/>
      <c r="JCG176" s="27"/>
      <c r="JCH176" s="27"/>
      <c r="JCI176" s="27"/>
      <c r="JCJ176" s="27"/>
      <c r="JCK176" s="27"/>
      <c r="JCL176" s="27"/>
      <c r="JCM176" s="27"/>
      <c r="JCN176" s="27"/>
      <c r="JCO176" s="30"/>
      <c r="JCP176" s="30"/>
      <c r="JCQ176" s="30"/>
      <c r="JCR176" s="30"/>
      <c r="JCS176" s="27"/>
      <c r="JCT176" s="27"/>
      <c r="JCU176" s="27"/>
      <c r="JCV176" s="26"/>
      <c r="JCW176" s="27"/>
      <c r="JCX176" s="27"/>
      <c r="JCY176" s="27"/>
      <c r="JCZ176" s="27"/>
      <c r="JDA176" s="27"/>
      <c r="JDB176" s="27"/>
      <c r="JDC176" s="27"/>
      <c r="JDD176" s="27"/>
      <c r="JDE176" s="27"/>
      <c r="JDF176" s="27"/>
      <c r="JDG176" s="27"/>
      <c r="JDH176" s="30"/>
      <c r="JDI176" s="30"/>
      <c r="JDJ176" s="30"/>
      <c r="JDK176" s="30"/>
      <c r="JDL176" s="27"/>
      <c r="JDM176" s="27"/>
      <c r="JDN176" s="27"/>
      <c r="JDO176" s="26"/>
      <c r="JDP176" s="27"/>
      <c r="JDQ176" s="27"/>
      <c r="JDR176" s="27"/>
      <c r="JDS176" s="27"/>
      <c r="JDT176" s="27"/>
      <c r="JDU176" s="27"/>
      <c r="JDV176" s="27"/>
      <c r="JDW176" s="27"/>
      <c r="JDX176" s="27"/>
      <c r="JDY176" s="27"/>
      <c r="JDZ176" s="27"/>
      <c r="JEA176" s="30"/>
      <c r="JEB176" s="30"/>
      <c r="JEC176" s="30"/>
      <c r="JED176" s="30"/>
      <c r="JEE176" s="27"/>
      <c r="JEF176" s="27"/>
      <c r="JEG176" s="27"/>
      <c r="JEH176" s="26"/>
      <c r="JEI176" s="27"/>
      <c r="JEJ176" s="27"/>
      <c r="JEK176" s="27"/>
      <c r="JEL176" s="27"/>
      <c r="JEM176" s="27"/>
      <c r="JEN176" s="27"/>
      <c r="JEO176" s="27"/>
      <c r="JEP176" s="27"/>
      <c r="JEQ176" s="27"/>
      <c r="JER176" s="27"/>
      <c r="JES176" s="27"/>
      <c r="JET176" s="30"/>
      <c r="JEU176" s="30"/>
      <c r="JEV176" s="30"/>
      <c r="JEW176" s="30"/>
      <c r="JEX176" s="27"/>
      <c r="JEY176" s="27"/>
      <c r="JEZ176" s="27"/>
      <c r="JFA176" s="26"/>
      <c r="JFB176" s="27"/>
      <c r="JFC176" s="27"/>
      <c r="JFD176" s="27"/>
      <c r="JFE176" s="27"/>
      <c r="JFF176" s="27"/>
      <c r="JFG176" s="27"/>
      <c r="JFH176" s="27"/>
      <c r="JFI176" s="27"/>
      <c r="JFJ176" s="27"/>
      <c r="JFK176" s="27"/>
      <c r="JFL176" s="27"/>
      <c r="JFM176" s="30"/>
      <c r="JFN176" s="30"/>
      <c r="JFO176" s="30"/>
      <c r="JFP176" s="30"/>
      <c r="JFQ176" s="27"/>
      <c r="JFR176" s="27"/>
      <c r="JFS176" s="27"/>
      <c r="JFT176" s="26"/>
      <c r="JFU176" s="27"/>
      <c r="JFV176" s="27"/>
      <c r="JFW176" s="27"/>
      <c r="JFX176" s="27"/>
      <c r="JFY176" s="27"/>
      <c r="JFZ176" s="27"/>
      <c r="JGA176" s="27"/>
      <c r="JGB176" s="27"/>
      <c r="JGC176" s="27"/>
      <c r="JGD176" s="27"/>
      <c r="JGE176" s="27"/>
      <c r="JGF176" s="30"/>
      <c r="JGG176" s="30"/>
      <c r="JGH176" s="30"/>
      <c r="JGI176" s="30"/>
      <c r="JGJ176" s="27"/>
      <c r="JGK176" s="27"/>
      <c r="JGL176" s="27"/>
      <c r="JGM176" s="26"/>
      <c r="JGN176" s="27"/>
      <c r="JGO176" s="27"/>
      <c r="JGP176" s="27"/>
      <c r="JGQ176" s="27"/>
      <c r="JGR176" s="27"/>
      <c r="JGS176" s="27"/>
      <c r="JGT176" s="27"/>
      <c r="JGU176" s="27"/>
      <c r="JGV176" s="27"/>
      <c r="JGW176" s="27"/>
      <c r="JGX176" s="27"/>
      <c r="JGY176" s="30"/>
      <c r="JGZ176" s="30"/>
      <c r="JHA176" s="30"/>
      <c r="JHB176" s="30"/>
      <c r="JHC176" s="27"/>
      <c r="JHD176" s="27"/>
      <c r="JHE176" s="27"/>
      <c r="JHF176" s="26"/>
      <c r="JHG176" s="27"/>
      <c r="JHH176" s="27"/>
      <c r="JHI176" s="27"/>
      <c r="JHJ176" s="27"/>
      <c r="JHK176" s="27"/>
      <c r="JHL176" s="27"/>
      <c r="JHM176" s="27"/>
      <c r="JHN176" s="27"/>
      <c r="JHO176" s="27"/>
      <c r="JHP176" s="27"/>
      <c r="JHQ176" s="27"/>
      <c r="JHR176" s="30"/>
      <c r="JHS176" s="30"/>
      <c r="JHT176" s="30"/>
      <c r="JHU176" s="30"/>
      <c r="JHV176" s="27"/>
      <c r="JHW176" s="27"/>
      <c r="JHX176" s="27"/>
      <c r="JHY176" s="26"/>
      <c r="JHZ176" s="27"/>
      <c r="JIA176" s="27"/>
      <c r="JIB176" s="27"/>
      <c r="JIC176" s="27"/>
      <c r="JID176" s="27"/>
      <c r="JIE176" s="27"/>
      <c r="JIF176" s="27"/>
      <c r="JIG176" s="27"/>
      <c r="JIH176" s="27"/>
      <c r="JII176" s="27"/>
      <c r="JIJ176" s="27"/>
      <c r="JIK176" s="30"/>
      <c r="JIL176" s="30"/>
      <c r="JIM176" s="30"/>
      <c r="JIN176" s="30"/>
      <c r="JIO176" s="27"/>
      <c r="JIP176" s="27"/>
      <c r="JIQ176" s="27"/>
      <c r="JIR176" s="26"/>
      <c r="JIS176" s="27"/>
      <c r="JIT176" s="27"/>
      <c r="JIU176" s="27"/>
      <c r="JIV176" s="27"/>
      <c r="JIW176" s="27"/>
      <c r="JIX176" s="27"/>
      <c r="JIY176" s="27"/>
      <c r="JIZ176" s="27"/>
      <c r="JJA176" s="27"/>
      <c r="JJB176" s="27"/>
      <c r="JJC176" s="27"/>
      <c r="JJD176" s="30"/>
      <c r="JJE176" s="30"/>
      <c r="JJF176" s="30"/>
      <c r="JJG176" s="30"/>
      <c r="JJH176" s="27"/>
      <c r="JJI176" s="27"/>
      <c r="JJJ176" s="27"/>
      <c r="JJK176" s="26"/>
      <c r="JJL176" s="27"/>
      <c r="JJM176" s="27"/>
      <c r="JJN176" s="27"/>
      <c r="JJO176" s="27"/>
      <c r="JJP176" s="27"/>
      <c r="JJQ176" s="27"/>
      <c r="JJR176" s="27"/>
      <c r="JJS176" s="27"/>
      <c r="JJT176" s="27"/>
      <c r="JJU176" s="27"/>
      <c r="JJV176" s="27"/>
      <c r="JJW176" s="30"/>
      <c r="JJX176" s="30"/>
      <c r="JJY176" s="30"/>
      <c r="JJZ176" s="30"/>
      <c r="JKA176" s="27"/>
      <c r="JKB176" s="27"/>
      <c r="JKC176" s="27"/>
      <c r="JKD176" s="26"/>
      <c r="JKE176" s="27"/>
      <c r="JKF176" s="27"/>
      <c r="JKG176" s="27"/>
      <c r="JKH176" s="27"/>
      <c r="JKI176" s="27"/>
      <c r="JKJ176" s="27"/>
      <c r="JKK176" s="27"/>
      <c r="JKL176" s="27"/>
      <c r="JKM176" s="27"/>
      <c r="JKN176" s="27"/>
      <c r="JKO176" s="27"/>
      <c r="JKP176" s="30"/>
      <c r="JKQ176" s="30"/>
      <c r="JKR176" s="30"/>
      <c r="JKS176" s="30"/>
      <c r="JKT176" s="27"/>
      <c r="JKU176" s="27"/>
      <c r="JKV176" s="27"/>
      <c r="JKW176" s="26"/>
      <c r="JKX176" s="27"/>
      <c r="JKY176" s="27"/>
      <c r="JKZ176" s="27"/>
      <c r="JLA176" s="27"/>
      <c r="JLB176" s="27"/>
      <c r="JLC176" s="27"/>
      <c r="JLD176" s="27"/>
      <c r="JLE176" s="27"/>
      <c r="JLF176" s="27"/>
      <c r="JLG176" s="27"/>
      <c r="JLH176" s="27"/>
      <c r="JLI176" s="30"/>
      <c r="JLJ176" s="30"/>
      <c r="JLK176" s="30"/>
      <c r="JLL176" s="30"/>
      <c r="JLM176" s="27"/>
      <c r="JLN176" s="27"/>
      <c r="JLO176" s="27"/>
      <c r="JLP176" s="26"/>
      <c r="JLQ176" s="27"/>
      <c r="JLR176" s="27"/>
      <c r="JLS176" s="27"/>
      <c r="JLT176" s="27"/>
      <c r="JLU176" s="27"/>
      <c r="JLV176" s="27"/>
      <c r="JLW176" s="27"/>
      <c r="JLX176" s="27"/>
      <c r="JLY176" s="27"/>
      <c r="JLZ176" s="27"/>
      <c r="JMA176" s="27"/>
      <c r="JMB176" s="30"/>
      <c r="JMC176" s="30"/>
      <c r="JMD176" s="30"/>
      <c r="JME176" s="30"/>
      <c r="JMF176" s="27"/>
      <c r="JMG176" s="27"/>
      <c r="JMH176" s="27"/>
      <c r="JMI176" s="26"/>
      <c r="JMJ176" s="27"/>
      <c r="JMK176" s="27"/>
      <c r="JML176" s="27"/>
      <c r="JMM176" s="27"/>
      <c r="JMN176" s="27"/>
      <c r="JMO176" s="27"/>
      <c r="JMP176" s="27"/>
      <c r="JMQ176" s="27"/>
      <c r="JMR176" s="27"/>
      <c r="JMS176" s="27"/>
      <c r="JMT176" s="27"/>
      <c r="JMU176" s="30"/>
      <c r="JMV176" s="30"/>
      <c r="JMW176" s="30"/>
      <c r="JMX176" s="30"/>
      <c r="JMY176" s="27"/>
      <c r="JMZ176" s="27"/>
      <c r="JNA176" s="27"/>
      <c r="JNB176" s="26"/>
      <c r="JNC176" s="27"/>
      <c r="JND176" s="27"/>
      <c r="JNE176" s="27"/>
      <c r="JNF176" s="27"/>
      <c r="JNG176" s="27"/>
      <c r="JNH176" s="27"/>
      <c r="JNI176" s="27"/>
      <c r="JNJ176" s="27"/>
      <c r="JNK176" s="27"/>
      <c r="JNL176" s="27"/>
      <c r="JNM176" s="27"/>
      <c r="JNN176" s="30"/>
      <c r="JNO176" s="30"/>
      <c r="JNP176" s="30"/>
      <c r="JNQ176" s="30"/>
      <c r="JNR176" s="27"/>
      <c r="JNS176" s="27"/>
      <c r="JNT176" s="27"/>
      <c r="JNU176" s="26"/>
      <c r="JNV176" s="27"/>
      <c r="JNW176" s="27"/>
      <c r="JNX176" s="27"/>
      <c r="JNY176" s="27"/>
      <c r="JNZ176" s="27"/>
      <c r="JOA176" s="27"/>
      <c r="JOB176" s="27"/>
      <c r="JOC176" s="27"/>
      <c r="JOD176" s="27"/>
      <c r="JOE176" s="27"/>
      <c r="JOF176" s="27"/>
      <c r="JOG176" s="30"/>
      <c r="JOH176" s="30"/>
      <c r="JOI176" s="30"/>
      <c r="JOJ176" s="30"/>
      <c r="JOK176" s="27"/>
      <c r="JOL176" s="27"/>
      <c r="JOM176" s="27"/>
      <c r="JON176" s="26"/>
      <c r="JOO176" s="27"/>
      <c r="JOP176" s="27"/>
      <c r="JOQ176" s="27"/>
      <c r="JOR176" s="27"/>
      <c r="JOS176" s="27"/>
      <c r="JOT176" s="27"/>
      <c r="JOU176" s="27"/>
      <c r="JOV176" s="27"/>
      <c r="JOW176" s="27"/>
      <c r="JOX176" s="27"/>
      <c r="JOY176" s="27"/>
      <c r="JOZ176" s="30"/>
      <c r="JPA176" s="30"/>
      <c r="JPB176" s="30"/>
      <c r="JPC176" s="30"/>
      <c r="JPD176" s="27"/>
      <c r="JPE176" s="27"/>
      <c r="JPF176" s="27"/>
      <c r="JPG176" s="26"/>
      <c r="JPH176" s="27"/>
      <c r="JPI176" s="27"/>
      <c r="JPJ176" s="27"/>
      <c r="JPK176" s="27"/>
      <c r="JPL176" s="27"/>
      <c r="JPM176" s="27"/>
      <c r="JPN176" s="27"/>
      <c r="JPO176" s="27"/>
      <c r="JPP176" s="27"/>
      <c r="JPQ176" s="27"/>
      <c r="JPR176" s="27"/>
      <c r="JPS176" s="30"/>
      <c r="JPT176" s="30"/>
      <c r="JPU176" s="30"/>
      <c r="JPV176" s="30"/>
      <c r="JPW176" s="27"/>
      <c r="JPX176" s="27"/>
      <c r="JPY176" s="27"/>
      <c r="JPZ176" s="26"/>
      <c r="JQA176" s="27"/>
      <c r="JQB176" s="27"/>
      <c r="JQC176" s="27"/>
      <c r="JQD176" s="27"/>
      <c r="JQE176" s="27"/>
      <c r="JQF176" s="27"/>
      <c r="JQG176" s="27"/>
      <c r="JQH176" s="27"/>
      <c r="JQI176" s="27"/>
      <c r="JQJ176" s="27"/>
      <c r="JQK176" s="27"/>
      <c r="JQL176" s="30"/>
      <c r="JQM176" s="30"/>
      <c r="JQN176" s="30"/>
      <c r="JQO176" s="30"/>
      <c r="JQP176" s="27"/>
      <c r="JQQ176" s="27"/>
      <c r="JQR176" s="27"/>
      <c r="JQS176" s="26"/>
      <c r="JQT176" s="27"/>
      <c r="JQU176" s="27"/>
      <c r="JQV176" s="27"/>
      <c r="JQW176" s="27"/>
      <c r="JQX176" s="27"/>
      <c r="JQY176" s="27"/>
      <c r="JQZ176" s="27"/>
      <c r="JRA176" s="27"/>
      <c r="JRB176" s="27"/>
      <c r="JRC176" s="27"/>
      <c r="JRD176" s="27"/>
      <c r="JRE176" s="30"/>
      <c r="JRF176" s="30"/>
      <c r="JRG176" s="30"/>
      <c r="JRH176" s="30"/>
      <c r="JRI176" s="27"/>
      <c r="JRJ176" s="27"/>
      <c r="JRK176" s="27"/>
      <c r="JRL176" s="26"/>
      <c r="JRM176" s="27"/>
      <c r="JRN176" s="27"/>
      <c r="JRO176" s="27"/>
      <c r="JRP176" s="27"/>
      <c r="JRQ176" s="27"/>
      <c r="JRR176" s="27"/>
      <c r="JRS176" s="27"/>
      <c r="JRT176" s="27"/>
      <c r="JRU176" s="27"/>
      <c r="JRV176" s="27"/>
      <c r="JRW176" s="27"/>
      <c r="JRX176" s="30"/>
      <c r="JRY176" s="30"/>
      <c r="JRZ176" s="30"/>
      <c r="JSA176" s="30"/>
      <c r="JSB176" s="27"/>
      <c r="JSC176" s="27"/>
      <c r="JSD176" s="27"/>
      <c r="JSE176" s="26"/>
      <c r="JSF176" s="27"/>
      <c r="JSG176" s="27"/>
      <c r="JSH176" s="27"/>
      <c r="JSI176" s="27"/>
      <c r="JSJ176" s="27"/>
      <c r="JSK176" s="27"/>
      <c r="JSL176" s="27"/>
      <c r="JSM176" s="27"/>
      <c r="JSN176" s="27"/>
      <c r="JSO176" s="27"/>
      <c r="JSP176" s="27"/>
      <c r="JSQ176" s="30"/>
      <c r="JSR176" s="30"/>
      <c r="JSS176" s="30"/>
      <c r="JST176" s="30"/>
      <c r="JSU176" s="27"/>
      <c r="JSV176" s="27"/>
      <c r="JSW176" s="27"/>
      <c r="JSX176" s="26"/>
      <c r="JSY176" s="27"/>
      <c r="JSZ176" s="27"/>
      <c r="JTA176" s="27"/>
      <c r="JTB176" s="27"/>
      <c r="JTC176" s="27"/>
      <c r="JTD176" s="27"/>
      <c r="JTE176" s="27"/>
      <c r="JTF176" s="27"/>
      <c r="JTG176" s="27"/>
      <c r="JTH176" s="27"/>
      <c r="JTI176" s="27"/>
      <c r="JTJ176" s="30"/>
      <c r="JTK176" s="30"/>
      <c r="JTL176" s="30"/>
      <c r="JTM176" s="30"/>
      <c r="JTN176" s="27"/>
      <c r="JTO176" s="27"/>
      <c r="JTP176" s="27"/>
      <c r="JTQ176" s="26"/>
      <c r="JTR176" s="27"/>
      <c r="JTS176" s="27"/>
      <c r="JTT176" s="27"/>
      <c r="JTU176" s="27"/>
      <c r="JTV176" s="27"/>
      <c r="JTW176" s="27"/>
      <c r="JTX176" s="27"/>
      <c r="JTY176" s="27"/>
      <c r="JTZ176" s="27"/>
      <c r="JUA176" s="27"/>
      <c r="JUB176" s="27"/>
      <c r="JUC176" s="30"/>
      <c r="JUD176" s="30"/>
      <c r="JUE176" s="30"/>
      <c r="JUF176" s="30"/>
      <c r="JUG176" s="27"/>
      <c r="JUH176" s="27"/>
      <c r="JUI176" s="27"/>
      <c r="JUJ176" s="26"/>
      <c r="JUK176" s="27"/>
      <c r="JUL176" s="27"/>
      <c r="JUM176" s="27"/>
      <c r="JUN176" s="27"/>
      <c r="JUO176" s="27"/>
      <c r="JUP176" s="27"/>
      <c r="JUQ176" s="27"/>
      <c r="JUR176" s="27"/>
      <c r="JUS176" s="27"/>
      <c r="JUT176" s="27"/>
      <c r="JUU176" s="27"/>
      <c r="JUV176" s="30"/>
      <c r="JUW176" s="30"/>
      <c r="JUX176" s="30"/>
      <c r="JUY176" s="30"/>
      <c r="JUZ176" s="27"/>
      <c r="JVA176" s="27"/>
      <c r="JVB176" s="27"/>
      <c r="JVC176" s="26"/>
      <c r="JVD176" s="27"/>
      <c r="JVE176" s="27"/>
      <c r="JVF176" s="27"/>
      <c r="JVG176" s="27"/>
      <c r="JVH176" s="27"/>
      <c r="JVI176" s="27"/>
      <c r="JVJ176" s="27"/>
      <c r="JVK176" s="27"/>
      <c r="JVL176" s="27"/>
      <c r="JVM176" s="27"/>
      <c r="JVN176" s="27"/>
      <c r="JVO176" s="30"/>
      <c r="JVP176" s="30"/>
      <c r="JVQ176" s="30"/>
      <c r="JVR176" s="30"/>
      <c r="JVS176" s="27"/>
      <c r="JVT176" s="27"/>
      <c r="JVU176" s="27"/>
      <c r="JVV176" s="26"/>
      <c r="JVW176" s="27"/>
      <c r="JVX176" s="27"/>
      <c r="JVY176" s="27"/>
      <c r="JVZ176" s="27"/>
      <c r="JWA176" s="27"/>
      <c r="JWB176" s="27"/>
      <c r="JWC176" s="27"/>
      <c r="JWD176" s="27"/>
      <c r="JWE176" s="27"/>
      <c r="JWF176" s="27"/>
      <c r="JWG176" s="27"/>
      <c r="JWH176" s="30"/>
      <c r="JWI176" s="30"/>
      <c r="JWJ176" s="30"/>
      <c r="JWK176" s="30"/>
      <c r="JWL176" s="27"/>
      <c r="JWM176" s="27"/>
      <c r="JWN176" s="27"/>
      <c r="JWO176" s="26"/>
      <c r="JWP176" s="27"/>
      <c r="JWQ176" s="27"/>
      <c r="JWR176" s="27"/>
      <c r="JWS176" s="27"/>
      <c r="JWT176" s="27"/>
      <c r="JWU176" s="27"/>
      <c r="JWV176" s="27"/>
      <c r="JWW176" s="27"/>
      <c r="JWX176" s="27"/>
      <c r="JWY176" s="27"/>
      <c r="JWZ176" s="27"/>
      <c r="JXA176" s="30"/>
      <c r="JXB176" s="30"/>
      <c r="JXC176" s="30"/>
      <c r="JXD176" s="30"/>
      <c r="JXE176" s="27"/>
      <c r="JXF176" s="27"/>
      <c r="JXG176" s="27"/>
      <c r="JXH176" s="26"/>
      <c r="JXI176" s="27"/>
      <c r="JXJ176" s="27"/>
      <c r="JXK176" s="27"/>
      <c r="JXL176" s="27"/>
      <c r="JXM176" s="27"/>
      <c r="JXN176" s="27"/>
      <c r="JXO176" s="27"/>
      <c r="JXP176" s="27"/>
      <c r="JXQ176" s="27"/>
      <c r="JXR176" s="27"/>
      <c r="JXS176" s="27"/>
      <c r="JXT176" s="30"/>
      <c r="JXU176" s="30"/>
      <c r="JXV176" s="30"/>
      <c r="JXW176" s="30"/>
      <c r="JXX176" s="27"/>
      <c r="JXY176" s="27"/>
      <c r="JXZ176" s="27"/>
      <c r="JYA176" s="26"/>
      <c r="JYB176" s="27"/>
      <c r="JYC176" s="27"/>
      <c r="JYD176" s="27"/>
      <c r="JYE176" s="27"/>
      <c r="JYF176" s="27"/>
      <c r="JYG176" s="27"/>
      <c r="JYH176" s="27"/>
      <c r="JYI176" s="27"/>
      <c r="JYJ176" s="27"/>
      <c r="JYK176" s="27"/>
      <c r="JYL176" s="27"/>
      <c r="JYM176" s="30"/>
      <c r="JYN176" s="30"/>
      <c r="JYO176" s="30"/>
      <c r="JYP176" s="30"/>
      <c r="JYQ176" s="27"/>
      <c r="JYR176" s="27"/>
      <c r="JYS176" s="27"/>
      <c r="JYT176" s="26"/>
      <c r="JYU176" s="27"/>
      <c r="JYV176" s="27"/>
      <c r="JYW176" s="27"/>
      <c r="JYX176" s="27"/>
      <c r="JYY176" s="27"/>
      <c r="JYZ176" s="27"/>
      <c r="JZA176" s="27"/>
      <c r="JZB176" s="27"/>
      <c r="JZC176" s="27"/>
      <c r="JZD176" s="27"/>
      <c r="JZE176" s="27"/>
      <c r="JZF176" s="30"/>
      <c r="JZG176" s="30"/>
      <c r="JZH176" s="30"/>
      <c r="JZI176" s="30"/>
      <c r="JZJ176" s="27"/>
      <c r="JZK176" s="27"/>
      <c r="JZL176" s="27"/>
      <c r="JZM176" s="26"/>
      <c r="JZN176" s="27"/>
      <c r="JZO176" s="27"/>
      <c r="JZP176" s="27"/>
      <c r="JZQ176" s="27"/>
      <c r="JZR176" s="27"/>
      <c r="JZS176" s="27"/>
      <c r="JZT176" s="27"/>
      <c r="JZU176" s="27"/>
      <c r="JZV176" s="27"/>
      <c r="JZW176" s="27"/>
      <c r="JZX176" s="27"/>
      <c r="JZY176" s="30"/>
      <c r="JZZ176" s="30"/>
      <c r="KAA176" s="30"/>
      <c r="KAB176" s="30"/>
      <c r="KAC176" s="27"/>
      <c r="KAD176" s="27"/>
      <c r="KAE176" s="27"/>
      <c r="KAF176" s="26"/>
      <c r="KAG176" s="27"/>
      <c r="KAH176" s="27"/>
      <c r="KAI176" s="27"/>
      <c r="KAJ176" s="27"/>
      <c r="KAK176" s="27"/>
      <c r="KAL176" s="27"/>
      <c r="KAM176" s="27"/>
      <c r="KAN176" s="27"/>
      <c r="KAO176" s="27"/>
      <c r="KAP176" s="27"/>
      <c r="KAQ176" s="27"/>
      <c r="KAR176" s="30"/>
      <c r="KAS176" s="30"/>
      <c r="KAT176" s="30"/>
      <c r="KAU176" s="30"/>
      <c r="KAV176" s="27"/>
      <c r="KAW176" s="27"/>
      <c r="KAX176" s="27"/>
      <c r="KAY176" s="26"/>
      <c r="KAZ176" s="27"/>
      <c r="KBA176" s="27"/>
      <c r="KBB176" s="27"/>
      <c r="KBC176" s="27"/>
      <c r="KBD176" s="27"/>
      <c r="KBE176" s="27"/>
      <c r="KBF176" s="27"/>
      <c r="KBG176" s="27"/>
      <c r="KBH176" s="27"/>
      <c r="KBI176" s="27"/>
      <c r="KBJ176" s="27"/>
      <c r="KBK176" s="30"/>
      <c r="KBL176" s="30"/>
      <c r="KBM176" s="30"/>
      <c r="KBN176" s="30"/>
      <c r="KBO176" s="27"/>
      <c r="KBP176" s="27"/>
      <c r="KBQ176" s="27"/>
      <c r="KBR176" s="26"/>
      <c r="KBS176" s="27"/>
      <c r="KBT176" s="27"/>
      <c r="KBU176" s="27"/>
      <c r="KBV176" s="27"/>
      <c r="KBW176" s="27"/>
      <c r="KBX176" s="27"/>
      <c r="KBY176" s="27"/>
      <c r="KBZ176" s="27"/>
      <c r="KCA176" s="27"/>
      <c r="KCB176" s="27"/>
      <c r="KCC176" s="27"/>
      <c r="KCD176" s="30"/>
      <c r="KCE176" s="30"/>
      <c r="KCF176" s="30"/>
      <c r="KCG176" s="30"/>
      <c r="KCH176" s="27"/>
      <c r="KCI176" s="27"/>
      <c r="KCJ176" s="27"/>
      <c r="KCK176" s="26"/>
      <c r="KCL176" s="27"/>
      <c r="KCM176" s="27"/>
      <c r="KCN176" s="27"/>
      <c r="KCO176" s="27"/>
      <c r="KCP176" s="27"/>
      <c r="KCQ176" s="27"/>
      <c r="KCR176" s="27"/>
      <c r="KCS176" s="27"/>
      <c r="KCT176" s="27"/>
      <c r="KCU176" s="27"/>
      <c r="KCV176" s="27"/>
      <c r="KCW176" s="30"/>
      <c r="KCX176" s="30"/>
      <c r="KCY176" s="30"/>
      <c r="KCZ176" s="30"/>
      <c r="KDA176" s="27"/>
      <c r="KDB176" s="27"/>
      <c r="KDC176" s="27"/>
      <c r="KDD176" s="26"/>
      <c r="KDE176" s="27"/>
      <c r="KDF176" s="27"/>
      <c r="KDG176" s="27"/>
      <c r="KDH176" s="27"/>
      <c r="KDI176" s="27"/>
      <c r="KDJ176" s="27"/>
      <c r="KDK176" s="27"/>
      <c r="KDL176" s="27"/>
      <c r="KDM176" s="27"/>
      <c r="KDN176" s="27"/>
      <c r="KDO176" s="27"/>
      <c r="KDP176" s="30"/>
      <c r="KDQ176" s="30"/>
      <c r="KDR176" s="30"/>
      <c r="KDS176" s="30"/>
      <c r="KDT176" s="27"/>
      <c r="KDU176" s="27"/>
      <c r="KDV176" s="27"/>
      <c r="KDW176" s="26"/>
      <c r="KDX176" s="27"/>
      <c r="KDY176" s="27"/>
      <c r="KDZ176" s="27"/>
      <c r="KEA176" s="27"/>
      <c r="KEB176" s="27"/>
      <c r="KEC176" s="27"/>
      <c r="KED176" s="27"/>
      <c r="KEE176" s="27"/>
      <c r="KEF176" s="27"/>
      <c r="KEG176" s="27"/>
      <c r="KEH176" s="27"/>
      <c r="KEI176" s="30"/>
      <c r="KEJ176" s="30"/>
      <c r="KEK176" s="30"/>
      <c r="KEL176" s="30"/>
      <c r="KEM176" s="27"/>
      <c r="KEN176" s="27"/>
      <c r="KEO176" s="27"/>
      <c r="KEP176" s="26"/>
      <c r="KEQ176" s="27"/>
      <c r="KER176" s="27"/>
      <c r="KES176" s="27"/>
      <c r="KET176" s="27"/>
      <c r="KEU176" s="27"/>
      <c r="KEV176" s="27"/>
      <c r="KEW176" s="27"/>
      <c r="KEX176" s="27"/>
      <c r="KEY176" s="27"/>
      <c r="KEZ176" s="27"/>
      <c r="KFA176" s="27"/>
      <c r="KFB176" s="30"/>
      <c r="KFC176" s="30"/>
      <c r="KFD176" s="30"/>
      <c r="KFE176" s="30"/>
      <c r="KFF176" s="27"/>
      <c r="KFG176" s="27"/>
      <c r="KFH176" s="27"/>
      <c r="KFI176" s="26"/>
      <c r="KFJ176" s="27"/>
      <c r="KFK176" s="27"/>
      <c r="KFL176" s="27"/>
      <c r="KFM176" s="27"/>
      <c r="KFN176" s="27"/>
      <c r="KFO176" s="27"/>
      <c r="KFP176" s="27"/>
      <c r="KFQ176" s="27"/>
      <c r="KFR176" s="27"/>
      <c r="KFS176" s="27"/>
      <c r="KFT176" s="27"/>
      <c r="KFU176" s="30"/>
      <c r="KFV176" s="30"/>
      <c r="KFW176" s="30"/>
      <c r="KFX176" s="30"/>
      <c r="KFY176" s="27"/>
      <c r="KFZ176" s="27"/>
      <c r="KGA176" s="27"/>
      <c r="KGB176" s="26"/>
      <c r="KGC176" s="27"/>
      <c r="KGD176" s="27"/>
      <c r="KGE176" s="27"/>
      <c r="KGF176" s="27"/>
      <c r="KGG176" s="27"/>
      <c r="KGH176" s="27"/>
      <c r="KGI176" s="27"/>
      <c r="KGJ176" s="27"/>
      <c r="KGK176" s="27"/>
      <c r="KGL176" s="27"/>
      <c r="KGM176" s="27"/>
      <c r="KGN176" s="30"/>
      <c r="KGO176" s="30"/>
      <c r="KGP176" s="30"/>
      <c r="KGQ176" s="30"/>
      <c r="KGR176" s="27"/>
      <c r="KGS176" s="27"/>
      <c r="KGT176" s="27"/>
      <c r="KGU176" s="26"/>
      <c r="KGV176" s="27"/>
      <c r="KGW176" s="27"/>
      <c r="KGX176" s="27"/>
      <c r="KGY176" s="27"/>
      <c r="KGZ176" s="27"/>
      <c r="KHA176" s="27"/>
      <c r="KHB176" s="27"/>
      <c r="KHC176" s="27"/>
      <c r="KHD176" s="27"/>
      <c r="KHE176" s="27"/>
      <c r="KHF176" s="27"/>
      <c r="KHG176" s="30"/>
      <c r="KHH176" s="30"/>
      <c r="KHI176" s="30"/>
      <c r="KHJ176" s="30"/>
      <c r="KHK176" s="27"/>
      <c r="KHL176" s="27"/>
      <c r="KHM176" s="27"/>
      <c r="KHN176" s="26"/>
      <c r="KHO176" s="27"/>
      <c r="KHP176" s="27"/>
      <c r="KHQ176" s="27"/>
      <c r="KHR176" s="27"/>
      <c r="KHS176" s="27"/>
      <c r="KHT176" s="27"/>
      <c r="KHU176" s="27"/>
      <c r="KHV176" s="27"/>
      <c r="KHW176" s="27"/>
      <c r="KHX176" s="27"/>
      <c r="KHY176" s="27"/>
      <c r="KHZ176" s="30"/>
      <c r="KIA176" s="30"/>
      <c r="KIB176" s="30"/>
      <c r="KIC176" s="30"/>
      <c r="KID176" s="27"/>
      <c r="KIE176" s="27"/>
      <c r="KIF176" s="27"/>
      <c r="KIG176" s="26"/>
      <c r="KIH176" s="27"/>
      <c r="KII176" s="27"/>
      <c r="KIJ176" s="27"/>
      <c r="KIK176" s="27"/>
      <c r="KIL176" s="27"/>
      <c r="KIM176" s="27"/>
      <c r="KIN176" s="27"/>
      <c r="KIO176" s="27"/>
      <c r="KIP176" s="27"/>
      <c r="KIQ176" s="27"/>
      <c r="KIR176" s="27"/>
      <c r="KIS176" s="30"/>
      <c r="KIT176" s="30"/>
      <c r="KIU176" s="30"/>
      <c r="KIV176" s="30"/>
      <c r="KIW176" s="27"/>
      <c r="KIX176" s="27"/>
      <c r="KIY176" s="27"/>
      <c r="KIZ176" s="26"/>
      <c r="KJA176" s="27"/>
      <c r="KJB176" s="27"/>
      <c r="KJC176" s="27"/>
      <c r="KJD176" s="27"/>
      <c r="KJE176" s="27"/>
      <c r="KJF176" s="27"/>
      <c r="KJG176" s="27"/>
      <c r="KJH176" s="27"/>
      <c r="KJI176" s="27"/>
      <c r="KJJ176" s="27"/>
      <c r="KJK176" s="27"/>
      <c r="KJL176" s="30"/>
      <c r="KJM176" s="30"/>
      <c r="KJN176" s="30"/>
      <c r="KJO176" s="30"/>
      <c r="KJP176" s="27"/>
      <c r="KJQ176" s="27"/>
      <c r="KJR176" s="27"/>
      <c r="KJS176" s="26"/>
      <c r="KJT176" s="27"/>
      <c r="KJU176" s="27"/>
      <c r="KJV176" s="27"/>
      <c r="KJW176" s="27"/>
      <c r="KJX176" s="27"/>
      <c r="KJY176" s="27"/>
      <c r="KJZ176" s="27"/>
      <c r="KKA176" s="27"/>
      <c r="KKB176" s="27"/>
      <c r="KKC176" s="27"/>
      <c r="KKD176" s="27"/>
      <c r="KKE176" s="30"/>
      <c r="KKF176" s="30"/>
      <c r="KKG176" s="30"/>
      <c r="KKH176" s="30"/>
      <c r="KKI176" s="27"/>
      <c r="KKJ176" s="27"/>
      <c r="KKK176" s="27"/>
      <c r="KKL176" s="26"/>
      <c r="KKM176" s="27"/>
      <c r="KKN176" s="27"/>
      <c r="KKO176" s="27"/>
      <c r="KKP176" s="27"/>
      <c r="KKQ176" s="27"/>
      <c r="KKR176" s="27"/>
      <c r="KKS176" s="27"/>
      <c r="KKT176" s="27"/>
      <c r="KKU176" s="27"/>
      <c r="KKV176" s="27"/>
      <c r="KKW176" s="27"/>
      <c r="KKX176" s="30"/>
      <c r="KKY176" s="30"/>
      <c r="KKZ176" s="30"/>
      <c r="KLA176" s="30"/>
      <c r="KLB176" s="27"/>
      <c r="KLC176" s="27"/>
      <c r="KLD176" s="27"/>
      <c r="KLE176" s="26"/>
      <c r="KLF176" s="27"/>
      <c r="KLG176" s="27"/>
      <c r="KLH176" s="27"/>
      <c r="KLI176" s="27"/>
      <c r="KLJ176" s="27"/>
      <c r="KLK176" s="27"/>
      <c r="KLL176" s="27"/>
      <c r="KLM176" s="27"/>
      <c r="KLN176" s="27"/>
      <c r="KLO176" s="27"/>
      <c r="KLP176" s="27"/>
      <c r="KLQ176" s="30"/>
      <c r="KLR176" s="30"/>
      <c r="KLS176" s="30"/>
      <c r="KLT176" s="30"/>
      <c r="KLU176" s="27"/>
      <c r="KLV176" s="27"/>
      <c r="KLW176" s="27"/>
      <c r="KLX176" s="26"/>
      <c r="KLY176" s="27"/>
      <c r="KLZ176" s="27"/>
      <c r="KMA176" s="27"/>
      <c r="KMB176" s="27"/>
      <c r="KMC176" s="27"/>
      <c r="KMD176" s="27"/>
      <c r="KME176" s="27"/>
      <c r="KMF176" s="27"/>
      <c r="KMG176" s="27"/>
      <c r="KMH176" s="27"/>
      <c r="KMI176" s="27"/>
      <c r="KMJ176" s="30"/>
      <c r="KMK176" s="30"/>
      <c r="KML176" s="30"/>
      <c r="KMM176" s="30"/>
      <c r="KMN176" s="27"/>
      <c r="KMO176" s="27"/>
      <c r="KMP176" s="27"/>
      <c r="KMQ176" s="26"/>
      <c r="KMR176" s="27"/>
      <c r="KMS176" s="27"/>
      <c r="KMT176" s="27"/>
      <c r="KMU176" s="27"/>
      <c r="KMV176" s="27"/>
      <c r="KMW176" s="27"/>
      <c r="KMX176" s="27"/>
      <c r="KMY176" s="27"/>
      <c r="KMZ176" s="27"/>
      <c r="KNA176" s="27"/>
      <c r="KNB176" s="27"/>
      <c r="KNC176" s="30"/>
      <c r="KND176" s="30"/>
      <c r="KNE176" s="30"/>
      <c r="KNF176" s="30"/>
      <c r="KNG176" s="27"/>
      <c r="KNH176" s="27"/>
      <c r="KNI176" s="27"/>
      <c r="KNJ176" s="26"/>
      <c r="KNK176" s="27"/>
      <c r="KNL176" s="27"/>
      <c r="KNM176" s="27"/>
      <c r="KNN176" s="27"/>
      <c r="KNO176" s="27"/>
      <c r="KNP176" s="27"/>
      <c r="KNQ176" s="27"/>
      <c r="KNR176" s="27"/>
      <c r="KNS176" s="27"/>
      <c r="KNT176" s="27"/>
      <c r="KNU176" s="27"/>
      <c r="KNV176" s="30"/>
      <c r="KNW176" s="30"/>
      <c r="KNX176" s="30"/>
      <c r="KNY176" s="30"/>
      <c r="KNZ176" s="27"/>
      <c r="KOA176" s="27"/>
      <c r="KOB176" s="27"/>
      <c r="KOC176" s="26"/>
      <c r="KOD176" s="27"/>
      <c r="KOE176" s="27"/>
      <c r="KOF176" s="27"/>
      <c r="KOG176" s="27"/>
      <c r="KOH176" s="27"/>
      <c r="KOI176" s="27"/>
      <c r="KOJ176" s="27"/>
      <c r="KOK176" s="27"/>
      <c r="KOL176" s="27"/>
      <c r="KOM176" s="27"/>
      <c r="KON176" s="27"/>
      <c r="KOO176" s="30"/>
      <c r="KOP176" s="30"/>
      <c r="KOQ176" s="30"/>
      <c r="KOR176" s="30"/>
      <c r="KOS176" s="27"/>
      <c r="KOT176" s="27"/>
      <c r="KOU176" s="27"/>
      <c r="KOV176" s="26"/>
      <c r="KOW176" s="27"/>
      <c r="KOX176" s="27"/>
      <c r="KOY176" s="27"/>
      <c r="KOZ176" s="27"/>
      <c r="KPA176" s="27"/>
      <c r="KPB176" s="27"/>
      <c r="KPC176" s="27"/>
      <c r="KPD176" s="27"/>
      <c r="KPE176" s="27"/>
      <c r="KPF176" s="27"/>
      <c r="KPG176" s="27"/>
      <c r="KPH176" s="30"/>
      <c r="KPI176" s="30"/>
      <c r="KPJ176" s="30"/>
      <c r="KPK176" s="30"/>
      <c r="KPL176" s="27"/>
      <c r="KPM176" s="27"/>
      <c r="KPN176" s="27"/>
      <c r="KPO176" s="26"/>
      <c r="KPP176" s="27"/>
      <c r="KPQ176" s="27"/>
      <c r="KPR176" s="27"/>
      <c r="KPS176" s="27"/>
      <c r="KPT176" s="27"/>
      <c r="KPU176" s="27"/>
      <c r="KPV176" s="27"/>
      <c r="KPW176" s="27"/>
      <c r="KPX176" s="27"/>
      <c r="KPY176" s="27"/>
      <c r="KPZ176" s="27"/>
      <c r="KQA176" s="30"/>
      <c r="KQB176" s="30"/>
      <c r="KQC176" s="30"/>
      <c r="KQD176" s="30"/>
      <c r="KQE176" s="27"/>
      <c r="KQF176" s="27"/>
      <c r="KQG176" s="27"/>
      <c r="KQH176" s="26"/>
      <c r="KQI176" s="27"/>
      <c r="KQJ176" s="27"/>
      <c r="KQK176" s="27"/>
      <c r="KQL176" s="27"/>
      <c r="KQM176" s="27"/>
      <c r="KQN176" s="27"/>
      <c r="KQO176" s="27"/>
      <c r="KQP176" s="27"/>
      <c r="KQQ176" s="27"/>
      <c r="KQR176" s="27"/>
      <c r="KQS176" s="27"/>
      <c r="KQT176" s="30"/>
      <c r="KQU176" s="30"/>
      <c r="KQV176" s="30"/>
      <c r="KQW176" s="30"/>
      <c r="KQX176" s="27"/>
      <c r="KQY176" s="27"/>
      <c r="KQZ176" s="27"/>
      <c r="KRA176" s="26"/>
      <c r="KRB176" s="27"/>
      <c r="KRC176" s="27"/>
      <c r="KRD176" s="27"/>
      <c r="KRE176" s="27"/>
      <c r="KRF176" s="27"/>
      <c r="KRG176" s="27"/>
      <c r="KRH176" s="27"/>
      <c r="KRI176" s="27"/>
      <c r="KRJ176" s="27"/>
      <c r="KRK176" s="27"/>
      <c r="KRL176" s="27"/>
      <c r="KRM176" s="30"/>
      <c r="KRN176" s="30"/>
      <c r="KRO176" s="30"/>
      <c r="KRP176" s="30"/>
      <c r="KRQ176" s="27"/>
      <c r="KRR176" s="27"/>
      <c r="KRS176" s="27"/>
      <c r="KRT176" s="26"/>
      <c r="KRU176" s="27"/>
      <c r="KRV176" s="27"/>
      <c r="KRW176" s="27"/>
      <c r="KRX176" s="27"/>
      <c r="KRY176" s="27"/>
      <c r="KRZ176" s="27"/>
      <c r="KSA176" s="27"/>
      <c r="KSB176" s="27"/>
      <c r="KSC176" s="27"/>
      <c r="KSD176" s="27"/>
      <c r="KSE176" s="27"/>
      <c r="KSF176" s="30"/>
      <c r="KSG176" s="30"/>
      <c r="KSH176" s="30"/>
      <c r="KSI176" s="30"/>
      <c r="KSJ176" s="27"/>
      <c r="KSK176" s="27"/>
      <c r="KSL176" s="27"/>
      <c r="KSM176" s="26"/>
      <c r="KSN176" s="27"/>
      <c r="KSO176" s="27"/>
      <c r="KSP176" s="27"/>
      <c r="KSQ176" s="27"/>
      <c r="KSR176" s="27"/>
      <c r="KSS176" s="27"/>
      <c r="KST176" s="27"/>
      <c r="KSU176" s="27"/>
      <c r="KSV176" s="27"/>
      <c r="KSW176" s="27"/>
      <c r="KSX176" s="27"/>
      <c r="KSY176" s="30"/>
      <c r="KSZ176" s="30"/>
      <c r="KTA176" s="30"/>
      <c r="KTB176" s="30"/>
      <c r="KTC176" s="27"/>
      <c r="KTD176" s="27"/>
      <c r="KTE176" s="27"/>
      <c r="KTF176" s="26"/>
      <c r="KTG176" s="27"/>
      <c r="KTH176" s="27"/>
      <c r="KTI176" s="27"/>
      <c r="KTJ176" s="27"/>
      <c r="KTK176" s="27"/>
      <c r="KTL176" s="27"/>
      <c r="KTM176" s="27"/>
      <c r="KTN176" s="27"/>
      <c r="KTO176" s="27"/>
      <c r="KTP176" s="27"/>
      <c r="KTQ176" s="27"/>
      <c r="KTR176" s="30"/>
      <c r="KTS176" s="30"/>
      <c r="KTT176" s="30"/>
      <c r="KTU176" s="30"/>
      <c r="KTV176" s="27"/>
      <c r="KTW176" s="27"/>
      <c r="KTX176" s="27"/>
      <c r="KTY176" s="26"/>
      <c r="KTZ176" s="27"/>
      <c r="KUA176" s="27"/>
      <c r="KUB176" s="27"/>
      <c r="KUC176" s="27"/>
      <c r="KUD176" s="27"/>
      <c r="KUE176" s="27"/>
      <c r="KUF176" s="27"/>
      <c r="KUG176" s="27"/>
      <c r="KUH176" s="27"/>
      <c r="KUI176" s="27"/>
      <c r="KUJ176" s="27"/>
      <c r="KUK176" s="30"/>
      <c r="KUL176" s="30"/>
      <c r="KUM176" s="30"/>
      <c r="KUN176" s="30"/>
      <c r="KUO176" s="27"/>
      <c r="KUP176" s="27"/>
      <c r="KUQ176" s="27"/>
      <c r="KUR176" s="26"/>
      <c r="KUS176" s="27"/>
      <c r="KUT176" s="27"/>
      <c r="KUU176" s="27"/>
      <c r="KUV176" s="27"/>
      <c r="KUW176" s="27"/>
      <c r="KUX176" s="27"/>
      <c r="KUY176" s="27"/>
      <c r="KUZ176" s="27"/>
      <c r="KVA176" s="27"/>
      <c r="KVB176" s="27"/>
      <c r="KVC176" s="27"/>
      <c r="KVD176" s="30"/>
      <c r="KVE176" s="30"/>
      <c r="KVF176" s="30"/>
      <c r="KVG176" s="30"/>
      <c r="KVH176" s="27"/>
      <c r="KVI176" s="27"/>
      <c r="KVJ176" s="27"/>
      <c r="KVK176" s="26"/>
      <c r="KVL176" s="27"/>
      <c r="KVM176" s="27"/>
      <c r="KVN176" s="27"/>
      <c r="KVO176" s="27"/>
      <c r="KVP176" s="27"/>
      <c r="KVQ176" s="27"/>
      <c r="KVR176" s="27"/>
      <c r="KVS176" s="27"/>
      <c r="KVT176" s="27"/>
      <c r="KVU176" s="27"/>
      <c r="KVV176" s="27"/>
      <c r="KVW176" s="30"/>
      <c r="KVX176" s="30"/>
      <c r="KVY176" s="30"/>
      <c r="KVZ176" s="30"/>
      <c r="KWA176" s="27"/>
      <c r="KWB176" s="27"/>
      <c r="KWC176" s="27"/>
      <c r="KWD176" s="26"/>
      <c r="KWE176" s="27"/>
      <c r="KWF176" s="27"/>
      <c r="KWG176" s="27"/>
      <c r="KWH176" s="27"/>
      <c r="KWI176" s="27"/>
      <c r="KWJ176" s="27"/>
      <c r="KWK176" s="27"/>
      <c r="KWL176" s="27"/>
      <c r="KWM176" s="27"/>
      <c r="KWN176" s="27"/>
      <c r="KWO176" s="27"/>
      <c r="KWP176" s="30"/>
      <c r="KWQ176" s="30"/>
      <c r="KWR176" s="30"/>
      <c r="KWS176" s="30"/>
      <c r="KWT176" s="27"/>
      <c r="KWU176" s="27"/>
      <c r="KWV176" s="27"/>
      <c r="KWW176" s="26"/>
      <c r="KWX176" s="27"/>
      <c r="KWY176" s="27"/>
      <c r="KWZ176" s="27"/>
      <c r="KXA176" s="27"/>
      <c r="KXB176" s="27"/>
      <c r="KXC176" s="27"/>
      <c r="KXD176" s="27"/>
      <c r="KXE176" s="27"/>
      <c r="KXF176" s="27"/>
      <c r="KXG176" s="27"/>
      <c r="KXH176" s="27"/>
      <c r="KXI176" s="30"/>
      <c r="KXJ176" s="30"/>
      <c r="KXK176" s="30"/>
      <c r="KXL176" s="30"/>
      <c r="KXM176" s="27"/>
      <c r="KXN176" s="27"/>
      <c r="KXO176" s="27"/>
      <c r="KXP176" s="26"/>
      <c r="KXQ176" s="27"/>
      <c r="KXR176" s="27"/>
      <c r="KXS176" s="27"/>
      <c r="KXT176" s="27"/>
      <c r="KXU176" s="27"/>
      <c r="KXV176" s="27"/>
      <c r="KXW176" s="27"/>
      <c r="KXX176" s="27"/>
      <c r="KXY176" s="27"/>
      <c r="KXZ176" s="27"/>
      <c r="KYA176" s="27"/>
      <c r="KYB176" s="30"/>
      <c r="KYC176" s="30"/>
      <c r="KYD176" s="30"/>
      <c r="KYE176" s="30"/>
      <c r="KYF176" s="27"/>
      <c r="KYG176" s="27"/>
      <c r="KYH176" s="27"/>
      <c r="KYI176" s="26"/>
      <c r="KYJ176" s="27"/>
      <c r="KYK176" s="27"/>
      <c r="KYL176" s="27"/>
      <c r="KYM176" s="27"/>
      <c r="KYN176" s="27"/>
      <c r="KYO176" s="27"/>
      <c r="KYP176" s="27"/>
      <c r="KYQ176" s="27"/>
      <c r="KYR176" s="27"/>
      <c r="KYS176" s="27"/>
      <c r="KYT176" s="27"/>
      <c r="KYU176" s="30"/>
      <c r="KYV176" s="30"/>
      <c r="KYW176" s="30"/>
      <c r="KYX176" s="30"/>
      <c r="KYY176" s="27"/>
      <c r="KYZ176" s="27"/>
      <c r="KZA176" s="27"/>
      <c r="KZB176" s="26"/>
      <c r="KZC176" s="27"/>
      <c r="KZD176" s="27"/>
      <c r="KZE176" s="27"/>
      <c r="KZF176" s="27"/>
      <c r="KZG176" s="27"/>
      <c r="KZH176" s="27"/>
      <c r="KZI176" s="27"/>
      <c r="KZJ176" s="27"/>
      <c r="KZK176" s="27"/>
      <c r="KZL176" s="27"/>
      <c r="KZM176" s="27"/>
      <c r="KZN176" s="30"/>
      <c r="KZO176" s="30"/>
      <c r="KZP176" s="30"/>
      <c r="KZQ176" s="30"/>
      <c r="KZR176" s="27"/>
      <c r="KZS176" s="27"/>
      <c r="KZT176" s="27"/>
      <c r="KZU176" s="26"/>
      <c r="KZV176" s="27"/>
      <c r="KZW176" s="27"/>
      <c r="KZX176" s="27"/>
      <c r="KZY176" s="27"/>
      <c r="KZZ176" s="27"/>
      <c r="LAA176" s="27"/>
      <c r="LAB176" s="27"/>
      <c r="LAC176" s="27"/>
      <c r="LAD176" s="27"/>
      <c r="LAE176" s="27"/>
      <c r="LAF176" s="27"/>
      <c r="LAG176" s="30"/>
      <c r="LAH176" s="30"/>
      <c r="LAI176" s="30"/>
      <c r="LAJ176" s="30"/>
      <c r="LAK176" s="27"/>
      <c r="LAL176" s="27"/>
      <c r="LAM176" s="27"/>
      <c r="LAN176" s="26"/>
      <c r="LAO176" s="27"/>
      <c r="LAP176" s="27"/>
      <c r="LAQ176" s="27"/>
      <c r="LAR176" s="27"/>
      <c r="LAS176" s="27"/>
      <c r="LAT176" s="27"/>
      <c r="LAU176" s="27"/>
      <c r="LAV176" s="27"/>
      <c r="LAW176" s="27"/>
      <c r="LAX176" s="27"/>
      <c r="LAY176" s="27"/>
      <c r="LAZ176" s="30"/>
      <c r="LBA176" s="30"/>
      <c r="LBB176" s="30"/>
      <c r="LBC176" s="30"/>
      <c r="LBD176" s="27"/>
      <c r="LBE176" s="27"/>
      <c r="LBF176" s="27"/>
      <c r="LBG176" s="26"/>
      <c r="LBH176" s="27"/>
      <c r="LBI176" s="27"/>
      <c r="LBJ176" s="27"/>
      <c r="LBK176" s="27"/>
      <c r="LBL176" s="27"/>
      <c r="LBM176" s="27"/>
      <c r="LBN176" s="27"/>
      <c r="LBO176" s="27"/>
      <c r="LBP176" s="27"/>
      <c r="LBQ176" s="27"/>
      <c r="LBR176" s="27"/>
      <c r="LBS176" s="30"/>
      <c r="LBT176" s="30"/>
      <c r="LBU176" s="30"/>
      <c r="LBV176" s="30"/>
      <c r="LBW176" s="27"/>
      <c r="LBX176" s="27"/>
      <c r="LBY176" s="27"/>
      <c r="LBZ176" s="26"/>
      <c r="LCA176" s="27"/>
      <c r="LCB176" s="27"/>
      <c r="LCC176" s="27"/>
      <c r="LCD176" s="27"/>
      <c r="LCE176" s="27"/>
      <c r="LCF176" s="27"/>
      <c r="LCG176" s="27"/>
      <c r="LCH176" s="27"/>
      <c r="LCI176" s="27"/>
      <c r="LCJ176" s="27"/>
      <c r="LCK176" s="27"/>
      <c r="LCL176" s="30"/>
      <c r="LCM176" s="30"/>
      <c r="LCN176" s="30"/>
      <c r="LCO176" s="30"/>
      <c r="LCP176" s="27"/>
      <c r="LCQ176" s="27"/>
      <c r="LCR176" s="27"/>
      <c r="LCS176" s="26"/>
      <c r="LCT176" s="27"/>
      <c r="LCU176" s="27"/>
      <c r="LCV176" s="27"/>
      <c r="LCW176" s="27"/>
      <c r="LCX176" s="27"/>
      <c r="LCY176" s="27"/>
      <c r="LCZ176" s="27"/>
      <c r="LDA176" s="27"/>
      <c r="LDB176" s="27"/>
      <c r="LDC176" s="27"/>
      <c r="LDD176" s="27"/>
      <c r="LDE176" s="30"/>
      <c r="LDF176" s="30"/>
      <c r="LDG176" s="30"/>
      <c r="LDH176" s="30"/>
      <c r="LDI176" s="27"/>
      <c r="LDJ176" s="27"/>
      <c r="LDK176" s="27"/>
      <c r="LDL176" s="26"/>
      <c r="LDM176" s="27"/>
      <c r="LDN176" s="27"/>
      <c r="LDO176" s="27"/>
      <c r="LDP176" s="27"/>
      <c r="LDQ176" s="27"/>
      <c r="LDR176" s="27"/>
      <c r="LDS176" s="27"/>
      <c r="LDT176" s="27"/>
      <c r="LDU176" s="27"/>
      <c r="LDV176" s="27"/>
      <c r="LDW176" s="27"/>
      <c r="LDX176" s="30"/>
      <c r="LDY176" s="30"/>
      <c r="LDZ176" s="30"/>
      <c r="LEA176" s="30"/>
      <c r="LEB176" s="27"/>
      <c r="LEC176" s="27"/>
      <c r="LED176" s="27"/>
      <c r="LEE176" s="26"/>
      <c r="LEF176" s="27"/>
      <c r="LEG176" s="27"/>
      <c r="LEH176" s="27"/>
      <c r="LEI176" s="27"/>
      <c r="LEJ176" s="27"/>
      <c r="LEK176" s="27"/>
      <c r="LEL176" s="27"/>
      <c r="LEM176" s="27"/>
      <c r="LEN176" s="27"/>
      <c r="LEO176" s="27"/>
      <c r="LEP176" s="27"/>
      <c r="LEQ176" s="30"/>
      <c r="LER176" s="30"/>
      <c r="LES176" s="30"/>
      <c r="LET176" s="30"/>
      <c r="LEU176" s="27"/>
      <c r="LEV176" s="27"/>
      <c r="LEW176" s="27"/>
      <c r="LEX176" s="26"/>
      <c r="LEY176" s="27"/>
      <c r="LEZ176" s="27"/>
      <c r="LFA176" s="27"/>
      <c r="LFB176" s="27"/>
      <c r="LFC176" s="27"/>
      <c r="LFD176" s="27"/>
      <c r="LFE176" s="27"/>
      <c r="LFF176" s="27"/>
      <c r="LFG176" s="27"/>
      <c r="LFH176" s="27"/>
      <c r="LFI176" s="27"/>
      <c r="LFJ176" s="30"/>
      <c r="LFK176" s="30"/>
      <c r="LFL176" s="30"/>
      <c r="LFM176" s="30"/>
      <c r="LFN176" s="27"/>
      <c r="LFO176" s="27"/>
      <c r="LFP176" s="27"/>
      <c r="LFQ176" s="26"/>
      <c r="LFR176" s="27"/>
      <c r="LFS176" s="27"/>
      <c r="LFT176" s="27"/>
      <c r="LFU176" s="27"/>
      <c r="LFV176" s="27"/>
      <c r="LFW176" s="27"/>
      <c r="LFX176" s="27"/>
      <c r="LFY176" s="27"/>
      <c r="LFZ176" s="27"/>
      <c r="LGA176" s="27"/>
      <c r="LGB176" s="27"/>
      <c r="LGC176" s="30"/>
      <c r="LGD176" s="30"/>
      <c r="LGE176" s="30"/>
      <c r="LGF176" s="30"/>
      <c r="LGG176" s="27"/>
      <c r="LGH176" s="27"/>
      <c r="LGI176" s="27"/>
      <c r="LGJ176" s="26"/>
      <c r="LGK176" s="27"/>
      <c r="LGL176" s="27"/>
      <c r="LGM176" s="27"/>
      <c r="LGN176" s="27"/>
      <c r="LGO176" s="27"/>
      <c r="LGP176" s="27"/>
      <c r="LGQ176" s="27"/>
      <c r="LGR176" s="27"/>
      <c r="LGS176" s="27"/>
      <c r="LGT176" s="27"/>
      <c r="LGU176" s="27"/>
      <c r="LGV176" s="30"/>
      <c r="LGW176" s="30"/>
      <c r="LGX176" s="30"/>
      <c r="LGY176" s="30"/>
      <c r="LGZ176" s="27"/>
      <c r="LHA176" s="27"/>
      <c r="LHB176" s="27"/>
      <c r="LHC176" s="26"/>
      <c r="LHD176" s="27"/>
      <c r="LHE176" s="27"/>
      <c r="LHF176" s="27"/>
      <c r="LHG176" s="27"/>
      <c r="LHH176" s="27"/>
      <c r="LHI176" s="27"/>
      <c r="LHJ176" s="27"/>
      <c r="LHK176" s="27"/>
      <c r="LHL176" s="27"/>
      <c r="LHM176" s="27"/>
      <c r="LHN176" s="27"/>
      <c r="LHO176" s="30"/>
      <c r="LHP176" s="30"/>
      <c r="LHQ176" s="30"/>
      <c r="LHR176" s="30"/>
      <c r="LHS176" s="27"/>
      <c r="LHT176" s="27"/>
      <c r="LHU176" s="27"/>
      <c r="LHV176" s="26"/>
      <c r="LHW176" s="27"/>
      <c r="LHX176" s="27"/>
      <c r="LHY176" s="27"/>
      <c r="LHZ176" s="27"/>
      <c r="LIA176" s="27"/>
      <c r="LIB176" s="27"/>
      <c r="LIC176" s="27"/>
      <c r="LID176" s="27"/>
      <c r="LIE176" s="27"/>
      <c r="LIF176" s="27"/>
      <c r="LIG176" s="27"/>
      <c r="LIH176" s="30"/>
      <c r="LII176" s="30"/>
      <c r="LIJ176" s="30"/>
      <c r="LIK176" s="30"/>
      <c r="LIL176" s="27"/>
      <c r="LIM176" s="27"/>
      <c r="LIN176" s="27"/>
      <c r="LIO176" s="26"/>
      <c r="LIP176" s="27"/>
      <c r="LIQ176" s="27"/>
      <c r="LIR176" s="27"/>
      <c r="LIS176" s="27"/>
      <c r="LIT176" s="27"/>
      <c r="LIU176" s="27"/>
      <c r="LIV176" s="27"/>
      <c r="LIW176" s="27"/>
      <c r="LIX176" s="27"/>
      <c r="LIY176" s="27"/>
      <c r="LIZ176" s="27"/>
      <c r="LJA176" s="30"/>
      <c r="LJB176" s="30"/>
      <c r="LJC176" s="30"/>
      <c r="LJD176" s="30"/>
      <c r="LJE176" s="27"/>
      <c r="LJF176" s="27"/>
      <c r="LJG176" s="27"/>
      <c r="LJH176" s="26"/>
      <c r="LJI176" s="27"/>
      <c r="LJJ176" s="27"/>
      <c r="LJK176" s="27"/>
      <c r="LJL176" s="27"/>
      <c r="LJM176" s="27"/>
      <c r="LJN176" s="27"/>
      <c r="LJO176" s="27"/>
      <c r="LJP176" s="27"/>
      <c r="LJQ176" s="27"/>
      <c r="LJR176" s="27"/>
      <c r="LJS176" s="27"/>
      <c r="LJT176" s="30"/>
      <c r="LJU176" s="30"/>
      <c r="LJV176" s="30"/>
      <c r="LJW176" s="30"/>
      <c r="LJX176" s="27"/>
      <c r="LJY176" s="27"/>
      <c r="LJZ176" s="27"/>
      <c r="LKA176" s="26"/>
      <c r="LKB176" s="27"/>
      <c r="LKC176" s="27"/>
      <c r="LKD176" s="27"/>
      <c r="LKE176" s="27"/>
      <c r="LKF176" s="27"/>
      <c r="LKG176" s="27"/>
      <c r="LKH176" s="27"/>
      <c r="LKI176" s="27"/>
      <c r="LKJ176" s="27"/>
      <c r="LKK176" s="27"/>
      <c r="LKL176" s="27"/>
      <c r="LKM176" s="30"/>
      <c r="LKN176" s="30"/>
      <c r="LKO176" s="30"/>
      <c r="LKP176" s="30"/>
      <c r="LKQ176" s="27"/>
      <c r="LKR176" s="27"/>
      <c r="LKS176" s="27"/>
      <c r="LKT176" s="26"/>
      <c r="LKU176" s="27"/>
      <c r="LKV176" s="27"/>
      <c r="LKW176" s="27"/>
      <c r="LKX176" s="27"/>
      <c r="LKY176" s="27"/>
      <c r="LKZ176" s="27"/>
      <c r="LLA176" s="27"/>
      <c r="LLB176" s="27"/>
      <c r="LLC176" s="27"/>
      <c r="LLD176" s="27"/>
      <c r="LLE176" s="27"/>
      <c r="LLF176" s="30"/>
      <c r="LLG176" s="30"/>
      <c r="LLH176" s="30"/>
      <c r="LLI176" s="30"/>
      <c r="LLJ176" s="27"/>
      <c r="LLK176" s="27"/>
      <c r="LLL176" s="27"/>
      <c r="LLM176" s="26"/>
      <c r="LLN176" s="27"/>
      <c r="LLO176" s="27"/>
      <c r="LLP176" s="27"/>
      <c r="LLQ176" s="27"/>
      <c r="LLR176" s="27"/>
      <c r="LLS176" s="27"/>
      <c r="LLT176" s="27"/>
      <c r="LLU176" s="27"/>
      <c r="LLV176" s="27"/>
      <c r="LLW176" s="27"/>
      <c r="LLX176" s="27"/>
      <c r="LLY176" s="30"/>
      <c r="LLZ176" s="30"/>
      <c r="LMA176" s="30"/>
      <c r="LMB176" s="30"/>
      <c r="LMC176" s="27"/>
      <c r="LMD176" s="27"/>
      <c r="LME176" s="27"/>
      <c r="LMF176" s="26"/>
      <c r="LMG176" s="27"/>
      <c r="LMH176" s="27"/>
      <c r="LMI176" s="27"/>
      <c r="LMJ176" s="27"/>
      <c r="LMK176" s="27"/>
      <c r="LML176" s="27"/>
      <c r="LMM176" s="27"/>
      <c r="LMN176" s="27"/>
      <c r="LMO176" s="27"/>
      <c r="LMP176" s="27"/>
      <c r="LMQ176" s="27"/>
      <c r="LMR176" s="30"/>
      <c r="LMS176" s="30"/>
      <c r="LMT176" s="30"/>
      <c r="LMU176" s="30"/>
      <c r="LMV176" s="27"/>
      <c r="LMW176" s="27"/>
      <c r="LMX176" s="27"/>
      <c r="LMY176" s="26"/>
      <c r="LMZ176" s="27"/>
      <c r="LNA176" s="27"/>
      <c r="LNB176" s="27"/>
      <c r="LNC176" s="27"/>
      <c r="LND176" s="27"/>
      <c r="LNE176" s="27"/>
      <c r="LNF176" s="27"/>
      <c r="LNG176" s="27"/>
      <c r="LNH176" s="27"/>
      <c r="LNI176" s="27"/>
      <c r="LNJ176" s="27"/>
      <c r="LNK176" s="30"/>
      <c r="LNL176" s="30"/>
      <c r="LNM176" s="30"/>
      <c r="LNN176" s="30"/>
      <c r="LNO176" s="27"/>
      <c r="LNP176" s="27"/>
      <c r="LNQ176" s="27"/>
      <c r="LNR176" s="26"/>
      <c r="LNS176" s="27"/>
      <c r="LNT176" s="27"/>
      <c r="LNU176" s="27"/>
      <c r="LNV176" s="27"/>
      <c r="LNW176" s="27"/>
      <c r="LNX176" s="27"/>
      <c r="LNY176" s="27"/>
      <c r="LNZ176" s="27"/>
      <c r="LOA176" s="27"/>
      <c r="LOB176" s="27"/>
      <c r="LOC176" s="27"/>
      <c r="LOD176" s="30"/>
      <c r="LOE176" s="30"/>
      <c r="LOF176" s="30"/>
      <c r="LOG176" s="30"/>
      <c r="LOH176" s="27"/>
      <c r="LOI176" s="27"/>
      <c r="LOJ176" s="27"/>
      <c r="LOK176" s="26"/>
      <c r="LOL176" s="27"/>
      <c r="LOM176" s="27"/>
      <c r="LON176" s="27"/>
      <c r="LOO176" s="27"/>
      <c r="LOP176" s="27"/>
      <c r="LOQ176" s="27"/>
      <c r="LOR176" s="27"/>
      <c r="LOS176" s="27"/>
      <c r="LOT176" s="27"/>
      <c r="LOU176" s="27"/>
      <c r="LOV176" s="27"/>
      <c r="LOW176" s="30"/>
      <c r="LOX176" s="30"/>
      <c r="LOY176" s="30"/>
      <c r="LOZ176" s="30"/>
      <c r="LPA176" s="27"/>
      <c r="LPB176" s="27"/>
      <c r="LPC176" s="27"/>
      <c r="LPD176" s="26"/>
      <c r="LPE176" s="27"/>
      <c r="LPF176" s="27"/>
      <c r="LPG176" s="27"/>
      <c r="LPH176" s="27"/>
      <c r="LPI176" s="27"/>
      <c r="LPJ176" s="27"/>
      <c r="LPK176" s="27"/>
      <c r="LPL176" s="27"/>
      <c r="LPM176" s="27"/>
      <c r="LPN176" s="27"/>
      <c r="LPO176" s="27"/>
      <c r="LPP176" s="30"/>
      <c r="LPQ176" s="30"/>
      <c r="LPR176" s="30"/>
      <c r="LPS176" s="30"/>
      <c r="LPT176" s="27"/>
      <c r="LPU176" s="27"/>
      <c r="LPV176" s="27"/>
      <c r="LPW176" s="26"/>
      <c r="LPX176" s="27"/>
      <c r="LPY176" s="27"/>
      <c r="LPZ176" s="27"/>
      <c r="LQA176" s="27"/>
      <c r="LQB176" s="27"/>
      <c r="LQC176" s="27"/>
      <c r="LQD176" s="27"/>
      <c r="LQE176" s="27"/>
      <c r="LQF176" s="27"/>
      <c r="LQG176" s="27"/>
      <c r="LQH176" s="27"/>
      <c r="LQI176" s="30"/>
      <c r="LQJ176" s="30"/>
      <c r="LQK176" s="30"/>
      <c r="LQL176" s="30"/>
      <c r="LQM176" s="27"/>
      <c r="LQN176" s="27"/>
      <c r="LQO176" s="27"/>
      <c r="LQP176" s="26"/>
      <c r="LQQ176" s="27"/>
      <c r="LQR176" s="27"/>
      <c r="LQS176" s="27"/>
      <c r="LQT176" s="27"/>
      <c r="LQU176" s="27"/>
      <c r="LQV176" s="27"/>
      <c r="LQW176" s="27"/>
      <c r="LQX176" s="27"/>
      <c r="LQY176" s="27"/>
      <c r="LQZ176" s="27"/>
      <c r="LRA176" s="27"/>
      <c r="LRB176" s="30"/>
      <c r="LRC176" s="30"/>
      <c r="LRD176" s="30"/>
      <c r="LRE176" s="30"/>
      <c r="LRF176" s="27"/>
      <c r="LRG176" s="27"/>
      <c r="LRH176" s="27"/>
      <c r="LRI176" s="26"/>
      <c r="LRJ176" s="27"/>
      <c r="LRK176" s="27"/>
      <c r="LRL176" s="27"/>
      <c r="LRM176" s="27"/>
      <c r="LRN176" s="27"/>
      <c r="LRO176" s="27"/>
      <c r="LRP176" s="27"/>
      <c r="LRQ176" s="27"/>
      <c r="LRR176" s="27"/>
      <c r="LRS176" s="27"/>
      <c r="LRT176" s="27"/>
      <c r="LRU176" s="30"/>
      <c r="LRV176" s="30"/>
      <c r="LRW176" s="30"/>
      <c r="LRX176" s="30"/>
      <c r="LRY176" s="27"/>
      <c r="LRZ176" s="27"/>
      <c r="LSA176" s="27"/>
      <c r="LSB176" s="26"/>
      <c r="LSC176" s="27"/>
      <c r="LSD176" s="27"/>
      <c r="LSE176" s="27"/>
      <c r="LSF176" s="27"/>
      <c r="LSG176" s="27"/>
      <c r="LSH176" s="27"/>
      <c r="LSI176" s="27"/>
      <c r="LSJ176" s="27"/>
      <c r="LSK176" s="27"/>
      <c r="LSL176" s="27"/>
      <c r="LSM176" s="27"/>
      <c r="LSN176" s="30"/>
      <c r="LSO176" s="30"/>
      <c r="LSP176" s="30"/>
      <c r="LSQ176" s="30"/>
      <c r="LSR176" s="27"/>
      <c r="LSS176" s="27"/>
      <c r="LST176" s="27"/>
      <c r="LSU176" s="26"/>
      <c r="LSV176" s="27"/>
      <c r="LSW176" s="27"/>
      <c r="LSX176" s="27"/>
      <c r="LSY176" s="27"/>
      <c r="LSZ176" s="27"/>
      <c r="LTA176" s="27"/>
      <c r="LTB176" s="27"/>
      <c r="LTC176" s="27"/>
      <c r="LTD176" s="27"/>
      <c r="LTE176" s="27"/>
      <c r="LTF176" s="27"/>
      <c r="LTG176" s="30"/>
      <c r="LTH176" s="30"/>
      <c r="LTI176" s="30"/>
      <c r="LTJ176" s="30"/>
      <c r="LTK176" s="27"/>
      <c r="LTL176" s="27"/>
      <c r="LTM176" s="27"/>
      <c r="LTN176" s="26"/>
      <c r="LTO176" s="27"/>
      <c r="LTP176" s="27"/>
      <c r="LTQ176" s="27"/>
      <c r="LTR176" s="27"/>
      <c r="LTS176" s="27"/>
      <c r="LTT176" s="27"/>
      <c r="LTU176" s="27"/>
      <c r="LTV176" s="27"/>
      <c r="LTW176" s="27"/>
      <c r="LTX176" s="27"/>
      <c r="LTY176" s="27"/>
      <c r="LTZ176" s="30"/>
      <c r="LUA176" s="30"/>
      <c r="LUB176" s="30"/>
      <c r="LUC176" s="30"/>
      <c r="LUD176" s="27"/>
      <c r="LUE176" s="27"/>
      <c r="LUF176" s="27"/>
      <c r="LUG176" s="26"/>
      <c r="LUH176" s="27"/>
      <c r="LUI176" s="27"/>
      <c r="LUJ176" s="27"/>
      <c r="LUK176" s="27"/>
      <c r="LUL176" s="27"/>
      <c r="LUM176" s="27"/>
      <c r="LUN176" s="27"/>
      <c r="LUO176" s="27"/>
      <c r="LUP176" s="27"/>
      <c r="LUQ176" s="27"/>
      <c r="LUR176" s="27"/>
      <c r="LUS176" s="30"/>
      <c r="LUT176" s="30"/>
      <c r="LUU176" s="30"/>
      <c r="LUV176" s="30"/>
      <c r="LUW176" s="27"/>
      <c r="LUX176" s="27"/>
      <c r="LUY176" s="27"/>
      <c r="LUZ176" s="26"/>
      <c r="LVA176" s="27"/>
      <c r="LVB176" s="27"/>
      <c r="LVC176" s="27"/>
      <c r="LVD176" s="27"/>
      <c r="LVE176" s="27"/>
      <c r="LVF176" s="27"/>
      <c r="LVG176" s="27"/>
      <c r="LVH176" s="27"/>
      <c r="LVI176" s="27"/>
      <c r="LVJ176" s="27"/>
      <c r="LVK176" s="27"/>
      <c r="LVL176" s="30"/>
      <c r="LVM176" s="30"/>
      <c r="LVN176" s="30"/>
      <c r="LVO176" s="30"/>
      <c r="LVP176" s="27"/>
      <c r="LVQ176" s="27"/>
      <c r="LVR176" s="27"/>
      <c r="LVS176" s="26"/>
      <c r="LVT176" s="27"/>
      <c r="LVU176" s="27"/>
      <c r="LVV176" s="27"/>
      <c r="LVW176" s="27"/>
      <c r="LVX176" s="27"/>
      <c r="LVY176" s="27"/>
      <c r="LVZ176" s="27"/>
      <c r="LWA176" s="27"/>
      <c r="LWB176" s="27"/>
      <c r="LWC176" s="27"/>
      <c r="LWD176" s="27"/>
      <c r="LWE176" s="30"/>
      <c r="LWF176" s="30"/>
      <c r="LWG176" s="30"/>
      <c r="LWH176" s="30"/>
      <c r="LWI176" s="27"/>
      <c r="LWJ176" s="27"/>
      <c r="LWK176" s="27"/>
      <c r="LWL176" s="26"/>
      <c r="LWM176" s="27"/>
      <c r="LWN176" s="27"/>
      <c r="LWO176" s="27"/>
      <c r="LWP176" s="27"/>
      <c r="LWQ176" s="27"/>
      <c r="LWR176" s="27"/>
      <c r="LWS176" s="27"/>
      <c r="LWT176" s="27"/>
      <c r="LWU176" s="27"/>
      <c r="LWV176" s="27"/>
      <c r="LWW176" s="27"/>
      <c r="LWX176" s="30"/>
      <c r="LWY176" s="30"/>
      <c r="LWZ176" s="30"/>
      <c r="LXA176" s="30"/>
      <c r="LXB176" s="27"/>
      <c r="LXC176" s="27"/>
      <c r="LXD176" s="27"/>
      <c r="LXE176" s="26"/>
      <c r="LXF176" s="27"/>
      <c r="LXG176" s="27"/>
      <c r="LXH176" s="27"/>
      <c r="LXI176" s="27"/>
      <c r="LXJ176" s="27"/>
      <c r="LXK176" s="27"/>
      <c r="LXL176" s="27"/>
      <c r="LXM176" s="27"/>
      <c r="LXN176" s="27"/>
      <c r="LXO176" s="27"/>
      <c r="LXP176" s="27"/>
      <c r="LXQ176" s="30"/>
      <c r="LXR176" s="30"/>
      <c r="LXS176" s="30"/>
      <c r="LXT176" s="30"/>
      <c r="LXU176" s="27"/>
      <c r="LXV176" s="27"/>
      <c r="LXW176" s="27"/>
      <c r="LXX176" s="26"/>
      <c r="LXY176" s="27"/>
      <c r="LXZ176" s="27"/>
      <c r="LYA176" s="27"/>
      <c r="LYB176" s="27"/>
      <c r="LYC176" s="27"/>
      <c r="LYD176" s="27"/>
      <c r="LYE176" s="27"/>
      <c r="LYF176" s="27"/>
      <c r="LYG176" s="27"/>
      <c r="LYH176" s="27"/>
      <c r="LYI176" s="27"/>
      <c r="LYJ176" s="30"/>
      <c r="LYK176" s="30"/>
      <c r="LYL176" s="30"/>
      <c r="LYM176" s="30"/>
      <c r="LYN176" s="27"/>
      <c r="LYO176" s="27"/>
      <c r="LYP176" s="27"/>
      <c r="LYQ176" s="26"/>
      <c r="LYR176" s="27"/>
      <c r="LYS176" s="27"/>
      <c r="LYT176" s="27"/>
      <c r="LYU176" s="27"/>
      <c r="LYV176" s="27"/>
      <c r="LYW176" s="27"/>
      <c r="LYX176" s="27"/>
      <c r="LYY176" s="27"/>
      <c r="LYZ176" s="27"/>
      <c r="LZA176" s="27"/>
      <c r="LZB176" s="27"/>
      <c r="LZC176" s="30"/>
      <c r="LZD176" s="30"/>
      <c r="LZE176" s="30"/>
      <c r="LZF176" s="30"/>
      <c r="LZG176" s="27"/>
      <c r="LZH176" s="27"/>
      <c r="LZI176" s="27"/>
      <c r="LZJ176" s="26"/>
      <c r="LZK176" s="27"/>
      <c r="LZL176" s="27"/>
      <c r="LZM176" s="27"/>
      <c r="LZN176" s="27"/>
      <c r="LZO176" s="27"/>
      <c r="LZP176" s="27"/>
      <c r="LZQ176" s="27"/>
      <c r="LZR176" s="27"/>
      <c r="LZS176" s="27"/>
      <c r="LZT176" s="27"/>
      <c r="LZU176" s="27"/>
      <c r="LZV176" s="30"/>
      <c r="LZW176" s="30"/>
      <c r="LZX176" s="30"/>
      <c r="LZY176" s="30"/>
      <c r="LZZ176" s="27"/>
      <c r="MAA176" s="27"/>
      <c r="MAB176" s="27"/>
      <c r="MAC176" s="26"/>
      <c r="MAD176" s="27"/>
      <c r="MAE176" s="27"/>
      <c r="MAF176" s="27"/>
      <c r="MAG176" s="27"/>
      <c r="MAH176" s="27"/>
      <c r="MAI176" s="27"/>
      <c r="MAJ176" s="27"/>
      <c r="MAK176" s="27"/>
      <c r="MAL176" s="27"/>
      <c r="MAM176" s="27"/>
      <c r="MAN176" s="27"/>
      <c r="MAO176" s="30"/>
      <c r="MAP176" s="30"/>
      <c r="MAQ176" s="30"/>
      <c r="MAR176" s="30"/>
      <c r="MAS176" s="27"/>
      <c r="MAT176" s="27"/>
      <c r="MAU176" s="27"/>
      <c r="MAV176" s="26"/>
      <c r="MAW176" s="27"/>
      <c r="MAX176" s="27"/>
      <c r="MAY176" s="27"/>
      <c r="MAZ176" s="27"/>
      <c r="MBA176" s="27"/>
      <c r="MBB176" s="27"/>
      <c r="MBC176" s="27"/>
      <c r="MBD176" s="27"/>
      <c r="MBE176" s="27"/>
      <c r="MBF176" s="27"/>
      <c r="MBG176" s="27"/>
      <c r="MBH176" s="30"/>
      <c r="MBI176" s="30"/>
      <c r="MBJ176" s="30"/>
      <c r="MBK176" s="30"/>
      <c r="MBL176" s="27"/>
      <c r="MBM176" s="27"/>
      <c r="MBN176" s="27"/>
      <c r="MBO176" s="26"/>
      <c r="MBP176" s="27"/>
      <c r="MBQ176" s="27"/>
      <c r="MBR176" s="27"/>
      <c r="MBS176" s="27"/>
      <c r="MBT176" s="27"/>
      <c r="MBU176" s="27"/>
      <c r="MBV176" s="27"/>
      <c r="MBW176" s="27"/>
      <c r="MBX176" s="27"/>
      <c r="MBY176" s="27"/>
      <c r="MBZ176" s="27"/>
      <c r="MCA176" s="30"/>
      <c r="MCB176" s="30"/>
      <c r="MCC176" s="30"/>
      <c r="MCD176" s="30"/>
      <c r="MCE176" s="27"/>
      <c r="MCF176" s="27"/>
      <c r="MCG176" s="27"/>
      <c r="MCH176" s="26"/>
      <c r="MCI176" s="27"/>
      <c r="MCJ176" s="27"/>
      <c r="MCK176" s="27"/>
      <c r="MCL176" s="27"/>
      <c r="MCM176" s="27"/>
      <c r="MCN176" s="27"/>
      <c r="MCO176" s="27"/>
      <c r="MCP176" s="27"/>
      <c r="MCQ176" s="27"/>
      <c r="MCR176" s="27"/>
      <c r="MCS176" s="27"/>
      <c r="MCT176" s="30"/>
      <c r="MCU176" s="30"/>
      <c r="MCV176" s="30"/>
      <c r="MCW176" s="30"/>
      <c r="MCX176" s="27"/>
      <c r="MCY176" s="27"/>
      <c r="MCZ176" s="27"/>
      <c r="MDA176" s="26"/>
      <c r="MDB176" s="27"/>
      <c r="MDC176" s="27"/>
      <c r="MDD176" s="27"/>
      <c r="MDE176" s="27"/>
      <c r="MDF176" s="27"/>
      <c r="MDG176" s="27"/>
      <c r="MDH176" s="27"/>
      <c r="MDI176" s="27"/>
      <c r="MDJ176" s="27"/>
      <c r="MDK176" s="27"/>
      <c r="MDL176" s="27"/>
      <c r="MDM176" s="30"/>
      <c r="MDN176" s="30"/>
      <c r="MDO176" s="30"/>
      <c r="MDP176" s="30"/>
      <c r="MDQ176" s="27"/>
      <c r="MDR176" s="27"/>
      <c r="MDS176" s="27"/>
      <c r="MDT176" s="26"/>
      <c r="MDU176" s="27"/>
      <c r="MDV176" s="27"/>
      <c r="MDW176" s="27"/>
      <c r="MDX176" s="27"/>
      <c r="MDY176" s="27"/>
      <c r="MDZ176" s="27"/>
      <c r="MEA176" s="27"/>
      <c r="MEB176" s="27"/>
      <c r="MEC176" s="27"/>
      <c r="MED176" s="27"/>
      <c r="MEE176" s="27"/>
      <c r="MEF176" s="30"/>
      <c r="MEG176" s="30"/>
      <c r="MEH176" s="30"/>
      <c r="MEI176" s="30"/>
      <c r="MEJ176" s="27"/>
      <c r="MEK176" s="27"/>
      <c r="MEL176" s="27"/>
      <c r="MEM176" s="26"/>
      <c r="MEN176" s="27"/>
      <c r="MEO176" s="27"/>
      <c r="MEP176" s="27"/>
      <c r="MEQ176" s="27"/>
      <c r="MER176" s="27"/>
      <c r="MES176" s="27"/>
      <c r="MET176" s="27"/>
      <c r="MEU176" s="27"/>
      <c r="MEV176" s="27"/>
      <c r="MEW176" s="27"/>
      <c r="MEX176" s="27"/>
      <c r="MEY176" s="30"/>
      <c r="MEZ176" s="30"/>
      <c r="MFA176" s="30"/>
      <c r="MFB176" s="30"/>
      <c r="MFC176" s="27"/>
      <c r="MFD176" s="27"/>
      <c r="MFE176" s="27"/>
      <c r="MFF176" s="26"/>
      <c r="MFG176" s="27"/>
      <c r="MFH176" s="27"/>
      <c r="MFI176" s="27"/>
      <c r="MFJ176" s="27"/>
      <c r="MFK176" s="27"/>
      <c r="MFL176" s="27"/>
      <c r="MFM176" s="27"/>
      <c r="MFN176" s="27"/>
      <c r="MFO176" s="27"/>
      <c r="MFP176" s="27"/>
      <c r="MFQ176" s="27"/>
      <c r="MFR176" s="30"/>
      <c r="MFS176" s="30"/>
      <c r="MFT176" s="30"/>
      <c r="MFU176" s="30"/>
      <c r="MFV176" s="27"/>
      <c r="MFW176" s="27"/>
      <c r="MFX176" s="27"/>
      <c r="MFY176" s="26"/>
      <c r="MFZ176" s="27"/>
      <c r="MGA176" s="27"/>
      <c r="MGB176" s="27"/>
      <c r="MGC176" s="27"/>
      <c r="MGD176" s="27"/>
      <c r="MGE176" s="27"/>
      <c r="MGF176" s="27"/>
      <c r="MGG176" s="27"/>
      <c r="MGH176" s="27"/>
      <c r="MGI176" s="27"/>
      <c r="MGJ176" s="27"/>
      <c r="MGK176" s="30"/>
      <c r="MGL176" s="30"/>
      <c r="MGM176" s="30"/>
      <c r="MGN176" s="30"/>
      <c r="MGO176" s="27"/>
      <c r="MGP176" s="27"/>
      <c r="MGQ176" s="27"/>
      <c r="MGR176" s="26"/>
      <c r="MGS176" s="27"/>
      <c r="MGT176" s="27"/>
      <c r="MGU176" s="27"/>
      <c r="MGV176" s="27"/>
      <c r="MGW176" s="27"/>
      <c r="MGX176" s="27"/>
      <c r="MGY176" s="27"/>
      <c r="MGZ176" s="27"/>
      <c r="MHA176" s="27"/>
      <c r="MHB176" s="27"/>
      <c r="MHC176" s="27"/>
      <c r="MHD176" s="30"/>
      <c r="MHE176" s="30"/>
      <c r="MHF176" s="30"/>
      <c r="MHG176" s="30"/>
      <c r="MHH176" s="27"/>
      <c r="MHI176" s="27"/>
      <c r="MHJ176" s="27"/>
      <c r="MHK176" s="26"/>
      <c r="MHL176" s="27"/>
      <c r="MHM176" s="27"/>
      <c r="MHN176" s="27"/>
      <c r="MHO176" s="27"/>
      <c r="MHP176" s="27"/>
      <c r="MHQ176" s="27"/>
      <c r="MHR176" s="27"/>
      <c r="MHS176" s="27"/>
      <c r="MHT176" s="27"/>
      <c r="MHU176" s="27"/>
      <c r="MHV176" s="27"/>
      <c r="MHW176" s="30"/>
      <c r="MHX176" s="30"/>
      <c r="MHY176" s="30"/>
      <c r="MHZ176" s="30"/>
      <c r="MIA176" s="27"/>
      <c r="MIB176" s="27"/>
      <c r="MIC176" s="27"/>
      <c r="MID176" s="26"/>
      <c r="MIE176" s="27"/>
      <c r="MIF176" s="27"/>
      <c r="MIG176" s="27"/>
      <c r="MIH176" s="27"/>
      <c r="MII176" s="27"/>
      <c r="MIJ176" s="27"/>
      <c r="MIK176" s="27"/>
      <c r="MIL176" s="27"/>
      <c r="MIM176" s="27"/>
      <c r="MIN176" s="27"/>
      <c r="MIO176" s="27"/>
      <c r="MIP176" s="30"/>
      <c r="MIQ176" s="30"/>
      <c r="MIR176" s="30"/>
      <c r="MIS176" s="30"/>
      <c r="MIT176" s="27"/>
      <c r="MIU176" s="27"/>
      <c r="MIV176" s="27"/>
      <c r="MIW176" s="26"/>
      <c r="MIX176" s="27"/>
      <c r="MIY176" s="27"/>
      <c r="MIZ176" s="27"/>
      <c r="MJA176" s="27"/>
      <c r="MJB176" s="27"/>
      <c r="MJC176" s="27"/>
      <c r="MJD176" s="27"/>
      <c r="MJE176" s="27"/>
      <c r="MJF176" s="27"/>
      <c r="MJG176" s="27"/>
      <c r="MJH176" s="27"/>
      <c r="MJI176" s="30"/>
      <c r="MJJ176" s="30"/>
      <c r="MJK176" s="30"/>
      <c r="MJL176" s="30"/>
      <c r="MJM176" s="27"/>
      <c r="MJN176" s="27"/>
      <c r="MJO176" s="27"/>
      <c r="MJP176" s="26"/>
      <c r="MJQ176" s="27"/>
      <c r="MJR176" s="27"/>
      <c r="MJS176" s="27"/>
      <c r="MJT176" s="27"/>
      <c r="MJU176" s="27"/>
      <c r="MJV176" s="27"/>
      <c r="MJW176" s="27"/>
      <c r="MJX176" s="27"/>
      <c r="MJY176" s="27"/>
      <c r="MJZ176" s="27"/>
      <c r="MKA176" s="27"/>
      <c r="MKB176" s="30"/>
      <c r="MKC176" s="30"/>
      <c r="MKD176" s="30"/>
      <c r="MKE176" s="30"/>
      <c r="MKF176" s="27"/>
      <c r="MKG176" s="27"/>
      <c r="MKH176" s="27"/>
      <c r="MKI176" s="26"/>
      <c r="MKJ176" s="27"/>
      <c r="MKK176" s="27"/>
      <c r="MKL176" s="27"/>
      <c r="MKM176" s="27"/>
      <c r="MKN176" s="27"/>
      <c r="MKO176" s="27"/>
      <c r="MKP176" s="27"/>
      <c r="MKQ176" s="27"/>
      <c r="MKR176" s="27"/>
      <c r="MKS176" s="27"/>
      <c r="MKT176" s="27"/>
      <c r="MKU176" s="30"/>
      <c r="MKV176" s="30"/>
      <c r="MKW176" s="30"/>
      <c r="MKX176" s="30"/>
      <c r="MKY176" s="27"/>
      <c r="MKZ176" s="27"/>
      <c r="MLA176" s="27"/>
      <c r="MLB176" s="26"/>
      <c r="MLC176" s="27"/>
      <c r="MLD176" s="27"/>
      <c r="MLE176" s="27"/>
      <c r="MLF176" s="27"/>
      <c r="MLG176" s="27"/>
      <c r="MLH176" s="27"/>
      <c r="MLI176" s="27"/>
      <c r="MLJ176" s="27"/>
      <c r="MLK176" s="27"/>
      <c r="MLL176" s="27"/>
      <c r="MLM176" s="27"/>
      <c r="MLN176" s="30"/>
      <c r="MLO176" s="30"/>
      <c r="MLP176" s="30"/>
      <c r="MLQ176" s="30"/>
      <c r="MLR176" s="27"/>
      <c r="MLS176" s="27"/>
      <c r="MLT176" s="27"/>
      <c r="MLU176" s="26"/>
      <c r="MLV176" s="27"/>
      <c r="MLW176" s="27"/>
      <c r="MLX176" s="27"/>
      <c r="MLY176" s="27"/>
      <c r="MLZ176" s="27"/>
      <c r="MMA176" s="27"/>
      <c r="MMB176" s="27"/>
      <c r="MMC176" s="27"/>
      <c r="MMD176" s="27"/>
      <c r="MME176" s="27"/>
      <c r="MMF176" s="27"/>
      <c r="MMG176" s="30"/>
      <c r="MMH176" s="30"/>
      <c r="MMI176" s="30"/>
      <c r="MMJ176" s="30"/>
      <c r="MMK176" s="27"/>
      <c r="MML176" s="27"/>
      <c r="MMM176" s="27"/>
      <c r="MMN176" s="26"/>
      <c r="MMO176" s="27"/>
      <c r="MMP176" s="27"/>
      <c r="MMQ176" s="27"/>
      <c r="MMR176" s="27"/>
      <c r="MMS176" s="27"/>
      <c r="MMT176" s="27"/>
      <c r="MMU176" s="27"/>
      <c r="MMV176" s="27"/>
      <c r="MMW176" s="27"/>
      <c r="MMX176" s="27"/>
      <c r="MMY176" s="27"/>
      <c r="MMZ176" s="30"/>
      <c r="MNA176" s="30"/>
      <c r="MNB176" s="30"/>
      <c r="MNC176" s="30"/>
      <c r="MND176" s="27"/>
      <c r="MNE176" s="27"/>
      <c r="MNF176" s="27"/>
      <c r="MNG176" s="26"/>
      <c r="MNH176" s="27"/>
      <c r="MNI176" s="27"/>
      <c r="MNJ176" s="27"/>
      <c r="MNK176" s="27"/>
      <c r="MNL176" s="27"/>
      <c r="MNM176" s="27"/>
      <c r="MNN176" s="27"/>
      <c r="MNO176" s="27"/>
      <c r="MNP176" s="27"/>
      <c r="MNQ176" s="27"/>
      <c r="MNR176" s="27"/>
      <c r="MNS176" s="30"/>
      <c r="MNT176" s="30"/>
      <c r="MNU176" s="30"/>
      <c r="MNV176" s="30"/>
      <c r="MNW176" s="27"/>
      <c r="MNX176" s="27"/>
      <c r="MNY176" s="27"/>
      <c r="MNZ176" s="26"/>
      <c r="MOA176" s="27"/>
      <c r="MOB176" s="27"/>
      <c r="MOC176" s="27"/>
      <c r="MOD176" s="27"/>
      <c r="MOE176" s="27"/>
      <c r="MOF176" s="27"/>
      <c r="MOG176" s="27"/>
      <c r="MOH176" s="27"/>
      <c r="MOI176" s="27"/>
      <c r="MOJ176" s="27"/>
      <c r="MOK176" s="27"/>
      <c r="MOL176" s="30"/>
      <c r="MOM176" s="30"/>
      <c r="MON176" s="30"/>
      <c r="MOO176" s="30"/>
      <c r="MOP176" s="27"/>
      <c r="MOQ176" s="27"/>
      <c r="MOR176" s="27"/>
      <c r="MOS176" s="26"/>
      <c r="MOT176" s="27"/>
      <c r="MOU176" s="27"/>
      <c r="MOV176" s="27"/>
      <c r="MOW176" s="27"/>
      <c r="MOX176" s="27"/>
      <c r="MOY176" s="27"/>
      <c r="MOZ176" s="27"/>
      <c r="MPA176" s="27"/>
      <c r="MPB176" s="27"/>
      <c r="MPC176" s="27"/>
      <c r="MPD176" s="27"/>
      <c r="MPE176" s="30"/>
      <c r="MPF176" s="30"/>
      <c r="MPG176" s="30"/>
      <c r="MPH176" s="30"/>
      <c r="MPI176" s="27"/>
      <c r="MPJ176" s="27"/>
      <c r="MPK176" s="27"/>
      <c r="MPL176" s="26"/>
      <c r="MPM176" s="27"/>
      <c r="MPN176" s="27"/>
      <c r="MPO176" s="27"/>
      <c r="MPP176" s="27"/>
      <c r="MPQ176" s="27"/>
      <c r="MPR176" s="27"/>
      <c r="MPS176" s="27"/>
      <c r="MPT176" s="27"/>
      <c r="MPU176" s="27"/>
      <c r="MPV176" s="27"/>
      <c r="MPW176" s="27"/>
      <c r="MPX176" s="30"/>
      <c r="MPY176" s="30"/>
      <c r="MPZ176" s="30"/>
      <c r="MQA176" s="30"/>
      <c r="MQB176" s="27"/>
      <c r="MQC176" s="27"/>
      <c r="MQD176" s="27"/>
      <c r="MQE176" s="26"/>
      <c r="MQF176" s="27"/>
      <c r="MQG176" s="27"/>
      <c r="MQH176" s="27"/>
      <c r="MQI176" s="27"/>
      <c r="MQJ176" s="27"/>
      <c r="MQK176" s="27"/>
      <c r="MQL176" s="27"/>
      <c r="MQM176" s="27"/>
      <c r="MQN176" s="27"/>
      <c r="MQO176" s="27"/>
      <c r="MQP176" s="27"/>
      <c r="MQQ176" s="30"/>
      <c r="MQR176" s="30"/>
      <c r="MQS176" s="30"/>
      <c r="MQT176" s="30"/>
      <c r="MQU176" s="27"/>
      <c r="MQV176" s="27"/>
      <c r="MQW176" s="27"/>
      <c r="MQX176" s="26"/>
      <c r="MQY176" s="27"/>
      <c r="MQZ176" s="27"/>
      <c r="MRA176" s="27"/>
      <c r="MRB176" s="27"/>
      <c r="MRC176" s="27"/>
      <c r="MRD176" s="27"/>
      <c r="MRE176" s="27"/>
      <c r="MRF176" s="27"/>
      <c r="MRG176" s="27"/>
      <c r="MRH176" s="27"/>
      <c r="MRI176" s="27"/>
      <c r="MRJ176" s="30"/>
      <c r="MRK176" s="30"/>
      <c r="MRL176" s="30"/>
      <c r="MRM176" s="30"/>
      <c r="MRN176" s="27"/>
      <c r="MRO176" s="27"/>
      <c r="MRP176" s="27"/>
      <c r="MRQ176" s="26"/>
      <c r="MRR176" s="27"/>
      <c r="MRS176" s="27"/>
      <c r="MRT176" s="27"/>
      <c r="MRU176" s="27"/>
      <c r="MRV176" s="27"/>
      <c r="MRW176" s="27"/>
      <c r="MRX176" s="27"/>
      <c r="MRY176" s="27"/>
      <c r="MRZ176" s="27"/>
      <c r="MSA176" s="27"/>
      <c r="MSB176" s="27"/>
      <c r="MSC176" s="30"/>
      <c r="MSD176" s="30"/>
      <c r="MSE176" s="30"/>
      <c r="MSF176" s="30"/>
      <c r="MSG176" s="27"/>
      <c r="MSH176" s="27"/>
      <c r="MSI176" s="27"/>
      <c r="MSJ176" s="26"/>
      <c r="MSK176" s="27"/>
      <c r="MSL176" s="27"/>
      <c r="MSM176" s="27"/>
      <c r="MSN176" s="27"/>
      <c r="MSO176" s="27"/>
      <c r="MSP176" s="27"/>
      <c r="MSQ176" s="27"/>
      <c r="MSR176" s="27"/>
      <c r="MSS176" s="27"/>
      <c r="MST176" s="27"/>
      <c r="MSU176" s="27"/>
      <c r="MSV176" s="30"/>
      <c r="MSW176" s="30"/>
      <c r="MSX176" s="30"/>
      <c r="MSY176" s="30"/>
      <c r="MSZ176" s="27"/>
      <c r="MTA176" s="27"/>
      <c r="MTB176" s="27"/>
      <c r="MTC176" s="26"/>
      <c r="MTD176" s="27"/>
      <c r="MTE176" s="27"/>
      <c r="MTF176" s="27"/>
      <c r="MTG176" s="27"/>
      <c r="MTH176" s="27"/>
      <c r="MTI176" s="27"/>
      <c r="MTJ176" s="27"/>
      <c r="MTK176" s="27"/>
      <c r="MTL176" s="27"/>
      <c r="MTM176" s="27"/>
      <c r="MTN176" s="27"/>
      <c r="MTO176" s="30"/>
      <c r="MTP176" s="30"/>
      <c r="MTQ176" s="30"/>
      <c r="MTR176" s="30"/>
      <c r="MTS176" s="27"/>
      <c r="MTT176" s="27"/>
      <c r="MTU176" s="27"/>
      <c r="MTV176" s="26"/>
      <c r="MTW176" s="27"/>
      <c r="MTX176" s="27"/>
      <c r="MTY176" s="27"/>
      <c r="MTZ176" s="27"/>
      <c r="MUA176" s="27"/>
      <c r="MUB176" s="27"/>
      <c r="MUC176" s="27"/>
      <c r="MUD176" s="27"/>
      <c r="MUE176" s="27"/>
      <c r="MUF176" s="27"/>
      <c r="MUG176" s="27"/>
      <c r="MUH176" s="30"/>
      <c r="MUI176" s="30"/>
      <c r="MUJ176" s="30"/>
      <c r="MUK176" s="30"/>
      <c r="MUL176" s="27"/>
      <c r="MUM176" s="27"/>
      <c r="MUN176" s="27"/>
      <c r="MUO176" s="26"/>
      <c r="MUP176" s="27"/>
      <c r="MUQ176" s="27"/>
      <c r="MUR176" s="27"/>
      <c r="MUS176" s="27"/>
      <c r="MUT176" s="27"/>
      <c r="MUU176" s="27"/>
      <c r="MUV176" s="27"/>
      <c r="MUW176" s="27"/>
      <c r="MUX176" s="27"/>
      <c r="MUY176" s="27"/>
      <c r="MUZ176" s="27"/>
      <c r="MVA176" s="30"/>
      <c r="MVB176" s="30"/>
      <c r="MVC176" s="30"/>
      <c r="MVD176" s="30"/>
      <c r="MVE176" s="27"/>
      <c r="MVF176" s="27"/>
      <c r="MVG176" s="27"/>
      <c r="MVH176" s="26"/>
      <c r="MVI176" s="27"/>
      <c r="MVJ176" s="27"/>
      <c r="MVK176" s="27"/>
      <c r="MVL176" s="27"/>
      <c r="MVM176" s="27"/>
      <c r="MVN176" s="27"/>
      <c r="MVO176" s="27"/>
      <c r="MVP176" s="27"/>
      <c r="MVQ176" s="27"/>
      <c r="MVR176" s="27"/>
      <c r="MVS176" s="27"/>
      <c r="MVT176" s="30"/>
      <c r="MVU176" s="30"/>
      <c r="MVV176" s="30"/>
      <c r="MVW176" s="30"/>
      <c r="MVX176" s="27"/>
      <c r="MVY176" s="27"/>
      <c r="MVZ176" s="27"/>
      <c r="MWA176" s="26"/>
      <c r="MWB176" s="27"/>
      <c r="MWC176" s="27"/>
      <c r="MWD176" s="27"/>
      <c r="MWE176" s="27"/>
      <c r="MWF176" s="27"/>
      <c r="MWG176" s="27"/>
      <c r="MWH176" s="27"/>
      <c r="MWI176" s="27"/>
      <c r="MWJ176" s="27"/>
      <c r="MWK176" s="27"/>
      <c r="MWL176" s="27"/>
      <c r="MWM176" s="30"/>
      <c r="MWN176" s="30"/>
      <c r="MWO176" s="30"/>
      <c r="MWP176" s="30"/>
      <c r="MWQ176" s="27"/>
      <c r="MWR176" s="27"/>
      <c r="MWS176" s="27"/>
      <c r="MWT176" s="26"/>
      <c r="MWU176" s="27"/>
      <c r="MWV176" s="27"/>
      <c r="MWW176" s="27"/>
      <c r="MWX176" s="27"/>
      <c r="MWY176" s="27"/>
      <c r="MWZ176" s="27"/>
      <c r="MXA176" s="27"/>
      <c r="MXB176" s="27"/>
      <c r="MXC176" s="27"/>
      <c r="MXD176" s="27"/>
      <c r="MXE176" s="27"/>
      <c r="MXF176" s="30"/>
      <c r="MXG176" s="30"/>
      <c r="MXH176" s="30"/>
      <c r="MXI176" s="30"/>
      <c r="MXJ176" s="27"/>
      <c r="MXK176" s="27"/>
      <c r="MXL176" s="27"/>
      <c r="MXM176" s="26"/>
      <c r="MXN176" s="27"/>
      <c r="MXO176" s="27"/>
      <c r="MXP176" s="27"/>
      <c r="MXQ176" s="27"/>
      <c r="MXR176" s="27"/>
      <c r="MXS176" s="27"/>
      <c r="MXT176" s="27"/>
      <c r="MXU176" s="27"/>
      <c r="MXV176" s="27"/>
      <c r="MXW176" s="27"/>
      <c r="MXX176" s="27"/>
      <c r="MXY176" s="30"/>
      <c r="MXZ176" s="30"/>
      <c r="MYA176" s="30"/>
      <c r="MYB176" s="30"/>
      <c r="MYC176" s="27"/>
      <c r="MYD176" s="27"/>
      <c r="MYE176" s="27"/>
      <c r="MYF176" s="26"/>
      <c r="MYG176" s="27"/>
      <c r="MYH176" s="27"/>
      <c r="MYI176" s="27"/>
      <c r="MYJ176" s="27"/>
      <c r="MYK176" s="27"/>
      <c r="MYL176" s="27"/>
      <c r="MYM176" s="27"/>
      <c r="MYN176" s="27"/>
      <c r="MYO176" s="27"/>
      <c r="MYP176" s="27"/>
      <c r="MYQ176" s="27"/>
      <c r="MYR176" s="30"/>
      <c r="MYS176" s="30"/>
      <c r="MYT176" s="30"/>
      <c r="MYU176" s="30"/>
      <c r="MYV176" s="27"/>
      <c r="MYW176" s="27"/>
      <c r="MYX176" s="27"/>
      <c r="MYY176" s="26"/>
      <c r="MYZ176" s="27"/>
      <c r="MZA176" s="27"/>
      <c r="MZB176" s="27"/>
      <c r="MZC176" s="27"/>
      <c r="MZD176" s="27"/>
      <c r="MZE176" s="27"/>
      <c r="MZF176" s="27"/>
      <c r="MZG176" s="27"/>
      <c r="MZH176" s="27"/>
      <c r="MZI176" s="27"/>
      <c r="MZJ176" s="27"/>
      <c r="MZK176" s="30"/>
      <c r="MZL176" s="30"/>
      <c r="MZM176" s="30"/>
      <c r="MZN176" s="30"/>
      <c r="MZO176" s="27"/>
      <c r="MZP176" s="27"/>
      <c r="MZQ176" s="27"/>
      <c r="MZR176" s="26"/>
      <c r="MZS176" s="27"/>
      <c r="MZT176" s="27"/>
      <c r="MZU176" s="27"/>
      <c r="MZV176" s="27"/>
      <c r="MZW176" s="27"/>
      <c r="MZX176" s="27"/>
      <c r="MZY176" s="27"/>
      <c r="MZZ176" s="27"/>
      <c r="NAA176" s="27"/>
      <c r="NAB176" s="27"/>
      <c r="NAC176" s="27"/>
      <c r="NAD176" s="30"/>
      <c r="NAE176" s="30"/>
      <c r="NAF176" s="30"/>
      <c r="NAG176" s="30"/>
      <c r="NAH176" s="27"/>
      <c r="NAI176" s="27"/>
      <c r="NAJ176" s="27"/>
      <c r="NAK176" s="26"/>
      <c r="NAL176" s="27"/>
      <c r="NAM176" s="27"/>
      <c r="NAN176" s="27"/>
      <c r="NAO176" s="27"/>
      <c r="NAP176" s="27"/>
      <c r="NAQ176" s="27"/>
      <c r="NAR176" s="27"/>
      <c r="NAS176" s="27"/>
      <c r="NAT176" s="27"/>
      <c r="NAU176" s="27"/>
      <c r="NAV176" s="27"/>
      <c r="NAW176" s="30"/>
      <c r="NAX176" s="30"/>
      <c r="NAY176" s="30"/>
      <c r="NAZ176" s="30"/>
      <c r="NBA176" s="27"/>
      <c r="NBB176" s="27"/>
      <c r="NBC176" s="27"/>
      <c r="NBD176" s="26"/>
      <c r="NBE176" s="27"/>
      <c r="NBF176" s="27"/>
      <c r="NBG176" s="27"/>
      <c r="NBH176" s="27"/>
      <c r="NBI176" s="27"/>
      <c r="NBJ176" s="27"/>
      <c r="NBK176" s="27"/>
      <c r="NBL176" s="27"/>
      <c r="NBM176" s="27"/>
      <c r="NBN176" s="27"/>
      <c r="NBO176" s="27"/>
      <c r="NBP176" s="30"/>
      <c r="NBQ176" s="30"/>
      <c r="NBR176" s="30"/>
      <c r="NBS176" s="30"/>
      <c r="NBT176" s="27"/>
      <c r="NBU176" s="27"/>
      <c r="NBV176" s="27"/>
      <c r="NBW176" s="26"/>
      <c r="NBX176" s="27"/>
      <c r="NBY176" s="27"/>
      <c r="NBZ176" s="27"/>
      <c r="NCA176" s="27"/>
      <c r="NCB176" s="27"/>
      <c r="NCC176" s="27"/>
      <c r="NCD176" s="27"/>
      <c r="NCE176" s="27"/>
      <c r="NCF176" s="27"/>
      <c r="NCG176" s="27"/>
      <c r="NCH176" s="27"/>
      <c r="NCI176" s="30"/>
      <c r="NCJ176" s="30"/>
      <c r="NCK176" s="30"/>
      <c r="NCL176" s="30"/>
      <c r="NCM176" s="27"/>
      <c r="NCN176" s="27"/>
      <c r="NCO176" s="27"/>
      <c r="NCP176" s="26"/>
      <c r="NCQ176" s="27"/>
      <c r="NCR176" s="27"/>
      <c r="NCS176" s="27"/>
      <c r="NCT176" s="27"/>
      <c r="NCU176" s="27"/>
      <c r="NCV176" s="27"/>
      <c r="NCW176" s="27"/>
      <c r="NCX176" s="27"/>
      <c r="NCY176" s="27"/>
      <c r="NCZ176" s="27"/>
      <c r="NDA176" s="27"/>
      <c r="NDB176" s="30"/>
      <c r="NDC176" s="30"/>
      <c r="NDD176" s="30"/>
      <c r="NDE176" s="30"/>
      <c r="NDF176" s="27"/>
      <c r="NDG176" s="27"/>
      <c r="NDH176" s="27"/>
      <c r="NDI176" s="26"/>
      <c r="NDJ176" s="27"/>
      <c r="NDK176" s="27"/>
      <c r="NDL176" s="27"/>
      <c r="NDM176" s="27"/>
      <c r="NDN176" s="27"/>
      <c r="NDO176" s="27"/>
      <c r="NDP176" s="27"/>
      <c r="NDQ176" s="27"/>
      <c r="NDR176" s="27"/>
      <c r="NDS176" s="27"/>
      <c r="NDT176" s="27"/>
      <c r="NDU176" s="30"/>
      <c r="NDV176" s="30"/>
      <c r="NDW176" s="30"/>
      <c r="NDX176" s="30"/>
      <c r="NDY176" s="27"/>
      <c r="NDZ176" s="27"/>
      <c r="NEA176" s="27"/>
      <c r="NEB176" s="26"/>
      <c r="NEC176" s="27"/>
      <c r="NED176" s="27"/>
      <c r="NEE176" s="27"/>
      <c r="NEF176" s="27"/>
      <c r="NEG176" s="27"/>
      <c r="NEH176" s="27"/>
      <c r="NEI176" s="27"/>
      <c r="NEJ176" s="27"/>
      <c r="NEK176" s="27"/>
      <c r="NEL176" s="27"/>
      <c r="NEM176" s="27"/>
      <c r="NEN176" s="30"/>
      <c r="NEO176" s="30"/>
      <c r="NEP176" s="30"/>
      <c r="NEQ176" s="30"/>
      <c r="NER176" s="27"/>
      <c r="NES176" s="27"/>
      <c r="NET176" s="27"/>
      <c r="NEU176" s="26"/>
      <c r="NEV176" s="27"/>
      <c r="NEW176" s="27"/>
      <c r="NEX176" s="27"/>
      <c r="NEY176" s="27"/>
      <c r="NEZ176" s="27"/>
      <c r="NFA176" s="27"/>
      <c r="NFB176" s="27"/>
      <c r="NFC176" s="27"/>
      <c r="NFD176" s="27"/>
      <c r="NFE176" s="27"/>
      <c r="NFF176" s="27"/>
      <c r="NFG176" s="30"/>
      <c r="NFH176" s="30"/>
      <c r="NFI176" s="30"/>
      <c r="NFJ176" s="30"/>
      <c r="NFK176" s="27"/>
      <c r="NFL176" s="27"/>
      <c r="NFM176" s="27"/>
      <c r="NFN176" s="26"/>
      <c r="NFO176" s="27"/>
      <c r="NFP176" s="27"/>
      <c r="NFQ176" s="27"/>
      <c r="NFR176" s="27"/>
      <c r="NFS176" s="27"/>
      <c r="NFT176" s="27"/>
      <c r="NFU176" s="27"/>
      <c r="NFV176" s="27"/>
      <c r="NFW176" s="27"/>
      <c r="NFX176" s="27"/>
      <c r="NFY176" s="27"/>
      <c r="NFZ176" s="30"/>
      <c r="NGA176" s="30"/>
      <c r="NGB176" s="30"/>
      <c r="NGC176" s="30"/>
      <c r="NGD176" s="27"/>
      <c r="NGE176" s="27"/>
      <c r="NGF176" s="27"/>
      <c r="NGG176" s="26"/>
      <c r="NGH176" s="27"/>
      <c r="NGI176" s="27"/>
      <c r="NGJ176" s="27"/>
      <c r="NGK176" s="27"/>
      <c r="NGL176" s="27"/>
      <c r="NGM176" s="27"/>
      <c r="NGN176" s="27"/>
      <c r="NGO176" s="27"/>
      <c r="NGP176" s="27"/>
      <c r="NGQ176" s="27"/>
      <c r="NGR176" s="27"/>
      <c r="NGS176" s="30"/>
      <c r="NGT176" s="30"/>
      <c r="NGU176" s="30"/>
      <c r="NGV176" s="30"/>
      <c r="NGW176" s="27"/>
      <c r="NGX176" s="27"/>
      <c r="NGY176" s="27"/>
      <c r="NGZ176" s="26"/>
      <c r="NHA176" s="27"/>
      <c r="NHB176" s="27"/>
      <c r="NHC176" s="27"/>
      <c r="NHD176" s="27"/>
      <c r="NHE176" s="27"/>
      <c r="NHF176" s="27"/>
      <c r="NHG176" s="27"/>
      <c r="NHH176" s="27"/>
      <c r="NHI176" s="27"/>
      <c r="NHJ176" s="27"/>
      <c r="NHK176" s="27"/>
      <c r="NHL176" s="30"/>
      <c r="NHM176" s="30"/>
      <c r="NHN176" s="30"/>
      <c r="NHO176" s="30"/>
      <c r="NHP176" s="27"/>
      <c r="NHQ176" s="27"/>
      <c r="NHR176" s="27"/>
      <c r="NHS176" s="26"/>
      <c r="NHT176" s="27"/>
      <c r="NHU176" s="27"/>
      <c r="NHV176" s="27"/>
      <c r="NHW176" s="27"/>
      <c r="NHX176" s="27"/>
      <c r="NHY176" s="27"/>
      <c r="NHZ176" s="27"/>
      <c r="NIA176" s="27"/>
      <c r="NIB176" s="27"/>
      <c r="NIC176" s="27"/>
      <c r="NID176" s="27"/>
      <c r="NIE176" s="30"/>
      <c r="NIF176" s="30"/>
      <c r="NIG176" s="30"/>
      <c r="NIH176" s="30"/>
      <c r="NII176" s="27"/>
      <c r="NIJ176" s="27"/>
      <c r="NIK176" s="27"/>
      <c r="NIL176" s="26"/>
      <c r="NIM176" s="27"/>
      <c r="NIN176" s="27"/>
      <c r="NIO176" s="27"/>
      <c r="NIP176" s="27"/>
      <c r="NIQ176" s="27"/>
      <c r="NIR176" s="27"/>
      <c r="NIS176" s="27"/>
      <c r="NIT176" s="27"/>
      <c r="NIU176" s="27"/>
      <c r="NIV176" s="27"/>
      <c r="NIW176" s="27"/>
      <c r="NIX176" s="30"/>
      <c r="NIY176" s="30"/>
      <c r="NIZ176" s="30"/>
      <c r="NJA176" s="30"/>
      <c r="NJB176" s="27"/>
      <c r="NJC176" s="27"/>
      <c r="NJD176" s="27"/>
      <c r="NJE176" s="26"/>
      <c r="NJF176" s="27"/>
      <c r="NJG176" s="27"/>
      <c r="NJH176" s="27"/>
      <c r="NJI176" s="27"/>
      <c r="NJJ176" s="27"/>
      <c r="NJK176" s="27"/>
      <c r="NJL176" s="27"/>
      <c r="NJM176" s="27"/>
      <c r="NJN176" s="27"/>
      <c r="NJO176" s="27"/>
      <c r="NJP176" s="27"/>
      <c r="NJQ176" s="30"/>
      <c r="NJR176" s="30"/>
      <c r="NJS176" s="30"/>
      <c r="NJT176" s="30"/>
      <c r="NJU176" s="27"/>
      <c r="NJV176" s="27"/>
      <c r="NJW176" s="27"/>
      <c r="NJX176" s="26"/>
      <c r="NJY176" s="27"/>
      <c r="NJZ176" s="27"/>
      <c r="NKA176" s="27"/>
      <c r="NKB176" s="27"/>
      <c r="NKC176" s="27"/>
      <c r="NKD176" s="27"/>
      <c r="NKE176" s="27"/>
      <c r="NKF176" s="27"/>
      <c r="NKG176" s="27"/>
      <c r="NKH176" s="27"/>
      <c r="NKI176" s="27"/>
      <c r="NKJ176" s="30"/>
      <c r="NKK176" s="30"/>
      <c r="NKL176" s="30"/>
      <c r="NKM176" s="30"/>
      <c r="NKN176" s="27"/>
      <c r="NKO176" s="27"/>
      <c r="NKP176" s="27"/>
      <c r="NKQ176" s="26"/>
      <c r="NKR176" s="27"/>
      <c r="NKS176" s="27"/>
      <c r="NKT176" s="27"/>
      <c r="NKU176" s="27"/>
      <c r="NKV176" s="27"/>
      <c r="NKW176" s="27"/>
      <c r="NKX176" s="27"/>
      <c r="NKY176" s="27"/>
      <c r="NKZ176" s="27"/>
      <c r="NLA176" s="27"/>
      <c r="NLB176" s="27"/>
      <c r="NLC176" s="30"/>
      <c r="NLD176" s="30"/>
      <c r="NLE176" s="30"/>
      <c r="NLF176" s="30"/>
      <c r="NLG176" s="27"/>
      <c r="NLH176" s="27"/>
      <c r="NLI176" s="27"/>
      <c r="NLJ176" s="26"/>
      <c r="NLK176" s="27"/>
      <c r="NLL176" s="27"/>
      <c r="NLM176" s="27"/>
      <c r="NLN176" s="27"/>
      <c r="NLO176" s="27"/>
      <c r="NLP176" s="27"/>
      <c r="NLQ176" s="27"/>
      <c r="NLR176" s="27"/>
      <c r="NLS176" s="27"/>
      <c r="NLT176" s="27"/>
      <c r="NLU176" s="27"/>
      <c r="NLV176" s="30"/>
      <c r="NLW176" s="30"/>
      <c r="NLX176" s="30"/>
      <c r="NLY176" s="30"/>
      <c r="NLZ176" s="27"/>
      <c r="NMA176" s="27"/>
      <c r="NMB176" s="27"/>
      <c r="NMC176" s="26"/>
      <c r="NMD176" s="27"/>
      <c r="NME176" s="27"/>
      <c r="NMF176" s="27"/>
      <c r="NMG176" s="27"/>
      <c r="NMH176" s="27"/>
      <c r="NMI176" s="27"/>
      <c r="NMJ176" s="27"/>
      <c r="NMK176" s="27"/>
      <c r="NML176" s="27"/>
      <c r="NMM176" s="27"/>
      <c r="NMN176" s="27"/>
      <c r="NMO176" s="30"/>
      <c r="NMP176" s="30"/>
      <c r="NMQ176" s="30"/>
      <c r="NMR176" s="30"/>
      <c r="NMS176" s="27"/>
      <c r="NMT176" s="27"/>
      <c r="NMU176" s="27"/>
      <c r="NMV176" s="26"/>
      <c r="NMW176" s="27"/>
      <c r="NMX176" s="27"/>
      <c r="NMY176" s="27"/>
      <c r="NMZ176" s="27"/>
      <c r="NNA176" s="27"/>
      <c r="NNB176" s="27"/>
      <c r="NNC176" s="27"/>
      <c r="NND176" s="27"/>
      <c r="NNE176" s="27"/>
      <c r="NNF176" s="27"/>
      <c r="NNG176" s="27"/>
      <c r="NNH176" s="30"/>
      <c r="NNI176" s="30"/>
      <c r="NNJ176" s="30"/>
      <c r="NNK176" s="30"/>
      <c r="NNL176" s="27"/>
      <c r="NNM176" s="27"/>
      <c r="NNN176" s="27"/>
      <c r="NNO176" s="26"/>
      <c r="NNP176" s="27"/>
      <c r="NNQ176" s="27"/>
      <c r="NNR176" s="27"/>
      <c r="NNS176" s="27"/>
      <c r="NNT176" s="27"/>
      <c r="NNU176" s="27"/>
      <c r="NNV176" s="27"/>
      <c r="NNW176" s="27"/>
      <c r="NNX176" s="27"/>
      <c r="NNY176" s="27"/>
      <c r="NNZ176" s="27"/>
      <c r="NOA176" s="30"/>
      <c r="NOB176" s="30"/>
      <c r="NOC176" s="30"/>
      <c r="NOD176" s="30"/>
      <c r="NOE176" s="27"/>
      <c r="NOF176" s="27"/>
      <c r="NOG176" s="27"/>
      <c r="NOH176" s="26"/>
      <c r="NOI176" s="27"/>
      <c r="NOJ176" s="27"/>
      <c r="NOK176" s="27"/>
      <c r="NOL176" s="27"/>
      <c r="NOM176" s="27"/>
      <c r="NON176" s="27"/>
      <c r="NOO176" s="27"/>
      <c r="NOP176" s="27"/>
      <c r="NOQ176" s="27"/>
      <c r="NOR176" s="27"/>
      <c r="NOS176" s="27"/>
      <c r="NOT176" s="30"/>
      <c r="NOU176" s="30"/>
      <c r="NOV176" s="30"/>
      <c r="NOW176" s="30"/>
      <c r="NOX176" s="27"/>
      <c r="NOY176" s="27"/>
      <c r="NOZ176" s="27"/>
      <c r="NPA176" s="26"/>
      <c r="NPB176" s="27"/>
      <c r="NPC176" s="27"/>
      <c r="NPD176" s="27"/>
      <c r="NPE176" s="27"/>
      <c r="NPF176" s="27"/>
      <c r="NPG176" s="27"/>
      <c r="NPH176" s="27"/>
      <c r="NPI176" s="27"/>
      <c r="NPJ176" s="27"/>
      <c r="NPK176" s="27"/>
      <c r="NPL176" s="27"/>
      <c r="NPM176" s="30"/>
      <c r="NPN176" s="30"/>
      <c r="NPO176" s="30"/>
      <c r="NPP176" s="30"/>
      <c r="NPQ176" s="27"/>
      <c r="NPR176" s="27"/>
      <c r="NPS176" s="27"/>
      <c r="NPT176" s="26"/>
      <c r="NPU176" s="27"/>
      <c r="NPV176" s="27"/>
      <c r="NPW176" s="27"/>
      <c r="NPX176" s="27"/>
      <c r="NPY176" s="27"/>
      <c r="NPZ176" s="27"/>
      <c r="NQA176" s="27"/>
      <c r="NQB176" s="27"/>
      <c r="NQC176" s="27"/>
      <c r="NQD176" s="27"/>
      <c r="NQE176" s="27"/>
      <c r="NQF176" s="30"/>
      <c r="NQG176" s="30"/>
      <c r="NQH176" s="30"/>
      <c r="NQI176" s="30"/>
      <c r="NQJ176" s="27"/>
      <c r="NQK176" s="27"/>
      <c r="NQL176" s="27"/>
      <c r="NQM176" s="26"/>
      <c r="NQN176" s="27"/>
      <c r="NQO176" s="27"/>
      <c r="NQP176" s="27"/>
      <c r="NQQ176" s="27"/>
      <c r="NQR176" s="27"/>
      <c r="NQS176" s="27"/>
      <c r="NQT176" s="27"/>
      <c r="NQU176" s="27"/>
      <c r="NQV176" s="27"/>
      <c r="NQW176" s="27"/>
      <c r="NQX176" s="27"/>
      <c r="NQY176" s="30"/>
      <c r="NQZ176" s="30"/>
      <c r="NRA176" s="30"/>
      <c r="NRB176" s="30"/>
      <c r="NRC176" s="27"/>
      <c r="NRD176" s="27"/>
      <c r="NRE176" s="27"/>
      <c r="NRF176" s="26"/>
      <c r="NRG176" s="27"/>
      <c r="NRH176" s="27"/>
      <c r="NRI176" s="27"/>
      <c r="NRJ176" s="27"/>
      <c r="NRK176" s="27"/>
      <c r="NRL176" s="27"/>
      <c r="NRM176" s="27"/>
      <c r="NRN176" s="27"/>
      <c r="NRO176" s="27"/>
      <c r="NRP176" s="27"/>
      <c r="NRQ176" s="27"/>
      <c r="NRR176" s="30"/>
      <c r="NRS176" s="30"/>
      <c r="NRT176" s="30"/>
      <c r="NRU176" s="30"/>
      <c r="NRV176" s="27"/>
      <c r="NRW176" s="27"/>
      <c r="NRX176" s="27"/>
      <c r="NRY176" s="26"/>
      <c r="NRZ176" s="27"/>
      <c r="NSA176" s="27"/>
      <c r="NSB176" s="27"/>
      <c r="NSC176" s="27"/>
      <c r="NSD176" s="27"/>
      <c r="NSE176" s="27"/>
      <c r="NSF176" s="27"/>
      <c r="NSG176" s="27"/>
      <c r="NSH176" s="27"/>
      <c r="NSI176" s="27"/>
      <c r="NSJ176" s="27"/>
      <c r="NSK176" s="30"/>
      <c r="NSL176" s="30"/>
      <c r="NSM176" s="30"/>
      <c r="NSN176" s="30"/>
      <c r="NSO176" s="27"/>
      <c r="NSP176" s="27"/>
      <c r="NSQ176" s="27"/>
      <c r="NSR176" s="26"/>
      <c r="NSS176" s="27"/>
      <c r="NST176" s="27"/>
      <c r="NSU176" s="27"/>
      <c r="NSV176" s="27"/>
      <c r="NSW176" s="27"/>
      <c r="NSX176" s="27"/>
      <c r="NSY176" s="27"/>
      <c r="NSZ176" s="27"/>
      <c r="NTA176" s="27"/>
      <c r="NTB176" s="27"/>
      <c r="NTC176" s="27"/>
      <c r="NTD176" s="30"/>
      <c r="NTE176" s="30"/>
      <c r="NTF176" s="30"/>
      <c r="NTG176" s="30"/>
      <c r="NTH176" s="27"/>
      <c r="NTI176" s="27"/>
      <c r="NTJ176" s="27"/>
      <c r="NTK176" s="26"/>
      <c r="NTL176" s="27"/>
      <c r="NTM176" s="27"/>
      <c r="NTN176" s="27"/>
      <c r="NTO176" s="27"/>
      <c r="NTP176" s="27"/>
      <c r="NTQ176" s="27"/>
      <c r="NTR176" s="27"/>
      <c r="NTS176" s="27"/>
      <c r="NTT176" s="27"/>
      <c r="NTU176" s="27"/>
      <c r="NTV176" s="27"/>
      <c r="NTW176" s="30"/>
      <c r="NTX176" s="30"/>
      <c r="NTY176" s="30"/>
      <c r="NTZ176" s="30"/>
      <c r="NUA176" s="27"/>
      <c r="NUB176" s="27"/>
      <c r="NUC176" s="27"/>
      <c r="NUD176" s="26"/>
      <c r="NUE176" s="27"/>
      <c r="NUF176" s="27"/>
      <c r="NUG176" s="27"/>
      <c r="NUH176" s="27"/>
      <c r="NUI176" s="27"/>
      <c r="NUJ176" s="27"/>
      <c r="NUK176" s="27"/>
      <c r="NUL176" s="27"/>
      <c r="NUM176" s="27"/>
      <c r="NUN176" s="27"/>
      <c r="NUO176" s="27"/>
      <c r="NUP176" s="30"/>
      <c r="NUQ176" s="30"/>
      <c r="NUR176" s="30"/>
      <c r="NUS176" s="30"/>
      <c r="NUT176" s="27"/>
      <c r="NUU176" s="27"/>
      <c r="NUV176" s="27"/>
      <c r="NUW176" s="26"/>
      <c r="NUX176" s="27"/>
      <c r="NUY176" s="27"/>
      <c r="NUZ176" s="27"/>
      <c r="NVA176" s="27"/>
      <c r="NVB176" s="27"/>
      <c r="NVC176" s="27"/>
      <c r="NVD176" s="27"/>
      <c r="NVE176" s="27"/>
      <c r="NVF176" s="27"/>
      <c r="NVG176" s="27"/>
      <c r="NVH176" s="27"/>
      <c r="NVI176" s="30"/>
      <c r="NVJ176" s="30"/>
      <c r="NVK176" s="30"/>
      <c r="NVL176" s="30"/>
      <c r="NVM176" s="27"/>
      <c r="NVN176" s="27"/>
      <c r="NVO176" s="27"/>
      <c r="NVP176" s="26"/>
      <c r="NVQ176" s="27"/>
      <c r="NVR176" s="27"/>
      <c r="NVS176" s="27"/>
      <c r="NVT176" s="27"/>
      <c r="NVU176" s="27"/>
      <c r="NVV176" s="27"/>
      <c r="NVW176" s="27"/>
      <c r="NVX176" s="27"/>
      <c r="NVY176" s="27"/>
      <c r="NVZ176" s="27"/>
      <c r="NWA176" s="27"/>
      <c r="NWB176" s="30"/>
      <c r="NWC176" s="30"/>
      <c r="NWD176" s="30"/>
      <c r="NWE176" s="30"/>
      <c r="NWF176" s="27"/>
      <c r="NWG176" s="27"/>
      <c r="NWH176" s="27"/>
      <c r="NWI176" s="26"/>
      <c r="NWJ176" s="27"/>
      <c r="NWK176" s="27"/>
      <c r="NWL176" s="27"/>
      <c r="NWM176" s="27"/>
      <c r="NWN176" s="27"/>
      <c r="NWO176" s="27"/>
      <c r="NWP176" s="27"/>
      <c r="NWQ176" s="27"/>
      <c r="NWR176" s="27"/>
      <c r="NWS176" s="27"/>
      <c r="NWT176" s="27"/>
      <c r="NWU176" s="30"/>
      <c r="NWV176" s="30"/>
      <c r="NWW176" s="30"/>
      <c r="NWX176" s="30"/>
      <c r="NWY176" s="27"/>
      <c r="NWZ176" s="27"/>
      <c r="NXA176" s="27"/>
      <c r="NXB176" s="26"/>
      <c r="NXC176" s="27"/>
      <c r="NXD176" s="27"/>
      <c r="NXE176" s="27"/>
      <c r="NXF176" s="27"/>
      <c r="NXG176" s="27"/>
      <c r="NXH176" s="27"/>
      <c r="NXI176" s="27"/>
      <c r="NXJ176" s="27"/>
      <c r="NXK176" s="27"/>
      <c r="NXL176" s="27"/>
      <c r="NXM176" s="27"/>
      <c r="NXN176" s="30"/>
      <c r="NXO176" s="30"/>
      <c r="NXP176" s="30"/>
      <c r="NXQ176" s="30"/>
      <c r="NXR176" s="27"/>
      <c r="NXS176" s="27"/>
      <c r="NXT176" s="27"/>
      <c r="NXU176" s="26"/>
      <c r="NXV176" s="27"/>
      <c r="NXW176" s="27"/>
      <c r="NXX176" s="27"/>
      <c r="NXY176" s="27"/>
      <c r="NXZ176" s="27"/>
      <c r="NYA176" s="27"/>
      <c r="NYB176" s="27"/>
      <c r="NYC176" s="27"/>
      <c r="NYD176" s="27"/>
      <c r="NYE176" s="27"/>
      <c r="NYF176" s="27"/>
      <c r="NYG176" s="30"/>
      <c r="NYH176" s="30"/>
      <c r="NYI176" s="30"/>
      <c r="NYJ176" s="30"/>
      <c r="NYK176" s="27"/>
      <c r="NYL176" s="27"/>
      <c r="NYM176" s="27"/>
      <c r="NYN176" s="26"/>
      <c r="NYO176" s="27"/>
      <c r="NYP176" s="27"/>
      <c r="NYQ176" s="27"/>
      <c r="NYR176" s="27"/>
      <c r="NYS176" s="27"/>
      <c r="NYT176" s="27"/>
      <c r="NYU176" s="27"/>
      <c r="NYV176" s="27"/>
      <c r="NYW176" s="27"/>
      <c r="NYX176" s="27"/>
      <c r="NYY176" s="27"/>
      <c r="NYZ176" s="30"/>
      <c r="NZA176" s="30"/>
      <c r="NZB176" s="30"/>
      <c r="NZC176" s="30"/>
      <c r="NZD176" s="27"/>
      <c r="NZE176" s="27"/>
      <c r="NZF176" s="27"/>
      <c r="NZG176" s="26"/>
      <c r="NZH176" s="27"/>
      <c r="NZI176" s="27"/>
      <c r="NZJ176" s="27"/>
      <c r="NZK176" s="27"/>
      <c r="NZL176" s="27"/>
      <c r="NZM176" s="27"/>
      <c r="NZN176" s="27"/>
      <c r="NZO176" s="27"/>
      <c r="NZP176" s="27"/>
      <c r="NZQ176" s="27"/>
      <c r="NZR176" s="27"/>
      <c r="NZS176" s="30"/>
      <c r="NZT176" s="30"/>
      <c r="NZU176" s="30"/>
      <c r="NZV176" s="30"/>
      <c r="NZW176" s="27"/>
      <c r="NZX176" s="27"/>
      <c r="NZY176" s="27"/>
      <c r="NZZ176" s="26"/>
      <c r="OAA176" s="27"/>
      <c r="OAB176" s="27"/>
      <c r="OAC176" s="27"/>
      <c r="OAD176" s="27"/>
      <c r="OAE176" s="27"/>
      <c r="OAF176" s="27"/>
      <c r="OAG176" s="27"/>
      <c r="OAH176" s="27"/>
      <c r="OAI176" s="27"/>
      <c r="OAJ176" s="27"/>
      <c r="OAK176" s="27"/>
      <c r="OAL176" s="30"/>
      <c r="OAM176" s="30"/>
      <c r="OAN176" s="30"/>
      <c r="OAO176" s="30"/>
      <c r="OAP176" s="27"/>
      <c r="OAQ176" s="27"/>
      <c r="OAR176" s="27"/>
      <c r="OAS176" s="26"/>
      <c r="OAT176" s="27"/>
      <c r="OAU176" s="27"/>
      <c r="OAV176" s="27"/>
      <c r="OAW176" s="27"/>
      <c r="OAX176" s="27"/>
      <c r="OAY176" s="27"/>
      <c r="OAZ176" s="27"/>
      <c r="OBA176" s="27"/>
      <c r="OBB176" s="27"/>
      <c r="OBC176" s="27"/>
      <c r="OBD176" s="27"/>
      <c r="OBE176" s="30"/>
      <c r="OBF176" s="30"/>
      <c r="OBG176" s="30"/>
      <c r="OBH176" s="30"/>
      <c r="OBI176" s="27"/>
      <c r="OBJ176" s="27"/>
      <c r="OBK176" s="27"/>
      <c r="OBL176" s="26"/>
      <c r="OBM176" s="27"/>
      <c r="OBN176" s="27"/>
      <c r="OBO176" s="27"/>
      <c r="OBP176" s="27"/>
      <c r="OBQ176" s="27"/>
      <c r="OBR176" s="27"/>
      <c r="OBS176" s="27"/>
      <c r="OBT176" s="27"/>
      <c r="OBU176" s="27"/>
      <c r="OBV176" s="27"/>
      <c r="OBW176" s="27"/>
      <c r="OBX176" s="30"/>
      <c r="OBY176" s="30"/>
      <c r="OBZ176" s="30"/>
      <c r="OCA176" s="30"/>
      <c r="OCB176" s="27"/>
      <c r="OCC176" s="27"/>
      <c r="OCD176" s="27"/>
      <c r="OCE176" s="26"/>
      <c r="OCF176" s="27"/>
      <c r="OCG176" s="27"/>
      <c r="OCH176" s="27"/>
      <c r="OCI176" s="27"/>
      <c r="OCJ176" s="27"/>
      <c r="OCK176" s="27"/>
      <c r="OCL176" s="27"/>
      <c r="OCM176" s="27"/>
      <c r="OCN176" s="27"/>
      <c r="OCO176" s="27"/>
      <c r="OCP176" s="27"/>
      <c r="OCQ176" s="30"/>
      <c r="OCR176" s="30"/>
      <c r="OCS176" s="30"/>
      <c r="OCT176" s="30"/>
      <c r="OCU176" s="27"/>
      <c r="OCV176" s="27"/>
      <c r="OCW176" s="27"/>
      <c r="OCX176" s="26"/>
      <c r="OCY176" s="27"/>
      <c r="OCZ176" s="27"/>
      <c r="ODA176" s="27"/>
      <c r="ODB176" s="27"/>
      <c r="ODC176" s="27"/>
      <c r="ODD176" s="27"/>
      <c r="ODE176" s="27"/>
      <c r="ODF176" s="27"/>
      <c r="ODG176" s="27"/>
      <c r="ODH176" s="27"/>
      <c r="ODI176" s="27"/>
      <c r="ODJ176" s="30"/>
      <c r="ODK176" s="30"/>
      <c r="ODL176" s="30"/>
      <c r="ODM176" s="30"/>
      <c r="ODN176" s="27"/>
      <c r="ODO176" s="27"/>
      <c r="ODP176" s="27"/>
      <c r="ODQ176" s="26"/>
      <c r="ODR176" s="27"/>
      <c r="ODS176" s="27"/>
      <c r="ODT176" s="27"/>
      <c r="ODU176" s="27"/>
      <c r="ODV176" s="27"/>
      <c r="ODW176" s="27"/>
      <c r="ODX176" s="27"/>
      <c r="ODY176" s="27"/>
      <c r="ODZ176" s="27"/>
      <c r="OEA176" s="27"/>
      <c r="OEB176" s="27"/>
      <c r="OEC176" s="30"/>
      <c r="OED176" s="30"/>
      <c r="OEE176" s="30"/>
      <c r="OEF176" s="30"/>
      <c r="OEG176" s="27"/>
      <c r="OEH176" s="27"/>
      <c r="OEI176" s="27"/>
      <c r="OEJ176" s="26"/>
      <c r="OEK176" s="27"/>
      <c r="OEL176" s="27"/>
      <c r="OEM176" s="27"/>
      <c r="OEN176" s="27"/>
      <c r="OEO176" s="27"/>
      <c r="OEP176" s="27"/>
      <c r="OEQ176" s="27"/>
      <c r="OER176" s="27"/>
      <c r="OES176" s="27"/>
      <c r="OET176" s="27"/>
      <c r="OEU176" s="27"/>
      <c r="OEV176" s="30"/>
      <c r="OEW176" s="30"/>
      <c r="OEX176" s="30"/>
      <c r="OEY176" s="30"/>
      <c r="OEZ176" s="27"/>
      <c r="OFA176" s="27"/>
      <c r="OFB176" s="27"/>
      <c r="OFC176" s="26"/>
      <c r="OFD176" s="27"/>
      <c r="OFE176" s="27"/>
      <c r="OFF176" s="27"/>
      <c r="OFG176" s="27"/>
      <c r="OFH176" s="27"/>
      <c r="OFI176" s="27"/>
      <c r="OFJ176" s="27"/>
      <c r="OFK176" s="27"/>
      <c r="OFL176" s="27"/>
      <c r="OFM176" s="27"/>
      <c r="OFN176" s="27"/>
      <c r="OFO176" s="30"/>
      <c r="OFP176" s="30"/>
      <c r="OFQ176" s="30"/>
      <c r="OFR176" s="30"/>
      <c r="OFS176" s="27"/>
      <c r="OFT176" s="27"/>
      <c r="OFU176" s="27"/>
      <c r="OFV176" s="26"/>
      <c r="OFW176" s="27"/>
      <c r="OFX176" s="27"/>
      <c r="OFY176" s="27"/>
      <c r="OFZ176" s="27"/>
      <c r="OGA176" s="27"/>
      <c r="OGB176" s="27"/>
      <c r="OGC176" s="27"/>
      <c r="OGD176" s="27"/>
      <c r="OGE176" s="27"/>
      <c r="OGF176" s="27"/>
      <c r="OGG176" s="27"/>
      <c r="OGH176" s="30"/>
      <c r="OGI176" s="30"/>
      <c r="OGJ176" s="30"/>
      <c r="OGK176" s="30"/>
      <c r="OGL176" s="27"/>
      <c r="OGM176" s="27"/>
      <c r="OGN176" s="27"/>
      <c r="OGO176" s="26"/>
      <c r="OGP176" s="27"/>
      <c r="OGQ176" s="27"/>
      <c r="OGR176" s="27"/>
      <c r="OGS176" s="27"/>
      <c r="OGT176" s="27"/>
      <c r="OGU176" s="27"/>
      <c r="OGV176" s="27"/>
      <c r="OGW176" s="27"/>
      <c r="OGX176" s="27"/>
      <c r="OGY176" s="27"/>
      <c r="OGZ176" s="27"/>
      <c r="OHA176" s="30"/>
      <c r="OHB176" s="30"/>
      <c r="OHC176" s="30"/>
      <c r="OHD176" s="30"/>
      <c r="OHE176" s="27"/>
      <c r="OHF176" s="27"/>
      <c r="OHG176" s="27"/>
      <c r="OHH176" s="26"/>
      <c r="OHI176" s="27"/>
      <c r="OHJ176" s="27"/>
      <c r="OHK176" s="27"/>
      <c r="OHL176" s="27"/>
      <c r="OHM176" s="27"/>
      <c r="OHN176" s="27"/>
      <c r="OHO176" s="27"/>
      <c r="OHP176" s="27"/>
      <c r="OHQ176" s="27"/>
      <c r="OHR176" s="27"/>
      <c r="OHS176" s="27"/>
      <c r="OHT176" s="30"/>
      <c r="OHU176" s="30"/>
      <c r="OHV176" s="30"/>
      <c r="OHW176" s="30"/>
      <c r="OHX176" s="27"/>
      <c r="OHY176" s="27"/>
      <c r="OHZ176" s="27"/>
      <c r="OIA176" s="26"/>
      <c r="OIB176" s="27"/>
      <c r="OIC176" s="27"/>
      <c r="OID176" s="27"/>
      <c r="OIE176" s="27"/>
      <c r="OIF176" s="27"/>
      <c r="OIG176" s="27"/>
      <c r="OIH176" s="27"/>
      <c r="OII176" s="27"/>
      <c r="OIJ176" s="27"/>
      <c r="OIK176" s="27"/>
      <c r="OIL176" s="27"/>
      <c r="OIM176" s="30"/>
      <c r="OIN176" s="30"/>
      <c r="OIO176" s="30"/>
      <c r="OIP176" s="30"/>
      <c r="OIQ176" s="27"/>
      <c r="OIR176" s="27"/>
      <c r="OIS176" s="27"/>
      <c r="OIT176" s="26"/>
      <c r="OIU176" s="27"/>
      <c r="OIV176" s="27"/>
      <c r="OIW176" s="27"/>
      <c r="OIX176" s="27"/>
      <c r="OIY176" s="27"/>
      <c r="OIZ176" s="27"/>
      <c r="OJA176" s="27"/>
      <c r="OJB176" s="27"/>
      <c r="OJC176" s="27"/>
      <c r="OJD176" s="27"/>
      <c r="OJE176" s="27"/>
      <c r="OJF176" s="30"/>
      <c r="OJG176" s="30"/>
      <c r="OJH176" s="30"/>
      <c r="OJI176" s="30"/>
      <c r="OJJ176" s="27"/>
      <c r="OJK176" s="27"/>
      <c r="OJL176" s="27"/>
      <c r="OJM176" s="26"/>
      <c r="OJN176" s="27"/>
      <c r="OJO176" s="27"/>
      <c r="OJP176" s="27"/>
      <c r="OJQ176" s="27"/>
      <c r="OJR176" s="27"/>
      <c r="OJS176" s="27"/>
      <c r="OJT176" s="27"/>
      <c r="OJU176" s="27"/>
      <c r="OJV176" s="27"/>
      <c r="OJW176" s="27"/>
      <c r="OJX176" s="27"/>
      <c r="OJY176" s="30"/>
      <c r="OJZ176" s="30"/>
      <c r="OKA176" s="30"/>
      <c r="OKB176" s="30"/>
      <c r="OKC176" s="27"/>
      <c r="OKD176" s="27"/>
      <c r="OKE176" s="27"/>
      <c r="OKF176" s="26"/>
      <c r="OKG176" s="27"/>
      <c r="OKH176" s="27"/>
      <c r="OKI176" s="27"/>
      <c r="OKJ176" s="27"/>
      <c r="OKK176" s="27"/>
      <c r="OKL176" s="27"/>
      <c r="OKM176" s="27"/>
      <c r="OKN176" s="27"/>
      <c r="OKO176" s="27"/>
      <c r="OKP176" s="27"/>
      <c r="OKQ176" s="27"/>
      <c r="OKR176" s="30"/>
      <c r="OKS176" s="30"/>
      <c r="OKT176" s="30"/>
      <c r="OKU176" s="30"/>
      <c r="OKV176" s="27"/>
      <c r="OKW176" s="27"/>
      <c r="OKX176" s="27"/>
      <c r="OKY176" s="26"/>
      <c r="OKZ176" s="27"/>
      <c r="OLA176" s="27"/>
      <c r="OLB176" s="27"/>
      <c r="OLC176" s="27"/>
      <c r="OLD176" s="27"/>
      <c r="OLE176" s="27"/>
      <c r="OLF176" s="27"/>
      <c r="OLG176" s="27"/>
      <c r="OLH176" s="27"/>
      <c r="OLI176" s="27"/>
      <c r="OLJ176" s="27"/>
      <c r="OLK176" s="30"/>
      <c r="OLL176" s="30"/>
      <c r="OLM176" s="30"/>
      <c r="OLN176" s="30"/>
      <c r="OLO176" s="27"/>
      <c r="OLP176" s="27"/>
      <c r="OLQ176" s="27"/>
      <c r="OLR176" s="26"/>
      <c r="OLS176" s="27"/>
      <c r="OLT176" s="27"/>
      <c r="OLU176" s="27"/>
      <c r="OLV176" s="27"/>
      <c r="OLW176" s="27"/>
      <c r="OLX176" s="27"/>
      <c r="OLY176" s="27"/>
      <c r="OLZ176" s="27"/>
      <c r="OMA176" s="27"/>
      <c r="OMB176" s="27"/>
      <c r="OMC176" s="27"/>
      <c r="OMD176" s="30"/>
      <c r="OME176" s="30"/>
      <c r="OMF176" s="30"/>
      <c r="OMG176" s="30"/>
      <c r="OMH176" s="27"/>
      <c r="OMI176" s="27"/>
      <c r="OMJ176" s="27"/>
      <c r="OMK176" s="26"/>
      <c r="OML176" s="27"/>
      <c r="OMM176" s="27"/>
      <c r="OMN176" s="27"/>
      <c r="OMO176" s="27"/>
      <c r="OMP176" s="27"/>
      <c r="OMQ176" s="27"/>
      <c r="OMR176" s="27"/>
      <c r="OMS176" s="27"/>
      <c r="OMT176" s="27"/>
      <c r="OMU176" s="27"/>
      <c r="OMV176" s="27"/>
      <c r="OMW176" s="30"/>
      <c r="OMX176" s="30"/>
      <c r="OMY176" s="30"/>
      <c r="OMZ176" s="30"/>
      <c r="ONA176" s="27"/>
      <c r="ONB176" s="27"/>
      <c r="ONC176" s="27"/>
      <c r="OND176" s="26"/>
      <c r="ONE176" s="27"/>
      <c r="ONF176" s="27"/>
      <c r="ONG176" s="27"/>
      <c r="ONH176" s="27"/>
      <c r="ONI176" s="27"/>
      <c r="ONJ176" s="27"/>
      <c r="ONK176" s="27"/>
      <c r="ONL176" s="27"/>
      <c r="ONM176" s="27"/>
      <c r="ONN176" s="27"/>
      <c r="ONO176" s="27"/>
      <c r="ONP176" s="30"/>
      <c r="ONQ176" s="30"/>
      <c r="ONR176" s="30"/>
      <c r="ONS176" s="30"/>
      <c r="ONT176" s="27"/>
      <c r="ONU176" s="27"/>
      <c r="ONV176" s="27"/>
      <c r="ONW176" s="26"/>
      <c r="ONX176" s="27"/>
      <c r="ONY176" s="27"/>
      <c r="ONZ176" s="27"/>
      <c r="OOA176" s="27"/>
      <c r="OOB176" s="27"/>
      <c r="OOC176" s="27"/>
      <c r="OOD176" s="27"/>
      <c r="OOE176" s="27"/>
      <c r="OOF176" s="27"/>
      <c r="OOG176" s="27"/>
      <c r="OOH176" s="27"/>
      <c r="OOI176" s="30"/>
      <c r="OOJ176" s="30"/>
      <c r="OOK176" s="30"/>
      <c r="OOL176" s="30"/>
      <c r="OOM176" s="27"/>
      <c r="OON176" s="27"/>
      <c r="OOO176" s="27"/>
      <c r="OOP176" s="26"/>
      <c r="OOQ176" s="27"/>
      <c r="OOR176" s="27"/>
      <c r="OOS176" s="27"/>
      <c r="OOT176" s="27"/>
      <c r="OOU176" s="27"/>
      <c r="OOV176" s="27"/>
      <c r="OOW176" s="27"/>
      <c r="OOX176" s="27"/>
      <c r="OOY176" s="27"/>
      <c r="OOZ176" s="27"/>
      <c r="OPA176" s="27"/>
      <c r="OPB176" s="30"/>
      <c r="OPC176" s="30"/>
      <c r="OPD176" s="30"/>
      <c r="OPE176" s="30"/>
      <c r="OPF176" s="27"/>
      <c r="OPG176" s="27"/>
      <c r="OPH176" s="27"/>
      <c r="OPI176" s="26"/>
      <c r="OPJ176" s="27"/>
      <c r="OPK176" s="27"/>
      <c r="OPL176" s="27"/>
      <c r="OPM176" s="27"/>
      <c r="OPN176" s="27"/>
      <c r="OPO176" s="27"/>
      <c r="OPP176" s="27"/>
      <c r="OPQ176" s="27"/>
      <c r="OPR176" s="27"/>
      <c r="OPS176" s="27"/>
      <c r="OPT176" s="27"/>
      <c r="OPU176" s="30"/>
      <c r="OPV176" s="30"/>
      <c r="OPW176" s="30"/>
      <c r="OPX176" s="30"/>
      <c r="OPY176" s="27"/>
      <c r="OPZ176" s="27"/>
      <c r="OQA176" s="27"/>
      <c r="OQB176" s="26"/>
      <c r="OQC176" s="27"/>
      <c r="OQD176" s="27"/>
      <c r="OQE176" s="27"/>
      <c r="OQF176" s="27"/>
      <c r="OQG176" s="27"/>
      <c r="OQH176" s="27"/>
      <c r="OQI176" s="27"/>
      <c r="OQJ176" s="27"/>
      <c r="OQK176" s="27"/>
      <c r="OQL176" s="27"/>
      <c r="OQM176" s="27"/>
      <c r="OQN176" s="30"/>
      <c r="OQO176" s="30"/>
      <c r="OQP176" s="30"/>
      <c r="OQQ176" s="30"/>
      <c r="OQR176" s="27"/>
      <c r="OQS176" s="27"/>
      <c r="OQT176" s="27"/>
      <c r="OQU176" s="26"/>
      <c r="OQV176" s="27"/>
      <c r="OQW176" s="27"/>
      <c r="OQX176" s="27"/>
      <c r="OQY176" s="27"/>
      <c r="OQZ176" s="27"/>
      <c r="ORA176" s="27"/>
      <c r="ORB176" s="27"/>
      <c r="ORC176" s="27"/>
      <c r="ORD176" s="27"/>
      <c r="ORE176" s="27"/>
      <c r="ORF176" s="27"/>
      <c r="ORG176" s="30"/>
      <c r="ORH176" s="30"/>
      <c r="ORI176" s="30"/>
      <c r="ORJ176" s="30"/>
      <c r="ORK176" s="27"/>
      <c r="ORL176" s="27"/>
      <c r="ORM176" s="27"/>
      <c r="ORN176" s="26"/>
      <c r="ORO176" s="27"/>
      <c r="ORP176" s="27"/>
      <c r="ORQ176" s="27"/>
      <c r="ORR176" s="27"/>
      <c r="ORS176" s="27"/>
      <c r="ORT176" s="27"/>
      <c r="ORU176" s="27"/>
      <c r="ORV176" s="27"/>
      <c r="ORW176" s="27"/>
      <c r="ORX176" s="27"/>
      <c r="ORY176" s="27"/>
      <c r="ORZ176" s="30"/>
      <c r="OSA176" s="30"/>
      <c r="OSB176" s="30"/>
      <c r="OSC176" s="30"/>
      <c r="OSD176" s="27"/>
      <c r="OSE176" s="27"/>
      <c r="OSF176" s="27"/>
      <c r="OSG176" s="26"/>
      <c r="OSH176" s="27"/>
      <c r="OSI176" s="27"/>
      <c r="OSJ176" s="27"/>
      <c r="OSK176" s="27"/>
      <c r="OSL176" s="27"/>
      <c r="OSM176" s="27"/>
      <c r="OSN176" s="27"/>
      <c r="OSO176" s="27"/>
      <c r="OSP176" s="27"/>
      <c r="OSQ176" s="27"/>
      <c r="OSR176" s="27"/>
      <c r="OSS176" s="30"/>
      <c r="OST176" s="30"/>
      <c r="OSU176" s="30"/>
      <c r="OSV176" s="30"/>
      <c r="OSW176" s="27"/>
      <c r="OSX176" s="27"/>
      <c r="OSY176" s="27"/>
      <c r="OSZ176" s="26"/>
      <c r="OTA176" s="27"/>
      <c r="OTB176" s="27"/>
      <c r="OTC176" s="27"/>
      <c r="OTD176" s="27"/>
      <c r="OTE176" s="27"/>
      <c r="OTF176" s="27"/>
      <c r="OTG176" s="27"/>
      <c r="OTH176" s="27"/>
      <c r="OTI176" s="27"/>
      <c r="OTJ176" s="27"/>
      <c r="OTK176" s="27"/>
      <c r="OTL176" s="30"/>
      <c r="OTM176" s="30"/>
      <c r="OTN176" s="30"/>
      <c r="OTO176" s="30"/>
      <c r="OTP176" s="27"/>
      <c r="OTQ176" s="27"/>
      <c r="OTR176" s="27"/>
      <c r="OTS176" s="26"/>
      <c r="OTT176" s="27"/>
      <c r="OTU176" s="27"/>
      <c r="OTV176" s="27"/>
      <c r="OTW176" s="27"/>
      <c r="OTX176" s="27"/>
      <c r="OTY176" s="27"/>
      <c r="OTZ176" s="27"/>
      <c r="OUA176" s="27"/>
      <c r="OUB176" s="27"/>
      <c r="OUC176" s="27"/>
      <c r="OUD176" s="27"/>
      <c r="OUE176" s="30"/>
      <c r="OUF176" s="30"/>
      <c r="OUG176" s="30"/>
      <c r="OUH176" s="30"/>
      <c r="OUI176" s="27"/>
      <c r="OUJ176" s="27"/>
      <c r="OUK176" s="27"/>
      <c r="OUL176" s="26"/>
      <c r="OUM176" s="27"/>
      <c r="OUN176" s="27"/>
      <c r="OUO176" s="27"/>
      <c r="OUP176" s="27"/>
      <c r="OUQ176" s="27"/>
      <c r="OUR176" s="27"/>
      <c r="OUS176" s="27"/>
      <c r="OUT176" s="27"/>
      <c r="OUU176" s="27"/>
      <c r="OUV176" s="27"/>
      <c r="OUW176" s="27"/>
      <c r="OUX176" s="30"/>
      <c r="OUY176" s="30"/>
      <c r="OUZ176" s="30"/>
      <c r="OVA176" s="30"/>
      <c r="OVB176" s="27"/>
      <c r="OVC176" s="27"/>
      <c r="OVD176" s="27"/>
      <c r="OVE176" s="26"/>
      <c r="OVF176" s="27"/>
      <c r="OVG176" s="27"/>
      <c r="OVH176" s="27"/>
      <c r="OVI176" s="27"/>
      <c r="OVJ176" s="27"/>
      <c r="OVK176" s="27"/>
      <c r="OVL176" s="27"/>
      <c r="OVM176" s="27"/>
      <c r="OVN176" s="27"/>
      <c r="OVO176" s="27"/>
      <c r="OVP176" s="27"/>
      <c r="OVQ176" s="30"/>
      <c r="OVR176" s="30"/>
      <c r="OVS176" s="30"/>
      <c r="OVT176" s="30"/>
      <c r="OVU176" s="27"/>
      <c r="OVV176" s="27"/>
      <c r="OVW176" s="27"/>
      <c r="OVX176" s="26"/>
      <c r="OVY176" s="27"/>
      <c r="OVZ176" s="27"/>
      <c r="OWA176" s="27"/>
      <c r="OWB176" s="27"/>
      <c r="OWC176" s="27"/>
      <c r="OWD176" s="27"/>
      <c r="OWE176" s="27"/>
      <c r="OWF176" s="27"/>
      <c r="OWG176" s="27"/>
      <c r="OWH176" s="27"/>
      <c r="OWI176" s="27"/>
      <c r="OWJ176" s="30"/>
      <c r="OWK176" s="30"/>
      <c r="OWL176" s="30"/>
      <c r="OWM176" s="30"/>
      <c r="OWN176" s="27"/>
      <c r="OWO176" s="27"/>
      <c r="OWP176" s="27"/>
      <c r="OWQ176" s="26"/>
      <c r="OWR176" s="27"/>
      <c r="OWS176" s="27"/>
      <c r="OWT176" s="27"/>
      <c r="OWU176" s="27"/>
      <c r="OWV176" s="27"/>
      <c r="OWW176" s="27"/>
      <c r="OWX176" s="27"/>
      <c r="OWY176" s="27"/>
      <c r="OWZ176" s="27"/>
      <c r="OXA176" s="27"/>
      <c r="OXB176" s="27"/>
      <c r="OXC176" s="30"/>
      <c r="OXD176" s="30"/>
      <c r="OXE176" s="30"/>
      <c r="OXF176" s="30"/>
      <c r="OXG176" s="27"/>
      <c r="OXH176" s="27"/>
      <c r="OXI176" s="27"/>
      <c r="OXJ176" s="26"/>
      <c r="OXK176" s="27"/>
      <c r="OXL176" s="27"/>
      <c r="OXM176" s="27"/>
      <c r="OXN176" s="27"/>
      <c r="OXO176" s="27"/>
      <c r="OXP176" s="27"/>
      <c r="OXQ176" s="27"/>
      <c r="OXR176" s="27"/>
      <c r="OXS176" s="27"/>
      <c r="OXT176" s="27"/>
      <c r="OXU176" s="27"/>
      <c r="OXV176" s="30"/>
      <c r="OXW176" s="30"/>
      <c r="OXX176" s="30"/>
      <c r="OXY176" s="30"/>
      <c r="OXZ176" s="27"/>
      <c r="OYA176" s="27"/>
      <c r="OYB176" s="27"/>
      <c r="OYC176" s="26"/>
      <c r="OYD176" s="27"/>
      <c r="OYE176" s="27"/>
      <c r="OYF176" s="27"/>
      <c r="OYG176" s="27"/>
      <c r="OYH176" s="27"/>
      <c r="OYI176" s="27"/>
      <c r="OYJ176" s="27"/>
      <c r="OYK176" s="27"/>
      <c r="OYL176" s="27"/>
      <c r="OYM176" s="27"/>
      <c r="OYN176" s="27"/>
      <c r="OYO176" s="30"/>
      <c r="OYP176" s="30"/>
      <c r="OYQ176" s="30"/>
      <c r="OYR176" s="30"/>
      <c r="OYS176" s="27"/>
      <c r="OYT176" s="27"/>
      <c r="OYU176" s="27"/>
      <c r="OYV176" s="26"/>
      <c r="OYW176" s="27"/>
      <c r="OYX176" s="27"/>
      <c r="OYY176" s="27"/>
      <c r="OYZ176" s="27"/>
      <c r="OZA176" s="27"/>
      <c r="OZB176" s="27"/>
      <c r="OZC176" s="27"/>
      <c r="OZD176" s="27"/>
      <c r="OZE176" s="27"/>
      <c r="OZF176" s="27"/>
      <c r="OZG176" s="27"/>
      <c r="OZH176" s="30"/>
      <c r="OZI176" s="30"/>
      <c r="OZJ176" s="30"/>
      <c r="OZK176" s="30"/>
      <c r="OZL176" s="27"/>
      <c r="OZM176" s="27"/>
      <c r="OZN176" s="27"/>
      <c r="OZO176" s="26"/>
      <c r="OZP176" s="27"/>
      <c r="OZQ176" s="27"/>
      <c r="OZR176" s="27"/>
      <c r="OZS176" s="27"/>
      <c r="OZT176" s="27"/>
      <c r="OZU176" s="27"/>
      <c r="OZV176" s="27"/>
      <c r="OZW176" s="27"/>
      <c r="OZX176" s="27"/>
      <c r="OZY176" s="27"/>
      <c r="OZZ176" s="27"/>
      <c r="PAA176" s="30"/>
      <c r="PAB176" s="30"/>
      <c r="PAC176" s="30"/>
      <c r="PAD176" s="30"/>
      <c r="PAE176" s="27"/>
      <c r="PAF176" s="27"/>
      <c r="PAG176" s="27"/>
      <c r="PAH176" s="26"/>
      <c r="PAI176" s="27"/>
      <c r="PAJ176" s="27"/>
      <c r="PAK176" s="27"/>
      <c r="PAL176" s="27"/>
      <c r="PAM176" s="27"/>
      <c r="PAN176" s="27"/>
      <c r="PAO176" s="27"/>
      <c r="PAP176" s="27"/>
      <c r="PAQ176" s="27"/>
      <c r="PAR176" s="27"/>
      <c r="PAS176" s="27"/>
      <c r="PAT176" s="30"/>
      <c r="PAU176" s="30"/>
      <c r="PAV176" s="30"/>
      <c r="PAW176" s="30"/>
      <c r="PAX176" s="27"/>
      <c r="PAY176" s="27"/>
      <c r="PAZ176" s="27"/>
      <c r="PBA176" s="26"/>
      <c r="PBB176" s="27"/>
      <c r="PBC176" s="27"/>
      <c r="PBD176" s="27"/>
      <c r="PBE176" s="27"/>
      <c r="PBF176" s="27"/>
      <c r="PBG176" s="27"/>
      <c r="PBH176" s="27"/>
      <c r="PBI176" s="27"/>
      <c r="PBJ176" s="27"/>
      <c r="PBK176" s="27"/>
      <c r="PBL176" s="27"/>
      <c r="PBM176" s="30"/>
      <c r="PBN176" s="30"/>
      <c r="PBO176" s="30"/>
      <c r="PBP176" s="30"/>
      <c r="PBQ176" s="27"/>
      <c r="PBR176" s="27"/>
      <c r="PBS176" s="27"/>
      <c r="PBT176" s="26"/>
      <c r="PBU176" s="27"/>
      <c r="PBV176" s="27"/>
      <c r="PBW176" s="27"/>
      <c r="PBX176" s="27"/>
      <c r="PBY176" s="27"/>
      <c r="PBZ176" s="27"/>
      <c r="PCA176" s="27"/>
      <c r="PCB176" s="27"/>
      <c r="PCC176" s="27"/>
      <c r="PCD176" s="27"/>
      <c r="PCE176" s="27"/>
      <c r="PCF176" s="30"/>
      <c r="PCG176" s="30"/>
      <c r="PCH176" s="30"/>
      <c r="PCI176" s="30"/>
      <c r="PCJ176" s="27"/>
      <c r="PCK176" s="27"/>
      <c r="PCL176" s="27"/>
      <c r="PCM176" s="26"/>
      <c r="PCN176" s="27"/>
      <c r="PCO176" s="27"/>
      <c r="PCP176" s="27"/>
      <c r="PCQ176" s="27"/>
      <c r="PCR176" s="27"/>
      <c r="PCS176" s="27"/>
      <c r="PCT176" s="27"/>
      <c r="PCU176" s="27"/>
      <c r="PCV176" s="27"/>
      <c r="PCW176" s="27"/>
      <c r="PCX176" s="27"/>
      <c r="PCY176" s="30"/>
      <c r="PCZ176" s="30"/>
      <c r="PDA176" s="30"/>
      <c r="PDB176" s="30"/>
      <c r="PDC176" s="27"/>
      <c r="PDD176" s="27"/>
      <c r="PDE176" s="27"/>
      <c r="PDF176" s="26"/>
      <c r="PDG176" s="27"/>
      <c r="PDH176" s="27"/>
      <c r="PDI176" s="27"/>
      <c r="PDJ176" s="27"/>
      <c r="PDK176" s="27"/>
      <c r="PDL176" s="27"/>
      <c r="PDM176" s="27"/>
      <c r="PDN176" s="27"/>
      <c r="PDO176" s="27"/>
      <c r="PDP176" s="27"/>
      <c r="PDQ176" s="27"/>
      <c r="PDR176" s="30"/>
      <c r="PDS176" s="30"/>
      <c r="PDT176" s="30"/>
      <c r="PDU176" s="30"/>
      <c r="PDV176" s="27"/>
      <c r="PDW176" s="27"/>
      <c r="PDX176" s="27"/>
      <c r="PDY176" s="26"/>
      <c r="PDZ176" s="27"/>
      <c r="PEA176" s="27"/>
      <c r="PEB176" s="27"/>
      <c r="PEC176" s="27"/>
      <c r="PED176" s="27"/>
      <c r="PEE176" s="27"/>
      <c r="PEF176" s="27"/>
      <c r="PEG176" s="27"/>
      <c r="PEH176" s="27"/>
      <c r="PEI176" s="27"/>
      <c r="PEJ176" s="27"/>
      <c r="PEK176" s="30"/>
      <c r="PEL176" s="30"/>
      <c r="PEM176" s="30"/>
      <c r="PEN176" s="30"/>
      <c r="PEO176" s="27"/>
      <c r="PEP176" s="27"/>
      <c r="PEQ176" s="27"/>
      <c r="PER176" s="26"/>
      <c r="PES176" s="27"/>
      <c r="PET176" s="27"/>
      <c r="PEU176" s="27"/>
      <c r="PEV176" s="27"/>
      <c r="PEW176" s="27"/>
      <c r="PEX176" s="27"/>
      <c r="PEY176" s="27"/>
      <c r="PEZ176" s="27"/>
      <c r="PFA176" s="27"/>
      <c r="PFB176" s="27"/>
      <c r="PFC176" s="27"/>
      <c r="PFD176" s="30"/>
      <c r="PFE176" s="30"/>
      <c r="PFF176" s="30"/>
      <c r="PFG176" s="30"/>
      <c r="PFH176" s="27"/>
      <c r="PFI176" s="27"/>
      <c r="PFJ176" s="27"/>
      <c r="PFK176" s="26"/>
      <c r="PFL176" s="27"/>
      <c r="PFM176" s="27"/>
      <c r="PFN176" s="27"/>
      <c r="PFO176" s="27"/>
      <c r="PFP176" s="27"/>
      <c r="PFQ176" s="27"/>
      <c r="PFR176" s="27"/>
      <c r="PFS176" s="27"/>
      <c r="PFT176" s="27"/>
      <c r="PFU176" s="27"/>
      <c r="PFV176" s="27"/>
      <c r="PFW176" s="30"/>
      <c r="PFX176" s="30"/>
      <c r="PFY176" s="30"/>
      <c r="PFZ176" s="30"/>
      <c r="PGA176" s="27"/>
      <c r="PGB176" s="27"/>
      <c r="PGC176" s="27"/>
      <c r="PGD176" s="26"/>
      <c r="PGE176" s="27"/>
      <c r="PGF176" s="27"/>
      <c r="PGG176" s="27"/>
      <c r="PGH176" s="27"/>
      <c r="PGI176" s="27"/>
      <c r="PGJ176" s="27"/>
      <c r="PGK176" s="27"/>
      <c r="PGL176" s="27"/>
      <c r="PGM176" s="27"/>
      <c r="PGN176" s="27"/>
      <c r="PGO176" s="27"/>
      <c r="PGP176" s="30"/>
      <c r="PGQ176" s="30"/>
      <c r="PGR176" s="30"/>
      <c r="PGS176" s="30"/>
      <c r="PGT176" s="27"/>
      <c r="PGU176" s="27"/>
      <c r="PGV176" s="27"/>
      <c r="PGW176" s="26"/>
      <c r="PGX176" s="27"/>
      <c r="PGY176" s="27"/>
      <c r="PGZ176" s="27"/>
      <c r="PHA176" s="27"/>
      <c r="PHB176" s="27"/>
      <c r="PHC176" s="27"/>
      <c r="PHD176" s="27"/>
      <c r="PHE176" s="27"/>
      <c r="PHF176" s="27"/>
      <c r="PHG176" s="27"/>
      <c r="PHH176" s="27"/>
      <c r="PHI176" s="30"/>
      <c r="PHJ176" s="30"/>
      <c r="PHK176" s="30"/>
      <c r="PHL176" s="30"/>
      <c r="PHM176" s="27"/>
      <c r="PHN176" s="27"/>
      <c r="PHO176" s="27"/>
      <c r="PHP176" s="26"/>
      <c r="PHQ176" s="27"/>
      <c r="PHR176" s="27"/>
      <c r="PHS176" s="27"/>
      <c r="PHT176" s="27"/>
      <c r="PHU176" s="27"/>
      <c r="PHV176" s="27"/>
      <c r="PHW176" s="27"/>
      <c r="PHX176" s="27"/>
      <c r="PHY176" s="27"/>
      <c r="PHZ176" s="27"/>
      <c r="PIA176" s="27"/>
      <c r="PIB176" s="30"/>
      <c r="PIC176" s="30"/>
      <c r="PID176" s="30"/>
      <c r="PIE176" s="30"/>
      <c r="PIF176" s="27"/>
      <c r="PIG176" s="27"/>
      <c r="PIH176" s="27"/>
      <c r="PII176" s="26"/>
      <c r="PIJ176" s="27"/>
      <c r="PIK176" s="27"/>
      <c r="PIL176" s="27"/>
      <c r="PIM176" s="27"/>
      <c r="PIN176" s="27"/>
      <c r="PIO176" s="27"/>
      <c r="PIP176" s="27"/>
      <c r="PIQ176" s="27"/>
      <c r="PIR176" s="27"/>
      <c r="PIS176" s="27"/>
      <c r="PIT176" s="27"/>
      <c r="PIU176" s="30"/>
      <c r="PIV176" s="30"/>
      <c r="PIW176" s="30"/>
      <c r="PIX176" s="30"/>
      <c r="PIY176" s="27"/>
      <c r="PIZ176" s="27"/>
      <c r="PJA176" s="27"/>
      <c r="PJB176" s="26"/>
      <c r="PJC176" s="27"/>
      <c r="PJD176" s="27"/>
      <c r="PJE176" s="27"/>
      <c r="PJF176" s="27"/>
      <c r="PJG176" s="27"/>
      <c r="PJH176" s="27"/>
      <c r="PJI176" s="27"/>
      <c r="PJJ176" s="27"/>
      <c r="PJK176" s="27"/>
      <c r="PJL176" s="27"/>
      <c r="PJM176" s="27"/>
      <c r="PJN176" s="30"/>
      <c r="PJO176" s="30"/>
      <c r="PJP176" s="30"/>
      <c r="PJQ176" s="30"/>
      <c r="PJR176" s="27"/>
      <c r="PJS176" s="27"/>
      <c r="PJT176" s="27"/>
      <c r="PJU176" s="26"/>
      <c r="PJV176" s="27"/>
      <c r="PJW176" s="27"/>
      <c r="PJX176" s="27"/>
      <c r="PJY176" s="27"/>
      <c r="PJZ176" s="27"/>
      <c r="PKA176" s="27"/>
      <c r="PKB176" s="27"/>
      <c r="PKC176" s="27"/>
      <c r="PKD176" s="27"/>
      <c r="PKE176" s="27"/>
      <c r="PKF176" s="27"/>
      <c r="PKG176" s="30"/>
      <c r="PKH176" s="30"/>
      <c r="PKI176" s="30"/>
      <c r="PKJ176" s="30"/>
      <c r="PKK176" s="27"/>
      <c r="PKL176" s="27"/>
      <c r="PKM176" s="27"/>
      <c r="PKN176" s="26"/>
      <c r="PKO176" s="27"/>
      <c r="PKP176" s="27"/>
      <c r="PKQ176" s="27"/>
      <c r="PKR176" s="27"/>
      <c r="PKS176" s="27"/>
      <c r="PKT176" s="27"/>
      <c r="PKU176" s="27"/>
      <c r="PKV176" s="27"/>
      <c r="PKW176" s="27"/>
      <c r="PKX176" s="27"/>
      <c r="PKY176" s="27"/>
      <c r="PKZ176" s="30"/>
      <c r="PLA176" s="30"/>
      <c r="PLB176" s="30"/>
      <c r="PLC176" s="30"/>
      <c r="PLD176" s="27"/>
      <c r="PLE176" s="27"/>
      <c r="PLF176" s="27"/>
      <c r="PLG176" s="26"/>
      <c r="PLH176" s="27"/>
      <c r="PLI176" s="27"/>
      <c r="PLJ176" s="27"/>
      <c r="PLK176" s="27"/>
      <c r="PLL176" s="27"/>
      <c r="PLM176" s="27"/>
      <c r="PLN176" s="27"/>
      <c r="PLO176" s="27"/>
      <c r="PLP176" s="27"/>
      <c r="PLQ176" s="27"/>
      <c r="PLR176" s="27"/>
      <c r="PLS176" s="30"/>
      <c r="PLT176" s="30"/>
      <c r="PLU176" s="30"/>
      <c r="PLV176" s="30"/>
      <c r="PLW176" s="27"/>
      <c r="PLX176" s="27"/>
      <c r="PLY176" s="27"/>
      <c r="PLZ176" s="26"/>
      <c r="PMA176" s="27"/>
      <c r="PMB176" s="27"/>
      <c r="PMC176" s="27"/>
      <c r="PMD176" s="27"/>
      <c r="PME176" s="27"/>
      <c r="PMF176" s="27"/>
      <c r="PMG176" s="27"/>
      <c r="PMH176" s="27"/>
      <c r="PMI176" s="27"/>
      <c r="PMJ176" s="27"/>
      <c r="PMK176" s="27"/>
      <c r="PML176" s="30"/>
      <c r="PMM176" s="30"/>
      <c r="PMN176" s="30"/>
      <c r="PMO176" s="30"/>
      <c r="PMP176" s="27"/>
      <c r="PMQ176" s="27"/>
      <c r="PMR176" s="27"/>
      <c r="PMS176" s="26"/>
      <c r="PMT176" s="27"/>
      <c r="PMU176" s="27"/>
      <c r="PMV176" s="27"/>
      <c r="PMW176" s="27"/>
      <c r="PMX176" s="27"/>
      <c r="PMY176" s="27"/>
      <c r="PMZ176" s="27"/>
      <c r="PNA176" s="27"/>
      <c r="PNB176" s="27"/>
      <c r="PNC176" s="27"/>
      <c r="PND176" s="27"/>
      <c r="PNE176" s="30"/>
      <c r="PNF176" s="30"/>
      <c r="PNG176" s="30"/>
      <c r="PNH176" s="30"/>
      <c r="PNI176" s="27"/>
      <c r="PNJ176" s="27"/>
      <c r="PNK176" s="27"/>
      <c r="PNL176" s="26"/>
      <c r="PNM176" s="27"/>
      <c r="PNN176" s="27"/>
      <c r="PNO176" s="27"/>
      <c r="PNP176" s="27"/>
      <c r="PNQ176" s="27"/>
      <c r="PNR176" s="27"/>
      <c r="PNS176" s="27"/>
      <c r="PNT176" s="27"/>
      <c r="PNU176" s="27"/>
      <c r="PNV176" s="27"/>
      <c r="PNW176" s="27"/>
      <c r="PNX176" s="30"/>
      <c r="PNY176" s="30"/>
      <c r="PNZ176" s="30"/>
      <c r="POA176" s="30"/>
      <c r="POB176" s="27"/>
      <c r="POC176" s="27"/>
      <c r="POD176" s="27"/>
      <c r="POE176" s="26"/>
      <c r="POF176" s="27"/>
      <c r="POG176" s="27"/>
      <c r="POH176" s="27"/>
      <c r="POI176" s="27"/>
      <c r="POJ176" s="27"/>
      <c r="POK176" s="27"/>
      <c r="POL176" s="27"/>
      <c r="POM176" s="27"/>
      <c r="PON176" s="27"/>
      <c r="POO176" s="27"/>
      <c r="POP176" s="27"/>
      <c r="POQ176" s="30"/>
      <c r="POR176" s="30"/>
      <c r="POS176" s="30"/>
      <c r="POT176" s="30"/>
      <c r="POU176" s="27"/>
      <c r="POV176" s="27"/>
      <c r="POW176" s="27"/>
      <c r="POX176" s="26"/>
      <c r="POY176" s="27"/>
      <c r="POZ176" s="27"/>
      <c r="PPA176" s="27"/>
      <c r="PPB176" s="27"/>
      <c r="PPC176" s="27"/>
      <c r="PPD176" s="27"/>
      <c r="PPE176" s="27"/>
      <c r="PPF176" s="27"/>
      <c r="PPG176" s="27"/>
      <c r="PPH176" s="27"/>
      <c r="PPI176" s="27"/>
      <c r="PPJ176" s="30"/>
      <c r="PPK176" s="30"/>
      <c r="PPL176" s="30"/>
      <c r="PPM176" s="30"/>
      <c r="PPN176" s="27"/>
      <c r="PPO176" s="27"/>
      <c r="PPP176" s="27"/>
      <c r="PPQ176" s="26"/>
      <c r="PPR176" s="27"/>
      <c r="PPS176" s="27"/>
      <c r="PPT176" s="27"/>
      <c r="PPU176" s="27"/>
      <c r="PPV176" s="27"/>
      <c r="PPW176" s="27"/>
      <c r="PPX176" s="27"/>
      <c r="PPY176" s="27"/>
      <c r="PPZ176" s="27"/>
      <c r="PQA176" s="27"/>
      <c r="PQB176" s="27"/>
      <c r="PQC176" s="30"/>
      <c r="PQD176" s="30"/>
      <c r="PQE176" s="30"/>
      <c r="PQF176" s="30"/>
      <c r="PQG176" s="27"/>
      <c r="PQH176" s="27"/>
      <c r="PQI176" s="27"/>
      <c r="PQJ176" s="26"/>
      <c r="PQK176" s="27"/>
      <c r="PQL176" s="27"/>
      <c r="PQM176" s="27"/>
      <c r="PQN176" s="27"/>
      <c r="PQO176" s="27"/>
      <c r="PQP176" s="27"/>
      <c r="PQQ176" s="27"/>
      <c r="PQR176" s="27"/>
      <c r="PQS176" s="27"/>
      <c r="PQT176" s="27"/>
      <c r="PQU176" s="27"/>
      <c r="PQV176" s="30"/>
      <c r="PQW176" s="30"/>
      <c r="PQX176" s="30"/>
      <c r="PQY176" s="30"/>
      <c r="PQZ176" s="27"/>
      <c r="PRA176" s="27"/>
      <c r="PRB176" s="27"/>
      <c r="PRC176" s="26"/>
      <c r="PRD176" s="27"/>
      <c r="PRE176" s="27"/>
      <c r="PRF176" s="27"/>
      <c r="PRG176" s="27"/>
      <c r="PRH176" s="27"/>
      <c r="PRI176" s="27"/>
      <c r="PRJ176" s="27"/>
      <c r="PRK176" s="27"/>
      <c r="PRL176" s="27"/>
      <c r="PRM176" s="27"/>
      <c r="PRN176" s="27"/>
      <c r="PRO176" s="30"/>
      <c r="PRP176" s="30"/>
      <c r="PRQ176" s="30"/>
      <c r="PRR176" s="30"/>
      <c r="PRS176" s="27"/>
      <c r="PRT176" s="27"/>
      <c r="PRU176" s="27"/>
      <c r="PRV176" s="26"/>
      <c r="PRW176" s="27"/>
      <c r="PRX176" s="27"/>
      <c r="PRY176" s="27"/>
      <c r="PRZ176" s="27"/>
      <c r="PSA176" s="27"/>
      <c r="PSB176" s="27"/>
      <c r="PSC176" s="27"/>
      <c r="PSD176" s="27"/>
      <c r="PSE176" s="27"/>
      <c r="PSF176" s="27"/>
      <c r="PSG176" s="27"/>
      <c r="PSH176" s="30"/>
      <c r="PSI176" s="30"/>
      <c r="PSJ176" s="30"/>
      <c r="PSK176" s="30"/>
      <c r="PSL176" s="27"/>
      <c r="PSM176" s="27"/>
      <c r="PSN176" s="27"/>
      <c r="PSO176" s="26"/>
      <c r="PSP176" s="27"/>
      <c r="PSQ176" s="27"/>
      <c r="PSR176" s="27"/>
      <c r="PSS176" s="27"/>
      <c r="PST176" s="27"/>
      <c r="PSU176" s="27"/>
      <c r="PSV176" s="27"/>
      <c r="PSW176" s="27"/>
      <c r="PSX176" s="27"/>
      <c r="PSY176" s="27"/>
      <c r="PSZ176" s="27"/>
      <c r="PTA176" s="30"/>
      <c r="PTB176" s="30"/>
      <c r="PTC176" s="30"/>
      <c r="PTD176" s="30"/>
      <c r="PTE176" s="27"/>
      <c r="PTF176" s="27"/>
      <c r="PTG176" s="27"/>
      <c r="PTH176" s="26"/>
      <c r="PTI176" s="27"/>
      <c r="PTJ176" s="27"/>
      <c r="PTK176" s="27"/>
      <c r="PTL176" s="27"/>
      <c r="PTM176" s="27"/>
      <c r="PTN176" s="27"/>
      <c r="PTO176" s="27"/>
      <c r="PTP176" s="27"/>
      <c r="PTQ176" s="27"/>
      <c r="PTR176" s="27"/>
      <c r="PTS176" s="27"/>
      <c r="PTT176" s="30"/>
      <c r="PTU176" s="30"/>
      <c r="PTV176" s="30"/>
      <c r="PTW176" s="30"/>
      <c r="PTX176" s="27"/>
      <c r="PTY176" s="27"/>
      <c r="PTZ176" s="27"/>
      <c r="PUA176" s="26"/>
      <c r="PUB176" s="27"/>
      <c r="PUC176" s="27"/>
      <c r="PUD176" s="27"/>
      <c r="PUE176" s="27"/>
      <c r="PUF176" s="27"/>
      <c r="PUG176" s="27"/>
      <c r="PUH176" s="27"/>
      <c r="PUI176" s="27"/>
      <c r="PUJ176" s="27"/>
      <c r="PUK176" s="27"/>
      <c r="PUL176" s="27"/>
      <c r="PUM176" s="30"/>
      <c r="PUN176" s="30"/>
      <c r="PUO176" s="30"/>
      <c r="PUP176" s="30"/>
      <c r="PUQ176" s="27"/>
      <c r="PUR176" s="27"/>
      <c r="PUS176" s="27"/>
      <c r="PUT176" s="26"/>
      <c r="PUU176" s="27"/>
      <c r="PUV176" s="27"/>
      <c r="PUW176" s="27"/>
      <c r="PUX176" s="27"/>
      <c r="PUY176" s="27"/>
      <c r="PUZ176" s="27"/>
      <c r="PVA176" s="27"/>
      <c r="PVB176" s="27"/>
      <c r="PVC176" s="27"/>
      <c r="PVD176" s="27"/>
      <c r="PVE176" s="27"/>
      <c r="PVF176" s="30"/>
      <c r="PVG176" s="30"/>
      <c r="PVH176" s="30"/>
      <c r="PVI176" s="30"/>
      <c r="PVJ176" s="27"/>
      <c r="PVK176" s="27"/>
      <c r="PVL176" s="27"/>
      <c r="PVM176" s="26"/>
      <c r="PVN176" s="27"/>
      <c r="PVO176" s="27"/>
      <c r="PVP176" s="27"/>
      <c r="PVQ176" s="27"/>
      <c r="PVR176" s="27"/>
      <c r="PVS176" s="27"/>
      <c r="PVT176" s="27"/>
      <c r="PVU176" s="27"/>
      <c r="PVV176" s="27"/>
      <c r="PVW176" s="27"/>
      <c r="PVX176" s="27"/>
      <c r="PVY176" s="30"/>
      <c r="PVZ176" s="30"/>
      <c r="PWA176" s="30"/>
      <c r="PWB176" s="30"/>
      <c r="PWC176" s="27"/>
      <c r="PWD176" s="27"/>
      <c r="PWE176" s="27"/>
      <c r="PWF176" s="26"/>
      <c r="PWG176" s="27"/>
      <c r="PWH176" s="27"/>
      <c r="PWI176" s="27"/>
      <c r="PWJ176" s="27"/>
      <c r="PWK176" s="27"/>
      <c r="PWL176" s="27"/>
      <c r="PWM176" s="27"/>
      <c r="PWN176" s="27"/>
      <c r="PWO176" s="27"/>
      <c r="PWP176" s="27"/>
      <c r="PWQ176" s="27"/>
      <c r="PWR176" s="30"/>
      <c r="PWS176" s="30"/>
      <c r="PWT176" s="30"/>
      <c r="PWU176" s="30"/>
      <c r="PWV176" s="27"/>
      <c r="PWW176" s="27"/>
      <c r="PWX176" s="27"/>
      <c r="PWY176" s="26"/>
      <c r="PWZ176" s="27"/>
      <c r="PXA176" s="27"/>
      <c r="PXB176" s="27"/>
      <c r="PXC176" s="27"/>
      <c r="PXD176" s="27"/>
      <c r="PXE176" s="27"/>
      <c r="PXF176" s="27"/>
      <c r="PXG176" s="27"/>
      <c r="PXH176" s="27"/>
      <c r="PXI176" s="27"/>
      <c r="PXJ176" s="27"/>
      <c r="PXK176" s="30"/>
      <c r="PXL176" s="30"/>
      <c r="PXM176" s="30"/>
      <c r="PXN176" s="30"/>
      <c r="PXO176" s="27"/>
      <c r="PXP176" s="27"/>
      <c r="PXQ176" s="27"/>
      <c r="PXR176" s="26"/>
      <c r="PXS176" s="27"/>
      <c r="PXT176" s="27"/>
      <c r="PXU176" s="27"/>
      <c r="PXV176" s="27"/>
      <c r="PXW176" s="27"/>
      <c r="PXX176" s="27"/>
      <c r="PXY176" s="27"/>
      <c r="PXZ176" s="27"/>
      <c r="PYA176" s="27"/>
      <c r="PYB176" s="27"/>
      <c r="PYC176" s="27"/>
      <c r="PYD176" s="30"/>
      <c r="PYE176" s="30"/>
      <c r="PYF176" s="30"/>
      <c r="PYG176" s="30"/>
      <c r="PYH176" s="27"/>
      <c r="PYI176" s="27"/>
      <c r="PYJ176" s="27"/>
      <c r="PYK176" s="26"/>
      <c r="PYL176" s="27"/>
      <c r="PYM176" s="27"/>
      <c r="PYN176" s="27"/>
      <c r="PYO176" s="27"/>
      <c r="PYP176" s="27"/>
      <c r="PYQ176" s="27"/>
      <c r="PYR176" s="27"/>
      <c r="PYS176" s="27"/>
      <c r="PYT176" s="27"/>
      <c r="PYU176" s="27"/>
      <c r="PYV176" s="27"/>
      <c r="PYW176" s="30"/>
      <c r="PYX176" s="30"/>
      <c r="PYY176" s="30"/>
      <c r="PYZ176" s="30"/>
      <c r="PZA176" s="27"/>
      <c r="PZB176" s="27"/>
      <c r="PZC176" s="27"/>
      <c r="PZD176" s="26"/>
      <c r="PZE176" s="27"/>
      <c r="PZF176" s="27"/>
      <c r="PZG176" s="27"/>
      <c r="PZH176" s="27"/>
      <c r="PZI176" s="27"/>
      <c r="PZJ176" s="27"/>
      <c r="PZK176" s="27"/>
      <c r="PZL176" s="27"/>
      <c r="PZM176" s="27"/>
      <c r="PZN176" s="27"/>
      <c r="PZO176" s="27"/>
      <c r="PZP176" s="30"/>
      <c r="PZQ176" s="30"/>
      <c r="PZR176" s="30"/>
      <c r="PZS176" s="30"/>
      <c r="PZT176" s="27"/>
      <c r="PZU176" s="27"/>
      <c r="PZV176" s="27"/>
      <c r="PZW176" s="26"/>
      <c r="PZX176" s="27"/>
      <c r="PZY176" s="27"/>
      <c r="PZZ176" s="27"/>
      <c r="QAA176" s="27"/>
      <c r="QAB176" s="27"/>
      <c r="QAC176" s="27"/>
      <c r="QAD176" s="27"/>
      <c r="QAE176" s="27"/>
      <c r="QAF176" s="27"/>
      <c r="QAG176" s="27"/>
      <c r="QAH176" s="27"/>
      <c r="QAI176" s="30"/>
      <c r="QAJ176" s="30"/>
      <c r="QAK176" s="30"/>
      <c r="QAL176" s="30"/>
      <c r="QAM176" s="27"/>
      <c r="QAN176" s="27"/>
      <c r="QAO176" s="27"/>
      <c r="QAP176" s="26"/>
      <c r="QAQ176" s="27"/>
      <c r="QAR176" s="27"/>
      <c r="QAS176" s="27"/>
      <c r="QAT176" s="27"/>
      <c r="QAU176" s="27"/>
      <c r="QAV176" s="27"/>
      <c r="QAW176" s="27"/>
      <c r="QAX176" s="27"/>
      <c r="QAY176" s="27"/>
      <c r="QAZ176" s="27"/>
      <c r="QBA176" s="27"/>
      <c r="QBB176" s="30"/>
      <c r="QBC176" s="30"/>
      <c r="QBD176" s="30"/>
      <c r="QBE176" s="30"/>
      <c r="QBF176" s="27"/>
      <c r="QBG176" s="27"/>
      <c r="QBH176" s="27"/>
      <c r="QBI176" s="26"/>
      <c r="QBJ176" s="27"/>
      <c r="QBK176" s="27"/>
      <c r="QBL176" s="27"/>
      <c r="QBM176" s="27"/>
      <c r="QBN176" s="27"/>
      <c r="QBO176" s="27"/>
      <c r="QBP176" s="27"/>
      <c r="QBQ176" s="27"/>
      <c r="QBR176" s="27"/>
      <c r="QBS176" s="27"/>
      <c r="QBT176" s="27"/>
      <c r="QBU176" s="30"/>
      <c r="QBV176" s="30"/>
      <c r="QBW176" s="30"/>
      <c r="QBX176" s="30"/>
      <c r="QBY176" s="27"/>
      <c r="QBZ176" s="27"/>
      <c r="QCA176" s="27"/>
      <c r="QCB176" s="26"/>
      <c r="QCC176" s="27"/>
      <c r="QCD176" s="27"/>
      <c r="QCE176" s="27"/>
      <c r="QCF176" s="27"/>
      <c r="QCG176" s="27"/>
      <c r="QCH176" s="27"/>
      <c r="QCI176" s="27"/>
      <c r="QCJ176" s="27"/>
      <c r="QCK176" s="27"/>
      <c r="QCL176" s="27"/>
      <c r="QCM176" s="27"/>
      <c r="QCN176" s="30"/>
      <c r="QCO176" s="30"/>
      <c r="QCP176" s="30"/>
      <c r="QCQ176" s="30"/>
      <c r="QCR176" s="27"/>
      <c r="QCS176" s="27"/>
      <c r="QCT176" s="27"/>
      <c r="QCU176" s="26"/>
      <c r="QCV176" s="27"/>
      <c r="QCW176" s="27"/>
      <c r="QCX176" s="27"/>
      <c r="QCY176" s="27"/>
      <c r="QCZ176" s="27"/>
      <c r="QDA176" s="27"/>
      <c r="QDB176" s="27"/>
      <c r="QDC176" s="27"/>
      <c r="QDD176" s="27"/>
      <c r="QDE176" s="27"/>
      <c r="QDF176" s="27"/>
      <c r="QDG176" s="30"/>
      <c r="QDH176" s="30"/>
      <c r="QDI176" s="30"/>
      <c r="QDJ176" s="30"/>
      <c r="QDK176" s="27"/>
      <c r="QDL176" s="27"/>
      <c r="QDM176" s="27"/>
      <c r="QDN176" s="26"/>
      <c r="QDO176" s="27"/>
      <c r="QDP176" s="27"/>
      <c r="QDQ176" s="27"/>
      <c r="QDR176" s="27"/>
      <c r="QDS176" s="27"/>
      <c r="QDT176" s="27"/>
      <c r="QDU176" s="27"/>
      <c r="QDV176" s="27"/>
      <c r="QDW176" s="27"/>
      <c r="QDX176" s="27"/>
      <c r="QDY176" s="27"/>
      <c r="QDZ176" s="30"/>
      <c r="QEA176" s="30"/>
      <c r="QEB176" s="30"/>
      <c r="QEC176" s="30"/>
      <c r="QED176" s="27"/>
      <c r="QEE176" s="27"/>
      <c r="QEF176" s="27"/>
      <c r="QEG176" s="26"/>
      <c r="QEH176" s="27"/>
      <c r="QEI176" s="27"/>
      <c r="QEJ176" s="27"/>
      <c r="QEK176" s="27"/>
      <c r="QEL176" s="27"/>
      <c r="QEM176" s="27"/>
      <c r="QEN176" s="27"/>
      <c r="QEO176" s="27"/>
      <c r="QEP176" s="27"/>
      <c r="QEQ176" s="27"/>
      <c r="QER176" s="27"/>
      <c r="QES176" s="30"/>
      <c r="QET176" s="30"/>
      <c r="QEU176" s="30"/>
      <c r="QEV176" s="30"/>
      <c r="QEW176" s="27"/>
      <c r="QEX176" s="27"/>
      <c r="QEY176" s="27"/>
      <c r="QEZ176" s="26"/>
      <c r="QFA176" s="27"/>
      <c r="QFB176" s="27"/>
      <c r="QFC176" s="27"/>
      <c r="QFD176" s="27"/>
      <c r="QFE176" s="27"/>
      <c r="QFF176" s="27"/>
      <c r="QFG176" s="27"/>
      <c r="QFH176" s="27"/>
      <c r="QFI176" s="27"/>
      <c r="QFJ176" s="27"/>
      <c r="QFK176" s="27"/>
      <c r="QFL176" s="30"/>
      <c r="QFM176" s="30"/>
      <c r="QFN176" s="30"/>
      <c r="QFO176" s="30"/>
      <c r="QFP176" s="27"/>
      <c r="QFQ176" s="27"/>
      <c r="QFR176" s="27"/>
      <c r="QFS176" s="26"/>
      <c r="QFT176" s="27"/>
      <c r="QFU176" s="27"/>
      <c r="QFV176" s="27"/>
      <c r="QFW176" s="27"/>
      <c r="QFX176" s="27"/>
      <c r="QFY176" s="27"/>
      <c r="QFZ176" s="27"/>
      <c r="QGA176" s="27"/>
      <c r="QGB176" s="27"/>
      <c r="QGC176" s="27"/>
      <c r="QGD176" s="27"/>
      <c r="QGE176" s="30"/>
      <c r="QGF176" s="30"/>
      <c r="QGG176" s="30"/>
      <c r="QGH176" s="30"/>
      <c r="QGI176" s="27"/>
      <c r="QGJ176" s="27"/>
      <c r="QGK176" s="27"/>
      <c r="QGL176" s="26"/>
      <c r="QGM176" s="27"/>
      <c r="QGN176" s="27"/>
      <c r="QGO176" s="27"/>
      <c r="QGP176" s="27"/>
      <c r="QGQ176" s="27"/>
      <c r="QGR176" s="27"/>
      <c r="QGS176" s="27"/>
      <c r="QGT176" s="27"/>
      <c r="QGU176" s="27"/>
      <c r="QGV176" s="27"/>
      <c r="QGW176" s="27"/>
      <c r="QGX176" s="30"/>
      <c r="QGY176" s="30"/>
      <c r="QGZ176" s="30"/>
      <c r="QHA176" s="30"/>
      <c r="QHB176" s="27"/>
      <c r="QHC176" s="27"/>
      <c r="QHD176" s="27"/>
      <c r="QHE176" s="26"/>
      <c r="QHF176" s="27"/>
      <c r="QHG176" s="27"/>
      <c r="QHH176" s="27"/>
      <c r="QHI176" s="27"/>
      <c r="QHJ176" s="27"/>
      <c r="QHK176" s="27"/>
      <c r="QHL176" s="27"/>
      <c r="QHM176" s="27"/>
      <c r="QHN176" s="27"/>
      <c r="QHO176" s="27"/>
      <c r="QHP176" s="27"/>
      <c r="QHQ176" s="30"/>
      <c r="QHR176" s="30"/>
      <c r="QHS176" s="30"/>
      <c r="QHT176" s="30"/>
      <c r="QHU176" s="27"/>
      <c r="QHV176" s="27"/>
      <c r="QHW176" s="27"/>
      <c r="QHX176" s="26"/>
      <c r="QHY176" s="27"/>
      <c r="QHZ176" s="27"/>
      <c r="QIA176" s="27"/>
      <c r="QIB176" s="27"/>
      <c r="QIC176" s="27"/>
      <c r="QID176" s="27"/>
      <c r="QIE176" s="27"/>
      <c r="QIF176" s="27"/>
      <c r="QIG176" s="27"/>
      <c r="QIH176" s="27"/>
      <c r="QII176" s="27"/>
      <c r="QIJ176" s="30"/>
      <c r="QIK176" s="30"/>
      <c r="QIL176" s="30"/>
      <c r="QIM176" s="30"/>
      <c r="QIN176" s="27"/>
      <c r="QIO176" s="27"/>
      <c r="QIP176" s="27"/>
      <c r="QIQ176" s="26"/>
      <c r="QIR176" s="27"/>
      <c r="QIS176" s="27"/>
      <c r="QIT176" s="27"/>
      <c r="QIU176" s="27"/>
      <c r="QIV176" s="27"/>
      <c r="QIW176" s="27"/>
      <c r="QIX176" s="27"/>
      <c r="QIY176" s="27"/>
      <c r="QIZ176" s="27"/>
      <c r="QJA176" s="27"/>
      <c r="QJB176" s="27"/>
      <c r="QJC176" s="30"/>
      <c r="QJD176" s="30"/>
      <c r="QJE176" s="30"/>
      <c r="QJF176" s="30"/>
      <c r="QJG176" s="27"/>
      <c r="QJH176" s="27"/>
      <c r="QJI176" s="27"/>
      <c r="QJJ176" s="26"/>
      <c r="QJK176" s="27"/>
      <c r="QJL176" s="27"/>
      <c r="QJM176" s="27"/>
      <c r="QJN176" s="27"/>
      <c r="QJO176" s="27"/>
      <c r="QJP176" s="27"/>
      <c r="QJQ176" s="27"/>
      <c r="QJR176" s="27"/>
      <c r="QJS176" s="27"/>
      <c r="QJT176" s="27"/>
      <c r="QJU176" s="27"/>
      <c r="QJV176" s="30"/>
      <c r="QJW176" s="30"/>
      <c r="QJX176" s="30"/>
      <c r="QJY176" s="30"/>
      <c r="QJZ176" s="27"/>
      <c r="QKA176" s="27"/>
      <c r="QKB176" s="27"/>
      <c r="QKC176" s="26"/>
      <c r="QKD176" s="27"/>
      <c r="QKE176" s="27"/>
      <c r="QKF176" s="27"/>
      <c r="QKG176" s="27"/>
      <c r="QKH176" s="27"/>
      <c r="QKI176" s="27"/>
      <c r="QKJ176" s="27"/>
      <c r="QKK176" s="27"/>
      <c r="QKL176" s="27"/>
      <c r="QKM176" s="27"/>
      <c r="QKN176" s="27"/>
      <c r="QKO176" s="30"/>
      <c r="QKP176" s="30"/>
      <c r="QKQ176" s="30"/>
      <c r="QKR176" s="30"/>
      <c r="QKS176" s="27"/>
      <c r="QKT176" s="27"/>
      <c r="QKU176" s="27"/>
      <c r="QKV176" s="26"/>
      <c r="QKW176" s="27"/>
      <c r="QKX176" s="27"/>
      <c r="QKY176" s="27"/>
      <c r="QKZ176" s="27"/>
      <c r="QLA176" s="27"/>
      <c r="QLB176" s="27"/>
      <c r="QLC176" s="27"/>
      <c r="QLD176" s="27"/>
      <c r="QLE176" s="27"/>
      <c r="QLF176" s="27"/>
      <c r="QLG176" s="27"/>
      <c r="QLH176" s="30"/>
      <c r="QLI176" s="30"/>
      <c r="QLJ176" s="30"/>
      <c r="QLK176" s="30"/>
      <c r="QLL176" s="27"/>
      <c r="QLM176" s="27"/>
      <c r="QLN176" s="27"/>
      <c r="QLO176" s="26"/>
      <c r="QLP176" s="27"/>
      <c r="QLQ176" s="27"/>
      <c r="QLR176" s="27"/>
      <c r="QLS176" s="27"/>
      <c r="QLT176" s="27"/>
      <c r="QLU176" s="27"/>
      <c r="QLV176" s="27"/>
      <c r="QLW176" s="27"/>
      <c r="QLX176" s="27"/>
      <c r="QLY176" s="27"/>
      <c r="QLZ176" s="27"/>
      <c r="QMA176" s="30"/>
      <c r="QMB176" s="30"/>
      <c r="QMC176" s="30"/>
      <c r="QMD176" s="30"/>
      <c r="QME176" s="27"/>
      <c r="QMF176" s="27"/>
      <c r="QMG176" s="27"/>
      <c r="QMH176" s="26"/>
      <c r="QMI176" s="27"/>
      <c r="QMJ176" s="27"/>
      <c r="QMK176" s="27"/>
      <c r="QML176" s="27"/>
      <c r="QMM176" s="27"/>
      <c r="QMN176" s="27"/>
      <c r="QMO176" s="27"/>
      <c r="QMP176" s="27"/>
      <c r="QMQ176" s="27"/>
      <c r="QMR176" s="27"/>
      <c r="QMS176" s="27"/>
      <c r="QMT176" s="30"/>
      <c r="QMU176" s="30"/>
      <c r="QMV176" s="30"/>
      <c r="QMW176" s="30"/>
      <c r="QMX176" s="27"/>
      <c r="QMY176" s="27"/>
      <c r="QMZ176" s="27"/>
      <c r="QNA176" s="26"/>
      <c r="QNB176" s="27"/>
      <c r="QNC176" s="27"/>
      <c r="QND176" s="27"/>
      <c r="QNE176" s="27"/>
      <c r="QNF176" s="27"/>
      <c r="QNG176" s="27"/>
      <c r="QNH176" s="27"/>
      <c r="QNI176" s="27"/>
      <c r="QNJ176" s="27"/>
      <c r="QNK176" s="27"/>
      <c r="QNL176" s="27"/>
      <c r="QNM176" s="30"/>
      <c r="QNN176" s="30"/>
      <c r="QNO176" s="30"/>
      <c r="QNP176" s="30"/>
      <c r="QNQ176" s="27"/>
      <c r="QNR176" s="27"/>
      <c r="QNS176" s="27"/>
      <c r="QNT176" s="26"/>
      <c r="QNU176" s="27"/>
      <c r="QNV176" s="27"/>
      <c r="QNW176" s="27"/>
      <c r="QNX176" s="27"/>
      <c r="QNY176" s="27"/>
      <c r="QNZ176" s="27"/>
      <c r="QOA176" s="27"/>
      <c r="QOB176" s="27"/>
      <c r="QOC176" s="27"/>
      <c r="QOD176" s="27"/>
      <c r="QOE176" s="27"/>
      <c r="QOF176" s="30"/>
      <c r="QOG176" s="30"/>
      <c r="QOH176" s="30"/>
      <c r="QOI176" s="30"/>
      <c r="QOJ176" s="27"/>
      <c r="QOK176" s="27"/>
      <c r="QOL176" s="27"/>
      <c r="QOM176" s="26"/>
      <c r="QON176" s="27"/>
      <c r="QOO176" s="27"/>
      <c r="QOP176" s="27"/>
      <c r="QOQ176" s="27"/>
      <c r="QOR176" s="27"/>
      <c r="QOS176" s="27"/>
      <c r="QOT176" s="27"/>
      <c r="QOU176" s="27"/>
      <c r="QOV176" s="27"/>
      <c r="QOW176" s="27"/>
      <c r="QOX176" s="27"/>
      <c r="QOY176" s="30"/>
      <c r="QOZ176" s="30"/>
      <c r="QPA176" s="30"/>
      <c r="QPB176" s="30"/>
      <c r="QPC176" s="27"/>
      <c r="QPD176" s="27"/>
      <c r="QPE176" s="27"/>
      <c r="QPF176" s="26"/>
      <c r="QPG176" s="27"/>
      <c r="QPH176" s="27"/>
      <c r="QPI176" s="27"/>
      <c r="QPJ176" s="27"/>
      <c r="QPK176" s="27"/>
      <c r="QPL176" s="27"/>
      <c r="QPM176" s="27"/>
      <c r="QPN176" s="27"/>
      <c r="QPO176" s="27"/>
      <c r="QPP176" s="27"/>
      <c r="QPQ176" s="27"/>
      <c r="QPR176" s="30"/>
      <c r="QPS176" s="30"/>
      <c r="QPT176" s="30"/>
      <c r="QPU176" s="30"/>
      <c r="QPV176" s="27"/>
      <c r="QPW176" s="27"/>
      <c r="QPX176" s="27"/>
      <c r="QPY176" s="26"/>
      <c r="QPZ176" s="27"/>
      <c r="QQA176" s="27"/>
      <c r="QQB176" s="27"/>
      <c r="QQC176" s="27"/>
      <c r="QQD176" s="27"/>
      <c r="QQE176" s="27"/>
      <c r="QQF176" s="27"/>
      <c r="QQG176" s="27"/>
      <c r="QQH176" s="27"/>
      <c r="QQI176" s="27"/>
      <c r="QQJ176" s="27"/>
      <c r="QQK176" s="30"/>
      <c r="QQL176" s="30"/>
      <c r="QQM176" s="30"/>
      <c r="QQN176" s="30"/>
      <c r="QQO176" s="27"/>
      <c r="QQP176" s="27"/>
      <c r="QQQ176" s="27"/>
      <c r="QQR176" s="26"/>
      <c r="QQS176" s="27"/>
      <c r="QQT176" s="27"/>
      <c r="QQU176" s="27"/>
      <c r="QQV176" s="27"/>
      <c r="QQW176" s="27"/>
      <c r="QQX176" s="27"/>
      <c r="QQY176" s="27"/>
      <c r="QQZ176" s="27"/>
      <c r="QRA176" s="27"/>
      <c r="QRB176" s="27"/>
      <c r="QRC176" s="27"/>
      <c r="QRD176" s="30"/>
      <c r="QRE176" s="30"/>
      <c r="QRF176" s="30"/>
      <c r="QRG176" s="30"/>
      <c r="QRH176" s="27"/>
      <c r="QRI176" s="27"/>
      <c r="QRJ176" s="27"/>
      <c r="QRK176" s="26"/>
      <c r="QRL176" s="27"/>
      <c r="QRM176" s="27"/>
      <c r="QRN176" s="27"/>
      <c r="QRO176" s="27"/>
      <c r="QRP176" s="27"/>
      <c r="QRQ176" s="27"/>
      <c r="QRR176" s="27"/>
      <c r="QRS176" s="27"/>
      <c r="QRT176" s="27"/>
      <c r="QRU176" s="27"/>
      <c r="QRV176" s="27"/>
      <c r="QRW176" s="30"/>
      <c r="QRX176" s="30"/>
      <c r="QRY176" s="30"/>
      <c r="QRZ176" s="30"/>
      <c r="QSA176" s="27"/>
      <c r="QSB176" s="27"/>
      <c r="QSC176" s="27"/>
      <c r="QSD176" s="26"/>
      <c r="QSE176" s="27"/>
      <c r="QSF176" s="27"/>
      <c r="QSG176" s="27"/>
      <c r="QSH176" s="27"/>
      <c r="QSI176" s="27"/>
      <c r="QSJ176" s="27"/>
      <c r="QSK176" s="27"/>
      <c r="QSL176" s="27"/>
      <c r="QSM176" s="27"/>
      <c r="QSN176" s="27"/>
      <c r="QSO176" s="27"/>
      <c r="QSP176" s="30"/>
      <c r="QSQ176" s="30"/>
      <c r="QSR176" s="30"/>
      <c r="QSS176" s="30"/>
      <c r="QST176" s="27"/>
      <c r="QSU176" s="27"/>
      <c r="QSV176" s="27"/>
      <c r="QSW176" s="26"/>
      <c r="QSX176" s="27"/>
      <c r="QSY176" s="27"/>
      <c r="QSZ176" s="27"/>
      <c r="QTA176" s="27"/>
      <c r="QTB176" s="27"/>
      <c r="QTC176" s="27"/>
      <c r="QTD176" s="27"/>
      <c r="QTE176" s="27"/>
      <c r="QTF176" s="27"/>
      <c r="QTG176" s="27"/>
      <c r="QTH176" s="27"/>
      <c r="QTI176" s="30"/>
      <c r="QTJ176" s="30"/>
      <c r="QTK176" s="30"/>
      <c r="QTL176" s="30"/>
      <c r="QTM176" s="27"/>
      <c r="QTN176" s="27"/>
      <c r="QTO176" s="27"/>
      <c r="QTP176" s="26"/>
      <c r="QTQ176" s="27"/>
      <c r="QTR176" s="27"/>
      <c r="QTS176" s="27"/>
      <c r="QTT176" s="27"/>
      <c r="QTU176" s="27"/>
      <c r="QTV176" s="27"/>
      <c r="QTW176" s="27"/>
      <c r="QTX176" s="27"/>
      <c r="QTY176" s="27"/>
      <c r="QTZ176" s="27"/>
      <c r="QUA176" s="27"/>
      <c r="QUB176" s="30"/>
      <c r="QUC176" s="30"/>
      <c r="QUD176" s="30"/>
      <c r="QUE176" s="30"/>
      <c r="QUF176" s="27"/>
      <c r="QUG176" s="27"/>
      <c r="QUH176" s="27"/>
      <c r="QUI176" s="26"/>
      <c r="QUJ176" s="27"/>
      <c r="QUK176" s="27"/>
      <c r="QUL176" s="27"/>
      <c r="QUM176" s="27"/>
      <c r="QUN176" s="27"/>
      <c r="QUO176" s="27"/>
      <c r="QUP176" s="27"/>
      <c r="QUQ176" s="27"/>
      <c r="QUR176" s="27"/>
      <c r="QUS176" s="27"/>
      <c r="QUT176" s="27"/>
      <c r="QUU176" s="30"/>
      <c r="QUV176" s="30"/>
      <c r="QUW176" s="30"/>
      <c r="QUX176" s="30"/>
      <c r="QUY176" s="27"/>
      <c r="QUZ176" s="27"/>
      <c r="QVA176" s="27"/>
      <c r="QVB176" s="26"/>
      <c r="QVC176" s="27"/>
      <c r="QVD176" s="27"/>
      <c r="QVE176" s="27"/>
      <c r="QVF176" s="27"/>
      <c r="QVG176" s="27"/>
      <c r="QVH176" s="27"/>
      <c r="QVI176" s="27"/>
      <c r="QVJ176" s="27"/>
      <c r="QVK176" s="27"/>
      <c r="QVL176" s="27"/>
      <c r="QVM176" s="27"/>
      <c r="QVN176" s="30"/>
      <c r="QVO176" s="30"/>
      <c r="QVP176" s="30"/>
      <c r="QVQ176" s="30"/>
      <c r="QVR176" s="27"/>
      <c r="QVS176" s="27"/>
      <c r="QVT176" s="27"/>
      <c r="QVU176" s="26"/>
      <c r="QVV176" s="27"/>
      <c r="QVW176" s="27"/>
      <c r="QVX176" s="27"/>
      <c r="QVY176" s="27"/>
      <c r="QVZ176" s="27"/>
      <c r="QWA176" s="27"/>
      <c r="QWB176" s="27"/>
      <c r="QWC176" s="27"/>
      <c r="QWD176" s="27"/>
      <c r="QWE176" s="27"/>
      <c r="QWF176" s="27"/>
      <c r="QWG176" s="30"/>
      <c r="QWH176" s="30"/>
      <c r="QWI176" s="30"/>
      <c r="QWJ176" s="30"/>
      <c r="QWK176" s="27"/>
      <c r="QWL176" s="27"/>
      <c r="QWM176" s="27"/>
      <c r="QWN176" s="26"/>
      <c r="QWO176" s="27"/>
      <c r="QWP176" s="27"/>
      <c r="QWQ176" s="27"/>
      <c r="QWR176" s="27"/>
      <c r="QWS176" s="27"/>
      <c r="QWT176" s="27"/>
      <c r="QWU176" s="27"/>
      <c r="QWV176" s="27"/>
      <c r="QWW176" s="27"/>
      <c r="QWX176" s="27"/>
      <c r="QWY176" s="27"/>
      <c r="QWZ176" s="30"/>
      <c r="QXA176" s="30"/>
      <c r="QXB176" s="30"/>
      <c r="QXC176" s="30"/>
      <c r="QXD176" s="27"/>
      <c r="QXE176" s="27"/>
      <c r="QXF176" s="27"/>
      <c r="QXG176" s="26"/>
      <c r="QXH176" s="27"/>
      <c r="QXI176" s="27"/>
      <c r="QXJ176" s="27"/>
      <c r="QXK176" s="27"/>
      <c r="QXL176" s="27"/>
      <c r="QXM176" s="27"/>
      <c r="QXN176" s="27"/>
      <c r="QXO176" s="27"/>
      <c r="QXP176" s="27"/>
      <c r="QXQ176" s="27"/>
      <c r="QXR176" s="27"/>
      <c r="QXS176" s="30"/>
      <c r="QXT176" s="30"/>
      <c r="QXU176" s="30"/>
      <c r="QXV176" s="30"/>
      <c r="QXW176" s="27"/>
      <c r="QXX176" s="27"/>
      <c r="QXY176" s="27"/>
      <c r="QXZ176" s="26"/>
      <c r="QYA176" s="27"/>
      <c r="QYB176" s="27"/>
      <c r="QYC176" s="27"/>
      <c r="QYD176" s="27"/>
      <c r="QYE176" s="27"/>
      <c r="QYF176" s="27"/>
      <c r="QYG176" s="27"/>
      <c r="QYH176" s="27"/>
      <c r="QYI176" s="27"/>
      <c r="QYJ176" s="27"/>
      <c r="QYK176" s="27"/>
      <c r="QYL176" s="30"/>
      <c r="QYM176" s="30"/>
      <c r="QYN176" s="30"/>
      <c r="QYO176" s="30"/>
      <c r="QYP176" s="27"/>
      <c r="QYQ176" s="27"/>
      <c r="QYR176" s="27"/>
      <c r="QYS176" s="26"/>
      <c r="QYT176" s="27"/>
      <c r="QYU176" s="27"/>
      <c r="QYV176" s="27"/>
      <c r="QYW176" s="27"/>
      <c r="QYX176" s="27"/>
      <c r="QYY176" s="27"/>
      <c r="QYZ176" s="27"/>
      <c r="QZA176" s="27"/>
      <c r="QZB176" s="27"/>
      <c r="QZC176" s="27"/>
      <c r="QZD176" s="27"/>
      <c r="QZE176" s="30"/>
      <c r="QZF176" s="30"/>
      <c r="QZG176" s="30"/>
      <c r="QZH176" s="30"/>
      <c r="QZI176" s="27"/>
      <c r="QZJ176" s="27"/>
      <c r="QZK176" s="27"/>
      <c r="QZL176" s="26"/>
      <c r="QZM176" s="27"/>
      <c r="QZN176" s="27"/>
      <c r="QZO176" s="27"/>
      <c r="QZP176" s="27"/>
      <c r="QZQ176" s="27"/>
      <c r="QZR176" s="27"/>
      <c r="QZS176" s="27"/>
      <c r="QZT176" s="27"/>
      <c r="QZU176" s="27"/>
      <c r="QZV176" s="27"/>
      <c r="QZW176" s="27"/>
      <c r="QZX176" s="30"/>
      <c r="QZY176" s="30"/>
      <c r="QZZ176" s="30"/>
      <c r="RAA176" s="30"/>
      <c r="RAB176" s="27"/>
      <c r="RAC176" s="27"/>
      <c r="RAD176" s="27"/>
      <c r="RAE176" s="26"/>
      <c r="RAF176" s="27"/>
      <c r="RAG176" s="27"/>
      <c r="RAH176" s="27"/>
      <c r="RAI176" s="27"/>
      <c r="RAJ176" s="27"/>
      <c r="RAK176" s="27"/>
      <c r="RAL176" s="27"/>
      <c r="RAM176" s="27"/>
      <c r="RAN176" s="27"/>
      <c r="RAO176" s="27"/>
      <c r="RAP176" s="27"/>
      <c r="RAQ176" s="30"/>
      <c r="RAR176" s="30"/>
      <c r="RAS176" s="30"/>
      <c r="RAT176" s="30"/>
      <c r="RAU176" s="27"/>
      <c r="RAV176" s="27"/>
      <c r="RAW176" s="27"/>
      <c r="RAX176" s="26"/>
      <c r="RAY176" s="27"/>
      <c r="RAZ176" s="27"/>
      <c r="RBA176" s="27"/>
      <c r="RBB176" s="27"/>
      <c r="RBC176" s="27"/>
      <c r="RBD176" s="27"/>
      <c r="RBE176" s="27"/>
      <c r="RBF176" s="27"/>
      <c r="RBG176" s="27"/>
      <c r="RBH176" s="27"/>
      <c r="RBI176" s="27"/>
      <c r="RBJ176" s="30"/>
      <c r="RBK176" s="30"/>
      <c r="RBL176" s="30"/>
      <c r="RBM176" s="30"/>
      <c r="RBN176" s="27"/>
      <c r="RBO176" s="27"/>
      <c r="RBP176" s="27"/>
      <c r="RBQ176" s="26"/>
      <c r="RBR176" s="27"/>
      <c r="RBS176" s="27"/>
      <c r="RBT176" s="27"/>
      <c r="RBU176" s="27"/>
      <c r="RBV176" s="27"/>
      <c r="RBW176" s="27"/>
      <c r="RBX176" s="27"/>
      <c r="RBY176" s="27"/>
      <c r="RBZ176" s="27"/>
      <c r="RCA176" s="27"/>
      <c r="RCB176" s="27"/>
      <c r="RCC176" s="30"/>
      <c r="RCD176" s="30"/>
      <c r="RCE176" s="30"/>
      <c r="RCF176" s="30"/>
      <c r="RCG176" s="27"/>
      <c r="RCH176" s="27"/>
      <c r="RCI176" s="27"/>
      <c r="RCJ176" s="26"/>
      <c r="RCK176" s="27"/>
      <c r="RCL176" s="27"/>
      <c r="RCM176" s="27"/>
      <c r="RCN176" s="27"/>
      <c r="RCO176" s="27"/>
      <c r="RCP176" s="27"/>
      <c r="RCQ176" s="27"/>
      <c r="RCR176" s="27"/>
      <c r="RCS176" s="27"/>
      <c r="RCT176" s="27"/>
      <c r="RCU176" s="27"/>
      <c r="RCV176" s="30"/>
      <c r="RCW176" s="30"/>
      <c r="RCX176" s="30"/>
      <c r="RCY176" s="30"/>
      <c r="RCZ176" s="27"/>
      <c r="RDA176" s="27"/>
      <c r="RDB176" s="27"/>
      <c r="RDC176" s="26"/>
      <c r="RDD176" s="27"/>
      <c r="RDE176" s="27"/>
      <c r="RDF176" s="27"/>
      <c r="RDG176" s="27"/>
      <c r="RDH176" s="27"/>
      <c r="RDI176" s="27"/>
      <c r="RDJ176" s="27"/>
      <c r="RDK176" s="27"/>
      <c r="RDL176" s="27"/>
      <c r="RDM176" s="27"/>
      <c r="RDN176" s="27"/>
      <c r="RDO176" s="30"/>
      <c r="RDP176" s="30"/>
      <c r="RDQ176" s="30"/>
      <c r="RDR176" s="30"/>
      <c r="RDS176" s="27"/>
      <c r="RDT176" s="27"/>
      <c r="RDU176" s="27"/>
      <c r="RDV176" s="26"/>
      <c r="RDW176" s="27"/>
      <c r="RDX176" s="27"/>
      <c r="RDY176" s="27"/>
      <c r="RDZ176" s="27"/>
      <c r="REA176" s="27"/>
      <c r="REB176" s="27"/>
      <c r="REC176" s="27"/>
      <c r="RED176" s="27"/>
      <c r="REE176" s="27"/>
      <c r="REF176" s="27"/>
      <c r="REG176" s="27"/>
      <c r="REH176" s="30"/>
      <c r="REI176" s="30"/>
      <c r="REJ176" s="30"/>
      <c r="REK176" s="30"/>
      <c r="REL176" s="27"/>
      <c r="REM176" s="27"/>
      <c r="REN176" s="27"/>
      <c r="REO176" s="26"/>
      <c r="REP176" s="27"/>
      <c r="REQ176" s="27"/>
      <c r="RER176" s="27"/>
      <c r="RES176" s="27"/>
      <c r="RET176" s="27"/>
      <c r="REU176" s="27"/>
      <c r="REV176" s="27"/>
      <c r="REW176" s="27"/>
      <c r="REX176" s="27"/>
      <c r="REY176" s="27"/>
      <c r="REZ176" s="27"/>
      <c r="RFA176" s="30"/>
      <c r="RFB176" s="30"/>
      <c r="RFC176" s="30"/>
      <c r="RFD176" s="30"/>
      <c r="RFE176" s="27"/>
      <c r="RFF176" s="27"/>
      <c r="RFG176" s="27"/>
      <c r="RFH176" s="26"/>
      <c r="RFI176" s="27"/>
      <c r="RFJ176" s="27"/>
      <c r="RFK176" s="27"/>
      <c r="RFL176" s="27"/>
      <c r="RFM176" s="27"/>
      <c r="RFN176" s="27"/>
      <c r="RFO176" s="27"/>
      <c r="RFP176" s="27"/>
      <c r="RFQ176" s="27"/>
      <c r="RFR176" s="27"/>
      <c r="RFS176" s="27"/>
      <c r="RFT176" s="30"/>
      <c r="RFU176" s="30"/>
      <c r="RFV176" s="30"/>
      <c r="RFW176" s="30"/>
      <c r="RFX176" s="27"/>
      <c r="RFY176" s="27"/>
      <c r="RFZ176" s="27"/>
      <c r="RGA176" s="26"/>
      <c r="RGB176" s="27"/>
      <c r="RGC176" s="27"/>
      <c r="RGD176" s="27"/>
      <c r="RGE176" s="27"/>
      <c r="RGF176" s="27"/>
      <c r="RGG176" s="27"/>
      <c r="RGH176" s="27"/>
      <c r="RGI176" s="27"/>
      <c r="RGJ176" s="27"/>
      <c r="RGK176" s="27"/>
      <c r="RGL176" s="27"/>
      <c r="RGM176" s="30"/>
      <c r="RGN176" s="30"/>
      <c r="RGO176" s="30"/>
      <c r="RGP176" s="30"/>
      <c r="RGQ176" s="27"/>
      <c r="RGR176" s="27"/>
      <c r="RGS176" s="27"/>
      <c r="RGT176" s="26"/>
      <c r="RGU176" s="27"/>
      <c r="RGV176" s="27"/>
      <c r="RGW176" s="27"/>
      <c r="RGX176" s="27"/>
      <c r="RGY176" s="27"/>
      <c r="RGZ176" s="27"/>
      <c r="RHA176" s="27"/>
      <c r="RHB176" s="27"/>
      <c r="RHC176" s="27"/>
      <c r="RHD176" s="27"/>
      <c r="RHE176" s="27"/>
      <c r="RHF176" s="30"/>
      <c r="RHG176" s="30"/>
      <c r="RHH176" s="30"/>
      <c r="RHI176" s="30"/>
      <c r="RHJ176" s="27"/>
      <c r="RHK176" s="27"/>
      <c r="RHL176" s="27"/>
      <c r="RHM176" s="26"/>
      <c r="RHN176" s="27"/>
      <c r="RHO176" s="27"/>
      <c r="RHP176" s="27"/>
      <c r="RHQ176" s="27"/>
      <c r="RHR176" s="27"/>
      <c r="RHS176" s="27"/>
      <c r="RHT176" s="27"/>
      <c r="RHU176" s="27"/>
      <c r="RHV176" s="27"/>
      <c r="RHW176" s="27"/>
      <c r="RHX176" s="27"/>
      <c r="RHY176" s="30"/>
      <c r="RHZ176" s="30"/>
      <c r="RIA176" s="30"/>
      <c r="RIB176" s="30"/>
      <c r="RIC176" s="27"/>
      <c r="RID176" s="27"/>
      <c r="RIE176" s="27"/>
      <c r="RIF176" s="26"/>
      <c r="RIG176" s="27"/>
      <c r="RIH176" s="27"/>
      <c r="RII176" s="27"/>
      <c r="RIJ176" s="27"/>
      <c r="RIK176" s="27"/>
      <c r="RIL176" s="27"/>
      <c r="RIM176" s="27"/>
      <c r="RIN176" s="27"/>
      <c r="RIO176" s="27"/>
      <c r="RIP176" s="27"/>
      <c r="RIQ176" s="27"/>
      <c r="RIR176" s="30"/>
      <c r="RIS176" s="30"/>
      <c r="RIT176" s="30"/>
      <c r="RIU176" s="30"/>
      <c r="RIV176" s="27"/>
      <c r="RIW176" s="27"/>
      <c r="RIX176" s="27"/>
      <c r="RIY176" s="26"/>
      <c r="RIZ176" s="27"/>
      <c r="RJA176" s="27"/>
      <c r="RJB176" s="27"/>
      <c r="RJC176" s="27"/>
      <c r="RJD176" s="27"/>
      <c r="RJE176" s="27"/>
      <c r="RJF176" s="27"/>
      <c r="RJG176" s="27"/>
      <c r="RJH176" s="27"/>
      <c r="RJI176" s="27"/>
      <c r="RJJ176" s="27"/>
      <c r="RJK176" s="30"/>
      <c r="RJL176" s="30"/>
      <c r="RJM176" s="30"/>
      <c r="RJN176" s="30"/>
      <c r="RJO176" s="27"/>
      <c r="RJP176" s="27"/>
      <c r="RJQ176" s="27"/>
      <c r="RJR176" s="26"/>
      <c r="RJS176" s="27"/>
      <c r="RJT176" s="27"/>
      <c r="RJU176" s="27"/>
      <c r="RJV176" s="27"/>
      <c r="RJW176" s="27"/>
      <c r="RJX176" s="27"/>
      <c r="RJY176" s="27"/>
      <c r="RJZ176" s="27"/>
      <c r="RKA176" s="27"/>
      <c r="RKB176" s="27"/>
      <c r="RKC176" s="27"/>
      <c r="RKD176" s="30"/>
      <c r="RKE176" s="30"/>
      <c r="RKF176" s="30"/>
      <c r="RKG176" s="30"/>
      <c r="RKH176" s="27"/>
      <c r="RKI176" s="27"/>
      <c r="RKJ176" s="27"/>
      <c r="RKK176" s="26"/>
      <c r="RKL176" s="27"/>
      <c r="RKM176" s="27"/>
      <c r="RKN176" s="27"/>
      <c r="RKO176" s="27"/>
      <c r="RKP176" s="27"/>
      <c r="RKQ176" s="27"/>
      <c r="RKR176" s="27"/>
      <c r="RKS176" s="27"/>
      <c r="RKT176" s="27"/>
      <c r="RKU176" s="27"/>
      <c r="RKV176" s="27"/>
      <c r="RKW176" s="30"/>
      <c r="RKX176" s="30"/>
      <c r="RKY176" s="30"/>
      <c r="RKZ176" s="30"/>
      <c r="RLA176" s="27"/>
      <c r="RLB176" s="27"/>
      <c r="RLC176" s="27"/>
      <c r="RLD176" s="26"/>
      <c r="RLE176" s="27"/>
      <c r="RLF176" s="27"/>
      <c r="RLG176" s="27"/>
      <c r="RLH176" s="27"/>
      <c r="RLI176" s="27"/>
      <c r="RLJ176" s="27"/>
      <c r="RLK176" s="27"/>
      <c r="RLL176" s="27"/>
      <c r="RLM176" s="27"/>
      <c r="RLN176" s="27"/>
      <c r="RLO176" s="27"/>
      <c r="RLP176" s="30"/>
      <c r="RLQ176" s="30"/>
      <c r="RLR176" s="30"/>
      <c r="RLS176" s="30"/>
      <c r="RLT176" s="27"/>
      <c r="RLU176" s="27"/>
      <c r="RLV176" s="27"/>
      <c r="RLW176" s="26"/>
      <c r="RLX176" s="27"/>
      <c r="RLY176" s="27"/>
      <c r="RLZ176" s="27"/>
      <c r="RMA176" s="27"/>
      <c r="RMB176" s="27"/>
      <c r="RMC176" s="27"/>
      <c r="RMD176" s="27"/>
      <c r="RME176" s="27"/>
      <c r="RMF176" s="27"/>
      <c r="RMG176" s="27"/>
      <c r="RMH176" s="27"/>
      <c r="RMI176" s="30"/>
      <c r="RMJ176" s="30"/>
      <c r="RMK176" s="30"/>
      <c r="RML176" s="30"/>
      <c r="RMM176" s="27"/>
      <c r="RMN176" s="27"/>
      <c r="RMO176" s="27"/>
      <c r="RMP176" s="26"/>
      <c r="RMQ176" s="27"/>
      <c r="RMR176" s="27"/>
      <c r="RMS176" s="27"/>
      <c r="RMT176" s="27"/>
      <c r="RMU176" s="27"/>
      <c r="RMV176" s="27"/>
      <c r="RMW176" s="27"/>
      <c r="RMX176" s="27"/>
      <c r="RMY176" s="27"/>
      <c r="RMZ176" s="27"/>
      <c r="RNA176" s="27"/>
      <c r="RNB176" s="30"/>
      <c r="RNC176" s="30"/>
      <c r="RND176" s="30"/>
      <c r="RNE176" s="30"/>
      <c r="RNF176" s="27"/>
      <c r="RNG176" s="27"/>
      <c r="RNH176" s="27"/>
      <c r="RNI176" s="26"/>
      <c r="RNJ176" s="27"/>
      <c r="RNK176" s="27"/>
      <c r="RNL176" s="27"/>
      <c r="RNM176" s="27"/>
      <c r="RNN176" s="27"/>
      <c r="RNO176" s="27"/>
      <c r="RNP176" s="27"/>
      <c r="RNQ176" s="27"/>
      <c r="RNR176" s="27"/>
      <c r="RNS176" s="27"/>
      <c r="RNT176" s="27"/>
      <c r="RNU176" s="30"/>
      <c r="RNV176" s="30"/>
      <c r="RNW176" s="30"/>
      <c r="RNX176" s="30"/>
      <c r="RNY176" s="27"/>
      <c r="RNZ176" s="27"/>
      <c r="ROA176" s="27"/>
      <c r="ROB176" s="26"/>
      <c r="ROC176" s="27"/>
      <c r="ROD176" s="27"/>
      <c r="ROE176" s="27"/>
      <c r="ROF176" s="27"/>
      <c r="ROG176" s="27"/>
      <c r="ROH176" s="27"/>
      <c r="ROI176" s="27"/>
      <c r="ROJ176" s="27"/>
      <c r="ROK176" s="27"/>
      <c r="ROL176" s="27"/>
      <c r="ROM176" s="27"/>
      <c r="RON176" s="30"/>
      <c r="ROO176" s="30"/>
      <c r="ROP176" s="30"/>
      <c r="ROQ176" s="30"/>
      <c r="ROR176" s="27"/>
      <c r="ROS176" s="27"/>
      <c r="ROT176" s="27"/>
      <c r="ROU176" s="26"/>
      <c r="ROV176" s="27"/>
      <c r="ROW176" s="27"/>
      <c r="ROX176" s="27"/>
      <c r="ROY176" s="27"/>
      <c r="ROZ176" s="27"/>
      <c r="RPA176" s="27"/>
      <c r="RPB176" s="27"/>
      <c r="RPC176" s="27"/>
      <c r="RPD176" s="27"/>
      <c r="RPE176" s="27"/>
      <c r="RPF176" s="27"/>
      <c r="RPG176" s="30"/>
      <c r="RPH176" s="30"/>
      <c r="RPI176" s="30"/>
      <c r="RPJ176" s="30"/>
      <c r="RPK176" s="27"/>
      <c r="RPL176" s="27"/>
      <c r="RPM176" s="27"/>
      <c r="RPN176" s="26"/>
      <c r="RPO176" s="27"/>
      <c r="RPP176" s="27"/>
      <c r="RPQ176" s="27"/>
      <c r="RPR176" s="27"/>
      <c r="RPS176" s="27"/>
      <c r="RPT176" s="27"/>
      <c r="RPU176" s="27"/>
      <c r="RPV176" s="27"/>
      <c r="RPW176" s="27"/>
      <c r="RPX176" s="27"/>
      <c r="RPY176" s="27"/>
      <c r="RPZ176" s="30"/>
      <c r="RQA176" s="30"/>
      <c r="RQB176" s="30"/>
      <c r="RQC176" s="30"/>
      <c r="RQD176" s="27"/>
      <c r="RQE176" s="27"/>
      <c r="RQF176" s="27"/>
      <c r="RQG176" s="26"/>
      <c r="RQH176" s="27"/>
      <c r="RQI176" s="27"/>
      <c r="RQJ176" s="27"/>
      <c r="RQK176" s="27"/>
      <c r="RQL176" s="27"/>
      <c r="RQM176" s="27"/>
      <c r="RQN176" s="27"/>
      <c r="RQO176" s="27"/>
      <c r="RQP176" s="27"/>
      <c r="RQQ176" s="27"/>
      <c r="RQR176" s="27"/>
      <c r="RQS176" s="30"/>
      <c r="RQT176" s="30"/>
      <c r="RQU176" s="30"/>
      <c r="RQV176" s="30"/>
      <c r="RQW176" s="27"/>
      <c r="RQX176" s="27"/>
      <c r="RQY176" s="27"/>
      <c r="RQZ176" s="26"/>
      <c r="RRA176" s="27"/>
      <c r="RRB176" s="27"/>
      <c r="RRC176" s="27"/>
      <c r="RRD176" s="27"/>
      <c r="RRE176" s="27"/>
      <c r="RRF176" s="27"/>
      <c r="RRG176" s="27"/>
      <c r="RRH176" s="27"/>
      <c r="RRI176" s="27"/>
      <c r="RRJ176" s="27"/>
      <c r="RRK176" s="27"/>
      <c r="RRL176" s="30"/>
      <c r="RRM176" s="30"/>
      <c r="RRN176" s="30"/>
      <c r="RRO176" s="30"/>
      <c r="RRP176" s="27"/>
      <c r="RRQ176" s="27"/>
      <c r="RRR176" s="27"/>
      <c r="RRS176" s="26"/>
      <c r="RRT176" s="27"/>
      <c r="RRU176" s="27"/>
      <c r="RRV176" s="27"/>
      <c r="RRW176" s="27"/>
      <c r="RRX176" s="27"/>
      <c r="RRY176" s="27"/>
      <c r="RRZ176" s="27"/>
      <c r="RSA176" s="27"/>
      <c r="RSB176" s="27"/>
      <c r="RSC176" s="27"/>
      <c r="RSD176" s="27"/>
      <c r="RSE176" s="30"/>
      <c r="RSF176" s="30"/>
      <c r="RSG176" s="30"/>
      <c r="RSH176" s="30"/>
      <c r="RSI176" s="27"/>
      <c r="RSJ176" s="27"/>
      <c r="RSK176" s="27"/>
      <c r="RSL176" s="26"/>
      <c r="RSM176" s="27"/>
      <c r="RSN176" s="27"/>
      <c r="RSO176" s="27"/>
      <c r="RSP176" s="27"/>
      <c r="RSQ176" s="27"/>
      <c r="RSR176" s="27"/>
      <c r="RSS176" s="27"/>
      <c r="RST176" s="27"/>
      <c r="RSU176" s="27"/>
      <c r="RSV176" s="27"/>
      <c r="RSW176" s="27"/>
      <c r="RSX176" s="30"/>
      <c r="RSY176" s="30"/>
      <c r="RSZ176" s="30"/>
      <c r="RTA176" s="30"/>
      <c r="RTB176" s="27"/>
      <c r="RTC176" s="27"/>
      <c r="RTD176" s="27"/>
      <c r="RTE176" s="26"/>
      <c r="RTF176" s="27"/>
      <c r="RTG176" s="27"/>
      <c r="RTH176" s="27"/>
      <c r="RTI176" s="27"/>
      <c r="RTJ176" s="27"/>
      <c r="RTK176" s="27"/>
      <c r="RTL176" s="27"/>
      <c r="RTM176" s="27"/>
      <c r="RTN176" s="27"/>
      <c r="RTO176" s="27"/>
      <c r="RTP176" s="27"/>
      <c r="RTQ176" s="30"/>
      <c r="RTR176" s="30"/>
      <c r="RTS176" s="30"/>
      <c r="RTT176" s="30"/>
      <c r="RTU176" s="27"/>
      <c r="RTV176" s="27"/>
      <c r="RTW176" s="27"/>
      <c r="RTX176" s="26"/>
      <c r="RTY176" s="27"/>
      <c r="RTZ176" s="27"/>
      <c r="RUA176" s="27"/>
      <c r="RUB176" s="27"/>
      <c r="RUC176" s="27"/>
      <c r="RUD176" s="27"/>
      <c r="RUE176" s="27"/>
      <c r="RUF176" s="27"/>
      <c r="RUG176" s="27"/>
      <c r="RUH176" s="27"/>
      <c r="RUI176" s="27"/>
      <c r="RUJ176" s="30"/>
      <c r="RUK176" s="30"/>
      <c r="RUL176" s="30"/>
      <c r="RUM176" s="30"/>
      <c r="RUN176" s="27"/>
      <c r="RUO176" s="27"/>
      <c r="RUP176" s="27"/>
      <c r="RUQ176" s="26"/>
      <c r="RUR176" s="27"/>
      <c r="RUS176" s="27"/>
      <c r="RUT176" s="27"/>
      <c r="RUU176" s="27"/>
      <c r="RUV176" s="27"/>
      <c r="RUW176" s="27"/>
      <c r="RUX176" s="27"/>
      <c r="RUY176" s="27"/>
      <c r="RUZ176" s="27"/>
      <c r="RVA176" s="27"/>
      <c r="RVB176" s="27"/>
      <c r="RVC176" s="30"/>
      <c r="RVD176" s="30"/>
      <c r="RVE176" s="30"/>
      <c r="RVF176" s="30"/>
      <c r="RVG176" s="27"/>
      <c r="RVH176" s="27"/>
      <c r="RVI176" s="27"/>
      <c r="RVJ176" s="26"/>
      <c r="RVK176" s="27"/>
      <c r="RVL176" s="27"/>
      <c r="RVM176" s="27"/>
      <c r="RVN176" s="27"/>
      <c r="RVO176" s="27"/>
      <c r="RVP176" s="27"/>
      <c r="RVQ176" s="27"/>
      <c r="RVR176" s="27"/>
      <c r="RVS176" s="27"/>
      <c r="RVT176" s="27"/>
      <c r="RVU176" s="27"/>
      <c r="RVV176" s="30"/>
      <c r="RVW176" s="30"/>
      <c r="RVX176" s="30"/>
      <c r="RVY176" s="30"/>
      <c r="RVZ176" s="27"/>
      <c r="RWA176" s="27"/>
      <c r="RWB176" s="27"/>
      <c r="RWC176" s="26"/>
      <c r="RWD176" s="27"/>
      <c r="RWE176" s="27"/>
      <c r="RWF176" s="27"/>
      <c r="RWG176" s="27"/>
      <c r="RWH176" s="27"/>
      <c r="RWI176" s="27"/>
      <c r="RWJ176" s="27"/>
      <c r="RWK176" s="27"/>
      <c r="RWL176" s="27"/>
      <c r="RWM176" s="27"/>
      <c r="RWN176" s="27"/>
      <c r="RWO176" s="30"/>
      <c r="RWP176" s="30"/>
      <c r="RWQ176" s="30"/>
      <c r="RWR176" s="30"/>
      <c r="RWS176" s="27"/>
      <c r="RWT176" s="27"/>
      <c r="RWU176" s="27"/>
      <c r="RWV176" s="26"/>
      <c r="RWW176" s="27"/>
      <c r="RWX176" s="27"/>
      <c r="RWY176" s="27"/>
      <c r="RWZ176" s="27"/>
      <c r="RXA176" s="27"/>
      <c r="RXB176" s="27"/>
      <c r="RXC176" s="27"/>
      <c r="RXD176" s="27"/>
      <c r="RXE176" s="27"/>
      <c r="RXF176" s="27"/>
      <c r="RXG176" s="27"/>
      <c r="RXH176" s="30"/>
      <c r="RXI176" s="30"/>
      <c r="RXJ176" s="30"/>
      <c r="RXK176" s="30"/>
      <c r="RXL176" s="27"/>
      <c r="RXM176" s="27"/>
      <c r="RXN176" s="27"/>
      <c r="RXO176" s="26"/>
      <c r="RXP176" s="27"/>
      <c r="RXQ176" s="27"/>
      <c r="RXR176" s="27"/>
      <c r="RXS176" s="27"/>
      <c r="RXT176" s="27"/>
      <c r="RXU176" s="27"/>
      <c r="RXV176" s="27"/>
      <c r="RXW176" s="27"/>
      <c r="RXX176" s="27"/>
      <c r="RXY176" s="27"/>
      <c r="RXZ176" s="27"/>
      <c r="RYA176" s="30"/>
      <c r="RYB176" s="30"/>
      <c r="RYC176" s="30"/>
      <c r="RYD176" s="30"/>
      <c r="RYE176" s="27"/>
      <c r="RYF176" s="27"/>
      <c r="RYG176" s="27"/>
      <c r="RYH176" s="26"/>
      <c r="RYI176" s="27"/>
      <c r="RYJ176" s="27"/>
      <c r="RYK176" s="27"/>
      <c r="RYL176" s="27"/>
      <c r="RYM176" s="27"/>
      <c r="RYN176" s="27"/>
      <c r="RYO176" s="27"/>
      <c r="RYP176" s="27"/>
      <c r="RYQ176" s="27"/>
      <c r="RYR176" s="27"/>
      <c r="RYS176" s="27"/>
      <c r="RYT176" s="30"/>
      <c r="RYU176" s="30"/>
      <c r="RYV176" s="30"/>
      <c r="RYW176" s="30"/>
      <c r="RYX176" s="27"/>
      <c r="RYY176" s="27"/>
      <c r="RYZ176" s="27"/>
      <c r="RZA176" s="26"/>
      <c r="RZB176" s="27"/>
      <c r="RZC176" s="27"/>
      <c r="RZD176" s="27"/>
      <c r="RZE176" s="27"/>
      <c r="RZF176" s="27"/>
      <c r="RZG176" s="27"/>
      <c r="RZH176" s="27"/>
      <c r="RZI176" s="27"/>
      <c r="RZJ176" s="27"/>
      <c r="RZK176" s="27"/>
      <c r="RZL176" s="27"/>
      <c r="RZM176" s="30"/>
      <c r="RZN176" s="30"/>
      <c r="RZO176" s="30"/>
      <c r="RZP176" s="30"/>
      <c r="RZQ176" s="27"/>
      <c r="RZR176" s="27"/>
      <c r="RZS176" s="27"/>
      <c r="RZT176" s="26"/>
      <c r="RZU176" s="27"/>
      <c r="RZV176" s="27"/>
      <c r="RZW176" s="27"/>
      <c r="RZX176" s="27"/>
      <c r="RZY176" s="27"/>
      <c r="RZZ176" s="27"/>
      <c r="SAA176" s="27"/>
      <c r="SAB176" s="27"/>
      <c r="SAC176" s="27"/>
      <c r="SAD176" s="27"/>
      <c r="SAE176" s="27"/>
      <c r="SAF176" s="30"/>
      <c r="SAG176" s="30"/>
      <c r="SAH176" s="30"/>
      <c r="SAI176" s="30"/>
      <c r="SAJ176" s="27"/>
      <c r="SAK176" s="27"/>
      <c r="SAL176" s="27"/>
      <c r="SAM176" s="26"/>
      <c r="SAN176" s="27"/>
      <c r="SAO176" s="27"/>
      <c r="SAP176" s="27"/>
      <c r="SAQ176" s="27"/>
      <c r="SAR176" s="27"/>
      <c r="SAS176" s="27"/>
      <c r="SAT176" s="27"/>
      <c r="SAU176" s="27"/>
      <c r="SAV176" s="27"/>
      <c r="SAW176" s="27"/>
      <c r="SAX176" s="27"/>
      <c r="SAY176" s="30"/>
      <c r="SAZ176" s="30"/>
      <c r="SBA176" s="30"/>
      <c r="SBB176" s="30"/>
      <c r="SBC176" s="27"/>
      <c r="SBD176" s="27"/>
      <c r="SBE176" s="27"/>
      <c r="SBF176" s="26"/>
      <c r="SBG176" s="27"/>
      <c r="SBH176" s="27"/>
      <c r="SBI176" s="27"/>
      <c r="SBJ176" s="27"/>
      <c r="SBK176" s="27"/>
      <c r="SBL176" s="27"/>
      <c r="SBM176" s="27"/>
      <c r="SBN176" s="27"/>
      <c r="SBO176" s="27"/>
      <c r="SBP176" s="27"/>
      <c r="SBQ176" s="27"/>
      <c r="SBR176" s="30"/>
      <c r="SBS176" s="30"/>
      <c r="SBT176" s="30"/>
      <c r="SBU176" s="30"/>
      <c r="SBV176" s="27"/>
      <c r="SBW176" s="27"/>
      <c r="SBX176" s="27"/>
      <c r="SBY176" s="26"/>
      <c r="SBZ176" s="27"/>
      <c r="SCA176" s="27"/>
      <c r="SCB176" s="27"/>
      <c r="SCC176" s="27"/>
      <c r="SCD176" s="27"/>
      <c r="SCE176" s="27"/>
      <c r="SCF176" s="27"/>
      <c r="SCG176" s="27"/>
      <c r="SCH176" s="27"/>
      <c r="SCI176" s="27"/>
      <c r="SCJ176" s="27"/>
      <c r="SCK176" s="30"/>
      <c r="SCL176" s="30"/>
      <c r="SCM176" s="30"/>
      <c r="SCN176" s="30"/>
      <c r="SCO176" s="27"/>
      <c r="SCP176" s="27"/>
      <c r="SCQ176" s="27"/>
      <c r="SCR176" s="26"/>
      <c r="SCS176" s="27"/>
      <c r="SCT176" s="27"/>
      <c r="SCU176" s="27"/>
      <c r="SCV176" s="27"/>
      <c r="SCW176" s="27"/>
      <c r="SCX176" s="27"/>
      <c r="SCY176" s="27"/>
      <c r="SCZ176" s="27"/>
      <c r="SDA176" s="27"/>
      <c r="SDB176" s="27"/>
      <c r="SDC176" s="27"/>
      <c r="SDD176" s="30"/>
      <c r="SDE176" s="30"/>
      <c r="SDF176" s="30"/>
      <c r="SDG176" s="30"/>
      <c r="SDH176" s="27"/>
      <c r="SDI176" s="27"/>
      <c r="SDJ176" s="27"/>
      <c r="SDK176" s="26"/>
      <c r="SDL176" s="27"/>
      <c r="SDM176" s="27"/>
      <c r="SDN176" s="27"/>
      <c r="SDO176" s="27"/>
      <c r="SDP176" s="27"/>
      <c r="SDQ176" s="27"/>
      <c r="SDR176" s="27"/>
      <c r="SDS176" s="27"/>
      <c r="SDT176" s="27"/>
      <c r="SDU176" s="27"/>
      <c r="SDV176" s="27"/>
      <c r="SDW176" s="30"/>
      <c r="SDX176" s="30"/>
      <c r="SDY176" s="30"/>
      <c r="SDZ176" s="30"/>
      <c r="SEA176" s="27"/>
      <c r="SEB176" s="27"/>
      <c r="SEC176" s="27"/>
      <c r="SED176" s="26"/>
      <c r="SEE176" s="27"/>
      <c r="SEF176" s="27"/>
      <c r="SEG176" s="27"/>
      <c r="SEH176" s="27"/>
      <c r="SEI176" s="27"/>
      <c r="SEJ176" s="27"/>
      <c r="SEK176" s="27"/>
      <c r="SEL176" s="27"/>
      <c r="SEM176" s="27"/>
      <c r="SEN176" s="27"/>
      <c r="SEO176" s="27"/>
      <c r="SEP176" s="30"/>
      <c r="SEQ176" s="30"/>
      <c r="SER176" s="30"/>
      <c r="SES176" s="30"/>
      <c r="SET176" s="27"/>
      <c r="SEU176" s="27"/>
      <c r="SEV176" s="27"/>
      <c r="SEW176" s="26"/>
      <c r="SEX176" s="27"/>
      <c r="SEY176" s="27"/>
      <c r="SEZ176" s="27"/>
      <c r="SFA176" s="27"/>
      <c r="SFB176" s="27"/>
      <c r="SFC176" s="27"/>
      <c r="SFD176" s="27"/>
      <c r="SFE176" s="27"/>
      <c r="SFF176" s="27"/>
      <c r="SFG176" s="27"/>
      <c r="SFH176" s="27"/>
      <c r="SFI176" s="30"/>
      <c r="SFJ176" s="30"/>
      <c r="SFK176" s="30"/>
      <c r="SFL176" s="30"/>
      <c r="SFM176" s="27"/>
      <c r="SFN176" s="27"/>
      <c r="SFO176" s="27"/>
      <c r="SFP176" s="26"/>
      <c r="SFQ176" s="27"/>
      <c r="SFR176" s="27"/>
      <c r="SFS176" s="27"/>
      <c r="SFT176" s="27"/>
      <c r="SFU176" s="27"/>
      <c r="SFV176" s="27"/>
      <c r="SFW176" s="27"/>
      <c r="SFX176" s="27"/>
      <c r="SFY176" s="27"/>
      <c r="SFZ176" s="27"/>
      <c r="SGA176" s="27"/>
      <c r="SGB176" s="30"/>
      <c r="SGC176" s="30"/>
      <c r="SGD176" s="30"/>
      <c r="SGE176" s="30"/>
      <c r="SGF176" s="27"/>
      <c r="SGG176" s="27"/>
      <c r="SGH176" s="27"/>
      <c r="SGI176" s="26"/>
      <c r="SGJ176" s="27"/>
      <c r="SGK176" s="27"/>
      <c r="SGL176" s="27"/>
      <c r="SGM176" s="27"/>
      <c r="SGN176" s="27"/>
      <c r="SGO176" s="27"/>
      <c r="SGP176" s="27"/>
      <c r="SGQ176" s="27"/>
      <c r="SGR176" s="27"/>
      <c r="SGS176" s="27"/>
      <c r="SGT176" s="27"/>
      <c r="SGU176" s="30"/>
      <c r="SGV176" s="30"/>
      <c r="SGW176" s="30"/>
      <c r="SGX176" s="30"/>
      <c r="SGY176" s="27"/>
      <c r="SGZ176" s="27"/>
      <c r="SHA176" s="27"/>
      <c r="SHB176" s="26"/>
      <c r="SHC176" s="27"/>
      <c r="SHD176" s="27"/>
      <c r="SHE176" s="27"/>
      <c r="SHF176" s="27"/>
      <c r="SHG176" s="27"/>
      <c r="SHH176" s="27"/>
      <c r="SHI176" s="27"/>
      <c r="SHJ176" s="27"/>
      <c r="SHK176" s="27"/>
      <c r="SHL176" s="27"/>
      <c r="SHM176" s="27"/>
      <c r="SHN176" s="30"/>
      <c r="SHO176" s="30"/>
      <c r="SHP176" s="30"/>
      <c r="SHQ176" s="30"/>
      <c r="SHR176" s="27"/>
      <c r="SHS176" s="27"/>
      <c r="SHT176" s="27"/>
      <c r="SHU176" s="26"/>
      <c r="SHV176" s="27"/>
      <c r="SHW176" s="27"/>
      <c r="SHX176" s="27"/>
      <c r="SHY176" s="27"/>
      <c r="SHZ176" s="27"/>
      <c r="SIA176" s="27"/>
      <c r="SIB176" s="27"/>
      <c r="SIC176" s="27"/>
      <c r="SID176" s="27"/>
      <c r="SIE176" s="27"/>
      <c r="SIF176" s="27"/>
      <c r="SIG176" s="30"/>
      <c r="SIH176" s="30"/>
      <c r="SII176" s="30"/>
      <c r="SIJ176" s="30"/>
      <c r="SIK176" s="27"/>
      <c r="SIL176" s="27"/>
      <c r="SIM176" s="27"/>
      <c r="SIN176" s="26"/>
      <c r="SIO176" s="27"/>
      <c r="SIP176" s="27"/>
      <c r="SIQ176" s="27"/>
      <c r="SIR176" s="27"/>
      <c r="SIS176" s="27"/>
      <c r="SIT176" s="27"/>
      <c r="SIU176" s="27"/>
      <c r="SIV176" s="27"/>
      <c r="SIW176" s="27"/>
      <c r="SIX176" s="27"/>
      <c r="SIY176" s="27"/>
      <c r="SIZ176" s="30"/>
      <c r="SJA176" s="30"/>
      <c r="SJB176" s="30"/>
      <c r="SJC176" s="30"/>
      <c r="SJD176" s="27"/>
      <c r="SJE176" s="27"/>
      <c r="SJF176" s="27"/>
      <c r="SJG176" s="26"/>
      <c r="SJH176" s="27"/>
      <c r="SJI176" s="27"/>
      <c r="SJJ176" s="27"/>
      <c r="SJK176" s="27"/>
      <c r="SJL176" s="27"/>
      <c r="SJM176" s="27"/>
      <c r="SJN176" s="27"/>
      <c r="SJO176" s="27"/>
      <c r="SJP176" s="27"/>
      <c r="SJQ176" s="27"/>
      <c r="SJR176" s="27"/>
      <c r="SJS176" s="30"/>
      <c r="SJT176" s="30"/>
      <c r="SJU176" s="30"/>
      <c r="SJV176" s="30"/>
      <c r="SJW176" s="27"/>
      <c r="SJX176" s="27"/>
      <c r="SJY176" s="27"/>
      <c r="SJZ176" s="26"/>
      <c r="SKA176" s="27"/>
      <c r="SKB176" s="27"/>
      <c r="SKC176" s="27"/>
      <c r="SKD176" s="27"/>
      <c r="SKE176" s="27"/>
      <c r="SKF176" s="27"/>
      <c r="SKG176" s="27"/>
      <c r="SKH176" s="27"/>
      <c r="SKI176" s="27"/>
      <c r="SKJ176" s="27"/>
      <c r="SKK176" s="27"/>
      <c r="SKL176" s="30"/>
      <c r="SKM176" s="30"/>
      <c r="SKN176" s="30"/>
      <c r="SKO176" s="30"/>
      <c r="SKP176" s="27"/>
      <c r="SKQ176" s="27"/>
      <c r="SKR176" s="27"/>
      <c r="SKS176" s="26"/>
      <c r="SKT176" s="27"/>
      <c r="SKU176" s="27"/>
      <c r="SKV176" s="27"/>
      <c r="SKW176" s="27"/>
      <c r="SKX176" s="27"/>
      <c r="SKY176" s="27"/>
      <c r="SKZ176" s="27"/>
      <c r="SLA176" s="27"/>
      <c r="SLB176" s="27"/>
      <c r="SLC176" s="27"/>
      <c r="SLD176" s="27"/>
      <c r="SLE176" s="30"/>
      <c r="SLF176" s="30"/>
      <c r="SLG176" s="30"/>
      <c r="SLH176" s="30"/>
      <c r="SLI176" s="27"/>
      <c r="SLJ176" s="27"/>
      <c r="SLK176" s="27"/>
      <c r="SLL176" s="26"/>
      <c r="SLM176" s="27"/>
      <c r="SLN176" s="27"/>
      <c r="SLO176" s="27"/>
      <c r="SLP176" s="27"/>
      <c r="SLQ176" s="27"/>
      <c r="SLR176" s="27"/>
      <c r="SLS176" s="27"/>
      <c r="SLT176" s="27"/>
      <c r="SLU176" s="27"/>
      <c r="SLV176" s="27"/>
      <c r="SLW176" s="27"/>
      <c r="SLX176" s="30"/>
      <c r="SLY176" s="30"/>
      <c r="SLZ176" s="30"/>
      <c r="SMA176" s="30"/>
      <c r="SMB176" s="27"/>
      <c r="SMC176" s="27"/>
      <c r="SMD176" s="27"/>
      <c r="SME176" s="26"/>
      <c r="SMF176" s="27"/>
      <c r="SMG176" s="27"/>
      <c r="SMH176" s="27"/>
      <c r="SMI176" s="27"/>
      <c r="SMJ176" s="27"/>
      <c r="SMK176" s="27"/>
      <c r="SML176" s="27"/>
      <c r="SMM176" s="27"/>
      <c r="SMN176" s="27"/>
      <c r="SMO176" s="27"/>
      <c r="SMP176" s="27"/>
      <c r="SMQ176" s="30"/>
      <c r="SMR176" s="30"/>
      <c r="SMS176" s="30"/>
      <c r="SMT176" s="30"/>
      <c r="SMU176" s="27"/>
      <c r="SMV176" s="27"/>
      <c r="SMW176" s="27"/>
      <c r="SMX176" s="26"/>
      <c r="SMY176" s="27"/>
      <c r="SMZ176" s="27"/>
      <c r="SNA176" s="27"/>
      <c r="SNB176" s="27"/>
      <c r="SNC176" s="27"/>
      <c r="SND176" s="27"/>
      <c r="SNE176" s="27"/>
      <c r="SNF176" s="27"/>
      <c r="SNG176" s="27"/>
      <c r="SNH176" s="27"/>
      <c r="SNI176" s="27"/>
      <c r="SNJ176" s="30"/>
      <c r="SNK176" s="30"/>
      <c r="SNL176" s="30"/>
      <c r="SNM176" s="30"/>
      <c r="SNN176" s="27"/>
      <c r="SNO176" s="27"/>
      <c r="SNP176" s="27"/>
      <c r="SNQ176" s="26"/>
      <c r="SNR176" s="27"/>
      <c r="SNS176" s="27"/>
      <c r="SNT176" s="27"/>
      <c r="SNU176" s="27"/>
      <c r="SNV176" s="27"/>
      <c r="SNW176" s="27"/>
      <c r="SNX176" s="27"/>
      <c r="SNY176" s="27"/>
      <c r="SNZ176" s="27"/>
      <c r="SOA176" s="27"/>
      <c r="SOB176" s="27"/>
      <c r="SOC176" s="30"/>
      <c r="SOD176" s="30"/>
      <c r="SOE176" s="30"/>
      <c r="SOF176" s="30"/>
      <c r="SOG176" s="27"/>
      <c r="SOH176" s="27"/>
      <c r="SOI176" s="27"/>
      <c r="SOJ176" s="26"/>
      <c r="SOK176" s="27"/>
      <c r="SOL176" s="27"/>
      <c r="SOM176" s="27"/>
      <c r="SON176" s="27"/>
      <c r="SOO176" s="27"/>
      <c r="SOP176" s="27"/>
      <c r="SOQ176" s="27"/>
      <c r="SOR176" s="27"/>
      <c r="SOS176" s="27"/>
      <c r="SOT176" s="27"/>
      <c r="SOU176" s="27"/>
      <c r="SOV176" s="30"/>
      <c r="SOW176" s="30"/>
      <c r="SOX176" s="30"/>
      <c r="SOY176" s="30"/>
      <c r="SOZ176" s="27"/>
      <c r="SPA176" s="27"/>
      <c r="SPB176" s="27"/>
      <c r="SPC176" s="26"/>
      <c r="SPD176" s="27"/>
      <c r="SPE176" s="27"/>
      <c r="SPF176" s="27"/>
      <c r="SPG176" s="27"/>
      <c r="SPH176" s="27"/>
      <c r="SPI176" s="27"/>
      <c r="SPJ176" s="27"/>
      <c r="SPK176" s="27"/>
      <c r="SPL176" s="27"/>
      <c r="SPM176" s="27"/>
      <c r="SPN176" s="27"/>
      <c r="SPO176" s="30"/>
      <c r="SPP176" s="30"/>
      <c r="SPQ176" s="30"/>
      <c r="SPR176" s="30"/>
      <c r="SPS176" s="27"/>
      <c r="SPT176" s="27"/>
      <c r="SPU176" s="27"/>
      <c r="SPV176" s="26"/>
      <c r="SPW176" s="27"/>
      <c r="SPX176" s="27"/>
      <c r="SPY176" s="27"/>
      <c r="SPZ176" s="27"/>
      <c r="SQA176" s="27"/>
      <c r="SQB176" s="27"/>
      <c r="SQC176" s="27"/>
      <c r="SQD176" s="27"/>
      <c r="SQE176" s="27"/>
      <c r="SQF176" s="27"/>
      <c r="SQG176" s="27"/>
      <c r="SQH176" s="30"/>
      <c r="SQI176" s="30"/>
      <c r="SQJ176" s="30"/>
      <c r="SQK176" s="30"/>
      <c r="SQL176" s="27"/>
      <c r="SQM176" s="27"/>
      <c r="SQN176" s="27"/>
      <c r="SQO176" s="26"/>
      <c r="SQP176" s="27"/>
      <c r="SQQ176" s="27"/>
      <c r="SQR176" s="27"/>
      <c r="SQS176" s="27"/>
      <c r="SQT176" s="27"/>
      <c r="SQU176" s="27"/>
      <c r="SQV176" s="27"/>
      <c r="SQW176" s="27"/>
      <c r="SQX176" s="27"/>
      <c r="SQY176" s="27"/>
      <c r="SQZ176" s="27"/>
      <c r="SRA176" s="30"/>
      <c r="SRB176" s="30"/>
      <c r="SRC176" s="30"/>
      <c r="SRD176" s="30"/>
      <c r="SRE176" s="27"/>
      <c r="SRF176" s="27"/>
      <c r="SRG176" s="27"/>
      <c r="SRH176" s="26"/>
      <c r="SRI176" s="27"/>
      <c r="SRJ176" s="27"/>
      <c r="SRK176" s="27"/>
      <c r="SRL176" s="27"/>
      <c r="SRM176" s="27"/>
      <c r="SRN176" s="27"/>
      <c r="SRO176" s="27"/>
      <c r="SRP176" s="27"/>
      <c r="SRQ176" s="27"/>
      <c r="SRR176" s="27"/>
      <c r="SRS176" s="27"/>
      <c r="SRT176" s="30"/>
      <c r="SRU176" s="30"/>
      <c r="SRV176" s="30"/>
      <c r="SRW176" s="30"/>
      <c r="SRX176" s="27"/>
      <c r="SRY176" s="27"/>
      <c r="SRZ176" s="27"/>
      <c r="SSA176" s="26"/>
      <c r="SSB176" s="27"/>
      <c r="SSC176" s="27"/>
      <c r="SSD176" s="27"/>
      <c r="SSE176" s="27"/>
      <c r="SSF176" s="27"/>
      <c r="SSG176" s="27"/>
      <c r="SSH176" s="27"/>
      <c r="SSI176" s="27"/>
      <c r="SSJ176" s="27"/>
      <c r="SSK176" s="27"/>
      <c r="SSL176" s="27"/>
      <c r="SSM176" s="30"/>
      <c r="SSN176" s="30"/>
      <c r="SSO176" s="30"/>
      <c r="SSP176" s="30"/>
      <c r="SSQ176" s="27"/>
      <c r="SSR176" s="27"/>
      <c r="SSS176" s="27"/>
      <c r="SST176" s="26"/>
      <c r="SSU176" s="27"/>
      <c r="SSV176" s="27"/>
      <c r="SSW176" s="27"/>
      <c r="SSX176" s="27"/>
      <c r="SSY176" s="27"/>
      <c r="SSZ176" s="27"/>
      <c r="STA176" s="27"/>
      <c r="STB176" s="27"/>
      <c r="STC176" s="27"/>
      <c r="STD176" s="27"/>
      <c r="STE176" s="27"/>
      <c r="STF176" s="30"/>
      <c r="STG176" s="30"/>
      <c r="STH176" s="30"/>
      <c r="STI176" s="30"/>
      <c r="STJ176" s="27"/>
      <c r="STK176" s="27"/>
      <c r="STL176" s="27"/>
      <c r="STM176" s="26"/>
      <c r="STN176" s="27"/>
      <c r="STO176" s="27"/>
      <c r="STP176" s="27"/>
      <c r="STQ176" s="27"/>
      <c r="STR176" s="27"/>
      <c r="STS176" s="27"/>
      <c r="STT176" s="27"/>
      <c r="STU176" s="27"/>
      <c r="STV176" s="27"/>
      <c r="STW176" s="27"/>
      <c r="STX176" s="27"/>
      <c r="STY176" s="30"/>
      <c r="STZ176" s="30"/>
      <c r="SUA176" s="30"/>
      <c r="SUB176" s="30"/>
      <c r="SUC176" s="27"/>
      <c r="SUD176" s="27"/>
      <c r="SUE176" s="27"/>
      <c r="SUF176" s="26"/>
      <c r="SUG176" s="27"/>
      <c r="SUH176" s="27"/>
      <c r="SUI176" s="27"/>
      <c r="SUJ176" s="27"/>
      <c r="SUK176" s="27"/>
      <c r="SUL176" s="27"/>
      <c r="SUM176" s="27"/>
      <c r="SUN176" s="27"/>
      <c r="SUO176" s="27"/>
      <c r="SUP176" s="27"/>
      <c r="SUQ176" s="27"/>
      <c r="SUR176" s="30"/>
      <c r="SUS176" s="30"/>
      <c r="SUT176" s="30"/>
      <c r="SUU176" s="30"/>
      <c r="SUV176" s="27"/>
      <c r="SUW176" s="27"/>
      <c r="SUX176" s="27"/>
      <c r="SUY176" s="26"/>
      <c r="SUZ176" s="27"/>
      <c r="SVA176" s="27"/>
      <c r="SVB176" s="27"/>
      <c r="SVC176" s="27"/>
      <c r="SVD176" s="27"/>
      <c r="SVE176" s="27"/>
      <c r="SVF176" s="27"/>
      <c r="SVG176" s="27"/>
      <c r="SVH176" s="27"/>
      <c r="SVI176" s="27"/>
      <c r="SVJ176" s="27"/>
      <c r="SVK176" s="30"/>
      <c r="SVL176" s="30"/>
      <c r="SVM176" s="30"/>
      <c r="SVN176" s="30"/>
      <c r="SVO176" s="27"/>
      <c r="SVP176" s="27"/>
      <c r="SVQ176" s="27"/>
      <c r="SVR176" s="26"/>
      <c r="SVS176" s="27"/>
      <c r="SVT176" s="27"/>
      <c r="SVU176" s="27"/>
      <c r="SVV176" s="27"/>
      <c r="SVW176" s="27"/>
      <c r="SVX176" s="27"/>
      <c r="SVY176" s="27"/>
      <c r="SVZ176" s="27"/>
      <c r="SWA176" s="27"/>
      <c r="SWB176" s="27"/>
      <c r="SWC176" s="27"/>
      <c r="SWD176" s="30"/>
      <c r="SWE176" s="30"/>
      <c r="SWF176" s="30"/>
      <c r="SWG176" s="30"/>
      <c r="SWH176" s="27"/>
      <c r="SWI176" s="27"/>
      <c r="SWJ176" s="27"/>
      <c r="SWK176" s="26"/>
      <c r="SWL176" s="27"/>
      <c r="SWM176" s="27"/>
      <c r="SWN176" s="27"/>
      <c r="SWO176" s="27"/>
      <c r="SWP176" s="27"/>
      <c r="SWQ176" s="27"/>
      <c r="SWR176" s="27"/>
      <c r="SWS176" s="27"/>
      <c r="SWT176" s="27"/>
      <c r="SWU176" s="27"/>
      <c r="SWV176" s="27"/>
      <c r="SWW176" s="30"/>
      <c r="SWX176" s="30"/>
      <c r="SWY176" s="30"/>
      <c r="SWZ176" s="30"/>
      <c r="SXA176" s="27"/>
      <c r="SXB176" s="27"/>
      <c r="SXC176" s="27"/>
      <c r="SXD176" s="26"/>
      <c r="SXE176" s="27"/>
      <c r="SXF176" s="27"/>
      <c r="SXG176" s="27"/>
      <c r="SXH176" s="27"/>
      <c r="SXI176" s="27"/>
      <c r="SXJ176" s="27"/>
      <c r="SXK176" s="27"/>
      <c r="SXL176" s="27"/>
      <c r="SXM176" s="27"/>
      <c r="SXN176" s="27"/>
      <c r="SXO176" s="27"/>
      <c r="SXP176" s="30"/>
      <c r="SXQ176" s="30"/>
      <c r="SXR176" s="30"/>
      <c r="SXS176" s="30"/>
      <c r="SXT176" s="27"/>
      <c r="SXU176" s="27"/>
      <c r="SXV176" s="27"/>
      <c r="SXW176" s="26"/>
      <c r="SXX176" s="27"/>
      <c r="SXY176" s="27"/>
      <c r="SXZ176" s="27"/>
      <c r="SYA176" s="27"/>
      <c r="SYB176" s="27"/>
      <c r="SYC176" s="27"/>
      <c r="SYD176" s="27"/>
      <c r="SYE176" s="27"/>
      <c r="SYF176" s="27"/>
      <c r="SYG176" s="27"/>
      <c r="SYH176" s="27"/>
      <c r="SYI176" s="30"/>
      <c r="SYJ176" s="30"/>
      <c r="SYK176" s="30"/>
      <c r="SYL176" s="30"/>
      <c r="SYM176" s="27"/>
      <c r="SYN176" s="27"/>
      <c r="SYO176" s="27"/>
      <c r="SYP176" s="26"/>
      <c r="SYQ176" s="27"/>
      <c r="SYR176" s="27"/>
      <c r="SYS176" s="27"/>
      <c r="SYT176" s="27"/>
      <c r="SYU176" s="27"/>
      <c r="SYV176" s="27"/>
      <c r="SYW176" s="27"/>
      <c r="SYX176" s="27"/>
      <c r="SYY176" s="27"/>
      <c r="SYZ176" s="27"/>
      <c r="SZA176" s="27"/>
      <c r="SZB176" s="30"/>
      <c r="SZC176" s="30"/>
      <c r="SZD176" s="30"/>
      <c r="SZE176" s="30"/>
      <c r="SZF176" s="27"/>
      <c r="SZG176" s="27"/>
      <c r="SZH176" s="27"/>
      <c r="SZI176" s="26"/>
      <c r="SZJ176" s="27"/>
      <c r="SZK176" s="27"/>
      <c r="SZL176" s="27"/>
      <c r="SZM176" s="27"/>
      <c r="SZN176" s="27"/>
      <c r="SZO176" s="27"/>
      <c r="SZP176" s="27"/>
      <c r="SZQ176" s="27"/>
      <c r="SZR176" s="27"/>
      <c r="SZS176" s="27"/>
      <c r="SZT176" s="27"/>
      <c r="SZU176" s="30"/>
      <c r="SZV176" s="30"/>
      <c r="SZW176" s="30"/>
      <c r="SZX176" s="30"/>
      <c r="SZY176" s="27"/>
      <c r="SZZ176" s="27"/>
      <c r="TAA176" s="27"/>
      <c r="TAB176" s="26"/>
      <c r="TAC176" s="27"/>
      <c r="TAD176" s="27"/>
      <c r="TAE176" s="27"/>
      <c r="TAF176" s="27"/>
      <c r="TAG176" s="27"/>
      <c r="TAH176" s="27"/>
      <c r="TAI176" s="27"/>
      <c r="TAJ176" s="27"/>
      <c r="TAK176" s="27"/>
      <c r="TAL176" s="27"/>
      <c r="TAM176" s="27"/>
      <c r="TAN176" s="30"/>
      <c r="TAO176" s="30"/>
      <c r="TAP176" s="30"/>
      <c r="TAQ176" s="30"/>
      <c r="TAR176" s="27"/>
      <c r="TAS176" s="27"/>
      <c r="TAT176" s="27"/>
      <c r="TAU176" s="26"/>
      <c r="TAV176" s="27"/>
      <c r="TAW176" s="27"/>
      <c r="TAX176" s="27"/>
      <c r="TAY176" s="27"/>
      <c r="TAZ176" s="27"/>
      <c r="TBA176" s="27"/>
      <c r="TBB176" s="27"/>
      <c r="TBC176" s="27"/>
      <c r="TBD176" s="27"/>
      <c r="TBE176" s="27"/>
      <c r="TBF176" s="27"/>
      <c r="TBG176" s="30"/>
      <c r="TBH176" s="30"/>
      <c r="TBI176" s="30"/>
      <c r="TBJ176" s="30"/>
      <c r="TBK176" s="27"/>
      <c r="TBL176" s="27"/>
      <c r="TBM176" s="27"/>
      <c r="TBN176" s="26"/>
      <c r="TBO176" s="27"/>
      <c r="TBP176" s="27"/>
      <c r="TBQ176" s="27"/>
      <c r="TBR176" s="27"/>
      <c r="TBS176" s="27"/>
      <c r="TBT176" s="27"/>
      <c r="TBU176" s="27"/>
      <c r="TBV176" s="27"/>
      <c r="TBW176" s="27"/>
      <c r="TBX176" s="27"/>
      <c r="TBY176" s="27"/>
      <c r="TBZ176" s="30"/>
      <c r="TCA176" s="30"/>
      <c r="TCB176" s="30"/>
      <c r="TCC176" s="30"/>
      <c r="TCD176" s="27"/>
      <c r="TCE176" s="27"/>
      <c r="TCF176" s="27"/>
      <c r="TCG176" s="26"/>
      <c r="TCH176" s="27"/>
      <c r="TCI176" s="27"/>
      <c r="TCJ176" s="27"/>
      <c r="TCK176" s="27"/>
      <c r="TCL176" s="27"/>
      <c r="TCM176" s="27"/>
      <c r="TCN176" s="27"/>
      <c r="TCO176" s="27"/>
      <c r="TCP176" s="27"/>
      <c r="TCQ176" s="27"/>
      <c r="TCR176" s="27"/>
      <c r="TCS176" s="30"/>
      <c r="TCT176" s="30"/>
      <c r="TCU176" s="30"/>
      <c r="TCV176" s="30"/>
      <c r="TCW176" s="27"/>
      <c r="TCX176" s="27"/>
      <c r="TCY176" s="27"/>
      <c r="TCZ176" s="26"/>
      <c r="TDA176" s="27"/>
      <c r="TDB176" s="27"/>
      <c r="TDC176" s="27"/>
      <c r="TDD176" s="27"/>
      <c r="TDE176" s="27"/>
      <c r="TDF176" s="27"/>
      <c r="TDG176" s="27"/>
      <c r="TDH176" s="27"/>
      <c r="TDI176" s="27"/>
      <c r="TDJ176" s="27"/>
      <c r="TDK176" s="27"/>
      <c r="TDL176" s="30"/>
      <c r="TDM176" s="30"/>
      <c r="TDN176" s="30"/>
      <c r="TDO176" s="30"/>
      <c r="TDP176" s="27"/>
      <c r="TDQ176" s="27"/>
      <c r="TDR176" s="27"/>
      <c r="TDS176" s="26"/>
      <c r="TDT176" s="27"/>
      <c r="TDU176" s="27"/>
      <c r="TDV176" s="27"/>
      <c r="TDW176" s="27"/>
      <c r="TDX176" s="27"/>
      <c r="TDY176" s="27"/>
      <c r="TDZ176" s="27"/>
      <c r="TEA176" s="27"/>
      <c r="TEB176" s="27"/>
      <c r="TEC176" s="27"/>
      <c r="TED176" s="27"/>
      <c r="TEE176" s="30"/>
      <c r="TEF176" s="30"/>
      <c r="TEG176" s="30"/>
      <c r="TEH176" s="30"/>
      <c r="TEI176" s="27"/>
      <c r="TEJ176" s="27"/>
      <c r="TEK176" s="27"/>
      <c r="TEL176" s="26"/>
      <c r="TEM176" s="27"/>
      <c r="TEN176" s="27"/>
      <c r="TEO176" s="27"/>
      <c r="TEP176" s="27"/>
      <c r="TEQ176" s="27"/>
      <c r="TER176" s="27"/>
      <c r="TES176" s="27"/>
      <c r="TET176" s="27"/>
      <c r="TEU176" s="27"/>
      <c r="TEV176" s="27"/>
      <c r="TEW176" s="27"/>
      <c r="TEX176" s="30"/>
      <c r="TEY176" s="30"/>
      <c r="TEZ176" s="30"/>
      <c r="TFA176" s="30"/>
      <c r="TFB176" s="27"/>
      <c r="TFC176" s="27"/>
      <c r="TFD176" s="27"/>
      <c r="TFE176" s="26"/>
      <c r="TFF176" s="27"/>
      <c r="TFG176" s="27"/>
      <c r="TFH176" s="27"/>
      <c r="TFI176" s="27"/>
      <c r="TFJ176" s="27"/>
      <c r="TFK176" s="27"/>
      <c r="TFL176" s="27"/>
      <c r="TFM176" s="27"/>
      <c r="TFN176" s="27"/>
      <c r="TFO176" s="27"/>
      <c r="TFP176" s="27"/>
      <c r="TFQ176" s="30"/>
      <c r="TFR176" s="30"/>
      <c r="TFS176" s="30"/>
      <c r="TFT176" s="30"/>
      <c r="TFU176" s="27"/>
      <c r="TFV176" s="27"/>
      <c r="TFW176" s="27"/>
      <c r="TFX176" s="26"/>
      <c r="TFY176" s="27"/>
      <c r="TFZ176" s="27"/>
      <c r="TGA176" s="27"/>
      <c r="TGB176" s="27"/>
      <c r="TGC176" s="27"/>
      <c r="TGD176" s="27"/>
      <c r="TGE176" s="27"/>
      <c r="TGF176" s="27"/>
      <c r="TGG176" s="27"/>
      <c r="TGH176" s="27"/>
      <c r="TGI176" s="27"/>
      <c r="TGJ176" s="30"/>
      <c r="TGK176" s="30"/>
      <c r="TGL176" s="30"/>
      <c r="TGM176" s="30"/>
      <c r="TGN176" s="27"/>
      <c r="TGO176" s="27"/>
      <c r="TGP176" s="27"/>
      <c r="TGQ176" s="26"/>
      <c r="TGR176" s="27"/>
      <c r="TGS176" s="27"/>
      <c r="TGT176" s="27"/>
      <c r="TGU176" s="27"/>
      <c r="TGV176" s="27"/>
      <c r="TGW176" s="27"/>
      <c r="TGX176" s="27"/>
      <c r="TGY176" s="27"/>
      <c r="TGZ176" s="27"/>
      <c r="THA176" s="27"/>
      <c r="THB176" s="27"/>
      <c r="THC176" s="30"/>
      <c r="THD176" s="30"/>
      <c r="THE176" s="30"/>
      <c r="THF176" s="30"/>
      <c r="THG176" s="27"/>
      <c r="THH176" s="27"/>
      <c r="THI176" s="27"/>
      <c r="THJ176" s="26"/>
      <c r="THK176" s="27"/>
      <c r="THL176" s="27"/>
      <c r="THM176" s="27"/>
      <c r="THN176" s="27"/>
      <c r="THO176" s="27"/>
      <c r="THP176" s="27"/>
      <c r="THQ176" s="27"/>
      <c r="THR176" s="27"/>
      <c r="THS176" s="27"/>
      <c r="THT176" s="27"/>
      <c r="THU176" s="27"/>
      <c r="THV176" s="30"/>
      <c r="THW176" s="30"/>
      <c r="THX176" s="30"/>
      <c r="THY176" s="30"/>
      <c r="THZ176" s="27"/>
      <c r="TIA176" s="27"/>
      <c r="TIB176" s="27"/>
      <c r="TIC176" s="26"/>
      <c r="TID176" s="27"/>
      <c r="TIE176" s="27"/>
      <c r="TIF176" s="27"/>
      <c r="TIG176" s="27"/>
      <c r="TIH176" s="27"/>
      <c r="TII176" s="27"/>
      <c r="TIJ176" s="27"/>
      <c r="TIK176" s="27"/>
      <c r="TIL176" s="27"/>
      <c r="TIM176" s="27"/>
      <c r="TIN176" s="27"/>
      <c r="TIO176" s="30"/>
      <c r="TIP176" s="30"/>
      <c r="TIQ176" s="30"/>
      <c r="TIR176" s="30"/>
      <c r="TIS176" s="27"/>
      <c r="TIT176" s="27"/>
      <c r="TIU176" s="27"/>
      <c r="TIV176" s="26"/>
      <c r="TIW176" s="27"/>
      <c r="TIX176" s="27"/>
      <c r="TIY176" s="27"/>
      <c r="TIZ176" s="27"/>
      <c r="TJA176" s="27"/>
      <c r="TJB176" s="27"/>
      <c r="TJC176" s="27"/>
      <c r="TJD176" s="27"/>
      <c r="TJE176" s="27"/>
      <c r="TJF176" s="27"/>
      <c r="TJG176" s="27"/>
      <c r="TJH176" s="30"/>
      <c r="TJI176" s="30"/>
      <c r="TJJ176" s="30"/>
      <c r="TJK176" s="30"/>
      <c r="TJL176" s="27"/>
      <c r="TJM176" s="27"/>
      <c r="TJN176" s="27"/>
      <c r="TJO176" s="26"/>
      <c r="TJP176" s="27"/>
      <c r="TJQ176" s="27"/>
      <c r="TJR176" s="27"/>
      <c r="TJS176" s="27"/>
      <c r="TJT176" s="27"/>
      <c r="TJU176" s="27"/>
      <c r="TJV176" s="27"/>
      <c r="TJW176" s="27"/>
      <c r="TJX176" s="27"/>
      <c r="TJY176" s="27"/>
      <c r="TJZ176" s="27"/>
      <c r="TKA176" s="30"/>
      <c r="TKB176" s="30"/>
      <c r="TKC176" s="30"/>
      <c r="TKD176" s="30"/>
      <c r="TKE176" s="27"/>
      <c r="TKF176" s="27"/>
      <c r="TKG176" s="27"/>
      <c r="TKH176" s="26"/>
      <c r="TKI176" s="27"/>
      <c r="TKJ176" s="27"/>
      <c r="TKK176" s="27"/>
      <c r="TKL176" s="27"/>
      <c r="TKM176" s="27"/>
      <c r="TKN176" s="27"/>
      <c r="TKO176" s="27"/>
      <c r="TKP176" s="27"/>
      <c r="TKQ176" s="27"/>
      <c r="TKR176" s="27"/>
      <c r="TKS176" s="27"/>
      <c r="TKT176" s="30"/>
      <c r="TKU176" s="30"/>
      <c r="TKV176" s="30"/>
      <c r="TKW176" s="30"/>
      <c r="TKX176" s="27"/>
      <c r="TKY176" s="27"/>
      <c r="TKZ176" s="27"/>
      <c r="TLA176" s="26"/>
      <c r="TLB176" s="27"/>
      <c r="TLC176" s="27"/>
      <c r="TLD176" s="27"/>
      <c r="TLE176" s="27"/>
      <c r="TLF176" s="27"/>
      <c r="TLG176" s="27"/>
      <c r="TLH176" s="27"/>
      <c r="TLI176" s="27"/>
      <c r="TLJ176" s="27"/>
      <c r="TLK176" s="27"/>
      <c r="TLL176" s="27"/>
      <c r="TLM176" s="30"/>
      <c r="TLN176" s="30"/>
      <c r="TLO176" s="30"/>
      <c r="TLP176" s="30"/>
      <c r="TLQ176" s="27"/>
      <c r="TLR176" s="27"/>
      <c r="TLS176" s="27"/>
      <c r="TLT176" s="26"/>
      <c r="TLU176" s="27"/>
      <c r="TLV176" s="27"/>
      <c r="TLW176" s="27"/>
      <c r="TLX176" s="27"/>
      <c r="TLY176" s="27"/>
      <c r="TLZ176" s="27"/>
      <c r="TMA176" s="27"/>
      <c r="TMB176" s="27"/>
      <c r="TMC176" s="27"/>
      <c r="TMD176" s="27"/>
      <c r="TME176" s="27"/>
      <c r="TMF176" s="30"/>
      <c r="TMG176" s="30"/>
      <c r="TMH176" s="30"/>
      <c r="TMI176" s="30"/>
      <c r="TMJ176" s="27"/>
      <c r="TMK176" s="27"/>
      <c r="TML176" s="27"/>
      <c r="TMM176" s="26"/>
      <c r="TMN176" s="27"/>
      <c r="TMO176" s="27"/>
      <c r="TMP176" s="27"/>
      <c r="TMQ176" s="27"/>
      <c r="TMR176" s="27"/>
      <c r="TMS176" s="27"/>
      <c r="TMT176" s="27"/>
      <c r="TMU176" s="27"/>
      <c r="TMV176" s="27"/>
      <c r="TMW176" s="27"/>
      <c r="TMX176" s="27"/>
      <c r="TMY176" s="30"/>
      <c r="TMZ176" s="30"/>
      <c r="TNA176" s="30"/>
      <c r="TNB176" s="30"/>
      <c r="TNC176" s="27"/>
      <c r="TND176" s="27"/>
      <c r="TNE176" s="27"/>
      <c r="TNF176" s="26"/>
      <c r="TNG176" s="27"/>
      <c r="TNH176" s="27"/>
      <c r="TNI176" s="27"/>
      <c r="TNJ176" s="27"/>
      <c r="TNK176" s="27"/>
      <c r="TNL176" s="27"/>
      <c r="TNM176" s="27"/>
      <c r="TNN176" s="27"/>
      <c r="TNO176" s="27"/>
      <c r="TNP176" s="27"/>
      <c r="TNQ176" s="27"/>
      <c r="TNR176" s="30"/>
      <c r="TNS176" s="30"/>
      <c r="TNT176" s="30"/>
      <c r="TNU176" s="30"/>
      <c r="TNV176" s="27"/>
      <c r="TNW176" s="27"/>
      <c r="TNX176" s="27"/>
      <c r="TNY176" s="26"/>
      <c r="TNZ176" s="27"/>
      <c r="TOA176" s="27"/>
      <c r="TOB176" s="27"/>
      <c r="TOC176" s="27"/>
      <c r="TOD176" s="27"/>
      <c r="TOE176" s="27"/>
      <c r="TOF176" s="27"/>
      <c r="TOG176" s="27"/>
      <c r="TOH176" s="27"/>
      <c r="TOI176" s="27"/>
      <c r="TOJ176" s="27"/>
      <c r="TOK176" s="30"/>
      <c r="TOL176" s="30"/>
      <c r="TOM176" s="30"/>
      <c r="TON176" s="30"/>
      <c r="TOO176" s="27"/>
      <c r="TOP176" s="27"/>
      <c r="TOQ176" s="27"/>
      <c r="TOR176" s="26"/>
      <c r="TOS176" s="27"/>
      <c r="TOT176" s="27"/>
      <c r="TOU176" s="27"/>
      <c r="TOV176" s="27"/>
      <c r="TOW176" s="27"/>
      <c r="TOX176" s="27"/>
      <c r="TOY176" s="27"/>
      <c r="TOZ176" s="27"/>
      <c r="TPA176" s="27"/>
      <c r="TPB176" s="27"/>
      <c r="TPC176" s="27"/>
      <c r="TPD176" s="30"/>
      <c r="TPE176" s="30"/>
      <c r="TPF176" s="30"/>
      <c r="TPG176" s="30"/>
      <c r="TPH176" s="27"/>
      <c r="TPI176" s="27"/>
      <c r="TPJ176" s="27"/>
      <c r="TPK176" s="26"/>
      <c r="TPL176" s="27"/>
      <c r="TPM176" s="27"/>
      <c r="TPN176" s="27"/>
      <c r="TPO176" s="27"/>
      <c r="TPP176" s="27"/>
      <c r="TPQ176" s="27"/>
      <c r="TPR176" s="27"/>
      <c r="TPS176" s="27"/>
      <c r="TPT176" s="27"/>
      <c r="TPU176" s="27"/>
      <c r="TPV176" s="27"/>
      <c r="TPW176" s="30"/>
      <c r="TPX176" s="30"/>
      <c r="TPY176" s="30"/>
      <c r="TPZ176" s="30"/>
      <c r="TQA176" s="27"/>
      <c r="TQB176" s="27"/>
      <c r="TQC176" s="27"/>
      <c r="TQD176" s="26"/>
      <c r="TQE176" s="27"/>
      <c r="TQF176" s="27"/>
      <c r="TQG176" s="27"/>
      <c r="TQH176" s="27"/>
      <c r="TQI176" s="27"/>
      <c r="TQJ176" s="27"/>
      <c r="TQK176" s="27"/>
      <c r="TQL176" s="27"/>
      <c r="TQM176" s="27"/>
      <c r="TQN176" s="27"/>
      <c r="TQO176" s="27"/>
      <c r="TQP176" s="30"/>
      <c r="TQQ176" s="30"/>
      <c r="TQR176" s="30"/>
      <c r="TQS176" s="30"/>
      <c r="TQT176" s="27"/>
      <c r="TQU176" s="27"/>
      <c r="TQV176" s="27"/>
      <c r="TQW176" s="26"/>
      <c r="TQX176" s="27"/>
      <c r="TQY176" s="27"/>
      <c r="TQZ176" s="27"/>
      <c r="TRA176" s="27"/>
      <c r="TRB176" s="27"/>
      <c r="TRC176" s="27"/>
      <c r="TRD176" s="27"/>
      <c r="TRE176" s="27"/>
      <c r="TRF176" s="27"/>
      <c r="TRG176" s="27"/>
      <c r="TRH176" s="27"/>
      <c r="TRI176" s="30"/>
      <c r="TRJ176" s="30"/>
      <c r="TRK176" s="30"/>
      <c r="TRL176" s="30"/>
      <c r="TRM176" s="27"/>
      <c r="TRN176" s="27"/>
      <c r="TRO176" s="27"/>
      <c r="TRP176" s="26"/>
      <c r="TRQ176" s="27"/>
      <c r="TRR176" s="27"/>
      <c r="TRS176" s="27"/>
      <c r="TRT176" s="27"/>
      <c r="TRU176" s="27"/>
      <c r="TRV176" s="27"/>
      <c r="TRW176" s="27"/>
      <c r="TRX176" s="27"/>
      <c r="TRY176" s="27"/>
      <c r="TRZ176" s="27"/>
      <c r="TSA176" s="27"/>
      <c r="TSB176" s="30"/>
      <c r="TSC176" s="30"/>
      <c r="TSD176" s="30"/>
      <c r="TSE176" s="30"/>
      <c r="TSF176" s="27"/>
      <c r="TSG176" s="27"/>
      <c r="TSH176" s="27"/>
      <c r="TSI176" s="26"/>
      <c r="TSJ176" s="27"/>
      <c r="TSK176" s="27"/>
      <c r="TSL176" s="27"/>
      <c r="TSM176" s="27"/>
      <c r="TSN176" s="27"/>
      <c r="TSO176" s="27"/>
      <c r="TSP176" s="27"/>
      <c r="TSQ176" s="27"/>
      <c r="TSR176" s="27"/>
      <c r="TSS176" s="27"/>
      <c r="TST176" s="27"/>
      <c r="TSU176" s="30"/>
      <c r="TSV176" s="30"/>
      <c r="TSW176" s="30"/>
      <c r="TSX176" s="30"/>
      <c r="TSY176" s="27"/>
      <c r="TSZ176" s="27"/>
      <c r="TTA176" s="27"/>
      <c r="TTB176" s="26"/>
      <c r="TTC176" s="27"/>
      <c r="TTD176" s="27"/>
      <c r="TTE176" s="27"/>
      <c r="TTF176" s="27"/>
      <c r="TTG176" s="27"/>
      <c r="TTH176" s="27"/>
      <c r="TTI176" s="27"/>
      <c r="TTJ176" s="27"/>
      <c r="TTK176" s="27"/>
      <c r="TTL176" s="27"/>
      <c r="TTM176" s="27"/>
      <c r="TTN176" s="30"/>
      <c r="TTO176" s="30"/>
      <c r="TTP176" s="30"/>
      <c r="TTQ176" s="30"/>
      <c r="TTR176" s="27"/>
      <c r="TTS176" s="27"/>
      <c r="TTT176" s="27"/>
      <c r="TTU176" s="26"/>
      <c r="TTV176" s="27"/>
      <c r="TTW176" s="27"/>
      <c r="TTX176" s="27"/>
      <c r="TTY176" s="27"/>
      <c r="TTZ176" s="27"/>
      <c r="TUA176" s="27"/>
      <c r="TUB176" s="27"/>
      <c r="TUC176" s="27"/>
      <c r="TUD176" s="27"/>
      <c r="TUE176" s="27"/>
      <c r="TUF176" s="27"/>
      <c r="TUG176" s="30"/>
      <c r="TUH176" s="30"/>
      <c r="TUI176" s="30"/>
      <c r="TUJ176" s="30"/>
      <c r="TUK176" s="27"/>
      <c r="TUL176" s="27"/>
      <c r="TUM176" s="27"/>
      <c r="TUN176" s="26"/>
      <c r="TUO176" s="27"/>
      <c r="TUP176" s="27"/>
      <c r="TUQ176" s="27"/>
      <c r="TUR176" s="27"/>
      <c r="TUS176" s="27"/>
      <c r="TUT176" s="27"/>
      <c r="TUU176" s="27"/>
      <c r="TUV176" s="27"/>
      <c r="TUW176" s="27"/>
      <c r="TUX176" s="27"/>
      <c r="TUY176" s="27"/>
      <c r="TUZ176" s="30"/>
      <c r="TVA176" s="30"/>
      <c r="TVB176" s="30"/>
      <c r="TVC176" s="30"/>
      <c r="TVD176" s="27"/>
      <c r="TVE176" s="27"/>
      <c r="TVF176" s="27"/>
      <c r="TVG176" s="26"/>
      <c r="TVH176" s="27"/>
      <c r="TVI176" s="27"/>
      <c r="TVJ176" s="27"/>
      <c r="TVK176" s="27"/>
      <c r="TVL176" s="27"/>
      <c r="TVM176" s="27"/>
      <c r="TVN176" s="27"/>
      <c r="TVO176" s="27"/>
      <c r="TVP176" s="27"/>
      <c r="TVQ176" s="27"/>
      <c r="TVR176" s="27"/>
      <c r="TVS176" s="30"/>
      <c r="TVT176" s="30"/>
      <c r="TVU176" s="30"/>
      <c r="TVV176" s="30"/>
      <c r="TVW176" s="27"/>
      <c r="TVX176" s="27"/>
      <c r="TVY176" s="27"/>
      <c r="TVZ176" s="26"/>
      <c r="TWA176" s="27"/>
      <c r="TWB176" s="27"/>
      <c r="TWC176" s="27"/>
      <c r="TWD176" s="27"/>
      <c r="TWE176" s="27"/>
      <c r="TWF176" s="27"/>
      <c r="TWG176" s="27"/>
      <c r="TWH176" s="27"/>
      <c r="TWI176" s="27"/>
      <c r="TWJ176" s="27"/>
      <c r="TWK176" s="27"/>
      <c r="TWL176" s="30"/>
      <c r="TWM176" s="30"/>
      <c r="TWN176" s="30"/>
      <c r="TWO176" s="30"/>
      <c r="TWP176" s="27"/>
      <c r="TWQ176" s="27"/>
      <c r="TWR176" s="27"/>
      <c r="TWS176" s="26"/>
      <c r="TWT176" s="27"/>
      <c r="TWU176" s="27"/>
      <c r="TWV176" s="27"/>
      <c r="TWW176" s="27"/>
      <c r="TWX176" s="27"/>
      <c r="TWY176" s="27"/>
      <c r="TWZ176" s="27"/>
      <c r="TXA176" s="27"/>
      <c r="TXB176" s="27"/>
      <c r="TXC176" s="27"/>
      <c r="TXD176" s="27"/>
      <c r="TXE176" s="30"/>
      <c r="TXF176" s="30"/>
      <c r="TXG176" s="30"/>
      <c r="TXH176" s="30"/>
      <c r="TXI176" s="27"/>
      <c r="TXJ176" s="27"/>
      <c r="TXK176" s="27"/>
      <c r="TXL176" s="26"/>
      <c r="TXM176" s="27"/>
      <c r="TXN176" s="27"/>
      <c r="TXO176" s="27"/>
      <c r="TXP176" s="27"/>
      <c r="TXQ176" s="27"/>
      <c r="TXR176" s="27"/>
      <c r="TXS176" s="27"/>
      <c r="TXT176" s="27"/>
      <c r="TXU176" s="27"/>
      <c r="TXV176" s="27"/>
      <c r="TXW176" s="27"/>
      <c r="TXX176" s="30"/>
      <c r="TXY176" s="30"/>
      <c r="TXZ176" s="30"/>
      <c r="TYA176" s="30"/>
      <c r="TYB176" s="27"/>
      <c r="TYC176" s="27"/>
      <c r="TYD176" s="27"/>
      <c r="TYE176" s="26"/>
      <c r="TYF176" s="27"/>
      <c r="TYG176" s="27"/>
      <c r="TYH176" s="27"/>
      <c r="TYI176" s="27"/>
      <c r="TYJ176" s="27"/>
      <c r="TYK176" s="27"/>
      <c r="TYL176" s="27"/>
      <c r="TYM176" s="27"/>
      <c r="TYN176" s="27"/>
      <c r="TYO176" s="27"/>
      <c r="TYP176" s="27"/>
      <c r="TYQ176" s="30"/>
      <c r="TYR176" s="30"/>
      <c r="TYS176" s="30"/>
      <c r="TYT176" s="30"/>
      <c r="TYU176" s="27"/>
      <c r="TYV176" s="27"/>
      <c r="TYW176" s="27"/>
      <c r="TYX176" s="26"/>
      <c r="TYY176" s="27"/>
      <c r="TYZ176" s="27"/>
      <c r="TZA176" s="27"/>
      <c r="TZB176" s="27"/>
      <c r="TZC176" s="27"/>
      <c r="TZD176" s="27"/>
      <c r="TZE176" s="27"/>
      <c r="TZF176" s="27"/>
      <c r="TZG176" s="27"/>
      <c r="TZH176" s="27"/>
      <c r="TZI176" s="27"/>
      <c r="TZJ176" s="30"/>
      <c r="TZK176" s="30"/>
      <c r="TZL176" s="30"/>
      <c r="TZM176" s="30"/>
      <c r="TZN176" s="27"/>
      <c r="TZO176" s="27"/>
      <c r="TZP176" s="27"/>
      <c r="TZQ176" s="26"/>
      <c r="TZR176" s="27"/>
      <c r="TZS176" s="27"/>
      <c r="TZT176" s="27"/>
      <c r="TZU176" s="27"/>
      <c r="TZV176" s="27"/>
      <c r="TZW176" s="27"/>
      <c r="TZX176" s="27"/>
      <c r="TZY176" s="27"/>
      <c r="TZZ176" s="27"/>
      <c r="UAA176" s="27"/>
      <c r="UAB176" s="27"/>
      <c r="UAC176" s="30"/>
      <c r="UAD176" s="30"/>
      <c r="UAE176" s="30"/>
      <c r="UAF176" s="30"/>
      <c r="UAG176" s="27"/>
      <c r="UAH176" s="27"/>
      <c r="UAI176" s="27"/>
      <c r="UAJ176" s="26"/>
      <c r="UAK176" s="27"/>
      <c r="UAL176" s="27"/>
      <c r="UAM176" s="27"/>
      <c r="UAN176" s="27"/>
      <c r="UAO176" s="27"/>
      <c r="UAP176" s="27"/>
      <c r="UAQ176" s="27"/>
      <c r="UAR176" s="27"/>
      <c r="UAS176" s="27"/>
      <c r="UAT176" s="27"/>
      <c r="UAU176" s="27"/>
      <c r="UAV176" s="30"/>
      <c r="UAW176" s="30"/>
      <c r="UAX176" s="30"/>
      <c r="UAY176" s="30"/>
      <c r="UAZ176" s="27"/>
      <c r="UBA176" s="27"/>
      <c r="UBB176" s="27"/>
      <c r="UBC176" s="26"/>
      <c r="UBD176" s="27"/>
      <c r="UBE176" s="27"/>
      <c r="UBF176" s="27"/>
      <c r="UBG176" s="27"/>
      <c r="UBH176" s="27"/>
      <c r="UBI176" s="27"/>
      <c r="UBJ176" s="27"/>
      <c r="UBK176" s="27"/>
      <c r="UBL176" s="27"/>
      <c r="UBM176" s="27"/>
      <c r="UBN176" s="27"/>
      <c r="UBO176" s="30"/>
      <c r="UBP176" s="30"/>
      <c r="UBQ176" s="30"/>
      <c r="UBR176" s="30"/>
      <c r="UBS176" s="27"/>
      <c r="UBT176" s="27"/>
      <c r="UBU176" s="27"/>
      <c r="UBV176" s="26"/>
      <c r="UBW176" s="27"/>
      <c r="UBX176" s="27"/>
      <c r="UBY176" s="27"/>
      <c r="UBZ176" s="27"/>
      <c r="UCA176" s="27"/>
      <c r="UCB176" s="27"/>
      <c r="UCC176" s="27"/>
      <c r="UCD176" s="27"/>
      <c r="UCE176" s="27"/>
      <c r="UCF176" s="27"/>
      <c r="UCG176" s="27"/>
      <c r="UCH176" s="30"/>
      <c r="UCI176" s="30"/>
      <c r="UCJ176" s="30"/>
      <c r="UCK176" s="30"/>
      <c r="UCL176" s="27"/>
      <c r="UCM176" s="27"/>
      <c r="UCN176" s="27"/>
      <c r="UCO176" s="26"/>
      <c r="UCP176" s="27"/>
      <c r="UCQ176" s="27"/>
      <c r="UCR176" s="27"/>
      <c r="UCS176" s="27"/>
      <c r="UCT176" s="27"/>
      <c r="UCU176" s="27"/>
      <c r="UCV176" s="27"/>
      <c r="UCW176" s="27"/>
      <c r="UCX176" s="27"/>
      <c r="UCY176" s="27"/>
      <c r="UCZ176" s="27"/>
      <c r="UDA176" s="30"/>
      <c r="UDB176" s="30"/>
      <c r="UDC176" s="30"/>
      <c r="UDD176" s="30"/>
      <c r="UDE176" s="27"/>
      <c r="UDF176" s="27"/>
      <c r="UDG176" s="27"/>
      <c r="UDH176" s="26"/>
      <c r="UDI176" s="27"/>
      <c r="UDJ176" s="27"/>
      <c r="UDK176" s="27"/>
      <c r="UDL176" s="27"/>
      <c r="UDM176" s="27"/>
      <c r="UDN176" s="27"/>
      <c r="UDO176" s="27"/>
      <c r="UDP176" s="27"/>
      <c r="UDQ176" s="27"/>
      <c r="UDR176" s="27"/>
      <c r="UDS176" s="27"/>
      <c r="UDT176" s="30"/>
      <c r="UDU176" s="30"/>
      <c r="UDV176" s="30"/>
      <c r="UDW176" s="30"/>
      <c r="UDX176" s="27"/>
      <c r="UDY176" s="27"/>
      <c r="UDZ176" s="27"/>
      <c r="UEA176" s="26"/>
      <c r="UEB176" s="27"/>
      <c r="UEC176" s="27"/>
      <c r="UED176" s="27"/>
      <c r="UEE176" s="27"/>
      <c r="UEF176" s="27"/>
      <c r="UEG176" s="27"/>
      <c r="UEH176" s="27"/>
      <c r="UEI176" s="27"/>
      <c r="UEJ176" s="27"/>
      <c r="UEK176" s="27"/>
      <c r="UEL176" s="27"/>
      <c r="UEM176" s="30"/>
      <c r="UEN176" s="30"/>
      <c r="UEO176" s="30"/>
      <c r="UEP176" s="30"/>
      <c r="UEQ176" s="27"/>
      <c r="UER176" s="27"/>
      <c r="UES176" s="27"/>
      <c r="UET176" s="26"/>
      <c r="UEU176" s="27"/>
      <c r="UEV176" s="27"/>
      <c r="UEW176" s="27"/>
      <c r="UEX176" s="27"/>
      <c r="UEY176" s="27"/>
      <c r="UEZ176" s="27"/>
      <c r="UFA176" s="27"/>
      <c r="UFB176" s="27"/>
      <c r="UFC176" s="27"/>
      <c r="UFD176" s="27"/>
      <c r="UFE176" s="27"/>
      <c r="UFF176" s="30"/>
      <c r="UFG176" s="30"/>
      <c r="UFH176" s="30"/>
      <c r="UFI176" s="30"/>
      <c r="UFJ176" s="27"/>
      <c r="UFK176" s="27"/>
      <c r="UFL176" s="27"/>
      <c r="UFM176" s="26"/>
      <c r="UFN176" s="27"/>
      <c r="UFO176" s="27"/>
      <c r="UFP176" s="27"/>
      <c r="UFQ176" s="27"/>
      <c r="UFR176" s="27"/>
      <c r="UFS176" s="27"/>
      <c r="UFT176" s="27"/>
      <c r="UFU176" s="27"/>
      <c r="UFV176" s="27"/>
      <c r="UFW176" s="27"/>
      <c r="UFX176" s="27"/>
      <c r="UFY176" s="30"/>
      <c r="UFZ176" s="30"/>
      <c r="UGA176" s="30"/>
      <c r="UGB176" s="30"/>
      <c r="UGC176" s="27"/>
      <c r="UGD176" s="27"/>
      <c r="UGE176" s="27"/>
      <c r="UGF176" s="26"/>
      <c r="UGG176" s="27"/>
      <c r="UGH176" s="27"/>
      <c r="UGI176" s="27"/>
      <c r="UGJ176" s="27"/>
      <c r="UGK176" s="27"/>
      <c r="UGL176" s="27"/>
      <c r="UGM176" s="27"/>
      <c r="UGN176" s="27"/>
      <c r="UGO176" s="27"/>
      <c r="UGP176" s="27"/>
      <c r="UGQ176" s="27"/>
      <c r="UGR176" s="30"/>
      <c r="UGS176" s="30"/>
      <c r="UGT176" s="30"/>
      <c r="UGU176" s="30"/>
      <c r="UGV176" s="27"/>
      <c r="UGW176" s="27"/>
      <c r="UGX176" s="27"/>
      <c r="UGY176" s="26"/>
      <c r="UGZ176" s="27"/>
      <c r="UHA176" s="27"/>
      <c r="UHB176" s="27"/>
      <c r="UHC176" s="27"/>
      <c r="UHD176" s="27"/>
      <c r="UHE176" s="27"/>
      <c r="UHF176" s="27"/>
      <c r="UHG176" s="27"/>
      <c r="UHH176" s="27"/>
      <c r="UHI176" s="27"/>
      <c r="UHJ176" s="27"/>
      <c r="UHK176" s="30"/>
      <c r="UHL176" s="30"/>
      <c r="UHM176" s="30"/>
      <c r="UHN176" s="30"/>
      <c r="UHO176" s="27"/>
      <c r="UHP176" s="27"/>
      <c r="UHQ176" s="27"/>
      <c r="UHR176" s="26"/>
      <c r="UHS176" s="27"/>
      <c r="UHT176" s="27"/>
      <c r="UHU176" s="27"/>
      <c r="UHV176" s="27"/>
      <c r="UHW176" s="27"/>
      <c r="UHX176" s="27"/>
      <c r="UHY176" s="27"/>
      <c r="UHZ176" s="27"/>
      <c r="UIA176" s="27"/>
      <c r="UIB176" s="27"/>
      <c r="UIC176" s="27"/>
      <c r="UID176" s="30"/>
      <c r="UIE176" s="30"/>
      <c r="UIF176" s="30"/>
      <c r="UIG176" s="30"/>
      <c r="UIH176" s="27"/>
      <c r="UII176" s="27"/>
      <c r="UIJ176" s="27"/>
      <c r="UIK176" s="26"/>
      <c r="UIL176" s="27"/>
      <c r="UIM176" s="27"/>
      <c r="UIN176" s="27"/>
      <c r="UIO176" s="27"/>
      <c r="UIP176" s="27"/>
      <c r="UIQ176" s="27"/>
      <c r="UIR176" s="27"/>
      <c r="UIS176" s="27"/>
      <c r="UIT176" s="27"/>
      <c r="UIU176" s="27"/>
      <c r="UIV176" s="27"/>
      <c r="UIW176" s="30"/>
      <c r="UIX176" s="30"/>
      <c r="UIY176" s="30"/>
      <c r="UIZ176" s="30"/>
      <c r="UJA176" s="27"/>
      <c r="UJB176" s="27"/>
      <c r="UJC176" s="27"/>
      <c r="UJD176" s="26"/>
      <c r="UJE176" s="27"/>
      <c r="UJF176" s="27"/>
      <c r="UJG176" s="27"/>
      <c r="UJH176" s="27"/>
      <c r="UJI176" s="27"/>
      <c r="UJJ176" s="27"/>
      <c r="UJK176" s="27"/>
      <c r="UJL176" s="27"/>
      <c r="UJM176" s="27"/>
      <c r="UJN176" s="27"/>
      <c r="UJO176" s="27"/>
      <c r="UJP176" s="30"/>
      <c r="UJQ176" s="30"/>
      <c r="UJR176" s="30"/>
      <c r="UJS176" s="30"/>
      <c r="UJT176" s="27"/>
      <c r="UJU176" s="27"/>
      <c r="UJV176" s="27"/>
      <c r="UJW176" s="26"/>
      <c r="UJX176" s="27"/>
      <c r="UJY176" s="27"/>
      <c r="UJZ176" s="27"/>
      <c r="UKA176" s="27"/>
      <c r="UKB176" s="27"/>
      <c r="UKC176" s="27"/>
      <c r="UKD176" s="27"/>
      <c r="UKE176" s="27"/>
      <c r="UKF176" s="27"/>
      <c r="UKG176" s="27"/>
      <c r="UKH176" s="27"/>
      <c r="UKI176" s="30"/>
      <c r="UKJ176" s="30"/>
      <c r="UKK176" s="30"/>
      <c r="UKL176" s="30"/>
      <c r="UKM176" s="27"/>
      <c r="UKN176" s="27"/>
      <c r="UKO176" s="27"/>
      <c r="UKP176" s="26"/>
      <c r="UKQ176" s="27"/>
      <c r="UKR176" s="27"/>
      <c r="UKS176" s="27"/>
      <c r="UKT176" s="27"/>
      <c r="UKU176" s="27"/>
      <c r="UKV176" s="27"/>
      <c r="UKW176" s="27"/>
      <c r="UKX176" s="27"/>
      <c r="UKY176" s="27"/>
      <c r="UKZ176" s="27"/>
      <c r="ULA176" s="27"/>
      <c r="ULB176" s="30"/>
      <c r="ULC176" s="30"/>
      <c r="ULD176" s="30"/>
      <c r="ULE176" s="30"/>
      <c r="ULF176" s="27"/>
      <c r="ULG176" s="27"/>
      <c r="ULH176" s="27"/>
      <c r="ULI176" s="26"/>
      <c r="ULJ176" s="27"/>
      <c r="ULK176" s="27"/>
      <c r="ULL176" s="27"/>
      <c r="ULM176" s="27"/>
      <c r="ULN176" s="27"/>
      <c r="ULO176" s="27"/>
      <c r="ULP176" s="27"/>
      <c r="ULQ176" s="27"/>
      <c r="ULR176" s="27"/>
      <c r="ULS176" s="27"/>
      <c r="ULT176" s="27"/>
      <c r="ULU176" s="30"/>
      <c r="ULV176" s="30"/>
      <c r="ULW176" s="30"/>
      <c r="ULX176" s="30"/>
      <c r="ULY176" s="27"/>
      <c r="ULZ176" s="27"/>
      <c r="UMA176" s="27"/>
      <c r="UMB176" s="26"/>
      <c r="UMC176" s="27"/>
      <c r="UMD176" s="27"/>
      <c r="UME176" s="27"/>
      <c r="UMF176" s="27"/>
      <c r="UMG176" s="27"/>
      <c r="UMH176" s="27"/>
      <c r="UMI176" s="27"/>
      <c r="UMJ176" s="27"/>
      <c r="UMK176" s="27"/>
      <c r="UML176" s="27"/>
      <c r="UMM176" s="27"/>
      <c r="UMN176" s="30"/>
      <c r="UMO176" s="30"/>
      <c r="UMP176" s="30"/>
      <c r="UMQ176" s="30"/>
      <c r="UMR176" s="27"/>
      <c r="UMS176" s="27"/>
      <c r="UMT176" s="27"/>
      <c r="UMU176" s="26"/>
      <c r="UMV176" s="27"/>
      <c r="UMW176" s="27"/>
      <c r="UMX176" s="27"/>
      <c r="UMY176" s="27"/>
      <c r="UMZ176" s="27"/>
      <c r="UNA176" s="27"/>
      <c r="UNB176" s="27"/>
      <c r="UNC176" s="27"/>
      <c r="UND176" s="27"/>
      <c r="UNE176" s="27"/>
      <c r="UNF176" s="27"/>
      <c r="UNG176" s="30"/>
      <c r="UNH176" s="30"/>
      <c r="UNI176" s="30"/>
      <c r="UNJ176" s="30"/>
      <c r="UNK176" s="27"/>
      <c r="UNL176" s="27"/>
      <c r="UNM176" s="27"/>
      <c r="UNN176" s="26"/>
      <c r="UNO176" s="27"/>
      <c r="UNP176" s="27"/>
      <c r="UNQ176" s="27"/>
      <c r="UNR176" s="27"/>
      <c r="UNS176" s="27"/>
      <c r="UNT176" s="27"/>
      <c r="UNU176" s="27"/>
      <c r="UNV176" s="27"/>
      <c r="UNW176" s="27"/>
      <c r="UNX176" s="27"/>
      <c r="UNY176" s="27"/>
      <c r="UNZ176" s="30"/>
      <c r="UOA176" s="30"/>
      <c r="UOB176" s="30"/>
      <c r="UOC176" s="30"/>
      <c r="UOD176" s="27"/>
      <c r="UOE176" s="27"/>
      <c r="UOF176" s="27"/>
      <c r="UOG176" s="26"/>
      <c r="UOH176" s="27"/>
      <c r="UOI176" s="27"/>
      <c r="UOJ176" s="27"/>
      <c r="UOK176" s="27"/>
      <c r="UOL176" s="27"/>
      <c r="UOM176" s="27"/>
      <c r="UON176" s="27"/>
      <c r="UOO176" s="27"/>
      <c r="UOP176" s="27"/>
      <c r="UOQ176" s="27"/>
      <c r="UOR176" s="27"/>
      <c r="UOS176" s="30"/>
      <c r="UOT176" s="30"/>
      <c r="UOU176" s="30"/>
      <c r="UOV176" s="30"/>
      <c r="UOW176" s="27"/>
      <c r="UOX176" s="27"/>
      <c r="UOY176" s="27"/>
      <c r="UOZ176" s="26"/>
      <c r="UPA176" s="27"/>
      <c r="UPB176" s="27"/>
      <c r="UPC176" s="27"/>
      <c r="UPD176" s="27"/>
      <c r="UPE176" s="27"/>
      <c r="UPF176" s="27"/>
      <c r="UPG176" s="27"/>
      <c r="UPH176" s="27"/>
      <c r="UPI176" s="27"/>
      <c r="UPJ176" s="27"/>
      <c r="UPK176" s="27"/>
      <c r="UPL176" s="30"/>
      <c r="UPM176" s="30"/>
      <c r="UPN176" s="30"/>
      <c r="UPO176" s="30"/>
      <c r="UPP176" s="27"/>
      <c r="UPQ176" s="27"/>
      <c r="UPR176" s="27"/>
      <c r="UPS176" s="26"/>
      <c r="UPT176" s="27"/>
      <c r="UPU176" s="27"/>
      <c r="UPV176" s="27"/>
      <c r="UPW176" s="27"/>
      <c r="UPX176" s="27"/>
      <c r="UPY176" s="27"/>
      <c r="UPZ176" s="27"/>
      <c r="UQA176" s="27"/>
      <c r="UQB176" s="27"/>
      <c r="UQC176" s="27"/>
      <c r="UQD176" s="27"/>
      <c r="UQE176" s="30"/>
      <c r="UQF176" s="30"/>
      <c r="UQG176" s="30"/>
      <c r="UQH176" s="30"/>
      <c r="UQI176" s="27"/>
      <c r="UQJ176" s="27"/>
      <c r="UQK176" s="27"/>
      <c r="UQL176" s="26"/>
      <c r="UQM176" s="27"/>
      <c r="UQN176" s="27"/>
      <c r="UQO176" s="27"/>
      <c r="UQP176" s="27"/>
      <c r="UQQ176" s="27"/>
      <c r="UQR176" s="27"/>
      <c r="UQS176" s="27"/>
      <c r="UQT176" s="27"/>
      <c r="UQU176" s="27"/>
      <c r="UQV176" s="27"/>
      <c r="UQW176" s="27"/>
      <c r="UQX176" s="30"/>
      <c r="UQY176" s="30"/>
      <c r="UQZ176" s="30"/>
      <c r="URA176" s="30"/>
      <c r="URB176" s="27"/>
      <c r="URC176" s="27"/>
      <c r="URD176" s="27"/>
      <c r="URE176" s="26"/>
      <c r="URF176" s="27"/>
      <c r="URG176" s="27"/>
      <c r="URH176" s="27"/>
      <c r="URI176" s="27"/>
      <c r="URJ176" s="27"/>
      <c r="URK176" s="27"/>
      <c r="URL176" s="27"/>
      <c r="URM176" s="27"/>
      <c r="URN176" s="27"/>
      <c r="URO176" s="27"/>
      <c r="URP176" s="27"/>
      <c r="URQ176" s="30"/>
      <c r="URR176" s="30"/>
      <c r="URS176" s="30"/>
      <c r="URT176" s="30"/>
      <c r="URU176" s="27"/>
      <c r="URV176" s="27"/>
      <c r="URW176" s="27"/>
      <c r="URX176" s="26"/>
      <c r="URY176" s="27"/>
      <c r="URZ176" s="27"/>
      <c r="USA176" s="27"/>
      <c r="USB176" s="27"/>
      <c r="USC176" s="27"/>
      <c r="USD176" s="27"/>
      <c r="USE176" s="27"/>
      <c r="USF176" s="27"/>
      <c r="USG176" s="27"/>
      <c r="USH176" s="27"/>
      <c r="USI176" s="27"/>
      <c r="USJ176" s="30"/>
      <c r="USK176" s="30"/>
      <c r="USL176" s="30"/>
      <c r="USM176" s="30"/>
      <c r="USN176" s="27"/>
      <c r="USO176" s="27"/>
      <c r="USP176" s="27"/>
      <c r="USQ176" s="26"/>
      <c r="USR176" s="27"/>
      <c r="USS176" s="27"/>
      <c r="UST176" s="27"/>
      <c r="USU176" s="27"/>
      <c r="USV176" s="27"/>
      <c r="USW176" s="27"/>
      <c r="USX176" s="27"/>
      <c r="USY176" s="27"/>
      <c r="USZ176" s="27"/>
      <c r="UTA176" s="27"/>
      <c r="UTB176" s="27"/>
      <c r="UTC176" s="30"/>
      <c r="UTD176" s="30"/>
      <c r="UTE176" s="30"/>
      <c r="UTF176" s="30"/>
      <c r="UTG176" s="27"/>
      <c r="UTH176" s="27"/>
      <c r="UTI176" s="27"/>
      <c r="UTJ176" s="26"/>
      <c r="UTK176" s="27"/>
      <c r="UTL176" s="27"/>
      <c r="UTM176" s="27"/>
      <c r="UTN176" s="27"/>
      <c r="UTO176" s="27"/>
      <c r="UTP176" s="27"/>
      <c r="UTQ176" s="27"/>
      <c r="UTR176" s="27"/>
      <c r="UTS176" s="27"/>
      <c r="UTT176" s="27"/>
      <c r="UTU176" s="27"/>
      <c r="UTV176" s="30"/>
      <c r="UTW176" s="30"/>
      <c r="UTX176" s="30"/>
      <c r="UTY176" s="30"/>
      <c r="UTZ176" s="27"/>
      <c r="UUA176" s="27"/>
      <c r="UUB176" s="27"/>
      <c r="UUC176" s="26"/>
      <c r="UUD176" s="27"/>
      <c r="UUE176" s="27"/>
      <c r="UUF176" s="27"/>
      <c r="UUG176" s="27"/>
      <c r="UUH176" s="27"/>
      <c r="UUI176" s="27"/>
      <c r="UUJ176" s="27"/>
      <c r="UUK176" s="27"/>
      <c r="UUL176" s="27"/>
      <c r="UUM176" s="27"/>
      <c r="UUN176" s="27"/>
      <c r="UUO176" s="30"/>
      <c r="UUP176" s="30"/>
      <c r="UUQ176" s="30"/>
      <c r="UUR176" s="30"/>
      <c r="UUS176" s="27"/>
      <c r="UUT176" s="27"/>
      <c r="UUU176" s="27"/>
      <c r="UUV176" s="26"/>
      <c r="UUW176" s="27"/>
      <c r="UUX176" s="27"/>
      <c r="UUY176" s="27"/>
      <c r="UUZ176" s="27"/>
      <c r="UVA176" s="27"/>
      <c r="UVB176" s="27"/>
      <c r="UVC176" s="27"/>
      <c r="UVD176" s="27"/>
      <c r="UVE176" s="27"/>
      <c r="UVF176" s="27"/>
      <c r="UVG176" s="27"/>
      <c r="UVH176" s="30"/>
      <c r="UVI176" s="30"/>
      <c r="UVJ176" s="30"/>
      <c r="UVK176" s="30"/>
      <c r="UVL176" s="27"/>
      <c r="UVM176" s="27"/>
      <c r="UVN176" s="27"/>
      <c r="UVO176" s="26"/>
      <c r="UVP176" s="27"/>
      <c r="UVQ176" s="27"/>
      <c r="UVR176" s="27"/>
      <c r="UVS176" s="27"/>
      <c r="UVT176" s="27"/>
      <c r="UVU176" s="27"/>
      <c r="UVV176" s="27"/>
      <c r="UVW176" s="27"/>
      <c r="UVX176" s="27"/>
      <c r="UVY176" s="27"/>
      <c r="UVZ176" s="27"/>
      <c r="UWA176" s="30"/>
      <c r="UWB176" s="30"/>
      <c r="UWC176" s="30"/>
      <c r="UWD176" s="30"/>
      <c r="UWE176" s="27"/>
      <c r="UWF176" s="27"/>
      <c r="UWG176" s="27"/>
      <c r="UWH176" s="26"/>
      <c r="UWI176" s="27"/>
      <c r="UWJ176" s="27"/>
      <c r="UWK176" s="27"/>
      <c r="UWL176" s="27"/>
      <c r="UWM176" s="27"/>
      <c r="UWN176" s="27"/>
      <c r="UWO176" s="27"/>
      <c r="UWP176" s="27"/>
      <c r="UWQ176" s="27"/>
      <c r="UWR176" s="27"/>
      <c r="UWS176" s="27"/>
      <c r="UWT176" s="30"/>
      <c r="UWU176" s="30"/>
      <c r="UWV176" s="30"/>
      <c r="UWW176" s="30"/>
      <c r="UWX176" s="27"/>
      <c r="UWY176" s="27"/>
      <c r="UWZ176" s="27"/>
      <c r="UXA176" s="26"/>
      <c r="UXB176" s="27"/>
      <c r="UXC176" s="27"/>
      <c r="UXD176" s="27"/>
      <c r="UXE176" s="27"/>
      <c r="UXF176" s="27"/>
      <c r="UXG176" s="27"/>
      <c r="UXH176" s="27"/>
      <c r="UXI176" s="27"/>
      <c r="UXJ176" s="27"/>
      <c r="UXK176" s="27"/>
      <c r="UXL176" s="27"/>
      <c r="UXM176" s="30"/>
      <c r="UXN176" s="30"/>
      <c r="UXO176" s="30"/>
      <c r="UXP176" s="30"/>
      <c r="UXQ176" s="27"/>
      <c r="UXR176" s="27"/>
      <c r="UXS176" s="27"/>
      <c r="UXT176" s="26"/>
      <c r="UXU176" s="27"/>
      <c r="UXV176" s="27"/>
      <c r="UXW176" s="27"/>
      <c r="UXX176" s="27"/>
      <c r="UXY176" s="27"/>
      <c r="UXZ176" s="27"/>
      <c r="UYA176" s="27"/>
      <c r="UYB176" s="27"/>
      <c r="UYC176" s="27"/>
      <c r="UYD176" s="27"/>
      <c r="UYE176" s="27"/>
      <c r="UYF176" s="30"/>
      <c r="UYG176" s="30"/>
      <c r="UYH176" s="30"/>
      <c r="UYI176" s="30"/>
      <c r="UYJ176" s="27"/>
      <c r="UYK176" s="27"/>
      <c r="UYL176" s="27"/>
      <c r="UYM176" s="26"/>
      <c r="UYN176" s="27"/>
      <c r="UYO176" s="27"/>
      <c r="UYP176" s="27"/>
      <c r="UYQ176" s="27"/>
      <c r="UYR176" s="27"/>
      <c r="UYS176" s="27"/>
      <c r="UYT176" s="27"/>
      <c r="UYU176" s="27"/>
      <c r="UYV176" s="27"/>
      <c r="UYW176" s="27"/>
      <c r="UYX176" s="27"/>
      <c r="UYY176" s="30"/>
      <c r="UYZ176" s="30"/>
      <c r="UZA176" s="30"/>
      <c r="UZB176" s="30"/>
      <c r="UZC176" s="27"/>
      <c r="UZD176" s="27"/>
      <c r="UZE176" s="27"/>
      <c r="UZF176" s="26"/>
      <c r="UZG176" s="27"/>
      <c r="UZH176" s="27"/>
      <c r="UZI176" s="27"/>
      <c r="UZJ176" s="27"/>
      <c r="UZK176" s="27"/>
      <c r="UZL176" s="27"/>
      <c r="UZM176" s="27"/>
      <c r="UZN176" s="27"/>
      <c r="UZO176" s="27"/>
      <c r="UZP176" s="27"/>
      <c r="UZQ176" s="27"/>
      <c r="UZR176" s="30"/>
      <c r="UZS176" s="30"/>
      <c r="UZT176" s="30"/>
      <c r="UZU176" s="30"/>
      <c r="UZV176" s="27"/>
      <c r="UZW176" s="27"/>
      <c r="UZX176" s="27"/>
      <c r="UZY176" s="26"/>
      <c r="UZZ176" s="27"/>
      <c r="VAA176" s="27"/>
      <c r="VAB176" s="27"/>
      <c r="VAC176" s="27"/>
      <c r="VAD176" s="27"/>
      <c r="VAE176" s="27"/>
      <c r="VAF176" s="27"/>
      <c r="VAG176" s="27"/>
      <c r="VAH176" s="27"/>
      <c r="VAI176" s="27"/>
      <c r="VAJ176" s="27"/>
      <c r="VAK176" s="30"/>
      <c r="VAL176" s="30"/>
      <c r="VAM176" s="30"/>
      <c r="VAN176" s="30"/>
      <c r="VAO176" s="27"/>
      <c r="VAP176" s="27"/>
      <c r="VAQ176" s="27"/>
      <c r="VAR176" s="26"/>
      <c r="VAS176" s="27"/>
      <c r="VAT176" s="27"/>
      <c r="VAU176" s="27"/>
      <c r="VAV176" s="27"/>
      <c r="VAW176" s="27"/>
      <c r="VAX176" s="27"/>
      <c r="VAY176" s="27"/>
      <c r="VAZ176" s="27"/>
      <c r="VBA176" s="27"/>
      <c r="VBB176" s="27"/>
      <c r="VBC176" s="27"/>
      <c r="VBD176" s="30"/>
      <c r="VBE176" s="30"/>
      <c r="VBF176" s="30"/>
      <c r="VBG176" s="30"/>
      <c r="VBH176" s="27"/>
      <c r="VBI176" s="27"/>
      <c r="VBJ176" s="27"/>
      <c r="VBK176" s="26"/>
      <c r="VBL176" s="27"/>
      <c r="VBM176" s="27"/>
      <c r="VBN176" s="27"/>
      <c r="VBO176" s="27"/>
      <c r="VBP176" s="27"/>
      <c r="VBQ176" s="27"/>
      <c r="VBR176" s="27"/>
      <c r="VBS176" s="27"/>
      <c r="VBT176" s="27"/>
      <c r="VBU176" s="27"/>
      <c r="VBV176" s="27"/>
      <c r="VBW176" s="30"/>
      <c r="VBX176" s="30"/>
      <c r="VBY176" s="30"/>
      <c r="VBZ176" s="30"/>
      <c r="VCA176" s="27"/>
      <c r="VCB176" s="27"/>
      <c r="VCC176" s="27"/>
      <c r="VCD176" s="26"/>
      <c r="VCE176" s="27"/>
      <c r="VCF176" s="27"/>
      <c r="VCG176" s="27"/>
      <c r="VCH176" s="27"/>
      <c r="VCI176" s="27"/>
      <c r="VCJ176" s="27"/>
      <c r="VCK176" s="27"/>
      <c r="VCL176" s="27"/>
      <c r="VCM176" s="27"/>
      <c r="VCN176" s="27"/>
      <c r="VCO176" s="27"/>
      <c r="VCP176" s="30"/>
      <c r="VCQ176" s="30"/>
      <c r="VCR176" s="30"/>
      <c r="VCS176" s="30"/>
      <c r="VCT176" s="27"/>
      <c r="VCU176" s="27"/>
      <c r="VCV176" s="27"/>
      <c r="VCW176" s="26"/>
      <c r="VCX176" s="27"/>
      <c r="VCY176" s="27"/>
      <c r="VCZ176" s="27"/>
      <c r="VDA176" s="27"/>
      <c r="VDB176" s="27"/>
      <c r="VDC176" s="27"/>
      <c r="VDD176" s="27"/>
      <c r="VDE176" s="27"/>
      <c r="VDF176" s="27"/>
      <c r="VDG176" s="27"/>
      <c r="VDH176" s="27"/>
      <c r="VDI176" s="30"/>
      <c r="VDJ176" s="30"/>
      <c r="VDK176" s="30"/>
      <c r="VDL176" s="30"/>
      <c r="VDM176" s="27"/>
      <c r="VDN176" s="27"/>
      <c r="VDO176" s="27"/>
      <c r="VDP176" s="26"/>
      <c r="VDQ176" s="27"/>
      <c r="VDR176" s="27"/>
      <c r="VDS176" s="27"/>
      <c r="VDT176" s="27"/>
      <c r="VDU176" s="27"/>
      <c r="VDV176" s="27"/>
      <c r="VDW176" s="27"/>
      <c r="VDX176" s="27"/>
      <c r="VDY176" s="27"/>
      <c r="VDZ176" s="27"/>
      <c r="VEA176" s="27"/>
      <c r="VEB176" s="30"/>
      <c r="VEC176" s="30"/>
      <c r="VED176" s="30"/>
      <c r="VEE176" s="30"/>
      <c r="VEF176" s="27"/>
      <c r="VEG176" s="27"/>
      <c r="VEH176" s="27"/>
      <c r="VEI176" s="26"/>
      <c r="VEJ176" s="27"/>
      <c r="VEK176" s="27"/>
      <c r="VEL176" s="27"/>
      <c r="VEM176" s="27"/>
      <c r="VEN176" s="27"/>
      <c r="VEO176" s="27"/>
      <c r="VEP176" s="27"/>
      <c r="VEQ176" s="27"/>
      <c r="VER176" s="27"/>
      <c r="VES176" s="27"/>
      <c r="VET176" s="27"/>
      <c r="VEU176" s="30"/>
      <c r="VEV176" s="30"/>
      <c r="VEW176" s="30"/>
      <c r="VEX176" s="30"/>
      <c r="VEY176" s="27"/>
      <c r="VEZ176" s="27"/>
      <c r="VFA176" s="27"/>
      <c r="VFB176" s="26"/>
      <c r="VFC176" s="27"/>
      <c r="VFD176" s="27"/>
      <c r="VFE176" s="27"/>
      <c r="VFF176" s="27"/>
      <c r="VFG176" s="27"/>
      <c r="VFH176" s="27"/>
      <c r="VFI176" s="27"/>
      <c r="VFJ176" s="27"/>
      <c r="VFK176" s="27"/>
      <c r="VFL176" s="27"/>
      <c r="VFM176" s="27"/>
      <c r="VFN176" s="30"/>
      <c r="VFO176" s="30"/>
      <c r="VFP176" s="30"/>
      <c r="VFQ176" s="30"/>
      <c r="VFR176" s="27"/>
      <c r="VFS176" s="27"/>
      <c r="VFT176" s="27"/>
      <c r="VFU176" s="26"/>
      <c r="VFV176" s="27"/>
      <c r="VFW176" s="27"/>
      <c r="VFX176" s="27"/>
      <c r="VFY176" s="27"/>
      <c r="VFZ176" s="27"/>
      <c r="VGA176" s="27"/>
      <c r="VGB176" s="27"/>
      <c r="VGC176" s="27"/>
      <c r="VGD176" s="27"/>
      <c r="VGE176" s="27"/>
      <c r="VGF176" s="27"/>
      <c r="VGG176" s="30"/>
      <c r="VGH176" s="30"/>
      <c r="VGI176" s="30"/>
      <c r="VGJ176" s="30"/>
      <c r="VGK176" s="27"/>
      <c r="VGL176" s="27"/>
      <c r="VGM176" s="27"/>
      <c r="VGN176" s="26"/>
      <c r="VGO176" s="27"/>
      <c r="VGP176" s="27"/>
      <c r="VGQ176" s="27"/>
      <c r="VGR176" s="27"/>
      <c r="VGS176" s="27"/>
      <c r="VGT176" s="27"/>
      <c r="VGU176" s="27"/>
      <c r="VGV176" s="27"/>
      <c r="VGW176" s="27"/>
      <c r="VGX176" s="27"/>
      <c r="VGY176" s="27"/>
      <c r="VGZ176" s="30"/>
      <c r="VHA176" s="30"/>
      <c r="VHB176" s="30"/>
      <c r="VHC176" s="30"/>
      <c r="VHD176" s="27"/>
      <c r="VHE176" s="27"/>
      <c r="VHF176" s="27"/>
      <c r="VHG176" s="26"/>
      <c r="VHH176" s="27"/>
      <c r="VHI176" s="27"/>
      <c r="VHJ176" s="27"/>
      <c r="VHK176" s="27"/>
      <c r="VHL176" s="27"/>
      <c r="VHM176" s="27"/>
      <c r="VHN176" s="27"/>
      <c r="VHO176" s="27"/>
      <c r="VHP176" s="27"/>
      <c r="VHQ176" s="27"/>
      <c r="VHR176" s="27"/>
      <c r="VHS176" s="30"/>
      <c r="VHT176" s="30"/>
      <c r="VHU176" s="30"/>
      <c r="VHV176" s="30"/>
      <c r="VHW176" s="27"/>
      <c r="VHX176" s="27"/>
      <c r="VHY176" s="27"/>
      <c r="VHZ176" s="26"/>
      <c r="VIA176" s="27"/>
      <c r="VIB176" s="27"/>
      <c r="VIC176" s="27"/>
      <c r="VID176" s="27"/>
      <c r="VIE176" s="27"/>
      <c r="VIF176" s="27"/>
      <c r="VIG176" s="27"/>
      <c r="VIH176" s="27"/>
      <c r="VII176" s="27"/>
      <c r="VIJ176" s="27"/>
      <c r="VIK176" s="27"/>
      <c r="VIL176" s="30"/>
      <c r="VIM176" s="30"/>
      <c r="VIN176" s="30"/>
      <c r="VIO176" s="30"/>
      <c r="VIP176" s="27"/>
      <c r="VIQ176" s="27"/>
      <c r="VIR176" s="27"/>
      <c r="VIS176" s="26"/>
      <c r="VIT176" s="27"/>
      <c r="VIU176" s="27"/>
      <c r="VIV176" s="27"/>
      <c r="VIW176" s="27"/>
      <c r="VIX176" s="27"/>
      <c r="VIY176" s="27"/>
      <c r="VIZ176" s="27"/>
      <c r="VJA176" s="27"/>
      <c r="VJB176" s="27"/>
      <c r="VJC176" s="27"/>
      <c r="VJD176" s="27"/>
      <c r="VJE176" s="30"/>
      <c r="VJF176" s="30"/>
      <c r="VJG176" s="30"/>
      <c r="VJH176" s="30"/>
      <c r="VJI176" s="27"/>
      <c r="VJJ176" s="27"/>
      <c r="VJK176" s="27"/>
      <c r="VJL176" s="26"/>
      <c r="VJM176" s="27"/>
      <c r="VJN176" s="27"/>
      <c r="VJO176" s="27"/>
      <c r="VJP176" s="27"/>
      <c r="VJQ176" s="27"/>
      <c r="VJR176" s="27"/>
      <c r="VJS176" s="27"/>
      <c r="VJT176" s="27"/>
      <c r="VJU176" s="27"/>
      <c r="VJV176" s="27"/>
      <c r="VJW176" s="27"/>
      <c r="VJX176" s="30"/>
      <c r="VJY176" s="30"/>
      <c r="VJZ176" s="30"/>
      <c r="VKA176" s="30"/>
      <c r="VKB176" s="27"/>
      <c r="VKC176" s="27"/>
      <c r="VKD176" s="27"/>
      <c r="VKE176" s="26"/>
      <c r="VKF176" s="27"/>
      <c r="VKG176" s="27"/>
      <c r="VKH176" s="27"/>
      <c r="VKI176" s="27"/>
      <c r="VKJ176" s="27"/>
      <c r="VKK176" s="27"/>
      <c r="VKL176" s="27"/>
      <c r="VKM176" s="27"/>
      <c r="VKN176" s="27"/>
      <c r="VKO176" s="27"/>
      <c r="VKP176" s="27"/>
      <c r="VKQ176" s="30"/>
      <c r="VKR176" s="30"/>
      <c r="VKS176" s="30"/>
      <c r="VKT176" s="30"/>
      <c r="VKU176" s="27"/>
      <c r="VKV176" s="27"/>
      <c r="VKW176" s="27"/>
      <c r="VKX176" s="26"/>
      <c r="VKY176" s="27"/>
      <c r="VKZ176" s="27"/>
      <c r="VLA176" s="27"/>
      <c r="VLB176" s="27"/>
      <c r="VLC176" s="27"/>
      <c r="VLD176" s="27"/>
      <c r="VLE176" s="27"/>
      <c r="VLF176" s="27"/>
      <c r="VLG176" s="27"/>
      <c r="VLH176" s="27"/>
      <c r="VLI176" s="27"/>
      <c r="VLJ176" s="30"/>
      <c r="VLK176" s="30"/>
      <c r="VLL176" s="30"/>
      <c r="VLM176" s="30"/>
      <c r="VLN176" s="27"/>
      <c r="VLO176" s="27"/>
      <c r="VLP176" s="27"/>
      <c r="VLQ176" s="26"/>
      <c r="VLR176" s="27"/>
      <c r="VLS176" s="27"/>
      <c r="VLT176" s="27"/>
      <c r="VLU176" s="27"/>
      <c r="VLV176" s="27"/>
      <c r="VLW176" s="27"/>
      <c r="VLX176" s="27"/>
      <c r="VLY176" s="27"/>
      <c r="VLZ176" s="27"/>
      <c r="VMA176" s="27"/>
      <c r="VMB176" s="27"/>
      <c r="VMC176" s="30"/>
      <c r="VMD176" s="30"/>
      <c r="VME176" s="30"/>
      <c r="VMF176" s="30"/>
      <c r="VMG176" s="27"/>
      <c r="VMH176" s="27"/>
      <c r="VMI176" s="27"/>
      <c r="VMJ176" s="26"/>
      <c r="VMK176" s="27"/>
      <c r="VML176" s="27"/>
      <c r="VMM176" s="27"/>
      <c r="VMN176" s="27"/>
      <c r="VMO176" s="27"/>
      <c r="VMP176" s="27"/>
      <c r="VMQ176" s="27"/>
      <c r="VMR176" s="27"/>
      <c r="VMS176" s="27"/>
      <c r="VMT176" s="27"/>
      <c r="VMU176" s="27"/>
      <c r="VMV176" s="30"/>
      <c r="VMW176" s="30"/>
      <c r="VMX176" s="30"/>
      <c r="VMY176" s="30"/>
      <c r="VMZ176" s="27"/>
      <c r="VNA176" s="27"/>
      <c r="VNB176" s="27"/>
      <c r="VNC176" s="26"/>
      <c r="VND176" s="27"/>
      <c r="VNE176" s="27"/>
      <c r="VNF176" s="27"/>
      <c r="VNG176" s="27"/>
      <c r="VNH176" s="27"/>
      <c r="VNI176" s="27"/>
      <c r="VNJ176" s="27"/>
      <c r="VNK176" s="27"/>
      <c r="VNL176" s="27"/>
      <c r="VNM176" s="27"/>
      <c r="VNN176" s="27"/>
      <c r="VNO176" s="30"/>
      <c r="VNP176" s="30"/>
      <c r="VNQ176" s="30"/>
      <c r="VNR176" s="30"/>
      <c r="VNS176" s="27"/>
      <c r="VNT176" s="27"/>
      <c r="VNU176" s="27"/>
      <c r="VNV176" s="26"/>
      <c r="VNW176" s="27"/>
      <c r="VNX176" s="27"/>
      <c r="VNY176" s="27"/>
      <c r="VNZ176" s="27"/>
      <c r="VOA176" s="27"/>
      <c r="VOB176" s="27"/>
      <c r="VOC176" s="27"/>
      <c r="VOD176" s="27"/>
      <c r="VOE176" s="27"/>
      <c r="VOF176" s="27"/>
      <c r="VOG176" s="27"/>
      <c r="VOH176" s="30"/>
      <c r="VOI176" s="30"/>
      <c r="VOJ176" s="30"/>
      <c r="VOK176" s="30"/>
      <c r="VOL176" s="27"/>
      <c r="VOM176" s="27"/>
      <c r="VON176" s="27"/>
      <c r="VOO176" s="26"/>
      <c r="VOP176" s="27"/>
      <c r="VOQ176" s="27"/>
      <c r="VOR176" s="27"/>
      <c r="VOS176" s="27"/>
      <c r="VOT176" s="27"/>
      <c r="VOU176" s="27"/>
      <c r="VOV176" s="27"/>
      <c r="VOW176" s="27"/>
      <c r="VOX176" s="27"/>
      <c r="VOY176" s="27"/>
      <c r="VOZ176" s="27"/>
      <c r="VPA176" s="30"/>
      <c r="VPB176" s="30"/>
      <c r="VPC176" s="30"/>
      <c r="VPD176" s="30"/>
      <c r="VPE176" s="27"/>
      <c r="VPF176" s="27"/>
      <c r="VPG176" s="27"/>
      <c r="VPH176" s="26"/>
      <c r="VPI176" s="27"/>
      <c r="VPJ176" s="27"/>
      <c r="VPK176" s="27"/>
      <c r="VPL176" s="27"/>
      <c r="VPM176" s="27"/>
      <c r="VPN176" s="27"/>
      <c r="VPO176" s="27"/>
      <c r="VPP176" s="27"/>
      <c r="VPQ176" s="27"/>
      <c r="VPR176" s="27"/>
      <c r="VPS176" s="27"/>
      <c r="VPT176" s="30"/>
      <c r="VPU176" s="30"/>
      <c r="VPV176" s="30"/>
      <c r="VPW176" s="30"/>
      <c r="VPX176" s="27"/>
      <c r="VPY176" s="27"/>
      <c r="VPZ176" s="27"/>
      <c r="VQA176" s="26"/>
      <c r="VQB176" s="27"/>
      <c r="VQC176" s="27"/>
      <c r="VQD176" s="27"/>
      <c r="VQE176" s="27"/>
      <c r="VQF176" s="27"/>
      <c r="VQG176" s="27"/>
      <c r="VQH176" s="27"/>
      <c r="VQI176" s="27"/>
      <c r="VQJ176" s="27"/>
      <c r="VQK176" s="27"/>
      <c r="VQL176" s="27"/>
      <c r="VQM176" s="30"/>
      <c r="VQN176" s="30"/>
      <c r="VQO176" s="30"/>
      <c r="VQP176" s="30"/>
      <c r="VQQ176" s="27"/>
      <c r="VQR176" s="27"/>
      <c r="VQS176" s="27"/>
      <c r="VQT176" s="26"/>
      <c r="VQU176" s="27"/>
      <c r="VQV176" s="27"/>
      <c r="VQW176" s="27"/>
      <c r="VQX176" s="27"/>
      <c r="VQY176" s="27"/>
      <c r="VQZ176" s="27"/>
      <c r="VRA176" s="27"/>
      <c r="VRB176" s="27"/>
      <c r="VRC176" s="27"/>
      <c r="VRD176" s="27"/>
      <c r="VRE176" s="27"/>
      <c r="VRF176" s="30"/>
      <c r="VRG176" s="30"/>
      <c r="VRH176" s="30"/>
      <c r="VRI176" s="30"/>
      <c r="VRJ176" s="27"/>
      <c r="VRK176" s="27"/>
      <c r="VRL176" s="27"/>
      <c r="VRM176" s="26"/>
      <c r="VRN176" s="27"/>
      <c r="VRO176" s="27"/>
      <c r="VRP176" s="27"/>
      <c r="VRQ176" s="27"/>
      <c r="VRR176" s="27"/>
      <c r="VRS176" s="27"/>
      <c r="VRT176" s="27"/>
      <c r="VRU176" s="27"/>
      <c r="VRV176" s="27"/>
      <c r="VRW176" s="27"/>
      <c r="VRX176" s="27"/>
      <c r="VRY176" s="30"/>
      <c r="VRZ176" s="30"/>
      <c r="VSA176" s="30"/>
      <c r="VSB176" s="30"/>
      <c r="VSC176" s="27"/>
      <c r="VSD176" s="27"/>
      <c r="VSE176" s="27"/>
      <c r="VSF176" s="26"/>
      <c r="VSG176" s="27"/>
      <c r="VSH176" s="27"/>
      <c r="VSI176" s="27"/>
      <c r="VSJ176" s="27"/>
      <c r="VSK176" s="27"/>
      <c r="VSL176" s="27"/>
      <c r="VSM176" s="27"/>
      <c r="VSN176" s="27"/>
      <c r="VSO176" s="27"/>
      <c r="VSP176" s="27"/>
      <c r="VSQ176" s="27"/>
      <c r="VSR176" s="30"/>
      <c r="VSS176" s="30"/>
      <c r="VST176" s="30"/>
      <c r="VSU176" s="30"/>
      <c r="VSV176" s="27"/>
      <c r="VSW176" s="27"/>
      <c r="VSX176" s="27"/>
      <c r="VSY176" s="26"/>
      <c r="VSZ176" s="27"/>
      <c r="VTA176" s="27"/>
      <c r="VTB176" s="27"/>
      <c r="VTC176" s="27"/>
      <c r="VTD176" s="27"/>
      <c r="VTE176" s="27"/>
      <c r="VTF176" s="27"/>
      <c r="VTG176" s="27"/>
      <c r="VTH176" s="27"/>
      <c r="VTI176" s="27"/>
      <c r="VTJ176" s="27"/>
      <c r="VTK176" s="30"/>
      <c r="VTL176" s="30"/>
      <c r="VTM176" s="30"/>
      <c r="VTN176" s="30"/>
      <c r="VTO176" s="27"/>
      <c r="VTP176" s="27"/>
      <c r="VTQ176" s="27"/>
      <c r="VTR176" s="26"/>
      <c r="VTS176" s="27"/>
      <c r="VTT176" s="27"/>
      <c r="VTU176" s="27"/>
      <c r="VTV176" s="27"/>
      <c r="VTW176" s="27"/>
      <c r="VTX176" s="27"/>
      <c r="VTY176" s="27"/>
      <c r="VTZ176" s="27"/>
      <c r="VUA176" s="27"/>
      <c r="VUB176" s="27"/>
      <c r="VUC176" s="27"/>
      <c r="VUD176" s="30"/>
      <c r="VUE176" s="30"/>
      <c r="VUF176" s="30"/>
      <c r="VUG176" s="30"/>
      <c r="VUH176" s="27"/>
      <c r="VUI176" s="27"/>
      <c r="VUJ176" s="27"/>
      <c r="VUK176" s="26"/>
      <c r="VUL176" s="27"/>
      <c r="VUM176" s="27"/>
      <c r="VUN176" s="27"/>
      <c r="VUO176" s="27"/>
      <c r="VUP176" s="27"/>
      <c r="VUQ176" s="27"/>
      <c r="VUR176" s="27"/>
      <c r="VUS176" s="27"/>
      <c r="VUT176" s="27"/>
      <c r="VUU176" s="27"/>
      <c r="VUV176" s="27"/>
      <c r="VUW176" s="30"/>
      <c r="VUX176" s="30"/>
      <c r="VUY176" s="30"/>
      <c r="VUZ176" s="30"/>
      <c r="VVA176" s="27"/>
      <c r="VVB176" s="27"/>
      <c r="VVC176" s="27"/>
      <c r="VVD176" s="26"/>
      <c r="VVE176" s="27"/>
      <c r="VVF176" s="27"/>
      <c r="VVG176" s="27"/>
      <c r="VVH176" s="27"/>
      <c r="VVI176" s="27"/>
      <c r="VVJ176" s="27"/>
      <c r="VVK176" s="27"/>
      <c r="VVL176" s="27"/>
      <c r="VVM176" s="27"/>
      <c r="VVN176" s="27"/>
      <c r="VVO176" s="27"/>
      <c r="VVP176" s="30"/>
      <c r="VVQ176" s="30"/>
      <c r="VVR176" s="30"/>
      <c r="VVS176" s="30"/>
      <c r="VVT176" s="27"/>
      <c r="VVU176" s="27"/>
      <c r="VVV176" s="27"/>
      <c r="VVW176" s="26"/>
      <c r="VVX176" s="27"/>
      <c r="VVY176" s="27"/>
      <c r="VVZ176" s="27"/>
      <c r="VWA176" s="27"/>
      <c r="VWB176" s="27"/>
      <c r="VWC176" s="27"/>
      <c r="VWD176" s="27"/>
      <c r="VWE176" s="27"/>
      <c r="VWF176" s="27"/>
      <c r="VWG176" s="27"/>
      <c r="VWH176" s="27"/>
      <c r="VWI176" s="30"/>
      <c r="VWJ176" s="30"/>
      <c r="VWK176" s="30"/>
      <c r="VWL176" s="30"/>
      <c r="VWM176" s="27"/>
      <c r="VWN176" s="27"/>
      <c r="VWO176" s="27"/>
      <c r="VWP176" s="26"/>
      <c r="VWQ176" s="27"/>
      <c r="VWR176" s="27"/>
      <c r="VWS176" s="27"/>
      <c r="VWT176" s="27"/>
      <c r="VWU176" s="27"/>
      <c r="VWV176" s="27"/>
      <c r="VWW176" s="27"/>
      <c r="VWX176" s="27"/>
      <c r="VWY176" s="27"/>
      <c r="VWZ176" s="27"/>
      <c r="VXA176" s="27"/>
      <c r="VXB176" s="30"/>
      <c r="VXC176" s="30"/>
      <c r="VXD176" s="30"/>
      <c r="VXE176" s="30"/>
      <c r="VXF176" s="27"/>
      <c r="VXG176" s="27"/>
      <c r="VXH176" s="27"/>
      <c r="VXI176" s="26"/>
      <c r="VXJ176" s="27"/>
      <c r="VXK176" s="27"/>
      <c r="VXL176" s="27"/>
      <c r="VXM176" s="27"/>
      <c r="VXN176" s="27"/>
      <c r="VXO176" s="27"/>
      <c r="VXP176" s="27"/>
      <c r="VXQ176" s="27"/>
      <c r="VXR176" s="27"/>
      <c r="VXS176" s="27"/>
      <c r="VXT176" s="27"/>
      <c r="VXU176" s="30"/>
      <c r="VXV176" s="30"/>
      <c r="VXW176" s="30"/>
      <c r="VXX176" s="30"/>
      <c r="VXY176" s="27"/>
      <c r="VXZ176" s="27"/>
      <c r="VYA176" s="27"/>
      <c r="VYB176" s="26"/>
      <c r="VYC176" s="27"/>
      <c r="VYD176" s="27"/>
      <c r="VYE176" s="27"/>
      <c r="VYF176" s="27"/>
      <c r="VYG176" s="27"/>
      <c r="VYH176" s="27"/>
      <c r="VYI176" s="27"/>
      <c r="VYJ176" s="27"/>
      <c r="VYK176" s="27"/>
      <c r="VYL176" s="27"/>
      <c r="VYM176" s="27"/>
      <c r="VYN176" s="30"/>
      <c r="VYO176" s="30"/>
      <c r="VYP176" s="30"/>
      <c r="VYQ176" s="30"/>
      <c r="VYR176" s="27"/>
      <c r="VYS176" s="27"/>
      <c r="VYT176" s="27"/>
      <c r="VYU176" s="26"/>
      <c r="VYV176" s="27"/>
      <c r="VYW176" s="27"/>
      <c r="VYX176" s="27"/>
      <c r="VYY176" s="27"/>
      <c r="VYZ176" s="27"/>
      <c r="VZA176" s="27"/>
      <c r="VZB176" s="27"/>
      <c r="VZC176" s="27"/>
      <c r="VZD176" s="27"/>
      <c r="VZE176" s="27"/>
      <c r="VZF176" s="27"/>
      <c r="VZG176" s="30"/>
      <c r="VZH176" s="30"/>
      <c r="VZI176" s="30"/>
      <c r="VZJ176" s="30"/>
      <c r="VZK176" s="27"/>
      <c r="VZL176" s="27"/>
      <c r="VZM176" s="27"/>
      <c r="VZN176" s="26"/>
      <c r="VZO176" s="27"/>
      <c r="VZP176" s="27"/>
      <c r="VZQ176" s="27"/>
      <c r="VZR176" s="27"/>
      <c r="VZS176" s="27"/>
      <c r="VZT176" s="27"/>
      <c r="VZU176" s="27"/>
      <c r="VZV176" s="27"/>
      <c r="VZW176" s="27"/>
      <c r="VZX176" s="27"/>
      <c r="VZY176" s="27"/>
      <c r="VZZ176" s="30"/>
      <c r="WAA176" s="30"/>
      <c r="WAB176" s="30"/>
      <c r="WAC176" s="30"/>
      <c r="WAD176" s="27"/>
      <c r="WAE176" s="27"/>
      <c r="WAF176" s="27"/>
      <c r="WAG176" s="26"/>
      <c r="WAH176" s="27"/>
      <c r="WAI176" s="27"/>
      <c r="WAJ176" s="27"/>
      <c r="WAK176" s="27"/>
      <c r="WAL176" s="27"/>
      <c r="WAM176" s="27"/>
      <c r="WAN176" s="27"/>
      <c r="WAO176" s="27"/>
      <c r="WAP176" s="27"/>
      <c r="WAQ176" s="27"/>
      <c r="WAR176" s="27"/>
      <c r="WAS176" s="30"/>
      <c r="WAT176" s="30"/>
      <c r="WAU176" s="30"/>
      <c r="WAV176" s="30"/>
      <c r="WAW176" s="27"/>
      <c r="WAX176" s="27"/>
      <c r="WAY176" s="27"/>
      <c r="WAZ176" s="26"/>
      <c r="WBA176" s="27"/>
      <c r="WBB176" s="27"/>
      <c r="WBC176" s="27"/>
      <c r="WBD176" s="27"/>
      <c r="WBE176" s="27"/>
      <c r="WBF176" s="27"/>
      <c r="WBG176" s="27"/>
      <c r="WBH176" s="27"/>
      <c r="WBI176" s="27"/>
      <c r="WBJ176" s="27"/>
      <c r="WBK176" s="27"/>
      <c r="WBL176" s="30"/>
      <c r="WBM176" s="30"/>
      <c r="WBN176" s="30"/>
      <c r="WBO176" s="30"/>
      <c r="WBP176" s="27"/>
      <c r="WBQ176" s="27"/>
      <c r="WBR176" s="27"/>
      <c r="WBS176" s="26"/>
      <c r="WBT176" s="27"/>
      <c r="WBU176" s="27"/>
      <c r="WBV176" s="27"/>
      <c r="WBW176" s="27"/>
      <c r="WBX176" s="27"/>
      <c r="WBY176" s="27"/>
      <c r="WBZ176" s="27"/>
      <c r="WCA176" s="27"/>
      <c r="WCB176" s="27"/>
      <c r="WCC176" s="27"/>
      <c r="WCD176" s="27"/>
      <c r="WCE176" s="30"/>
      <c r="WCF176" s="30"/>
      <c r="WCG176" s="30"/>
      <c r="WCH176" s="30"/>
      <c r="WCI176" s="27"/>
      <c r="WCJ176" s="27"/>
      <c r="WCK176" s="27"/>
      <c r="WCL176" s="26"/>
      <c r="WCM176" s="27"/>
      <c r="WCN176" s="27"/>
      <c r="WCO176" s="27"/>
      <c r="WCP176" s="27"/>
      <c r="WCQ176" s="27"/>
      <c r="WCR176" s="27"/>
      <c r="WCS176" s="27"/>
      <c r="WCT176" s="27"/>
      <c r="WCU176" s="27"/>
      <c r="WCV176" s="27"/>
      <c r="WCW176" s="27"/>
      <c r="WCX176" s="30"/>
      <c r="WCY176" s="30"/>
      <c r="WCZ176" s="30"/>
      <c r="WDA176" s="30"/>
      <c r="WDB176" s="27"/>
      <c r="WDC176" s="27"/>
      <c r="WDD176" s="27"/>
      <c r="WDE176" s="26"/>
      <c r="WDF176" s="27"/>
      <c r="WDG176" s="27"/>
      <c r="WDH176" s="27"/>
      <c r="WDI176" s="27"/>
      <c r="WDJ176" s="27"/>
      <c r="WDK176" s="27"/>
      <c r="WDL176" s="27"/>
      <c r="WDM176" s="27"/>
      <c r="WDN176" s="27"/>
      <c r="WDO176" s="27"/>
      <c r="WDP176" s="27"/>
      <c r="WDQ176" s="30"/>
      <c r="WDR176" s="30"/>
      <c r="WDS176" s="30"/>
      <c r="WDT176" s="30"/>
      <c r="WDU176" s="27"/>
      <c r="WDV176" s="27"/>
      <c r="WDW176" s="27"/>
      <c r="WDX176" s="26"/>
      <c r="WDY176" s="27"/>
      <c r="WDZ176" s="27"/>
      <c r="WEA176" s="27"/>
      <c r="WEB176" s="27"/>
      <c r="WEC176" s="27"/>
      <c r="WED176" s="27"/>
      <c r="WEE176" s="27"/>
      <c r="WEF176" s="27"/>
      <c r="WEG176" s="27"/>
      <c r="WEH176" s="27"/>
      <c r="WEI176" s="27"/>
      <c r="WEJ176" s="30"/>
      <c r="WEK176" s="30"/>
      <c r="WEL176" s="30"/>
      <c r="WEM176" s="30"/>
      <c r="WEN176" s="27"/>
      <c r="WEO176" s="27"/>
      <c r="WEP176" s="27"/>
      <c r="WEQ176" s="26"/>
      <c r="WER176" s="27"/>
      <c r="WES176" s="27"/>
      <c r="WET176" s="27"/>
      <c r="WEU176" s="27"/>
      <c r="WEV176" s="27"/>
      <c r="WEW176" s="27"/>
      <c r="WEX176" s="27"/>
      <c r="WEY176" s="27"/>
      <c r="WEZ176" s="27"/>
      <c r="WFA176" s="27"/>
      <c r="WFB176" s="27"/>
      <c r="WFC176" s="30"/>
      <c r="WFD176" s="30"/>
      <c r="WFE176" s="30"/>
      <c r="WFF176" s="30"/>
      <c r="WFG176" s="27"/>
      <c r="WFH176" s="27"/>
      <c r="WFI176" s="27"/>
      <c r="WFJ176" s="26"/>
      <c r="WFK176" s="27"/>
      <c r="WFL176" s="27"/>
      <c r="WFM176" s="27"/>
      <c r="WFN176" s="27"/>
      <c r="WFO176" s="27"/>
      <c r="WFP176" s="27"/>
      <c r="WFQ176" s="27"/>
      <c r="WFR176" s="27"/>
      <c r="WFS176" s="27"/>
      <c r="WFT176" s="27"/>
      <c r="WFU176" s="27"/>
      <c r="WFV176" s="30"/>
      <c r="WFW176" s="30"/>
      <c r="WFX176" s="30"/>
      <c r="WFY176" s="30"/>
      <c r="WFZ176" s="27"/>
      <c r="WGA176" s="27"/>
      <c r="WGB176" s="27"/>
      <c r="WGC176" s="26"/>
      <c r="WGD176" s="27"/>
      <c r="WGE176" s="27"/>
      <c r="WGF176" s="27"/>
      <c r="WGG176" s="27"/>
      <c r="WGH176" s="27"/>
      <c r="WGI176" s="27"/>
      <c r="WGJ176" s="27"/>
      <c r="WGK176" s="27"/>
      <c r="WGL176" s="27"/>
      <c r="WGM176" s="27"/>
      <c r="WGN176" s="27"/>
      <c r="WGO176" s="30"/>
      <c r="WGP176" s="30"/>
      <c r="WGQ176" s="30"/>
      <c r="WGR176" s="30"/>
      <c r="WGS176" s="27"/>
      <c r="WGT176" s="27"/>
      <c r="WGU176" s="27"/>
      <c r="WGV176" s="26"/>
      <c r="WGW176" s="27"/>
      <c r="WGX176" s="27"/>
      <c r="WGY176" s="27"/>
      <c r="WGZ176" s="27"/>
      <c r="WHA176" s="27"/>
      <c r="WHB176" s="27"/>
      <c r="WHC176" s="27"/>
      <c r="WHD176" s="27"/>
      <c r="WHE176" s="27"/>
      <c r="WHF176" s="27"/>
      <c r="WHG176" s="27"/>
      <c r="WHH176" s="30"/>
      <c r="WHI176" s="30"/>
      <c r="WHJ176" s="30"/>
      <c r="WHK176" s="30"/>
      <c r="WHL176" s="27"/>
      <c r="WHM176" s="27"/>
      <c r="WHN176" s="27"/>
      <c r="WHO176" s="26"/>
      <c r="WHP176" s="27"/>
      <c r="WHQ176" s="27"/>
      <c r="WHR176" s="27"/>
      <c r="WHS176" s="27"/>
      <c r="WHT176" s="27"/>
      <c r="WHU176" s="27"/>
      <c r="WHV176" s="27"/>
      <c r="WHW176" s="27"/>
      <c r="WHX176" s="27"/>
      <c r="WHY176" s="27"/>
      <c r="WHZ176" s="27"/>
      <c r="WIA176" s="30"/>
      <c r="WIB176" s="30"/>
      <c r="WIC176" s="30"/>
      <c r="WID176" s="30"/>
      <c r="WIE176" s="27"/>
      <c r="WIF176" s="27"/>
      <c r="WIG176" s="27"/>
      <c r="WIH176" s="26"/>
      <c r="WII176" s="27"/>
      <c r="WIJ176" s="27"/>
      <c r="WIK176" s="27"/>
      <c r="WIL176" s="27"/>
      <c r="WIM176" s="27"/>
      <c r="WIN176" s="27"/>
      <c r="WIO176" s="27"/>
      <c r="WIP176" s="27"/>
      <c r="WIQ176" s="27"/>
      <c r="WIR176" s="27"/>
      <c r="WIS176" s="27"/>
      <c r="WIT176" s="30"/>
      <c r="WIU176" s="30"/>
      <c r="WIV176" s="30"/>
      <c r="WIW176" s="30"/>
      <c r="WIX176" s="27"/>
      <c r="WIY176" s="27"/>
      <c r="WIZ176" s="27"/>
      <c r="WJA176" s="26"/>
      <c r="WJB176" s="27"/>
      <c r="WJC176" s="27"/>
      <c r="WJD176" s="27"/>
      <c r="WJE176" s="27"/>
      <c r="WJF176" s="27"/>
      <c r="WJG176" s="27"/>
      <c r="WJH176" s="27"/>
      <c r="WJI176" s="27"/>
      <c r="WJJ176" s="27"/>
      <c r="WJK176" s="27"/>
      <c r="WJL176" s="27"/>
      <c r="WJM176" s="30"/>
      <c r="WJN176" s="30"/>
      <c r="WJO176" s="30"/>
      <c r="WJP176" s="30"/>
      <c r="WJQ176" s="27"/>
      <c r="WJR176" s="27"/>
      <c r="WJS176" s="27"/>
      <c r="WJT176" s="26"/>
      <c r="WJU176" s="27"/>
      <c r="WJV176" s="27"/>
      <c r="WJW176" s="27"/>
      <c r="WJX176" s="27"/>
      <c r="WJY176" s="27"/>
      <c r="WJZ176" s="27"/>
      <c r="WKA176" s="27"/>
      <c r="WKB176" s="27"/>
      <c r="WKC176" s="27"/>
      <c r="WKD176" s="27"/>
      <c r="WKE176" s="27"/>
      <c r="WKF176" s="30"/>
      <c r="WKG176" s="30"/>
      <c r="WKH176" s="30"/>
      <c r="WKI176" s="30"/>
      <c r="WKJ176" s="27"/>
      <c r="WKK176" s="27"/>
      <c r="WKL176" s="27"/>
      <c r="WKM176" s="26"/>
      <c r="WKN176" s="27"/>
      <c r="WKO176" s="27"/>
      <c r="WKP176" s="27"/>
      <c r="WKQ176" s="27"/>
      <c r="WKR176" s="27"/>
      <c r="WKS176" s="27"/>
      <c r="WKT176" s="27"/>
      <c r="WKU176" s="27"/>
      <c r="WKV176" s="27"/>
      <c r="WKW176" s="27"/>
      <c r="WKX176" s="27"/>
      <c r="WKY176" s="30"/>
      <c r="WKZ176" s="30"/>
      <c r="WLA176" s="30"/>
      <c r="WLB176" s="30"/>
      <c r="WLC176" s="27"/>
      <c r="WLD176" s="27"/>
      <c r="WLE176" s="27"/>
      <c r="WLF176" s="26"/>
      <c r="WLG176" s="27"/>
      <c r="WLH176" s="27"/>
      <c r="WLI176" s="27"/>
      <c r="WLJ176" s="27"/>
      <c r="WLK176" s="27"/>
      <c r="WLL176" s="27"/>
      <c r="WLM176" s="27"/>
      <c r="WLN176" s="27"/>
      <c r="WLO176" s="27"/>
      <c r="WLP176" s="27"/>
      <c r="WLQ176" s="27"/>
      <c r="WLR176" s="30"/>
      <c r="WLS176" s="30"/>
      <c r="WLT176" s="30"/>
      <c r="WLU176" s="30"/>
      <c r="WLV176" s="27"/>
      <c r="WLW176" s="27"/>
      <c r="WLX176" s="27"/>
      <c r="WLY176" s="26"/>
      <c r="WLZ176" s="27"/>
      <c r="WMA176" s="27"/>
      <c r="WMB176" s="27"/>
      <c r="WMC176" s="27"/>
      <c r="WMD176" s="27"/>
      <c r="WME176" s="27"/>
      <c r="WMF176" s="27"/>
      <c r="WMG176" s="27"/>
      <c r="WMH176" s="27"/>
      <c r="WMI176" s="27"/>
      <c r="WMJ176" s="27"/>
      <c r="WMK176" s="30"/>
      <c r="WML176" s="30"/>
      <c r="WMM176" s="30"/>
      <c r="WMN176" s="30"/>
      <c r="WMO176" s="27"/>
      <c r="WMP176" s="27"/>
      <c r="WMQ176" s="27"/>
      <c r="WMR176" s="26"/>
      <c r="WMS176" s="27"/>
      <c r="WMT176" s="27"/>
      <c r="WMU176" s="27"/>
      <c r="WMV176" s="27"/>
      <c r="WMW176" s="27"/>
      <c r="WMX176" s="27"/>
      <c r="WMY176" s="27"/>
      <c r="WMZ176" s="27"/>
      <c r="WNA176" s="27"/>
      <c r="WNB176" s="27"/>
      <c r="WNC176" s="27"/>
      <c r="WND176" s="30"/>
      <c r="WNE176" s="30"/>
      <c r="WNF176" s="30"/>
      <c r="WNG176" s="30"/>
      <c r="WNH176" s="27"/>
      <c r="WNI176" s="27"/>
      <c r="WNJ176" s="27"/>
      <c r="WNK176" s="26"/>
      <c r="WNL176" s="27"/>
      <c r="WNM176" s="27"/>
      <c r="WNN176" s="27"/>
      <c r="WNO176" s="27"/>
      <c r="WNP176" s="27"/>
      <c r="WNQ176" s="27"/>
      <c r="WNR176" s="27"/>
      <c r="WNS176" s="27"/>
      <c r="WNT176" s="27"/>
      <c r="WNU176" s="27"/>
      <c r="WNV176" s="27"/>
      <c r="WNW176" s="30"/>
      <c r="WNX176" s="30"/>
      <c r="WNY176" s="30"/>
      <c r="WNZ176" s="30"/>
      <c r="WOA176" s="27"/>
      <c r="WOB176" s="27"/>
      <c r="WOC176" s="27"/>
      <c r="WOD176" s="26"/>
      <c r="WOE176" s="27"/>
      <c r="WOF176" s="27"/>
      <c r="WOG176" s="27"/>
      <c r="WOH176" s="27"/>
      <c r="WOI176" s="27"/>
      <c r="WOJ176" s="27"/>
      <c r="WOK176" s="27"/>
      <c r="WOL176" s="27"/>
      <c r="WOM176" s="27"/>
      <c r="WON176" s="27"/>
      <c r="WOO176" s="27"/>
      <c r="WOP176" s="30"/>
      <c r="WOQ176" s="30"/>
      <c r="WOR176" s="30"/>
      <c r="WOS176" s="30"/>
      <c r="WOT176" s="27"/>
      <c r="WOU176" s="27"/>
      <c r="WOV176" s="27"/>
      <c r="WOW176" s="26"/>
      <c r="WOX176" s="27"/>
      <c r="WOY176" s="27"/>
      <c r="WOZ176" s="27"/>
      <c r="WPA176" s="27"/>
      <c r="WPB176" s="27"/>
      <c r="WPC176" s="27"/>
      <c r="WPD176" s="27"/>
      <c r="WPE176" s="27"/>
      <c r="WPF176" s="27"/>
      <c r="WPG176" s="27"/>
      <c r="WPH176" s="27"/>
      <c r="WPI176" s="30"/>
      <c r="WPJ176" s="30"/>
      <c r="WPK176" s="30"/>
      <c r="WPL176" s="30"/>
      <c r="WPM176" s="27"/>
      <c r="WPN176" s="27"/>
      <c r="WPO176" s="27"/>
      <c r="WPP176" s="26"/>
      <c r="WPQ176" s="27"/>
      <c r="WPR176" s="27"/>
      <c r="WPS176" s="27"/>
      <c r="WPT176" s="27"/>
      <c r="WPU176" s="27"/>
      <c r="WPV176" s="27"/>
      <c r="WPW176" s="27"/>
      <c r="WPX176" s="27"/>
      <c r="WPY176" s="27"/>
      <c r="WPZ176" s="27"/>
      <c r="WQA176" s="27"/>
      <c r="WQB176" s="30"/>
      <c r="WQC176" s="30"/>
      <c r="WQD176" s="30"/>
      <c r="WQE176" s="30"/>
      <c r="WQF176" s="27"/>
      <c r="WQG176" s="27"/>
      <c r="WQH176" s="27"/>
      <c r="WQI176" s="26"/>
      <c r="WQJ176" s="27"/>
      <c r="WQK176" s="27"/>
      <c r="WQL176" s="27"/>
      <c r="WQM176" s="27"/>
      <c r="WQN176" s="27"/>
      <c r="WQO176" s="27"/>
      <c r="WQP176" s="27"/>
      <c r="WQQ176" s="27"/>
      <c r="WQR176" s="27"/>
      <c r="WQS176" s="27"/>
      <c r="WQT176" s="27"/>
      <c r="WQU176" s="30"/>
      <c r="WQV176" s="30"/>
      <c r="WQW176" s="30"/>
      <c r="WQX176" s="30"/>
      <c r="WQY176" s="27"/>
      <c r="WQZ176" s="27"/>
      <c r="WRA176" s="27"/>
      <c r="WRB176" s="26"/>
      <c r="WRC176" s="27"/>
      <c r="WRD176" s="27"/>
      <c r="WRE176" s="27"/>
      <c r="WRF176" s="27"/>
      <c r="WRG176" s="27"/>
      <c r="WRH176" s="27"/>
      <c r="WRI176" s="27"/>
      <c r="WRJ176" s="27"/>
      <c r="WRK176" s="27"/>
      <c r="WRL176" s="27"/>
      <c r="WRM176" s="27"/>
      <c r="WRN176" s="30"/>
      <c r="WRO176" s="30"/>
      <c r="WRP176" s="30"/>
      <c r="WRQ176" s="30"/>
      <c r="WRR176" s="27"/>
      <c r="WRS176" s="27"/>
      <c r="WRT176" s="27"/>
      <c r="WRU176" s="26"/>
      <c r="WRV176" s="27"/>
      <c r="WRW176" s="27"/>
      <c r="WRX176" s="27"/>
      <c r="WRY176" s="27"/>
      <c r="WRZ176" s="27"/>
      <c r="WSA176" s="27"/>
      <c r="WSB176" s="27"/>
      <c r="WSC176" s="27"/>
      <c r="WSD176" s="27"/>
      <c r="WSE176" s="27"/>
      <c r="WSF176" s="27"/>
      <c r="WSG176" s="30"/>
      <c r="WSH176" s="30"/>
      <c r="WSI176" s="30"/>
      <c r="WSJ176" s="30"/>
      <c r="WSK176" s="27"/>
      <c r="WSL176" s="27"/>
      <c r="WSM176" s="27"/>
      <c r="WSN176" s="26"/>
      <c r="WSO176" s="27"/>
      <c r="WSP176" s="27"/>
      <c r="WSQ176" s="27"/>
      <c r="WSR176" s="27"/>
      <c r="WSS176" s="27"/>
      <c r="WST176" s="27"/>
      <c r="WSU176" s="27"/>
      <c r="WSV176" s="27"/>
      <c r="WSW176" s="27"/>
      <c r="WSX176" s="27"/>
      <c r="WSY176" s="27"/>
      <c r="WSZ176" s="30"/>
      <c r="WTA176" s="30"/>
      <c r="WTB176" s="30"/>
      <c r="WTC176" s="30"/>
      <c r="WTD176" s="27"/>
      <c r="WTE176" s="27"/>
      <c r="WTF176" s="27"/>
      <c r="WTG176" s="26"/>
      <c r="WTH176" s="27"/>
      <c r="WTI176" s="27"/>
      <c r="WTJ176" s="27"/>
      <c r="WTK176" s="27"/>
      <c r="WTL176" s="27"/>
      <c r="WTM176" s="27"/>
      <c r="WTN176" s="27"/>
      <c r="WTO176" s="27"/>
      <c r="WTP176" s="27"/>
      <c r="WTQ176" s="27"/>
      <c r="WTR176" s="27"/>
      <c r="WTS176" s="30"/>
      <c r="WTT176" s="30"/>
      <c r="WTU176" s="30"/>
      <c r="WTV176" s="30"/>
      <c r="WTW176" s="27"/>
      <c r="WTX176" s="27"/>
      <c r="WTY176" s="27"/>
      <c r="WTZ176" s="26"/>
      <c r="WUA176" s="27"/>
      <c r="WUB176" s="27"/>
      <c r="WUC176" s="27"/>
      <c r="WUD176" s="27"/>
      <c r="WUE176" s="27"/>
      <c r="WUF176" s="27"/>
      <c r="WUG176" s="27"/>
      <c r="WUH176" s="27"/>
      <c r="WUI176" s="27"/>
      <c r="WUJ176" s="27"/>
      <c r="WUK176" s="27"/>
      <c r="WUL176" s="30"/>
      <c r="WUM176" s="30"/>
      <c r="WUN176" s="30"/>
      <c r="WUO176" s="30"/>
      <c r="WUP176" s="27"/>
      <c r="WUQ176" s="27"/>
      <c r="WUR176" s="27"/>
      <c r="WUS176" s="26"/>
      <c r="WUT176" s="27"/>
      <c r="WUU176" s="27"/>
      <c r="WUV176" s="27"/>
      <c r="WUW176" s="27"/>
      <c r="WUX176" s="27"/>
      <c r="WUY176" s="27"/>
      <c r="WUZ176" s="27"/>
      <c r="WVA176" s="27"/>
      <c r="WVB176" s="27"/>
      <c r="WVC176" s="27"/>
      <c r="WVD176" s="27"/>
      <c r="WVE176" s="30"/>
      <c r="WVF176" s="30"/>
      <c r="WVG176" s="30"/>
      <c r="WVH176" s="30"/>
      <c r="WVI176" s="27"/>
      <c r="WVJ176" s="27"/>
      <c r="WVK176" s="27"/>
      <c r="WVL176" s="26"/>
      <c r="WVM176" s="27"/>
      <c r="WVN176" s="27"/>
      <c r="WVO176" s="27"/>
      <c r="WVP176" s="27"/>
      <c r="WVQ176" s="27"/>
      <c r="WVR176" s="27"/>
      <c r="WVS176" s="27"/>
      <c r="WVT176" s="27"/>
      <c r="WVU176" s="27"/>
      <c r="WVV176" s="27"/>
      <c r="WVW176" s="27"/>
      <c r="WVX176" s="30"/>
      <c r="WVY176" s="30"/>
      <c r="WVZ176" s="30"/>
      <c r="WWA176" s="30"/>
      <c r="WWB176" s="27"/>
      <c r="WWC176" s="27"/>
      <c r="WWD176" s="27"/>
      <c r="WWE176" s="26"/>
      <c r="WWF176" s="27"/>
      <c r="WWG176" s="27"/>
      <c r="WWH176" s="27"/>
      <c r="WWI176" s="27"/>
      <c r="WWJ176" s="27"/>
      <c r="WWK176" s="27"/>
      <c r="WWL176" s="27"/>
      <c r="WWM176" s="27"/>
      <c r="WWN176" s="27"/>
      <c r="WWO176" s="27"/>
      <c r="WWP176" s="27"/>
      <c r="WWQ176" s="30"/>
      <c r="WWR176" s="30"/>
      <c r="WWS176" s="30"/>
      <c r="WWT176" s="30"/>
      <c r="WWU176" s="27"/>
      <c r="WWV176" s="27"/>
      <c r="WWW176" s="27"/>
      <c r="WWX176" s="26"/>
      <c r="WWY176" s="27"/>
      <c r="WWZ176" s="27"/>
      <c r="WXA176" s="27"/>
      <c r="WXB176" s="27"/>
      <c r="WXC176" s="27"/>
      <c r="WXD176" s="27"/>
      <c r="WXE176" s="27"/>
      <c r="WXF176" s="27"/>
      <c r="WXG176" s="27"/>
      <c r="WXH176" s="27"/>
      <c r="WXI176" s="27"/>
      <c r="WXJ176" s="30"/>
      <c r="WXK176" s="30"/>
      <c r="WXL176" s="30"/>
      <c r="WXM176" s="30"/>
      <c r="WXN176" s="27"/>
      <c r="WXO176" s="27"/>
      <c r="WXP176" s="27"/>
      <c r="WXQ176" s="26"/>
      <c r="WXR176" s="27"/>
      <c r="WXS176" s="27"/>
      <c r="WXT176" s="27"/>
      <c r="WXU176" s="27"/>
      <c r="WXV176" s="27"/>
      <c r="WXW176" s="27"/>
      <c r="WXX176" s="27"/>
      <c r="WXY176" s="27"/>
      <c r="WXZ176" s="27"/>
      <c r="WYA176" s="27"/>
      <c r="WYB176" s="27"/>
      <c r="WYC176" s="30"/>
      <c r="WYD176" s="30"/>
      <c r="WYE176" s="30"/>
      <c r="WYF176" s="30"/>
      <c r="WYG176" s="27"/>
      <c r="WYH176" s="27"/>
      <c r="WYI176" s="27"/>
      <c r="WYJ176" s="26"/>
      <c r="WYK176" s="27"/>
      <c r="WYL176" s="27"/>
      <c r="WYM176" s="27"/>
      <c r="WYN176" s="27"/>
      <c r="WYO176" s="27"/>
      <c r="WYP176" s="27"/>
      <c r="WYQ176" s="27"/>
      <c r="WYR176" s="27"/>
      <c r="WYS176" s="27"/>
      <c r="WYT176" s="27"/>
      <c r="WYU176" s="27"/>
      <c r="WYV176" s="30"/>
      <c r="WYW176" s="30"/>
      <c r="WYX176" s="30"/>
      <c r="WYY176" s="30"/>
      <c r="WYZ176" s="27"/>
      <c r="WZA176" s="27"/>
      <c r="WZB176" s="27"/>
      <c r="WZC176" s="26"/>
      <c r="WZD176" s="27"/>
      <c r="WZE176" s="27"/>
      <c r="WZF176" s="27"/>
      <c r="WZG176" s="27"/>
      <c r="WZH176" s="27"/>
      <c r="WZI176" s="27"/>
      <c r="WZJ176" s="27"/>
      <c r="WZK176" s="27"/>
      <c r="WZL176" s="27"/>
      <c r="WZM176" s="27"/>
      <c r="WZN176" s="27"/>
      <c r="WZO176" s="30"/>
      <c r="WZP176" s="30"/>
      <c r="WZQ176" s="30"/>
      <c r="WZR176" s="30"/>
      <c r="WZS176" s="27"/>
      <c r="WZT176" s="27"/>
      <c r="WZU176" s="27"/>
      <c r="WZV176" s="26"/>
      <c r="WZW176" s="27"/>
      <c r="WZX176" s="27"/>
      <c r="WZY176" s="27"/>
      <c r="WZZ176" s="27"/>
      <c r="XAA176" s="27"/>
      <c r="XAB176" s="27"/>
      <c r="XAC176" s="27"/>
      <c r="XAD176" s="27"/>
      <c r="XAE176" s="27"/>
      <c r="XAF176" s="27"/>
      <c r="XAG176" s="27"/>
      <c r="XAH176" s="30"/>
      <c r="XAI176" s="30"/>
      <c r="XAJ176" s="30"/>
      <c r="XAK176" s="30"/>
      <c r="XAL176" s="27"/>
      <c r="XAM176" s="27"/>
      <c r="XAN176" s="27"/>
      <c r="XAO176" s="26"/>
      <c r="XAP176" s="27"/>
      <c r="XAQ176" s="27"/>
      <c r="XAR176" s="27"/>
      <c r="XAS176" s="27"/>
      <c r="XAT176" s="27"/>
      <c r="XAU176" s="27"/>
      <c r="XAV176" s="27"/>
      <c r="XAW176" s="27"/>
      <c r="XAX176" s="27"/>
      <c r="XAY176" s="27"/>
      <c r="XAZ176" s="27"/>
      <c r="XBA176" s="30"/>
      <c r="XBB176" s="30"/>
      <c r="XBC176" s="30"/>
      <c r="XBD176" s="30"/>
      <c r="XBE176" s="27"/>
      <c r="XBF176" s="27"/>
      <c r="XBG176" s="27"/>
      <c r="XBH176" s="26"/>
      <c r="XBI176" s="27"/>
      <c r="XBJ176" s="27"/>
      <c r="XBK176" s="27"/>
      <c r="XBL176" s="27"/>
      <c r="XBM176" s="27"/>
      <c r="XBN176" s="27"/>
      <c r="XBO176" s="27"/>
      <c r="XBP176" s="27"/>
      <c r="XBQ176" s="27"/>
      <c r="XBR176" s="27"/>
      <c r="XBS176" s="27"/>
      <c r="XBT176" s="30"/>
      <c r="XBU176" s="30"/>
      <c r="XBV176" s="30"/>
      <c r="XBW176" s="30"/>
      <c r="XBX176" s="27"/>
      <c r="XBY176" s="27"/>
      <c r="XBZ176" s="27"/>
      <c r="XCA176" s="26"/>
      <c r="XCB176" s="27"/>
      <c r="XCC176" s="27"/>
      <c r="XCD176" s="27"/>
      <c r="XCE176" s="27"/>
      <c r="XCF176" s="27"/>
      <c r="XCG176" s="27"/>
      <c r="XCH176" s="27"/>
      <c r="XCI176" s="27"/>
      <c r="XCJ176" s="27"/>
      <c r="XCK176" s="27"/>
      <c r="XCL176" s="27"/>
      <c r="XCM176" s="30"/>
      <c r="XCN176" s="30"/>
      <c r="XCO176" s="30"/>
      <c r="XCP176" s="30"/>
      <c r="XCQ176" s="27"/>
      <c r="XCR176" s="27"/>
      <c r="XCS176" s="27"/>
      <c r="XCT176" s="26"/>
      <c r="XCU176" s="27"/>
      <c r="XCV176" s="27"/>
      <c r="XCW176" s="27"/>
      <c r="XCX176" s="27"/>
      <c r="XCY176" s="27"/>
      <c r="XCZ176" s="27"/>
      <c r="XDA176" s="27"/>
      <c r="XDB176" s="27"/>
      <c r="XDC176" s="27"/>
      <c r="XDD176" s="27"/>
      <c r="XDE176" s="27"/>
      <c r="XDF176" s="30"/>
      <c r="XDG176" s="30"/>
      <c r="XDH176" s="30"/>
      <c r="XDI176" s="30"/>
      <c r="XDJ176" s="27"/>
      <c r="XDK176" s="27"/>
      <c r="XDL176" s="27"/>
      <c r="XDM176" s="26"/>
      <c r="XDN176" s="27"/>
      <c r="XDO176" s="27"/>
      <c r="XDP176" s="27"/>
      <c r="XDQ176" s="27"/>
      <c r="XDR176" s="27"/>
      <c r="XDS176" s="27"/>
      <c r="XDT176" s="27"/>
      <c r="XDU176" s="27"/>
      <c r="XDV176" s="27"/>
      <c r="XDW176" s="27"/>
      <c r="XDX176" s="27"/>
      <c r="XDY176" s="30"/>
      <c r="XDZ176" s="30"/>
      <c r="XEA176" s="30"/>
      <c r="XEB176" s="30"/>
      <c r="XEC176" s="27"/>
      <c r="XED176" s="27"/>
      <c r="XEE176" s="27"/>
      <c r="XEF176" s="26"/>
      <c r="XEG176" s="27"/>
      <c r="XEH176" s="27"/>
      <c r="XEI176" s="27"/>
      <c r="XEJ176" s="27"/>
      <c r="XEK176" s="27"/>
      <c r="XEL176" s="27"/>
      <c r="XEM176" s="27"/>
      <c r="XEN176" s="27"/>
      <c r="XEO176" s="27"/>
      <c r="XEP176" s="27"/>
      <c r="XEQ176" s="27"/>
      <c r="XER176" s="30"/>
      <c r="XES176" s="30"/>
      <c r="XET176" s="30"/>
      <c r="XEU176" s="30"/>
      <c r="XEV176" s="27"/>
      <c r="XEW176" s="27"/>
      <c r="XEX176" s="27"/>
      <c r="XEY176" s="26"/>
      <c r="XEZ176" s="27"/>
      <c r="XFA176" s="27"/>
      <c r="XFB176" s="27"/>
      <c r="XFC176" s="27"/>
      <c r="XFD176" s="27"/>
    </row>
    <row r="177" customHeight="1" spans="1:19">
      <c r="A177" s="36" t="s">
        <v>3</v>
      </c>
      <c r="B177" s="37" t="s">
        <v>4</v>
      </c>
      <c r="C177" s="37" t="s">
        <v>5</v>
      </c>
      <c r="D177" s="37" t="s">
        <v>6</v>
      </c>
      <c r="E177" s="37" t="s">
        <v>7</v>
      </c>
      <c r="F177" s="37" t="s">
        <v>8</v>
      </c>
      <c r="G177" s="38" t="s">
        <v>9</v>
      </c>
      <c r="H177" s="37" t="s">
        <v>10</v>
      </c>
      <c r="I177" s="37" t="s">
        <v>11</v>
      </c>
      <c r="J177" s="36" t="s">
        <v>12</v>
      </c>
      <c r="K177" s="36"/>
      <c r="L177" s="36" t="s">
        <v>13</v>
      </c>
      <c r="M177" s="36" t="s">
        <v>14</v>
      </c>
      <c r="N177" s="36"/>
      <c r="O177" s="36" t="s">
        <v>15</v>
      </c>
      <c r="P177" s="36"/>
      <c r="Q177" s="36" t="s">
        <v>16</v>
      </c>
      <c r="R177" s="40" t="s">
        <v>17</v>
      </c>
      <c r="S177" s="36" t="s">
        <v>18</v>
      </c>
    </row>
    <row r="178" customHeight="1" spans="1:19">
      <c r="A178" s="36"/>
      <c r="B178" s="37"/>
      <c r="C178" s="37"/>
      <c r="D178" s="37"/>
      <c r="E178" s="37"/>
      <c r="F178" s="37"/>
      <c r="G178" s="38"/>
      <c r="H178" s="37"/>
      <c r="I178" s="37"/>
      <c r="J178" s="36"/>
      <c r="K178" s="36"/>
      <c r="L178" s="36"/>
      <c r="M178" s="36" t="s">
        <v>19</v>
      </c>
      <c r="N178" s="36" t="s">
        <v>20</v>
      </c>
      <c r="O178" s="36" t="s">
        <v>19</v>
      </c>
      <c r="P178" s="36" t="s">
        <v>20</v>
      </c>
      <c r="Q178" s="36"/>
      <c r="R178" s="40"/>
      <c r="S178" s="36"/>
    </row>
    <row r="179" ht="26" customHeight="1" spans="1:19">
      <c r="A179" s="14">
        <v>1</v>
      </c>
      <c r="B179" s="12" t="s">
        <v>929</v>
      </c>
      <c r="C179" s="12" t="s">
        <v>22</v>
      </c>
      <c r="D179" s="12" t="s">
        <v>52</v>
      </c>
      <c r="E179" s="12" t="s">
        <v>24</v>
      </c>
      <c r="F179" s="12" t="s">
        <v>24</v>
      </c>
      <c r="G179" s="12" t="s">
        <v>930</v>
      </c>
      <c r="H179" s="12" t="s">
        <v>37</v>
      </c>
      <c r="I179" s="12">
        <v>15338561447</v>
      </c>
      <c r="J179" s="12" t="s">
        <v>931</v>
      </c>
      <c r="K179" s="12" t="str">
        <f t="shared" ref="K179:K242" si="5">REPLACE(J179,7,8,"********")</f>
        <v>522225********6328</v>
      </c>
      <c r="L179" s="12" t="s">
        <v>932</v>
      </c>
      <c r="M179" s="22" t="s">
        <v>321</v>
      </c>
      <c r="N179" s="22" t="s">
        <v>933</v>
      </c>
      <c r="O179" s="22" t="s">
        <v>934</v>
      </c>
      <c r="P179" s="22" t="s">
        <v>935</v>
      </c>
      <c r="Q179" s="12"/>
      <c r="R179" s="12" t="s">
        <v>936</v>
      </c>
      <c r="S179" s="12"/>
    </row>
    <row r="180" ht="26" customHeight="1" spans="1:19">
      <c r="A180" s="14">
        <v>2</v>
      </c>
      <c r="B180" s="12" t="s">
        <v>937</v>
      </c>
      <c r="C180" s="12" t="s">
        <v>22</v>
      </c>
      <c r="D180" s="12" t="s">
        <v>52</v>
      </c>
      <c r="E180" s="12" t="s">
        <v>24</v>
      </c>
      <c r="F180" s="12" t="s">
        <v>70</v>
      </c>
      <c r="G180" s="13" t="s">
        <v>938</v>
      </c>
      <c r="H180" s="12" t="s">
        <v>37</v>
      </c>
      <c r="I180" s="12">
        <v>18186673224</v>
      </c>
      <c r="J180" s="12" t="s">
        <v>939</v>
      </c>
      <c r="K180" s="12" t="str">
        <f t="shared" si="5"/>
        <v>522228********1761</v>
      </c>
      <c r="L180" s="12" t="s">
        <v>940</v>
      </c>
      <c r="M180" s="22" t="s">
        <v>941</v>
      </c>
      <c r="N180" s="22" t="s">
        <v>942</v>
      </c>
      <c r="O180" s="22" t="s">
        <v>941</v>
      </c>
      <c r="P180" s="22" t="s">
        <v>943</v>
      </c>
      <c r="Q180" s="12"/>
      <c r="R180" s="12" t="s">
        <v>936</v>
      </c>
      <c r="S180" s="14"/>
    </row>
    <row r="181" ht="26" customHeight="1" spans="1:19">
      <c r="A181" s="14">
        <v>3</v>
      </c>
      <c r="B181" s="12" t="s">
        <v>944</v>
      </c>
      <c r="C181" s="12" t="s">
        <v>22</v>
      </c>
      <c r="D181" s="12" t="s">
        <v>35</v>
      </c>
      <c r="E181" s="12" t="s">
        <v>545</v>
      </c>
      <c r="F181" s="12" t="s">
        <v>545</v>
      </c>
      <c r="G181" s="13">
        <v>35072</v>
      </c>
      <c r="H181" s="12" t="s">
        <v>85</v>
      </c>
      <c r="I181" s="12">
        <v>13896678892</v>
      </c>
      <c r="J181" s="65" t="s">
        <v>945</v>
      </c>
      <c r="K181" s="12" t="str">
        <f t="shared" si="5"/>
        <v>500102********0024</v>
      </c>
      <c r="L181" s="12" t="s">
        <v>946</v>
      </c>
      <c r="M181" s="22" t="s">
        <v>947</v>
      </c>
      <c r="N181" s="22" t="s">
        <v>948</v>
      </c>
      <c r="O181" s="22" t="s">
        <v>949</v>
      </c>
      <c r="P181" s="22" t="s">
        <v>950</v>
      </c>
      <c r="Q181" s="12"/>
      <c r="R181" s="12" t="s">
        <v>936</v>
      </c>
      <c r="S181" s="14"/>
    </row>
    <row r="182" ht="26" customHeight="1" spans="1:19">
      <c r="A182" s="14">
        <v>4</v>
      </c>
      <c r="B182" s="16" t="s">
        <v>951</v>
      </c>
      <c r="C182" s="12" t="s">
        <v>22</v>
      </c>
      <c r="D182" s="12" t="s">
        <v>139</v>
      </c>
      <c r="E182" s="12" t="s">
        <v>24</v>
      </c>
      <c r="F182" s="12" t="s">
        <v>24</v>
      </c>
      <c r="G182" s="12" t="s">
        <v>952</v>
      </c>
      <c r="H182" s="12" t="s">
        <v>85</v>
      </c>
      <c r="I182" s="12">
        <v>13262548857</v>
      </c>
      <c r="J182" s="12" t="s">
        <v>953</v>
      </c>
      <c r="K182" s="12" t="str">
        <f t="shared" si="5"/>
        <v>520221********3461</v>
      </c>
      <c r="L182" s="12" t="s">
        <v>954</v>
      </c>
      <c r="M182" s="22" t="s">
        <v>955</v>
      </c>
      <c r="N182" s="22" t="s">
        <v>123</v>
      </c>
      <c r="O182" s="22" t="s">
        <v>955</v>
      </c>
      <c r="P182" s="22" t="s">
        <v>956</v>
      </c>
      <c r="Q182" s="12"/>
      <c r="R182" s="12" t="s">
        <v>936</v>
      </c>
      <c r="S182" s="14"/>
    </row>
    <row r="183" ht="26" customHeight="1" spans="1:19">
      <c r="A183" s="14">
        <v>5</v>
      </c>
      <c r="B183" s="12" t="s">
        <v>957</v>
      </c>
      <c r="C183" s="12" t="s">
        <v>22</v>
      </c>
      <c r="D183" s="12" t="s">
        <v>35</v>
      </c>
      <c r="E183" s="12" t="s">
        <v>24</v>
      </c>
      <c r="F183" s="12" t="s">
        <v>329</v>
      </c>
      <c r="G183" s="12" t="s">
        <v>958</v>
      </c>
      <c r="H183" s="12" t="s">
        <v>37</v>
      </c>
      <c r="I183" s="12">
        <v>15286108099</v>
      </c>
      <c r="J183" s="12" t="s">
        <v>959</v>
      </c>
      <c r="K183" s="12" t="str">
        <f t="shared" si="5"/>
        <v>522124********362X</v>
      </c>
      <c r="L183" s="12" t="s">
        <v>960</v>
      </c>
      <c r="M183" s="23" t="s">
        <v>240</v>
      </c>
      <c r="N183" s="22" t="s">
        <v>961</v>
      </c>
      <c r="O183" s="23" t="s">
        <v>240</v>
      </c>
      <c r="P183" s="22" t="s">
        <v>962</v>
      </c>
      <c r="Q183" s="12"/>
      <c r="R183" s="12" t="s">
        <v>936</v>
      </c>
      <c r="S183" s="12"/>
    </row>
    <row r="184" ht="26" customHeight="1" spans="1:19">
      <c r="A184" s="14">
        <v>6</v>
      </c>
      <c r="B184" s="12" t="s">
        <v>963</v>
      </c>
      <c r="C184" s="12" t="s">
        <v>22</v>
      </c>
      <c r="D184" s="12" t="s">
        <v>58</v>
      </c>
      <c r="E184" s="12" t="s">
        <v>24</v>
      </c>
      <c r="F184" s="12" t="s">
        <v>24</v>
      </c>
      <c r="G184" s="12" t="s">
        <v>964</v>
      </c>
      <c r="H184" s="12" t="s">
        <v>37</v>
      </c>
      <c r="I184" s="12">
        <v>15311887395</v>
      </c>
      <c r="J184" s="12" t="s">
        <v>965</v>
      </c>
      <c r="K184" s="12" t="str">
        <f t="shared" si="5"/>
        <v>522221********4020</v>
      </c>
      <c r="L184" s="12" t="s">
        <v>966</v>
      </c>
      <c r="M184" s="23" t="s">
        <v>967</v>
      </c>
      <c r="N184" s="22" t="s">
        <v>968</v>
      </c>
      <c r="O184" s="23" t="s">
        <v>969</v>
      </c>
      <c r="P184" s="22" t="s">
        <v>970</v>
      </c>
      <c r="Q184" s="12"/>
      <c r="R184" s="12" t="s">
        <v>936</v>
      </c>
      <c r="S184" s="12"/>
    </row>
    <row r="185" ht="26" customHeight="1" spans="1:19">
      <c r="A185" s="14">
        <v>7</v>
      </c>
      <c r="B185" s="12" t="s">
        <v>971</v>
      </c>
      <c r="C185" s="12" t="s">
        <v>22</v>
      </c>
      <c r="D185" s="12" t="s">
        <v>35</v>
      </c>
      <c r="E185" s="12" t="s">
        <v>24</v>
      </c>
      <c r="F185" s="12" t="s">
        <v>24</v>
      </c>
      <c r="G185" s="12" t="s">
        <v>972</v>
      </c>
      <c r="H185" s="12" t="s">
        <v>37</v>
      </c>
      <c r="I185" s="12">
        <v>18275209032</v>
      </c>
      <c r="J185" s="12" t="s">
        <v>973</v>
      </c>
      <c r="K185" s="12" t="str">
        <f t="shared" si="5"/>
        <v>522423********0444</v>
      </c>
      <c r="L185" s="12" t="s">
        <v>974</v>
      </c>
      <c r="M185" s="23" t="s">
        <v>975</v>
      </c>
      <c r="N185" s="22" t="s">
        <v>976</v>
      </c>
      <c r="O185" s="23" t="s">
        <v>76</v>
      </c>
      <c r="P185" s="22" t="s">
        <v>299</v>
      </c>
      <c r="Q185" s="12"/>
      <c r="R185" s="12" t="s">
        <v>936</v>
      </c>
      <c r="S185" s="12"/>
    </row>
    <row r="186" ht="26" customHeight="1" spans="1:19">
      <c r="A186" s="14">
        <v>8</v>
      </c>
      <c r="B186" s="12" t="s">
        <v>977</v>
      </c>
      <c r="C186" s="12" t="s">
        <v>22</v>
      </c>
      <c r="D186" s="12" t="s">
        <v>35</v>
      </c>
      <c r="E186" s="12" t="s">
        <v>24</v>
      </c>
      <c r="F186" s="12" t="s">
        <v>24</v>
      </c>
      <c r="G186" s="12" t="s">
        <v>978</v>
      </c>
      <c r="H186" s="12" t="s">
        <v>54</v>
      </c>
      <c r="I186" s="12">
        <v>18275200668</v>
      </c>
      <c r="J186" s="12" t="s">
        <v>979</v>
      </c>
      <c r="K186" s="12" t="str">
        <f t="shared" si="5"/>
        <v>522128********252X</v>
      </c>
      <c r="L186" s="12" t="s">
        <v>980</v>
      </c>
      <c r="M186" s="23" t="s">
        <v>42</v>
      </c>
      <c r="N186" s="22" t="s">
        <v>49</v>
      </c>
      <c r="O186" s="23" t="s">
        <v>42</v>
      </c>
      <c r="P186" s="22" t="s">
        <v>49</v>
      </c>
      <c r="Q186" s="12"/>
      <c r="R186" s="12" t="s">
        <v>936</v>
      </c>
      <c r="S186" s="14"/>
    </row>
    <row r="187" ht="26" customHeight="1" spans="1:19">
      <c r="A187" s="14">
        <v>9</v>
      </c>
      <c r="B187" s="20" t="s">
        <v>981</v>
      </c>
      <c r="C187" s="20" t="s">
        <v>22</v>
      </c>
      <c r="D187" s="20" t="s">
        <v>35</v>
      </c>
      <c r="E187" s="20" t="s">
        <v>24</v>
      </c>
      <c r="F187" s="20" t="s">
        <v>24</v>
      </c>
      <c r="G187" s="33" t="s">
        <v>982</v>
      </c>
      <c r="H187" s="20" t="s">
        <v>37</v>
      </c>
      <c r="I187" s="20">
        <v>18613861541</v>
      </c>
      <c r="J187" s="20" t="s">
        <v>983</v>
      </c>
      <c r="K187" s="12" t="str">
        <f t="shared" si="5"/>
        <v>520122********0045</v>
      </c>
      <c r="L187" s="20" t="s">
        <v>984</v>
      </c>
      <c r="M187" s="34" t="s">
        <v>985</v>
      </c>
      <c r="N187" s="24" t="s">
        <v>986</v>
      </c>
      <c r="O187" s="34" t="s">
        <v>987</v>
      </c>
      <c r="P187" s="24" t="s">
        <v>988</v>
      </c>
      <c r="Q187" s="20"/>
      <c r="R187" s="20" t="s">
        <v>936</v>
      </c>
      <c r="S187" s="35"/>
    </row>
    <row r="188" ht="26" customHeight="1" spans="1:19">
      <c r="A188" s="14">
        <v>10</v>
      </c>
      <c r="B188" s="12" t="s">
        <v>989</v>
      </c>
      <c r="C188" s="12" t="s">
        <v>22</v>
      </c>
      <c r="D188" s="12" t="s">
        <v>58</v>
      </c>
      <c r="E188" s="12" t="s">
        <v>24</v>
      </c>
      <c r="F188" s="12" t="s">
        <v>24</v>
      </c>
      <c r="G188" s="13" t="s">
        <v>990</v>
      </c>
      <c r="H188" s="12" t="s">
        <v>37</v>
      </c>
      <c r="I188" s="12">
        <v>18798544324</v>
      </c>
      <c r="J188" s="12" t="s">
        <v>991</v>
      </c>
      <c r="K188" s="12" t="str">
        <f t="shared" si="5"/>
        <v>522632********782X</v>
      </c>
      <c r="L188" s="12" t="s">
        <v>992</v>
      </c>
      <c r="M188" s="23" t="s">
        <v>42</v>
      </c>
      <c r="N188" s="22" t="s">
        <v>389</v>
      </c>
      <c r="O188" s="23" t="s">
        <v>993</v>
      </c>
      <c r="P188" s="22" t="s">
        <v>389</v>
      </c>
      <c r="Q188" s="12"/>
      <c r="R188" s="12" t="s">
        <v>936</v>
      </c>
      <c r="S188" s="14"/>
    </row>
    <row r="189" ht="26" customHeight="1" spans="1:19">
      <c r="A189" s="14">
        <v>11</v>
      </c>
      <c r="B189" s="12" t="s">
        <v>994</v>
      </c>
      <c r="C189" s="12" t="s">
        <v>89</v>
      </c>
      <c r="D189" s="12" t="s">
        <v>52</v>
      </c>
      <c r="E189" s="12" t="s">
        <v>24</v>
      </c>
      <c r="F189" s="12" t="s">
        <v>24</v>
      </c>
      <c r="G189" s="12" t="s">
        <v>995</v>
      </c>
      <c r="H189" s="12" t="s">
        <v>85</v>
      </c>
      <c r="I189" s="12">
        <v>17759190792</v>
      </c>
      <c r="J189" s="12" t="s">
        <v>996</v>
      </c>
      <c r="K189" s="12" t="str">
        <f t="shared" si="5"/>
        <v>522601********5412</v>
      </c>
      <c r="L189" s="12" t="s">
        <v>997</v>
      </c>
      <c r="M189" s="22" t="s">
        <v>998</v>
      </c>
      <c r="N189" s="22" t="s">
        <v>999</v>
      </c>
      <c r="O189" s="22" t="s">
        <v>1000</v>
      </c>
      <c r="P189" s="22" t="s">
        <v>1001</v>
      </c>
      <c r="Q189" s="12"/>
      <c r="R189" s="12" t="s">
        <v>936</v>
      </c>
      <c r="S189" s="12"/>
    </row>
    <row r="190" ht="26" customHeight="1" spans="1:19">
      <c r="A190" s="14">
        <v>12</v>
      </c>
      <c r="B190" s="12" t="s">
        <v>1002</v>
      </c>
      <c r="C190" s="12" t="s">
        <v>22</v>
      </c>
      <c r="D190" s="12" t="s">
        <v>35</v>
      </c>
      <c r="E190" s="12" t="s">
        <v>24</v>
      </c>
      <c r="F190" s="12" t="s">
        <v>24</v>
      </c>
      <c r="G190" s="12" t="s">
        <v>1003</v>
      </c>
      <c r="H190" s="12" t="s">
        <v>37</v>
      </c>
      <c r="I190" s="12">
        <v>18585333398</v>
      </c>
      <c r="J190" s="12" t="s">
        <v>1004</v>
      </c>
      <c r="K190" s="12" t="str">
        <f t="shared" si="5"/>
        <v>522132********362X</v>
      </c>
      <c r="L190" s="12" t="s">
        <v>1005</v>
      </c>
      <c r="M190" s="22" t="s">
        <v>153</v>
      </c>
      <c r="N190" s="22" t="s">
        <v>651</v>
      </c>
      <c r="O190" s="23" t="s">
        <v>784</v>
      </c>
      <c r="P190" s="22" t="s">
        <v>1006</v>
      </c>
      <c r="Q190" s="12"/>
      <c r="R190" s="12" t="s">
        <v>936</v>
      </c>
      <c r="S190" s="12"/>
    </row>
    <row r="191" ht="26" customHeight="1" spans="1:19">
      <c r="A191" s="14">
        <v>13</v>
      </c>
      <c r="B191" s="12" t="s">
        <v>1007</v>
      </c>
      <c r="C191" s="12" t="s">
        <v>22</v>
      </c>
      <c r="D191" s="12" t="s">
        <v>302</v>
      </c>
      <c r="E191" s="12" t="s">
        <v>24</v>
      </c>
      <c r="F191" s="12" t="s">
        <v>24</v>
      </c>
      <c r="G191" s="12" t="s">
        <v>177</v>
      </c>
      <c r="H191" s="12" t="s">
        <v>37</v>
      </c>
      <c r="I191" s="12">
        <v>17365015489</v>
      </c>
      <c r="J191" s="12" t="s">
        <v>1008</v>
      </c>
      <c r="K191" s="12" t="str">
        <f t="shared" si="5"/>
        <v>520181********2123</v>
      </c>
      <c r="L191" s="12" t="s">
        <v>1009</v>
      </c>
      <c r="M191" s="22" t="s">
        <v>1010</v>
      </c>
      <c r="N191" s="22" t="s">
        <v>1011</v>
      </c>
      <c r="O191" s="23" t="s">
        <v>42</v>
      </c>
      <c r="P191" s="22" t="s">
        <v>950</v>
      </c>
      <c r="Q191" s="12"/>
      <c r="R191" s="12" t="s">
        <v>936</v>
      </c>
      <c r="S191" s="12"/>
    </row>
    <row r="192" ht="26" customHeight="1" spans="1:19">
      <c r="A192" s="14">
        <v>14</v>
      </c>
      <c r="B192" s="16" t="s">
        <v>1012</v>
      </c>
      <c r="C192" s="12" t="s">
        <v>89</v>
      </c>
      <c r="D192" s="12" t="s">
        <v>35</v>
      </c>
      <c r="E192" s="12" t="s">
        <v>379</v>
      </c>
      <c r="F192" s="12" t="s">
        <v>24</v>
      </c>
      <c r="G192" s="12" t="s">
        <v>1013</v>
      </c>
      <c r="H192" s="12" t="s">
        <v>37</v>
      </c>
      <c r="I192" s="12">
        <v>15874727398</v>
      </c>
      <c r="J192" s="12" t="s">
        <v>1014</v>
      </c>
      <c r="K192" s="12" t="str">
        <f t="shared" si="5"/>
        <v>430408********3010</v>
      </c>
      <c r="L192" s="12" t="s">
        <v>1015</v>
      </c>
      <c r="M192" s="22" t="s">
        <v>1016</v>
      </c>
      <c r="N192" s="22" t="s">
        <v>389</v>
      </c>
      <c r="O192" s="23" t="s">
        <v>42</v>
      </c>
      <c r="P192" s="22" t="s">
        <v>950</v>
      </c>
      <c r="Q192" s="12"/>
      <c r="R192" s="12" t="s">
        <v>936</v>
      </c>
      <c r="S192" s="14"/>
    </row>
    <row r="193" ht="26" customHeight="1" spans="1:19">
      <c r="A193" s="14">
        <v>15</v>
      </c>
      <c r="B193" s="19" t="s">
        <v>1017</v>
      </c>
      <c r="C193" s="12" t="s">
        <v>22</v>
      </c>
      <c r="D193" s="12" t="s">
        <v>35</v>
      </c>
      <c r="E193" s="12" t="s">
        <v>24</v>
      </c>
      <c r="F193" s="12" t="s">
        <v>24</v>
      </c>
      <c r="G193" s="12" t="s">
        <v>1018</v>
      </c>
      <c r="H193" s="12" t="s">
        <v>37</v>
      </c>
      <c r="I193" s="12">
        <v>18275569247</v>
      </c>
      <c r="J193" s="12" t="s">
        <v>1019</v>
      </c>
      <c r="K193" s="12" t="str">
        <f t="shared" si="5"/>
        <v>522130********5263</v>
      </c>
      <c r="L193" s="12" t="s">
        <v>1020</v>
      </c>
      <c r="M193" s="22" t="s">
        <v>1021</v>
      </c>
      <c r="N193" s="22" t="s">
        <v>1022</v>
      </c>
      <c r="O193" s="23" t="s">
        <v>1023</v>
      </c>
      <c r="P193" s="22" t="s">
        <v>1024</v>
      </c>
      <c r="Q193" s="12"/>
      <c r="R193" s="12" t="s">
        <v>936</v>
      </c>
      <c r="S193" s="14"/>
    </row>
    <row r="194" ht="26" customHeight="1" spans="1:19">
      <c r="A194" s="14">
        <v>16</v>
      </c>
      <c r="B194" s="19" t="s">
        <v>1025</v>
      </c>
      <c r="C194" s="12" t="s">
        <v>22</v>
      </c>
      <c r="D194" s="12"/>
      <c r="E194" s="12" t="s">
        <v>24</v>
      </c>
      <c r="F194" s="12" t="s">
        <v>24</v>
      </c>
      <c r="G194" s="12" t="s">
        <v>1026</v>
      </c>
      <c r="H194" s="12" t="s">
        <v>37</v>
      </c>
      <c r="I194" s="12">
        <v>19192640756</v>
      </c>
      <c r="J194" s="12" t="s">
        <v>1027</v>
      </c>
      <c r="K194" s="12" t="str">
        <f t="shared" si="5"/>
        <v>522226********6026</v>
      </c>
      <c r="L194" s="12" t="s">
        <v>1028</v>
      </c>
      <c r="M194" s="22" t="s">
        <v>153</v>
      </c>
      <c r="N194" s="22" t="s">
        <v>1029</v>
      </c>
      <c r="O194" s="23" t="s">
        <v>76</v>
      </c>
      <c r="P194" s="22" t="s">
        <v>299</v>
      </c>
      <c r="Q194" s="12"/>
      <c r="R194" s="12" t="s">
        <v>936</v>
      </c>
      <c r="S194" s="14"/>
    </row>
    <row r="195" ht="26" customHeight="1" spans="1:19">
      <c r="A195" s="14">
        <v>17</v>
      </c>
      <c r="B195" s="19" t="s">
        <v>1030</v>
      </c>
      <c r="C195" s="12" t="s">
        <v>22</v>
      </c>
      <c r="D195" s="12" t="s">
        <v>35</v>
      </c>
      <c r="E195" s="12" t="s">
        <v>24</v>
      </c>
      <c r="F195" s="12" t="s">
        <v>24</v>
      </c>
      <c r="G195" s="12" t="s">
        <v>1031</v>
      </c>
      <c r="H195" s="12" t="s">
        <v>37</v>
      </c>
      <c r="I195" s="12">
        <v>17585310502</v>
      </c>
      <c r="J195" s="12" t="s">
        <v>1032</v>
      </c>
      <c r="K195" s="12" t="str">
        <f t="shared" si="5"/>
        <v>520102********2425</v>
      </c>
      <c r="L195" s="12" t="s">
        <v>1033</v>
      </c>
      <c r="M195" s="22" t="s">
        <v>1034</v>
      </c>
      <c r="N195" s="22" t="s">
        <v>1035</v>
      </c>
      <c r="O195" s="23" t="s">
        <v>76</v>
      </c>
      <c r="P195" s="22" t="s">
        <v>950</v>
      </c>
      <c r="Q195" s="12"/>
      <c r="R195" s="12" t="s">
        <v>936</v>
      </c>
      <c r="S195" s="14"/>
    </row>
    <row r="196" ht="26" customHeight="1" spans="1:19">
      <c r="A196" s="14">
        <v>18</v>
      </c>
      <c r="B196" s="19" t="s">
        <v>1036</v>
      </c>
      <c r="C196" s="12" t="s">
        <v>22</v>
      </c>
      <c r="D196" s="12" t="s">
        <v>302</v>
      </c>
      <c r="E196" s="12" t="s">
        <v>24</v>
      </c>
      <c r="F196" s="12" t="s">
        <v>765</v>
      </c>
      <c r="G196" s="12" t="s">
        <v>1037</v>
      </c>
      <c r="H196" s="12" t="s">
        <v>85</v>
      </c>
      <c r="I196" s="12" t="s">
        <v>1038</v>
      </c>
      <c r="J196" s="12" t="s">
        <v>1039</v>
      </c>
      <c r="K196" s="12" t="str">
        <f t="shared" si="5"/>
        <v>522731********758X </v>
      </c>
      <c r="L196" s="12" t="s">
        <v>1040</v>
      </c>
      <c r="M196" s="25" t="s">
        <v>537</v>
      </c>
      <c r="N196" s="22" t="s">
        <v>1041</v>
      </c>
      <c r="O196" s="23" t="s">
        <v>1042</v>
      </c>
      <c r="P196" s="22" t="s">
        <v>970</v>
      </c>
      <c r="Q196" s="12"/>
      <c r="R196" s="12" t="s">
        <v>936</v>
      </c>
      <c r="S196" s="14"/>
    </row>
    <row r="197" ht="26" customHeight="1" spans="1:19">
      <c r="A197" s="14">
        <v>19</v>
      </c>
      <c r="B197" s="12" t="s">
        <v>1043</v>
      </c>
      <c r="C197" s="12" t="s">
        <v>22</v>
      </c>
      <c r="D197" s="12" t="s">
        <v>23</v>
      </c>
      <c r="E197" s="12" t="s">
        <v>24</v>
      </c>
      <c r="F197" s="12" t="s">
        <v>24</v>
      </c>
      <c r="G197" s="12" t="s">
        <v>1044</v>
      </c>
      <c r="H197" s="12" t="s">
        <v>37</v>
      </c>
      <c r="I197" s="12">
        <v>13158387165</v>
      </c>
      <c r="J197" s="12" t="s">
        <v>1045</v>
      </c>
      <c r="K197" s="12" t="str">
        <f t="shared" si="5"/>
        <v>520201********0026</v>
      </c>
      <c r="L197" s="12" t="s">
        <v>1046</v>
      </c>
      <c r="M197" s="22" t="s">
        <v>1047</v>
      </c>
      <c r="N197" s="22" t="s">
        <v>1011</v>
      </c>
      <c r="O197" s="23" t="s">
        <v>76</v>
      </c>
      <c r="P197" s="22" t="s">
        <v>950</v>
      </c>
      <c r="Q197" s="12"/>
      <c r="R197" s="12" t="s">
        <v>936</v>
      </c>
      <c r="S197" s="14"/>
    </row>
    <row r="198" ht="26" customHeight="1" spans="1:19">
      <c r="A198" s="14">
        <v>20</v>
      </c>
      <c r="B198" s="12" t="s">
        <v>1048</v>
      </c>
      <c r="C198" s="12" t="s">
        <v>22</v>
      </c>
      <c r="D198" s="12" t="s">
        <v>35</v>
      </c>
      <c r="E198" s="12" t="s">
        <v>24</v>
      </c>
      <c r="F198" s="12" t="s">
        <v>24</v>
      </c>
      <c r="G198" s="13" t="s">
        <v>1049</v>
      </c>
      <c r="H198" s="12" t="s">
        <v>26</v>
      </c>
      <c r="I198" s="12">
        <v>17585576056</v>
      </c>
      <c r="J198" s="12" t="s">
        <v>1050</v>
      </c>
      <c r="K198" s="12" t="str">
        <f t="shared" si="5"/>
        <v>510129********2142</v>
      </c>
      <c r="L198" s="12" t="s">
        <v>1051</v>
      </c>
      <c r="M198" s="22" t="s">
        <v>233</v>
      </c>
      <c r="N198" s="22" t="s">
        <v>105</v>
      </c>
      <c r="O198" s="23" t="s">
        <v>42</v>
      </c>
      <c r="P198" s="22" t="s">
        <v>950</v>
      </c>
      <c r="Q198" s="12"/>
      <c r="R198" s="12" t="s">
        <v>936</v>
      </c>
      <c r="S198" s="14"/>
    </row>
    <row r="199" ht="26" customHeight="1" spans="1:19">
      <c r="A199" s="14">
        <v>21</v>
      </c>
      <c r="B199" s="12" t="s">
        <v>1052</v>
      </c>
      <c r="C199" s="12" t="s">
        <v>22</v>
      </c>
      <c r="D199" s="12" t="s">
        <v>35</v>
      </c>
      <c r="E199" s="12" t="s">
        <v>24</v>
      </c>
      <c r="F199" s="12" t="s">
        <v>24</v>
      </c>
      <c r="G199" s="13" t="s">
        <v>1053</v>
      </c>
      <c r="H199" s="12" t="s">
        <v>54</v>
      </c>
      <c r="I199" s="12">
        <v>13639052883</v>
      </c>
      <c r="J199" s="12" t="s">
        <v>1054</v>
      </c>
      <c r="K199" s="12" t="str">
        <f t="shared" si="5"/>
        <v>520103********5221</v>
      </c>
      <c r="L199" s="12" t="s">
        <v>1055</v>
      </c>
      <c r="M199" s="22" t="s">
        <v>426</v>
      </c>
      <c r="N199" s="22" t="s">
        <v>1011</v>
      </c>
      <c r="O199" s="23" t="s">
        <v>76</v>
      </c>
      <c r="P199" s="22" t="s">
        <v>950</v>
      </c>
      <c r="Q199" s="12"/>
      <c r="R199" s="12" t="s">
        <v>936</v>
      </c>
      <c r="S199" s="14"/>
    </row>
    <row r="200" ht="26" customHeight="1" spans="1:19">
      <c r="A200" s="14">
        <v>22</v>
      </c>
      <c r="B200" s="12" t="s">
        <v>1056</v>
      </c>
      <c r="C200" s="12" t="s">
        <v>22</v>
      </c>
      <c r="D200" s="12" t="s">
        <v>52</v>
      </c>
      <c r="E200" s="12" t="s">
        <v>24</v>
      </c>
      <c r="F200" s="12" t="s">
        <v>24</v>
      </c>
      <c r="G200" s="13" t="s">
        <v>1057</v>
      </c>
      <c r="H200" s="12"/>
      <c r="I200" s="12">
        <v>17371064324</v>
      </c>
      <c r="J200" s="12" t="s">
        <v>1058</v>
      </c>
      <c r="K200" s="12" t="str">
        <f t="shared" si="5"/>
        <v>522226********3626</v>
      </c>
      <c r="L200" s="12" t="s">
        <v>1059</v>
      </c>
      <c r="M200" s="22" t="s">
        <v>1060</v>
      </c>
      <c r="N200" s="22" t="s">
        <v>862</v>
      </c>
      <c r="O200" s="23" t="s">
        <v>42</v>
      </c>
      <c r="P200" s="22" t="s">
        <v>49</v>
      </c>
      <c r="Q200" s="12"/>
      <c r="R200" s="12" t="s">
        <v>936</v>
      </c>
      <c r="S200" s="14"/>
    </row>
    <row r="201" ht="26" customHeight="1" spans="1:19">
      <c r="A201" s="14">
        <v>23</v>
      </c>
      <c r="B201" s="12" t="s">
        <v>1061</v>
      </c>
      <c r="C201" s="12" t="s">
        <v>22</v>
      </c>
      <c r="D201" s="12" t="s">
        <v>35</v>
      </c>
      <c r="E201" s="12" t="s">
        <v>24</v>
      </c>
      <c r="F201" s="12" t="s">
        <v>24</v>
      </c>
      <c r="G201" s="13" t="s">
        <v>1062</v>
      </c>
      <c r="H201" s="12"/>
      <c r="I201" s="12">
        <v>18798740258</v>
      </c>
      <c r="J201" s="12" t="s">
        <v>1063</v>
      </c>
      <c r="K201" s="12" t="str">
        <f t="shared" si="5"/>
        <v>522526********1222</v>
      </c>
      <c r="L201" s="12" t="s">
        <v>1064</v>
      </c>
      <c r="M201" s="22" t="s">
        <v>1065</v>
      </c>
      <c r="N201" s="22" t="s">
        <v>1066</v>
      </c>
      <c r="O201" s="23" t="s">
        <v>42</v>
      </c>
      <c r="P201" s="22" t="s">
        <v>123</v>
      </c>
      <c r="Q201" s="12"/>
      <c r="R201" s="12" t="s">
        <v>936</v>
      </c>
      <c r="S201" s="14"/>
    </row>
    <row r="202" ht="26" customHeight="1" spans="1:19">
      <c r="A202" s="14">
        <v>24</v>
      </c>
      <c r="B202" s="14" t="s">
        <v>1067</v>
      </c>
      <c r="C202" s="14" t="s">
        <v>22</v>
      </c>
      <c r="D202" s="14" t="s">
        <v>35</v>
      </c>
      <c r="E202" s="14" t="s">
        <v>1068</v>
      </c>
      <c r="F202" s="14" t="s">
        <v>134</v>
      </c>
      <c r="G202" s="18">
        <v>35379</v>
      </c>
      <c r="H202" s="14" t="s">
        <v>37</v>
      </c>
      <c r="I202" s="14">
        <v>18785221792</v>
      </c>
      <c r="J202" s="14" t="s">
        <v>1069</v>
      </c>
      <c r="K202" s="12" t="str">
        <f t="shared" si="5"/>
        <v>522124********488X</v>
      </c>
      <c r="L202" s="14" t="s">
        <v>1070</v>
      </c>
      <c r="M202" s="23" t="s">
        <v>153</v>
      </c>
      <c r="N202" s="23" t="s">
        <v>622</v>
      </c>
      <c r="O202" s="23" t="s">
        <v>292</v>
      </c>
      <c r="P202" s="23" t="s">
        <v>389</v>
      </c>
      <c r="Q202" s="14"/>
      <c r="R202" s="12" t="s">
        <v>936</v>
      </c>
      <c r="S202" s="14"/>
    </row>
    <row r="203" ht="26" customHeight="1" spans="1:19">
      <c r="A203" s="14">
        <v>25</v>
      </c>
      <c r="B203" s="12" t="s">
        <v>1071</v>
      </c>
      <c r="C203" s="14" t="s">
        <v>22</v>
      </c>
      <c r="D203" s="14" t="s">
        <v>35</v>
      </c>
      <c r="E203" s="14" t="s">
        <v>24</v>
      </c>
      <c r="F203" s="14" t="s">
        <v>24</v>
      </c>
      <c r="G203" s="15">
        <v>35643</v>
      </c>
      <c r="H203" s="14" t="s">
        <v>54</v>
      </c>
      <c r="I203" s="14">
        <v>18076212832</v>
      </c>
      <c r="J203" s="66" t="s">
        <v>1072</v>
      </c>
      <c r="K203" s="12" t="str">
        <f t="shared" si="5"/>
        <v>522424********4822</v>
      </c>
      <c r="L203" s="14" t="s">
        <v>1073</v>
      </c>
      <c r="M203" s="23" t="s">
        <v>1074</v>
      </c>
      <c r="N203" s="23" t="s">
        <v>1075</v>
      </c>
      <c r="O203" s="23" t="s">
        <v>1074</v>
      </c>
      <c r="P203" s="23" t="s">
        <v>1006</v>
      </c>
      <c r="Q203" s="14"/>
      <c r="R203" s="12" t="s">
        <v>936</v>
      </c>
      <c r="S203" s="14"/>
    </row>
    <row r="204" ht="26" customHeight="1" spans="1:19">
      <c r="A204" s="14">
        <v>26</v>
      </c>
      <c r="B204" s="16" t="s">
        <v>1076</v>
      </c>
      <c r="C204" s="12" t="s">
        <v>22</v>
      </c>
      <c r="D204" s="12" t="s">
        <v>35</v>
      </c>
      <c r="E204" s="12" t="s">
        <v>24</v>
      </c>
      <c r="F204" s="12" t="s">
        <v>24</v>
      </c>
      <c r="G204" s="12" t="s">
        <v>1077</v>
      </c>
      <c r="H204" s="12" t="s">
        <v>37</v>
      </c>
      <c r="I204" s="12">
        <v>18786752857</v>
      </c>
      <c r="J204" s="12" t="s">
        <v>1078</v>
      </c>
      <c r="K204" s="12" t="str">
        <f t="shared" si="5"/>
        <v>522428********066X</v>
      </c>
      <c r="L204" s="12" t="s">
        <v>1079</v>
      </c>
      <c r="M204" s="23" t="s">
        <v>42</v>
      </c>
      <c r="N204" s="22" t="s">
        <v>1080</v>
      </c>
      <c r="O204" s="22" t="s">
        <v>132</v>
      </c>
      <c r="P204" s="22" t="s">
        <v>1029</v>
      </c>
      <c r="Q204" s="12"/>
      <c r="R204" s="12" t="s">
        <v>936</v>
      </c>
      <c r="S204" s="14"/>
    </row>
    <row r="205" ht="26" customHeight="1" spans="1:19">
      <c r="A205" s="14">
        <v>27</v>
      </c>
      <c r="B205" s="19" t="s">
        <v>1081</v>
      </c>
      <c r="C205" s="12" t="s">
        <v>22</v>
      </c>
      <c r="D205" s="12"/>
      <c r="E205" s="12" t="s">
        <v>24</v>
      </c>
      <c r="F205" s="12" t="s">
        <v>24</v>
      </c>
      <c r="G205" s="12" t="s">
        <v>1082</v>
      </c>
      <c r="H205" s="12" t="s">
        <v>37</v>
      </c>
      <c r="I205" s="12">
        <v>18984983097</v>
      </c>
      <c r="J205" s="12" t="s">
        <v>1083</v>
      </c>
      <c r="K205" s="12" t="str">
        <f t="shared" si="5"/>
        <v>522101********2822</v>
      </c>
      <c r="L205" s="12" t="s">
        <v>1084</v>
      </c>
      <c r="M205" s="23" t="s">
        <v>76</v>
      </c>
      <c r="N205" s="22" t="s">
        <v>1085</v>
      </c>
      <c r="O205" s="22" t="s">
        <v>132</v>
      </c>
      <c r="P205" s="22" t="s">
        <v>970</v>
      </c>
      <c r="Q205" s="12"/>
      <c r="R205" s="12" t="s">
        <v>936</v>
      </c>
      <c r="S205" s="14"/>
    </row>
    <row r="206" ht="26" customHeight="1" spans="1:19">
      <c r="A206" s="14">
        <v>28</v>
      </c>
      <c r="B206" s="12" t="s">
        <v>1086</v>
      </c>
      <c r="C206" s="12" t="s">
        <v>22</v>
      </c>
      <c r="D206" s="12"/>
      <c r="E206" s="12" t="s">
        <v>24</v>
      </c>
      <c r="F206" s="12" t="s">
        <v>24</v>
      </c>
      <c r="G206" s="13" t="s">
        <v>1087</v>
      </c>
      <c r="H206" s="12"/>
      <c r="I206" s="12">
        <v>15085992029</v>
      </c>
      <c r="J206" s="12" t="s">
        <v>1088</v>
      </c>
      <c r="K206" s="12" t="str">
        <f t="shared" si="5"/>
        <v>522122********1665</v>
      </c>
      <c r="L206" s="12" t="s">
        <v>1089</v>
      </c>
      <c r="M206" s="23" t="s">
        <v>1090</v>
      </c>
      <c r="N206" s="22" t="s">
        <v>1091</v>
      </c>
      <c r="O206" s="22" t="s">
        <v>132</v>
      </c>
      <c r="P206" s="22" t="s">
        <v>970</v>
      </c>
      <c r="Q206" s="12"/>
      <c r="R206" s="12" t="s">
        <v>936</v>
      </c>
      <c r="S206" s="14"/>
    </row>
    <row r="207" ht="26" customHeight="1" spans="1:19">
      <c r="A207" s="14">
        <v>29</v>
      </c>
      <c r="B207" s="12" t="s">
        <v>1092</v>
      </c>
      <c r="C207" s="12" t="s">
        <v>89</v>
      </c>
      <c r="D207" s="12" t="s">
        <v>302</v>
      </c>
      <c r="E207" s="12" t="s">
        <v>24</v>
      </c>
      <c r="F207" s="12" t="s">
        <v>24</v>
      </c>
      <c r="G207" s="13" t="s">
        <v>177</v>
      </c>
      <c r="H207" s="12" t="s">
        <v>37</v>
      </c>
      <c r="I207" s="12">
        <v>18800207043</v>
      </c>
      <c r="J207" s="12" t="s">
        <v>1093</v>
      </c>
      <c r="K207" s="12" t="str">
        <f t="shared" si="5"/>
        <v>520103********1236</v>
      </c>
      <c r="L207" s="12" t="s">
        <v>1094</v>
      </c>
      <c r="M207" s="23" t="s">
        <v>1095</v>
      </c>
      <c r="N207" s="22" t="s">
        <v>1096</v>
      </c>
      <c r="O207" s="22" t="s">
        <v>153</v>
      </c>
      <c r="P207" s="22" t="s">
        <v>1097</v>
      </c>
      <c r="Q207" s="12"/>
      <c r="R207" s="12" t="s">
        <v>936</v>
      </c>
      <c r="S207" s="14"/>
    </row>
    <row r="208" ht="26" customHeight="1" spans="1:19">
      <c r="A208" s="14">
        <v>30</v>
      </c>
      <c r="B208" s="12" t="s">
        <v>1098</v>
      </c>
      <c r="C208" s="12" t="s">
        <v>22</v>
      </c>
      <c r="D208" s="12" t="s">
        <v>35</v>
      </c>
      <c r="E208" s="14" t="s">
        <v>24</v>
      </c>
      <c r="F208" s="14" t="s">
        <v>24</v>
      </c>
      <c r="G208" s="15" t="s">
        <v>1099</v>
      </c>
      <c r="H208" s="12" t="s">
        <v>54</v>
      </c>
      <c r="I208" s="14">
        <v>18786678960</v>
      </c>
      <c r="J208" s="14" t="s">
        <v>1100</v>
      </c>
      <c r="K208" s="12" t="str">
        <f t="shared" si="5"/>
        <v>520111********2423</v>
      </c>
      <c r="L208" s="14" t="s">
        <v>1101</v>
      </c>
      <c r="M208" s="23" t="s">
        <v>42</v>
      </c>
      <c r="N208" s="23" t="s">
        <v>1102</v>
      </c>
      <c r="O208" s="23" t="s">
        <v>132</v>
      </c>
      <c r="P208" s="23" t="s">
        <v>1001</v>
      </c>
      <c r="Q208" s="14"/>
      <c r="R208" s="12" t="s">
        <v>936</v>
      </c>
      <c r="S208" s="14"/>
    </row>
    <row r="209" ht="26" customHeight="1" spans="1:19">
      <c r="A209" s="14">
        <v>31</v>
      </c>
      <c r="B209" s="12" t="s">
        <v>1103</v>
      </c>
      <c r="C209" s="12" t="s">
        <v>22</v>
      </c>
      <c r="D209" s="12" t="s">
        <v>35</v>
      </c>
      <c r="E209" s="12" t="s">
        <v>24</v>
      </c>
      <c r="F209" s="12" t="s">
        <v>24</v>
      </c>
      <c r="G209" s="12" t="s">
        <v>1104</v>
      </c>
      <c r="H209" s="12" t="s">
        <v>37</v>
      </c>
      <c r="I209" s="12">
        <v>13087815298</v>
      </c>
      <c r="J209" s="12" t="s">
        <v>1105</v>
      </c>
      <c r="K209" s="12" t="str">
        <f t="shared" si="5"/>
        <v>520202********4848</v>
      </c>
      <c r="L209" s="12" t="s">
        <v>1106</v>
      </c>
      <c r="M209" s="22" t="s">
        <v>132</v>
      </c>
      <c r="N209" s="22" t="s">
        <v>389</v>
      </c>
      <c r="O209" s="22" t="s">
        <v>132</v>
      </c>
      <c r="P209" s="22" t="s">
        <v>1006</v>
      </c>
      <c r="Q209" s="12"/>
      <c r="R209" s="12" t="s">
        <v>936</v>
      </c>
      <c r="S209" s="12"/>
    </row>
    <row r="210" ht="26" customHeight="1" spans="1:19">
      <c r="A210" s="14">
        <v>32</v>
      </c>
      <c r="B210" s="12" t="s">
        <v>1107</v>
      </c>
      <c r="C210" s="12" t="s">
        <v>89</v>
      </c>
      <c r="D210" s="12" t="s">
        <v>35</v>
      </c>
      <c r="E210" s="12" t="s">
        <v>533</v>
      </c>
      <c r="F210" s="12" t="s">
        <v>24</v>
      </c>
      <c r="G210" s="12" t="s">
        <v>177</v>
      </c>
      <c r="H210" s="12" t="s">
        <v>37</v>
      </c>
      <c r="I210" s="12">
        <v>13165084335</v>
      </c>
      <c r="J210" s="65" t="s">
        <v>1108</v>
      </c>
      <c r="K210" s="12" t="str">
        <f t="shared" si="5"/>
        <v>371524********0511</v>
      </c>
      <c r="L210" s="12" t="s">
        <v>1109</v>
      </c>
      <c r="M210" s="22" t="s">
        <v>1110</v>
      </c>
      <c r="N210" s="22" t="s">
        <v>1111</v>
      </c>
      <c r="O210" s="22" t="s">
        <v>426</v>
      </c>
      <c r="P210" s="22" t="s">
        <v>1112</v>
      </c>
      <c r="Q210" s="12"/>
      <c r="R210" s="12" t="s">
        <v>936</v>
      </c>
      <c r="S210" s="12"/>
    </row>
    <row r="211" ht="26" customHeight="1" spans="1:19">
      <c r="A211" s="14">
        <v>33</v>
      </c>
      <c r="B211" s="12" t="s">
        <v>1113</v>
      </c>
      <c r="C211" s="12" t="s">
        <v>89</v>
      </c>
      <c r="D211" s="12" t="s">
        <v>35</v>
      </c>
      <c r="E211" s="12" t="s">
        <v>24</v>
      </c>
      <c r="F211" s="12" t="s">
        <v>24</v>
      </c>
      <c r="G211" s="12" t="s">
        <v>1114</v>
      </c>
      <c r="H211" s="12" t="s">
        <v>85</v>
      </c>
      <c r="I211" s="12">
        <v>13123606238</v>
      </c>
      <c r="J211" s="12" t="s">
        <v>1115</v>
      </c>
      <c r="K211" s="12" t="str">
        <f t="shared" si="5"/>
        <v>522324********4013</v>
      </c>
      <c r="L211" s="12" t="s">
        <v>1116</v>
      </c>
      <c r="M211" s="22" t="s">
        <v>426</v>
      </c>
      <c r="N211" s="22" t="s">
        <v>1096</v>
      </c>
      <c r="O211" s="22" t="s">
        <v>426</v>
      </c>
      <c r="P211" s="22" t="s">
        <v>1001</v>
      </c>
      <c r="Q211" s="12"/>
      <c r="R211" s="12" t="s">
        <v>936</v>
      </c>
      <c r="S211" s="12"/>
    </row>
    <row r="212" ht="26" customHeight="1" spans="1:19">
      <c r="A212" s="14">
        <v>34</v>
      </c>
      <c r="B212" s="12" t="s">
        <v>1117</v>
      </c>
      <c r="C212" s="12" t="s">
        <v>22</v>
      </c>
      <c r="D212" s="12" t="s">
        <v>58</v>
      </c>
      <c r="E212" s="12" t="s">
        <v>24</v>
      </c>
      <c r="F212" s="12" t="s">
        <v>24</v>
      </c>
      <c r="G212" s="12" t="s">
        <v>1118</v>
      </c>
      <c r="H212" s="12" t="s">
        <v>37</v>
      </c>
      <c r="I212" s="12">
        <v>15985575513</v>
      </c>
      <c r="J212" s="12" t="s">
        <v>1119</v>
      </c>
      <c r="K212" s="12" t="str">
        <f t="shared" si="5"/>
        <v>522623********0042</v>
      </c>
      <c r="L212" s="12" t="s">
        <v>1120</v>
      </c>
      <c r="M212" s="22" t="s">
        <v>82</v>
      </c>
      <c r="N212" s="22" t="s">
        <v>1121</v>
      </c>
      <c r="O212" s="22" t="s">
        <v>132</v>
      </c>
      <c r="P212" s="22" t="s">
        <v>1001</v>
      </c>
      <c r="Q212" s="12"/>
      <c r="R212" s="12" t="s">
        <v>936</v>
      </c>
      <c r="S212" s="12"/>
    </row>
    <row r="213" ht="26" customHeight="1" spans="1:19">
      <c r="A213" s="14">
        <v>35</v>
      </c>
      <c r="B213" s="12" t="s">
        <v>1122</v>
      </c>
      <c r="C213" s="12" t="s">
        <v>22</v>
      </c>
      <c r="D213" s="12" t="s">
        <v>35</v>
      </c>
      <c r="E213" s="12" t="s">
        <v>24</v>
      </c>
      <c r="F213" s="12" t="s">
        <v>24</v>
      </c>
      <c r="G213" s="12" t="s">
        <v>1123</v>
      </c>
      <c r="H213" s="12" t="s">
        <v>85</v>
      </c>
      <c r="I213" s="12">
        <v>17585380210</v>
      </c>
      <c r="J213" s="12" t="s">
        <v>1124</v>
      </c>
      <c r="K213" s="12" t="str">
        <f t="shared" si="5"/>
        <v>432501********7040</v>
      </c>
      <c r="L213" s="12" t="s">
        <v>1125</v>
      </c>
      <c r="M213" s="22" t="s">
        <v>29</v>
      </c>
      <c r="N213" s="22" t="s">
        <v>1126</v>
      </c>
      <c r="O213" s="22" t="s">
        <v>132</v>
      </c>
      <c r="P213" s="22" t="s">
        <v>1112</v>
      </c>
      <c r="Q213" s="12"/>
      <c r="R213" s="12" t="s">
        <v>936</v>
      </c>
      <c r="S213" s="14"/>
    </row>
    <row r="214" ht="26" customHeight="1" spans="1:19">
      <c r="A214" s="14">
        <v>36</v>
      </c>
      <c r="B214" s="12" t="s">
        <v>1127</v>
      </c>
      <c r="C214" s="12" t="s">
        <v>22</v>
      </c>
      <c r="D214" s="12" t="s">
        <v>35</v>
      </c>
      <c r="E214" s="12" t="s">
        <v>24</v>
      </c>
      <c r="F214" s="12" t="s">
        <v>24</v>
      </c>
      <c r="G214" s="12" t="s">
        <v>1128</v>
      </c>
      <c r="H214" s="12" t="s">
        <v>54</v>
      </c>
      <c r="I214" s="12">
        <v>16685509215</v>
      </c>
      <c r="J214" s="12" t="s">
        <v>1129</v>
      </c>
      <c r="K214" s="12" t="str">
        <f t="shared" si="5"/>
        <v>520122********0022</v>
      </c>
      <c r="L214" s="12" t="s">
        <v>1130</v>
      </c>
      <c r="M214" s="25" t="s">
        <v>1131</v>
      </c>
      <c r="N214" s="22" t="s">
        <v>1041</v>
      </c>
      <c r="O214" s="22" t="s">
        <v>132</v>
      </c>
      <c r="P214" s="22" t="s">
        <v>1001</v>
      </c>
      <c r="Q214" s="12"/>
      <c r="R214" s="12" t="s">
        <v>936</v>
      </c>
      <c r="S214" s="14"/>
    </row>
    <row r="215" ht="26" customHeight="1" spans="1:19">
      <c r="A215" s="14">
        <v>37</v>
      </c>
      <c r="B215" s="12" t="s">
        <v>1132</v>
      </c>
      <c r="C215" s="12" t="s">
        <v>22</v>
      </c>
      <c r="D215" s="12"/>
      <c r="E215" s="12" t="s">
        <v>24</v>
      </c>
      <c r="F215" s="12" t="s">
        <v>24</v>
      </c>
      <c r="G215" s="31">
        <v>34958</v>
      </c>
      <c r="H215" s="12"/>
      <c r="I215" s="12">
        <v>17764545674</v>
      </c>
      <c r="J215" s="12" t="s">
        <v>1133</v>
      </c>
      <c r="K215" s="12" t="str">
        <f t="shared" si="5"/>
        <v>520103********6722</v>
      </c>
      <c r="L215" s="12" t="s">
        <v>1134</v>
      </c>
      <c r="M215" s="22" t="s">
        <v>1135</v>
      </c>
      <c r="N215" s="22" t="s">
        <v>1136</v>
      </c>
      <c r="O215" s="22" t="s">
        <v>132</v>
      </c>
      <c r="P215" s="22" t="s">
        <v>1001</v>
      </c>
      <c r="Q215" s="12"/>
      <c r="R215" s="12" t="s">
        <v>936</v>
      </c>
      <c r="S215" s="14"/>
    </row>
    <row r="216" ht="26" customHeight="1" spans="1:19">
      <c r="A216" s="14">
        <v>38</v>
      </c>
      <c r="B216" s="12" t="s">
        <v>1137</v>
      </c>
      <c r="C216" s="12" t="s">
        <v>89</v>
      </c>
      <c r="D216" s="12" t="s">
        <v>23</v>
      </c>
      <c r="E216" s="12" t="s">
        <v>24</v>
      </c>
      <c r="F216" s="12" t="s">
        <v>24</v>
      </c>
      <c r="G216" s="12" t="s">
        <v>1138</v>
      </c>
      <c r="H216" s="12" t="s">
        <v>85</v>
      </c>
      <c r="I216" s="12">
        <v>18108551222</v>
      </c>
      <c r="J216" s="12" t="s">
        <v>1139</v>
      </c>
      <c r="K216" s="12" t="str">
        <f t="shared" si="5"/>
        <v>522601********0018</v>
      </c>
      <c r="L216" s="12" t="s">
        <v>1140</v>
      </c>
      <c r="M216" s="22" t="s">
        <v>1141</v>
      </c>
      <c r="N216" s="22" t="s">
        <v>1029</v>
      </c>
      <c r="O216" s="22" t="s">
        <v>1142</v>
      </c>
      <c r="P216" s="22" t="s">
        <v>299</v>
      </c>
      <c r="Q216" s="12"/>
      <c r="R216" s="12" t="s">
        <v>936</v>
      </c>
      <c r="S216" s="14"/>
    </row>
    <row r="217" ht="26" customHeight="1" spans="1:19">
      <c r="A217" s="14">
        <v>39</v>
      </c>
      <c r="B217" s="12" t="s">
        <v>1143</v>
      </c>
      <c r="C217" s="12" t="s">
        <v>22</v>
      </c>
      <c r="D217" s="12" t="s">
        <v>35</v>
      </c>
      <c r="E217" s="12" t="s">
        <v>24</v>
      </c>
      <c r="F217" s="12" t="s">
        <v>24</v>
      </c>
      <c r="G217" s="12" t="s">
        <v>1144</v>
      </c>
      <c r="H217" s="12"/>
      <c r="I217" s="12">
        <v>18096006283</v>
      </c>
      <c r="J217" s="12" t="s">
        <v>1145</v>
      </c>
      <c r="K217" s="12" t="str">
        <f t="shared" si="5"/>
        <v>520103********6728</v>
      </c>
      <c r="L217" s="12" t="s">
        <v>1146</v>
      </c>
      <c r="M217" s="25" t="s">
        <v>1147</v>
      </c>
      <c r="N217" s="22" t="s">
        <v>1148</v>
      </c>
      <c r="O217" s="22" t="s">
        <v>132</v>
      </c>
      <c r="P217" s="22" t="s">
        <v>1001</v>
      </c>
      <c r="Q217" s="12"/>
      <c r="R217" s="12" t="s">
        <v>936</v>
      </c>
      <c r="S217" s="14"/>
    </row>
    <row r="218" ht="26" customHeight="1" spans="1:19">
      <c r="A218" s="14">
        <v>40</v>
      </c>
      <c r="B218" s="12" t="s">
        <v>1149</v>
      </c>
      <c r="C218" s="12" t="s">
        <v>22</v>
      </c>
      <c r="D218" s="12" t="s">
        <v>23</v>
      </c>
      <c r="E218" s="12" t="s">
        <v>24</v>
      </c>
      <c r="F218" s="12" t="s">
        <v>24</v>
      </c>
      <c r="G218" s="12" t="s">
        <v>1150</v>
      </c>
      <c r="H218" s="12" t="s">
        <v>85</v>
      </c>
      <c r="I218" s="12">
        <v>18485519960</v>
      </c>
      <c r="J218" s="12" t="s">
        <v>1151</v>
      </c>
      <c r="K218" s="12" t="str">
        <f t="shared" si="5"/>
        <v>522622********0042</v>
      </c>
      <c r="L218" s="12" t="s">
        <v>1152</v>
      </c>
      <c r="M218" s="22" t="s">
        <v>426</v>
      </c>
      <c r="N218" s="22" t="s">
        <v>1153</v>
      </c>
      <c r="O218" s="22" t="s">
        <v>132</v>
      </c>
      <c r="P218" s="22" t="s">
        <v>1001</v>
      </c>
      <c r="Q218" s="12"/>
      <c r="R218" s="12" t="s">
        <v>936</v>
      </c>
      <c r="S218" s="14"/>
    </row>
    <row r="219" ht="26" customHeight="1" spans="1:19">
      <c r="A219" s="14">
        <v>41</v>
      </c>
      <c r="B219" s="12" t="s">
        <v>1154</v>
      </c>
      <c r="C219" s="12" t="s">
        <v>22</v>
      </c>
      <c r="D219" s="12"/>
      <c r="E219" s="12" t="s">
        <v>24</v>
      </c>
      <c r="F219" s="12" t="s">
        <v>24</v>
      </c>
      <c r="G219" s="12" t="s">
        <v>1155</v>
      </c>
      <c r="H219" s="12"/>
      <c r="I219" s="12">
        <v>15329815087</v>
      </c>
      <c r="J219" s="12" t="s">
        <v>1156</v>
      </c>
      <c r="K219" s="12" t="str">
        <f t="shared" si="5"/>
        <v>520221********3620</v>
      </c>
      <c r="L219" s="12" t="s">
        <v>1157</v>
      </c>
      <c r="M219" s="22" t="s">
        <v>132</v>
      </c>
      <c r="N219" s="22" t="s">
        <v>1158</v>
      </c>
      <c r="O219" s="22" t="s">
        <v>132</v>
      </c>
      <c r="P219" s="22" t="s">
        <v>1158</v>
      </c>
      <c r="Q219" s="12"/>
      <c r="R219" s="12" t="s">
        <v>936</v>
      </c>
      <c r="S219" s="14"/>
    </row>
    <row r="220" ht="26" customHeight="1" spans="1:19">
      <c r="A220" s="14">
        <v>42</v>
      </c>
      <c r="B220" s="16" t="s">
        <v>1159</v>
      </c>
      <c r="C220" s="12" t="s">
        <v>22</v>
      </c>
      <c r="D220" s="12" t="s">
        <v>35</v>
      </c>
      <c r="E220" s="12" t="s">
        <v>24</v>
      </c>
      <c r="F220" s="12" t="s">
        <v>24</v>
      </c>
      <c r="G220" s="12" t="s">
        <v>1160</v>
      </c>
      <c r="H220" s="12" t="s">
        <v>54</v>
      </c>
      <c r="I220" s="12">
        <v>18487395748</v>
      </c>
      <c r="J220" s="12" t="s">
        <v>1161</v>
      </c>
      <c r="K220" s="12" t="str">
        <f t="shared" si="5"/>
        <v>520123********122X</v>
      </c>
      <c r="L220" s="12" t="s">
        <v>1162</v>
      </c>
      <c r="M220" s="22" t="s">
        <v>1163</v>
      </c>
      <c r="N220" s="22" t="s">
        <v>1164</v>
      </c>
      <c r="O220" s="22" t="s">
        <v>161</v>
      </c>
      <c r="P220" s="22" t="s">
        <v>1006</v>
      </c>
      <c r="Q220" s="12"/>
      <c r="R220" s="12" t="s">
        <v>936</v>
      </c>
      <c r="S220" s="14"/>
    </row>
    <row r="221" ht="26" customHeight="1" spans="1:19">
      <c r="A221" s="14">
        <v>43</v>
      </c>
      <c r="B221" s="16" t="s">
        <v>1165</v>
      </c>
      <c r="C221" s="12" t="s">
        <v>22</v>
      </c>
      <c r="D221" s="12" t="s">
        <v>35</v>
      </c>
      <c r="E221" s="12" t="s">
        <v>24</v>
      </c>
      <c r="F221" s="12" t="s">
        <v>24</v>
      </c>
      <c r="G221" s="12" t="s">
        <v>1166</v>
      </c>
      <c r="H221" s="12" t="s">
        <v>37</v>
      </c>
      <c r="I221" s="12">
        <v>15120133102</v>
      </c>
      <c r="J221" s="12" t="s">
        <v>1167</v>
      </c>
      <c r="K221" s="12" t="str">
        <f t="shared" si="5"/>
        <v>522132********2623</v>
      </c>
      <c r="L221" s="12" t="s">
        <v>1168</v>
      </c>
      <c r="M221" s="22" t="s">
        <v>1010</v>
      </c>
      <c r="N221" s="22" t="s">
        <v>622</v>
      </c>
      <c r="O221" s="22" t="s">
        <v>132</v>
      </c>
      <c r="P221" s="22" t="s">
        <v>1006</v>
      </c>
      <c r="Q221" s="12"/>
      <c r="R221" s="12" t="s">
        <v>936</v>
      </c>
      <c r="S221" s="14"/>
    </row>
    <row r="222" ht="42" customHeight="1" spans="1:19">
      <c r="A222" s="14">
        <v>44</v>
      </c>
      <c r="B222" s="16" t="s">
        <v>1169</v>
      </c>
      <c r="C222" s="12" t="s">
        <v>22</v>
      </c>
      <c r="D222" s="12" t="s">
        <v>35</v>
      </c>
      <c r="E222" s="12" t="s">
        <v>24</v>
      </c>
      <c r="F222" s="12" t="s">
        <v>24</v>
      </c>
      <c r="G222" s="12" t="s">
        <v>1170</v>
      </c>
      <c r="H222" s="12"/>
      <c r="I222" s="12">
        <v>13331123039</v>
      </c>
      <c r="J222" s="12" t="s">
        <v>1171</v>
      </c>
      <c r="K222" s="12" t="str">
        <f t="shared" si="5"/>
        <v>520181********0028</v>
      </c>
      <c r="L222" s="12" t="s">
        <v>1172</v>
      </c>
      <c r="M222" s="22" t="s">
        <v>1173</v>
      </c>
      <c r="N222" s="22" t="s">
        <v>1029</v>
      </c>
      <c r="O222" s="22" t="s">
        <v>1174</v>
      </c>
      <c r="P222" s="22" t="s">
        <v>1029</v>
      </c>
      <c r="Q222" s="12"/>
      <c r="R222" s="12" t="s">
        <v>936</v>
      </c>
      <c r="S222" s="14"/>
    </row>
    <row r="223" ht="26" customHeight="1" spans="1:19">
      <c r="A223" s="14">
        <v>45</v>
      </c>
      <c r="B223" s="16" t="s">
        <v>1175</v>
      </c>
      <c r="C223" s="12" t="s">
        <v>22</v>
      </c>
      <c r="D223" s="12" t="s">
        <v>35</v>
      </c>
      <c r="E223" s="12" t="s">
        <v>24</v>
      </c>
      <c r="F223" s="12" t="s">
        <v>24</v>
      </c>
      <c r="G223" s="12" t="s">
        <v>1176</v>
      </c>
      <c r="H223" s="12" t="s">
        <v>37</v>
      </c>
      <c r="I223" s="12">
        <v>13985494675</v>
      </c>
      <c r="J223" s="12" t="s">
        <v>1177</v>
      </c>
      <c r="K223" s="12" t="str">
        <f t="shared" si="5"/>
        <v>520102********812X</v>
      </c>
      <c r="L223" s="12" t="s">
        <v>1178</v>
      </c>
      <c r="M223" s="25" t="s">
        <v>1179</v>
      </c>
      <c r="N223" s="22" t="s">
        <v>1041</v>
      </c>
      <c r="O223" s="22" t="s">
        <v>132</v>
      </c>
      <c r="P223" s="22" t="s">
        <v>970</v>
      </c>
      <c r="Q223" s="12"/>
      <c r="R223" s="12" t="s">
        <v>936</v>
      </c>
      <c r="S223" s="14"/>
    </row>
    <row r="224" ht="26" customHeight="1" spans="1:19">
      <c r="A224" s="14">
        <v>46</v>
      </c>
      <c r="B224" s="19" t="s">
        <v>1180</v>
      </c>
      <c r="C224" s="12" t="s">
        <v>22</v>
      </c>
      <c r="D224" s="12" t="s">
        <v>302</v>
      </c>
      <c r="E224" s="12" t="s">
        <v>24</v>
      </c>
      <c r="F224" s="12" t="s">
        <v>24</v>
      </c>
      <c r="G224" s="12" t="s">
        <v>1181</v>
      </c>
      <c r="H224" s="12" t="s">
        <v>85</v>
      </c>
      <c r="I224" s="12">
        <v>15086107275</v>
      </c>
      <c r="J224" s="12" t="s">
        <v>1182</v>
      </c>
      <c r="K224" s="12" t="str">
        <f t="shared" si="5"/>
        <v>522701********2820</v>
      </c>
      <c r="L224" s="12" t="s">
        <v>1183</v>
      </c>
      <c r="M224" s="22" t="s">
        <v>132</v>
      </c>
      <c r="N224" s="22" t="s">
        <v>1096</v>
      </c>
      <c r="O224" s="22" t="s">
        <v>132</v>
      </c>
      <c r="P224" s="22" t="s">
        <v>1001</v>
      </c>
      <c r="Q224" s="12"/>
      <c r="R224" s="12" t="s">
        <v>936</v>
      </c>
      <c r="S224" s="14"/>
    </row>
    <row r="225" ht="26" customHeight="1" spans="1:19">
      <c r="A225" s="14">
        <v>47</v>
      </c>
      <c r="B225" s="19" t="s">
        <v>1184</v>
      </c>
      <c r="C225" s="12" t="s">
        <v>22</v>
      </c>
      <c r="D225" s="12" t="s">
        <v>35</v>
      </c>
      <c r="E225" s="12" t="s">
        <v>24</v>
      </c>
      <c r="F225" s="12" t="s">
        <v>24</v>
      </c>
      <c r="G225" s="12" t="s">
        <v>1185</v>
      </c>
      <c r="H225" s="12" t="s">
        <v>37</v>
      </c>
      <c r="I225" s="12">
        <v>18485825549</v>
      </c>
      <c r="J225" s="12" t="s">
        <v>1186</v>
      </c>
      <c r="K225" s="12" t="str">
        <f t="shared" si="5"/>
        <v>522423********8941</v>
      </c>
      <c r="L225" s="12" t="s">
        <v>1187</v>
      </c>
      <c r="M225" s="25" t="s">
        <v>1188</v>
      </c>
      <c r="N225" s="22" t="s">
        <v>160</v>
      </c>
      <c r="O225" s="22" t="s">
        <v>132</v>
      </c>
      <c r="P225" s="22" t="s">
        <v>1001</v>
      </c>
      <c r="Q225" s="12"/>
      <c r="R225" s="12" t="s">
        <v>936</v>
      </c>
      <c r="S225" s="14"/>
    </row>
    <row r="226" ht="26" customHeight="1" spans="1:19">
      <c r="A226" s="14">
        <v>48</v>
      </c>
      <c r="B226" s="19" t="s">
        <v>1189</v>
      </c>
      <c r="C226" s="12" t="s">
        <v>22</v>
      </c>
      <c r="D226" s="12"/>
      <c r="E226" s="12" t="s">
        <v>24</v>
      </c>
      <c r="F226" s="12" t="s">
        <v>24</v>
      </c>
      <c r="G226" s="12" t="s">
        <v>1190</v>
      </c>
      <c r="H226" s="12"/>
      <c r="I226" s="12">
        <v>18286562223</v>
      </c>
      <c r="J226" s="12" t="s">
        <v>1191</v>
      </c>
      <c r="K226" s="12" t="str">
        <f t="shared" si="5"/>
        <v>522601********0028</v>
      </c>
      <c r="L226" s="12" t="s">
        <v>1192</v>
      </c>
      <c r="M226" s="25" t="s">
        <v>1193</v>
      </c>
      <c r="N226" s="22" t="s">
        <v>1041</v>
      </c>
      <c r="O226" s="22" t="s">
        <v>132</v>
      </c>
      <c r="P226" s="22" t="s">
        <v>1006</v>
      </c>
      <c r="Q226" s="12"/>
      <c r="R226" s="12" t="s">
        <v>936</v>
      </c>
      <c r="S226" s="14"/>
    </row>
    <row r="227" ht="26" customHeight="1" spans="1:19">
      <c r="A227" s="14">
        <v>49</v>
      </c>
      <c r="B227" s="19" t="s">
        <v>1194</v>
      </c>
      <c r="C227" s="12" t="s">
        <v>22</v>
      </c>
      <c r="D227" s="12" t="s">
        <v>35</v>
      </c>
      <c r="E227" s="12" t="s">
        <v>24</v>
      </c>
      <c r="F227" s="12" t="s">
        <v>24</v>
      </c>
      <c r="G227" s="12" t="s">
        <v>1195</v>
      </c>
      <c r="H227" s="12" t="s">
        <v>54</v>
      </c>
      <c r="I227" s="12">
        <v>15885603815</v>
      </c>
      <c r="J227" s="12" t="s">
        <v>1196</v>
      </c>
      <c r="K227" s="12" t="str">
        <f t="shared" si="5"/>
        <v>522132********5925</v>
      </c>
      <c r="L227" s="12" t="s">
        <v>1197</v>
      </c>
      <c r="M227" s="22" t="s">
        <v>1198</v>
      </c>
      <c r="N227" s="22" t="s">
        <v>1199</v>
      </c>
      <c r="O227" s="22" t="s">
        <v>132</v>
      </c>
      <c r="P227" s="22" t="s">
        <v>1006</v>
      </c>
      <c r="Q227" s="12"/>
      <c r="R227" s="12" t="s">
        <v>936</v>
      </c>
      <c r="S227" s="14"/>
    </row>
    <row r="228" ht="26" customHeight="1" spans="1:19">
      <c r="A228" s="14">
        <v>50</v>
      </c>
      <c r="B228" s="12" t="s">
        <v>1200</v>
      </c>
      <c r="C228" s="12" t="s">
        <v>22</v>
      </c>
      <c r="D228" s="12" t="s">
        <v>35</v>
      </c>
      <c r="E228" s="12" t="s">
        <v>24</v>
      </c>
      <c r="F228" s="12" t="s">
        <v>24</v>
      </c>
      <c r="G228" s="12" t="s">
        <v>1201</v>
      </c>
      <c r="H228" s="12" t="s">
        <v>85</v>
      </c>
      <c r="I228" s="12">
        <v>18198228612</v>
      </c>
      <c r="J228" s="12" t="s">
        <v>1202</v>
      </c>
      <c r="K228" s="12" t="str">
        <f t="shared" si="5"/>
        <v>520121********0048</v>
      </c>
      <c r="L228" s="12" t="s">
        <v>1203</v>
      </c>
      <c r="M228" s="22" t="s">
        <v>132</v>
      </c>
      <c r="N228" s="22" t="s">
        <v>1029</v>
      </c>
      <c r="O228" s="22" t="s">
        <v>132</v>
      </c>
      <c r="P228" s="22" t="s">
        <v>1006</v>
      </c>
      <c r="Q228" s="12"/>
      <c r="R228" s="12" t="s">
        <v>936</v>
      </c>
      <c r="S228" s="14"/>
    </row>
    <row r="229" ht="26" customHeight="1" spans="1:19">
      <c r="A229" s="14">
        <v>51</v>
      </c>
      <c r="B229" s="12" t="s">
        <v>1204</v>
      </c>
      <c r="C229" s="12" t="s">
        <v>22</v>
      </c>
      <c r="D229" s="12" t="s">
        <v>35</v>
      </c>
      <c r="E229" s="12" t="s">
        <v>176</v>
      </c>
      <c r="F229" s="12" t="s">
        <v>24</v>
      </c>
      <c r="G229" s="12" t="s">
        <v>1205</v>
      </c>
      <c r="H229" s="12" t="s">
        <v>26</v>
      </c>
      <c r="I229" s="12">
        <v>18676728247</v>
      </c>
      <c r="J229" s="12" t="s">
        <v>1206</v>
      </c>
      <c r="K229" s="12" t="str">
        <f t="shared" si="5"/>
        <v>362201********1629</v>
      </c>
      <c r="L229" s="12" t="s">
        <v>1207</v>
      </c>
      <c r="M229" s="22" t="s">
        <v>1208</v>
      </c>
      <c r="N229" s="22" t="s">
        <v>30</v>
      </c>
      <c r="O229" s="22" t="s">
        <v>1209</v>
      </c>
      <c r="P229" s="22" t="s">
        <v>1029</v>
      </c>
      <c r="Q229" s="12"/>
      <c r="R229" s="12" t="s">
        <v>936</v>
      </c>
      <c r="S229" s="14"/>
    </row>
    <row r="230" ht="26" customHeight="1" spans="1:19">
      <c r="A230" s="14">
        <v>52</v>
      </c>
      <c r="B230" s="12" t="s">
        <v>1210</v>
      </c>
      <c r="C230" s="12" t="s">
        <v>89</v>
      </c>
      <c r="D230" s="12" t="s">
        <v>35</v>
      </c>
      <c r="E230" s="12" t="s">
        <v>24</v>
      </c>
      <c r="F230" s="12" t="s">
        <v>24</v>
      </c>
      <c r="G230" s="12" t="s">
        <v>1211</v>
      </c>
      <c r="H230" s="12" t="s">
        <v>37</v>
      </c>
      <c r="I230" s="12">
        <v>18285281064</v>
      </c>
      <c r="J230" s="12" t="s">
        <v>1212</v>
      </c>
      <c r="K230" s="12" t="str">
        <f t="shared" si="5"/>
        <v>522131********5811</v>
      </c>
      <c r="L230" s="12" t="s">
        <v>1213</v>
      </c>
      <c r="M230" s="25" t="s">
        <v>683</v>
      </c>
      <c r="N230" s="22" t="s">
        <v>948</v>
      </c>
      <c r="O230" s="22" t="s">
        <v>132</v>
      </c>
      <c r="P230" s="22" t="s">
        <v>1006</v>
      </c>
      <c r="Q230" s="12"/>
      <c r="R230" s="12" t="s">
        <v>936</v>
      </c>
      <c r="S230" s="14"/>
    </row>
    <row r="231" ht="26" customHeight="1" spans="1:19">
      <c r="A231" s="14">
        <v>53</v>
      </c>
      <c r="B231" s="12" t="s">
        <v>1214</v>
      </c>
      <c r="C231" s="12" t="s">
        <v>22</v>
      </c>
      <c r="D231" s="12" t="s">
        <v>35</v>
      </c>
      <c r="E231" s="12" t="s">
        <v>24</v>
      </c>
      <c r="F231" s="12" t="s">
        <v>24</v>
      </c>
      <c r="G231" s="13" t="s">
        <v>1215</v>
      </c>
      <c r="H231" s="12" t="s">
        <v>37</v>
      </c>
      <c r="I231" s="12">
        <v>18153189047</v>
      </c>
      <c r="J231" s="12" t="s">
        <v>1216</v>
      </c>
      <c r="K231" s="12" t="str">
        <f t="shared" si="5"/>
        <v>520202********2488</v>
      </c>
      <c r="L231" s="12" t="s">
        <v>1217</v>
      </c>
      <c r="M231" s="22" t="s">
        <v>132</v>
      </c>
      <c r="N231" s="22" t="s">
        <v>1158</v>
      </c>
      <c r="O231" s="22" t="s">
        <v>132</v>
      </c>
      <c r="P231" s="22" t="s">
        <v>1006</v>
      </c>
      <c r="Q231" s="12"/>
      <c r="R231" s="12" t="s">
        <v>936</v>
      </c>
      <c r="S231" s="14"/>
    </row>
    <row r="232" ht="26" customHeight="1" spans="1:19">
      <c r="A232" s="14">
        <v>54</v>
      </c>
      <c r="B232" s="12" t="s">
        <v>1218</v>
      </c>
      <c r="C232" s="12" t="s">
        <v>22</v>
      </c>
      <c r="D232" s="12" t="s">
        <v>1219</v>
      </c>
      <c r="E232" s="12" t="s">
        <v>24</v>
      </c>
      <c r="F232" s="12" t="s">
        <v>24</v>
      </c>
      <c r="G232" s="13" t="s">
        <v>1220</v>
      </c>
      <c r="H232" s="12" t="s">
        <v>85</v>
      </c>
      <c r="I232" s="12">
        <v>13385146813</v>
      </c>
      <c r="J232" s="12" t="s">
        <v>1221</v>
      </c>
      <c r="K232" s="12" t="str">
        <f t="shared" si="5"/>
        <v>522727********0629</v>
      </c>
      <c r="L232" s="12" t="s">
        <v>1222</v>
      </c>
      <c r="M232" s="22" t="s">
        <v>153</v>
      </c>
      <c r="N232" s="22" t="s">
        <v>622</v>
      </c>
      <c r="O232" s="22" t="s">
        <v>132</v>
      </c>
      <c r="P232" s="22" t="s">
        <v>1006</v>
      </c>
      <c r="Q232" s="12"/>
      <c r="R232" s="12" t="s">
        <v>936</v>
      </c>
      <c r="S232" s="14"/>
    </row>
    <row r="233" ht="26" customHeight="1" spans="1:19">
      <c r="A233" s="14">
        <v>55</v>
      </c>
      <c r="B233" s="12" t="s">
        <v>1223</v>
      </c>
      <c r="C233" s="12" t="s">
        <v>89</v>
      </c>
      <c r="D233" s="12" t="s">
        <v>35</v>
      </c>
      <c r="E233" s="12" t="s">
        <v>24</v>
      </c>
      <c r="F233" s="12" t="s">
        <v>24</v>
      </c>
      <c r="G233" s="13" t="s">
        <v>1224</v>
      </c>
      <c r="H233" s="12" t="s">
        <v>85</v>
      </c>
      <c r="I233" s="12">
        <v>18798374663</v>
      </c>
      <c r="J233" s="12" t="s">
        <v>1225</v>
      </c>
      <c r="K233" s="12" t="str">
        <f t="shared" si="5"/>
        <v>522427********1419</v>
      </c>
      <c r="L233" s="12" t="s">
        <v>1226</v>
      </c>
      <c r="M233" s="22" t="s">
        <v>132</v>
      </c>
      <c r="N233" s="22" t="s">
        <v>1227</v>
      </c>
      <c r="O233" s="22" t="s">
        <v>132</v>
      </c>
      <c r="P233" s="22" t="s">
        <v>1001</v>
      </c>
      <c r="Q233" s="12"/>
      <c r="R233" s="12" t="s">
        <v>936</v>
      </c>
      <c r="S233" s="14"/>
    </row>
    <row r="234" ht="26" customHeight="1" spans="1:19">
      <c r="A234" s="14">
        <v>56</v>
      </c>
      <c r="B234" s="12" t="s">
        <v>1228</v>
      </c>
      <c r="C234" s="12" t="s">
        <v>22</v>
      </c>
      <c r="D234" s="12" t="s">
        <v>35</v>
      </c>
      <c r="E234" s="12" t="s">
        <v>24</v>
      </c>
      <c r="F234" s="12" t="s">
        <v>24</v>
      </c>
      <c r="G234" s="13" t="s">
        <v>1229</v>
      </c>
      <c r="H234" s="12" t="s">
        <v>54</v>
      </c>
      <c r="I234" s="12">
        <v>18208433247</v>
      </c>
      <c r="J234" s="12" t="s">
        <v>1230</v>
      </c>
      <c r="K234" s="12" t="str">
        <f t="shared" si="5"/>
        <v>522123********2045</v>
      </c>
      <c r="L234" s="12" t="s">
        <v>1231</v>
      </c>
      <c r="M234" s="22" t="s">
        <v>132</v>
      </c>
      <c r="N234" s="22" t="s">
        <v>1232</v>
      </c>
      <c r="O234" s="22" t="s">
        <v>132</v>
      </c>
      <c r="P234" s="22" t="s">
        <v>389</v>
      </c>
      <c r="Q234" s="12"/>
      <c r="R234" s="12" t="s">
        <v>936</v>
      </c>
      <c r="S234" s="14"/>
    </row>
    <row r="235" ht="26" customHeight="1" spans="1:19">
      <c r="A235" s="14">
        <v>57</v>
      </c>
      <c r="B235" s="12" t="s">
        <v>1233</v>
      </c>
      <c r="C235" s="12" t="s">
        <v>22</v>
      </c>
      <c r="D235" s="12" t="s">
        <v>35</v>
      </c>
      <c r="E235" s="12" t="s">
        <v>24</v>
      </c>
      <c r="F235" s="12" t="s">
        <v>24</v>
      </c>
      <c r="G235" s="13" t="s">
        <v>1234</v>
      </c>
      <c r="H235" s="12" t="s">
        <v>37</v>
      </c>
      <c r="I235" s="12">
        <v>13639295856</v>
      </c>
      <c r="J235" s="12" t="s">
        <v>1235</v>
      </c>
      <c r="K235" s="12" t="str">
        <f t="shared" si="5"/>
        <v>522132********0920</v>
      </c>
      <c r="L235" s="12" t="s">
        <v>1236</v>
      </c>
      <c r="M235" s="22" t="s">
        <v>132</v>
      </c>
      <c r="N235" s="22" t="s">
        <v>30</v>
      </c>
      <c r="O235" s="22" t="s">
        <v>132</v>
      </c>
      <c r="P235" s="22" t="s">
        <v>1001</v>
      </c>
      <c r="Q235" s="12"/>
      <c r="R235" s="12" t="s">
        <v>936</v>
      </c>
      <c r="S235" s="14"/>
    </row>
    <row r="236" ht="26" customHeight="1" spans="1:19">
      <c r="A236" s="14">
        <v>58</v>
      </c>
      <c r="B236" s="12" t="s">
        <v>1237</v>
      </c>
      <c r="C236" s="12" t="s">
        <v>22</v>
      </c>
      <c r="D236" s="12" t="s">
        <v>35</v>
      </c>
      <c r="E236" s="12" t="s">
        <v>24</v>
      </c>
      <c r="F236" s="12" t="s">
        <v>24</v>
      </c>
      <c r="G236" s="13" t="s">
        <v>1238</v>
      </c>
      <c r="H236" s="12" t="s">
        <v>26</v>
      </c>
      <c r="I236" s="12">
        <v>18586855864</v>
      </c>
      <c r="J236" s="12" t="s">
        <v>1239</v>
      </c>
      <c r="K236" s="12" t="str">
        <f t="shared" si="5"/>
        <v>520201********2826</v>
      </c>
      <c r="L236" s="12" t="s">
        <v>1240</v>
      </c>
      <c r="M236" s="22" t="s">
        <v>1241</v>
      </c>
      <c r="N236" s="22" t="s">
        <v>1097</v>
      </c>
      <c r="O236" s="22" t="s">
        <v>1242</v>
      </c>
      <c r="P236" s="22" t="s">
        <v>1029</v>
      </c>
      <c r="Q236" s="12"/>
      <c r="R236" s="12" t="s">
        <v>936</v>
      </c>
      <c r="S236" s="14"/>
    </row>
    <row r="237" ht="26" customHeight="1" spans="1:19">
      <c r="A237" s="14">
        <v>59</v>
      </c>
      <c r="B237" s="12" t="s">
        <v>1243</v>
      </c>
      <c r="C237" s="12" t="s">
        <v>22</v>
      </c>
      <c r="D237" s="12" t="s">
        <v>23</v>
      </c>
      <c r="E237" s="12" t="s">
        <v>24</v>
      </c>
      <c r="F237" s="12" t="s">
        <v>24</v>
      </c>
      <c r="G237" s="13" t="s">
        <v>1244</v>
      </c>
      <c r="H237" s="12" t="s">
        <v>54</v>
      </c>
      <c r="I237" s="12">
        <v>13312201498</v>
      </c>
      <c r="J237" s="12" t="s">
        <v>1245</v>
      </c>
      <c r="K237" s="12" t="str">
        <f t="shared" si="5"/>
        <v>520102********344X</v>
      </c>
      <c r="L237" s="12" t="s">
        <v>1246</v>
      </c>
      <c r="M237" s="22" t="s">
        <v>1247</v>
      </c>
      <c r="N237" s="22" t="s">
        <v>30</v>
      </c>
      <c r="O237" s="22" t="s">
        <v>1247</v>
      </c>
      <c r="P237" s="22" t="s">
        <v>123</v>
      </c>
      <c r="Q237" s="12"/>
      <c r="R237" s="12" t="s">
        <v>936</v>
      </c>
      <c r="S237" s="14"/>
    </row>
    <row r="238" ht="26" customHeight="1" spans="1:19">
      <c r="A238" s="14">
        <v>60</v>
      </c>
      <c r="B238" s="12" t="s">
        <v>1248</v>
      </c>
      <c r="C238" s="12" t="s">
        <v>22</v>
      </c>
      <c r="D238" s="12" t="s">
        <v>35</v>
      </c>
      <c r="E238" s="12" t="s">
        <v>24</v>
      </c>
      <c r="F238" s="12" t="s">
        <v>24</v>
      </c>
      <c r="G238" s="13" t="s">
        <v>79</v>
      </c>
      <c r="H238" s="12" t="s">
        <v>37</v>
      </c>
      <c r="I238" s="12">
        <v>18153115070</v>
      </c>
      <c r="J238" s="12" t="s">
        <v>1249</v>
      </c>
      <c r="K238" s="12" t="str">
        <f t="shared" si="5"/>
        <v>520181********3825</v>
      </c>
      <c r="L238" s="12" t="s">
        <v>1250</v>
      </c>
      <c r="M238" s="22" t="s">
        <v>1251</v>
      </c>
      <c r="N238" s="22" t="s">
        <v>1252</v>
      </c>
      <c r="O238" s="22" t="s">
        <v>132</v>
      </c>
      <c r="P238" s="22" t="s">
        <v>1252</v>
      </c>
      <c r="Q238" s="12"/>
      <c r="R238" s="12" t="s">
        <v>936</v>
      </c>
      <c r="S238" s="14"/>
    </row>
    <row r="239" ht="26" customHeight="1" spans="1:19">
      <c r="A239" s="14">
        <v>61</v>
      </c>
      <c r="B239" s="12" t="s">
        <v>1253</v>
      </c>
      <c r="C239" s="12" t="s">
        <v>22</v>
      </c>
      <c r="D239" s="12" t="s">
        <v>108</v>
      </c>
      <c r="E239" s="12" t="s">
        <v>24</v>
      </c>
      <c r="F239" s="12" t="s">
        <v>24</v>
      </c>
      <c r="G239" s="17">
        <v>35886</v>
      </c>
      <c r="H239" s="12" t="s">
        <v>85</v>
      </c>
      <c r="I239" s="12">
        <v>15261822108</v>
      </c>
      <c r="J239" s="65" t="s">
        <v>1254</v>
      </c>
      <c r="K239" s="12" t="str">
        <f t="shared" si="5"/>
        <v>522125********0042</v>
      </c>
      <c r="L239" s="12" t="s">
        <v>1255</v>
      </c>
      <c r="M239" s="23" t="s">
        <v>1256</v>
      </c>
      <c r="N239" s="22" t="s">
        <v>123</v>
      </c>
      <c r="O239" s="22" t="s">
        <v>1257</v>
      </c>
      <c r="P239" s="22" t="s">
        <v>950</v>
      </c>
      <c r="Q239" s="12"/>
      <c r="R239" s="12" t="s">
        <v>936</v>
      </c>
      <c r="S239" s="12"/>
    </row>
    <row r="240" ht="26" customHeight="1" spans="1:19">
      <c r="A240" s="14">
        <v>62</v>
      </c>
      <c r="B240" s="12" t="s">
        <v>1258</v>
      </c>
      <c r="C240" s="12" t="s">
        <v>22</v>
      </c>
      <c r="D240" s="12" t="s">
        <v>35</v>
      </c>
      <c r="E240" s="12" t="s">
        <v>24</v>
      </c>
      <c r="F240" s="12" t="s">
        <v>1068</v>
      </c>
      <c r="G240" s="17">
        <v>35544</v>
      </c>
      <c r="H240" s="12" t="s">
        <v>85</v>
      </c>
      <c r="I240" s="12">
        <v>17865676686</v>
      </c>
      <c r="J240" s="65" t="s">
        <v>1259</v>
      </c>
      <c r="K240" s="12" t="str">
        <f t="shared" si="5"/>
        <v>522101********1221</v>
      </c>
      <c r="L240" s="12" t="s">
        <v>1260</v>
      </c>
      <c r="M240" s="25" t="s">
        <v>1261</v>
      </c>
      <c r="N240" s="22" t="s">
        <v>1262</v>
      </c>
      <c r="O240" s="22" t="s">
        <v>1263</v>
      </c>
      <c r="P240" s="22" t="s">
        <v>1075</v>
      </c>
      <c r="Q240" s="12"/>
      <c r="R240" s="12" t="s">
        <v>936</v>
      </c>
      <c r="S240" s="12"/>
    </row>
    <row r="241" ht="26" customHeight="1" spans="1:19">
      <c r="A241" s="14">
        <v>63</v>
      </c>
      <c r="B241" s="12" t="s">
        <v>1264</v>
      </c>
      <c r="C241" s="14" t="s">
        <v>22</v>
      </c>
      <c r="D241" s="14"/>
      <c r="E241" s="14" t="s">
        <v>24</v>
      </c>
      <c r="F241" s="14" t="s">
        <v>24</v>
      </c>
      <c r="G241" s="15">
        <v>36069</v>
      </c>
      <c r="H241" s="14" t="s">
        <v>85</v>
      </c>
      <c r="I241" s="14">
        <v>13007857095</v>
      </c>
      <c r="J241" s="66" t="s">
        <v>1265</v>
      </c>
      <c r="K241" s="12" t="str">
        <f t="shared" si="5"/>
        <v>522625********2123</v>
      </c>
      <c r="L241" s="14" t="s">
        <v>1266</v>
      </c>
      <c r="M241" s="23" t="s">
        <v>132</v>
      </c>
      <c r="N241" s="23" t="s">
        <v>123</v>
      </c>
      <c r="O241" s="23" t="s">
        <v>132</v>
      </c>
      <c r="P241" s="23" t="s">
        <v>1006</v>
      </c>
      <c r="Q241" s="14"/>
      <c r="R241" s="12" t="s">
        <v>936</v>
      </c>
      <c r="S241" s="14"/>
    </row>
    <row r="242" ht="26" customHeight="1" spans="1:19">
      <c r="A242" s="14">
        <v>64</v>
      </c>
      <c r="B242" s="12" t="s">
        <v>1267</v>
      </c>
      <c r="C242" s="12" t="s">
        <v>22</v>
      </c>
      <c r="D242" s="12" t="s">
        <v>52</v>
      </c>
      <c r="E242" s="14" t="s">
        <v>24</v>
      </c>
      <c r="F242" s="14" t="s">
        <v>24</v>
      </c>
      <c r="G242" s="15" t="s">
        <v>1268</v>
      </c>
      <c r="H242" s="12" t="s">
        <v>37</v>
      </c>
      <c r="I242" s="14">
        <v>17885802408</v>
      </c>
      <c r="J242" s="14" t="s">
        <v>1269</v>
      </c>
      <c r="K242" s="12" t="str">
        <f t="shared" si="5"/>
        <v>522226********2025</v>
      </c>
      <c r="L242" s="14" t="s">
        <v>1270</v>
      </c>
      <c r="M242" s="23" t="s">
        <v>132</v>
      </c>
      <c r="N242" s="23" t="s">
        <v>1271</v>
      </c>
      <c r="O242" s="23" t="s">
        <v>426</v>
      </c>
      <c r="P242" s="23" t="s">
        <v>1006</v>
      </c>
      <c r="Q242" s="14"/>
      <c r="R242" s="12" t="s">
        <v>936</v>
      </c>
      <c r="S242" s="14"/>
    </row>
    <row r="243" ht="26" customHeight="1" spans="1:19">
      <c r="A243" s="14">
        <v>65</v>
      </c>
      <c r="B243" s="14" t="s">
        <v>1272</v>
      </c>
      <c r="C243" s="14" t="s">
        <v>22</v>
      </c>
      <c r="D243" s="14" t="s">
        <v>52</v>
      </c>
      <c r="E243" s="14" t="s">
        <v>24</v>
      </c>
      <c r="F243" s="14" t="s">
        <v>393</v>
      </c>
      <c r="G243" s="18">
        <v>33756</v>
      </c>
      <c r="H243" s="14" t="s">
        <v>37</v>
      </c>
      <c r="I243" s="14">
        <v>18096042962</v>
      </c>
      <c r="J243" s="66" t="s">
        <v>1273</v>
      </c>
      <c r="K243" s="12" t="str">
        <f t="shared" ref="K243:K259" si="6">REPLACE(J243,7,8,"********")</f>
        <v>522228********0023</v>
      </c>
      <c r="L243" s="14" t="s">
        <v>1274</v>
      </c>
      <c r="M243" s="23" t="s">
        <v>172</v>
      </c>
      <c r="N243" s="23" t="s">
        <v>622</v>
      </c>
      <c r="O243" s="23" t="s">
        <v>172</v>
      </c>
      <c r="P243" s="23" t="s">
        <v>389</v>
      </c>
      <c r="Q243" s="14"/>
      <c r="R243" s="12" t="s">
        <v>936</v>
      </c>
      <c r="S243" s="14"/>
    </row>
    <row r="244" ht="26" customHeight="1" spans="1:19">
      <c r="A244" s="14">
        <v>66</v>
      </c>
      <c r="B244" s="20" t="s">
        <v>1275</v>
      </c>
      <c r="C244" s="20" t="s">
        <v>89</v>
      </c>
      <c r="D244" s="20" t="s">
        <v>35</v>
      </c>
      <c r="E244" s="20" t="s">
        <v>562</v>
      </c>
      <c r="F244" s="20" t="s">
        <v>24</v>
      </c>
      <c r="G244" s="33" t="s">
        <v>1276</v>
      </c>
      <c r="H244" s="20" t="s">
        <v>37</v>
      </c>
      <c r="I244" s="20">
        <v>15517628067</v>
      </c>
      <c r="J244" s="20" t="s">
        <v>1277</v>
      </c>
      <c r="K244" s="12" t="str">
        <f t="shared" si="6"/>
        <v>412824********3514</v>
      </c>
      <c r="L244" s="20" t="s">
        <v>1278</v>
      </c>
      <c r="M244" s="24" t="s">
        <v>1279</v>
      </c>
      <c r="N244" s="24" t="s">
        <v>123</v>
      </c>
      <c r="O244" s="34" t="s">
        <v>76</v>
      </c>
      <c r="P244" s="24" t="s">
        <v>1280</v>
      </c>
      <c r="Q244" s="20"/>
      <c r="R244" s="20" t="s">
        <v>936</v>
      </c>
      <c r="S244" s="35" t="s">
        <v>1281</v>
      </c>
    </row>
    <row r="245" ht="26" customHeight="1" spans="1:19">
      <c r="A245" s="14">
        <v>67</v>
      </c>
      <c r="B245" s="20" t="s">
        <v>1282</v>
      </c>
      <c r="C245" s="20" t="s">
        <v>22</v>
      </c>
      <c r="D245" s="20" t="s">
        <v>35</v>
      </c>
      <c r="E245" s="20" t="s">
        <v>562</v>
      </c>
      <c r="F245" s="20" t="s">
        <v>24</v>
      </c>
      <c r="G245" s="33" t="s">
        <v>1283</v>
      </c>
      <c r="H245" s="20" t="s">
        <v>26</v>
      </c>
      <c r="I245" s="20">
        <v>18096070635</v>
      </c>
      <c r="J245" s="20" t="s">
        <v>1284</v>
      </c>
      <c r="K245" s="12" t="str">
        <f t="shared" si="6"/>
        <v>410223********6522</v>
      </c>
      <c r="L245" s="20" t="s">
        <v>1285</v>
      </c>
      <c r="M245" s="24" t="s">
        <v>1286</v>
      </c>
      <c r="N245" s="24" t="s">
        <v>1287</v>
      </c>
      <c r="O245" s="24" t="s">
        <v>1288</v>
      </c>
      <c r="P245" s="24" t="s">
        <v>950</v>
      </c>
      <c r="Q245" s="20"/>
      <c r="R245" s="20" t="s">
        <v>936</v>
      </c>
      <c r="S245" s="35" t="s">
        <v>1289</v>
      </c>
    </row>
    <row r="246" ht="26" customHeight="1" spans="1:19">
      <c r="A246" s="14">
        <v>68</v>
      </c>
      <c r="B246" s="35" t="s">
        <v>1290</v>
      </c>
      <c r="C246" s="35" t="s">
        <v>89</v>
      </c>
      <c r="D246" s="35" t="s">
        <v>35</v>
      </c>
      <c r="E246" s="35" t="s">
        <v>1291</v>
      </c>
      <c r="F246" s="35"/>
      <c r="G246" s="41">
        <v>33664</v>
      </c>
      <c r="H246" s="35" t="s">
        <v>37</v>
      </c>
      <c r="I246" s="35">
        <v>18907613276</v>
      </c>
      <c r="J246" s="67" t="s">
        <v>1292</v>
      </c>
      <c r="K246" s="12" t="str">
        <f t="shared" si="6"/>
        <v>410185********0031</v>
      </c>
      <c r="L246" s="35" t="s">
        <v>1293</v>
      </c>
      <c r="M246" s="34" t="s">
        <v>1294</v>
      </c>
      <c r="N246" s="34" t="s">
        <v>1295</v>
      </c>
      <c r="O246" s="34" t="s">
        <v>42</v>
      </c>
      <c r="P246" s="34" t="s">
        <v>950</v>
      </c>
      <c r="Q246" s="35"/>
      <c r="R246" s="20" t="s">
        <v>936</v>
      </c>
      <c r="S246" s="35"/>
    </row>
    <row r="247" ht="26" customHeight="1" spans="1:19">
      <c r="A247" s="14">
        <v>69</v>
      </c>
      <c r="B247" s="12" t="s">
        <v>1296</v>
      </c>
      <c r="C247" s="12" t="s">
        <v>22</v>
      </c>
      <c r="D247" s="12" t="s">
        <v>35</v>
      </c>
      <c r="E247" s="12" t="s">
        <v>24</v>
      </c>
      <c r="F247" s="12" t="s">
        <v>24</v>
      </c>
      <c r="G247" s="12" t="s">
        <v>1297</v>
      </c>
      <c r="H247" s="12" t="s">
        <v>85</v>
      </c>
      <c r="I247" s="12">
        <v>18285056298</v>
      </c>
      <c r="J247" s="12" t="s">
        <v>1298</v>
      </c>
      <c r="K247" s="12" t="str">
        <f t="shared" si="6"/>
        <v>520102********0863</v>
      </c>
      <c r="L247" s="12" t="s">
        <v>1299</v>
      </c>
      <c r="M247" s="22" t="s">
        <v>1300</v>
      </c>
      <c r="N247" s="22" t="s">
        <v>1011</v>
      </c>
      <c r="O247" s="22" t="s">
        <v>1301</v>
      </c>
      <c r="P247" s="22" t="s">
        <v>1158</v>
      </c>
      <c r="Q247" s="12"/>
      <c r="R247" s="12" t="s">
        <v>936</v>
      </c>
      <c r="S247" s="14"/>
    </row>
    <row r="248" ht="26" customHeight="1" spans="1:19">
      <c r="A248" s="14">
        <v>71</v>
      </c>
      <c r="B248" s="12" t="s">
        <v>1302</v>
      </c>
      <c r="C248" s="12" t="s">
        <v>22</v>
      </c>
      <c r="D248" s="12" t="s">
        <v>23</v>
      </c>
      <c r="E248" s="12" t="s">
        <v>24</v>
      </c>
      <c r="F248" s="12" t="s">
        <v>24</v>
      </c>
      <c r="G248" s="13" t="s">
        <v>1303</v>
      </c>
      <c r="H248" s="20" t="s">
        <v>26</v>
      </c>
      <c r="I248" s="12">
        <v>15985164292</v>
      </c>
      <c r="J248" s="12" t="s">
        <v>1304</v>
      </c>
      <c r="K248" s="12" t="str">
        <f t="shared" si="6"/>
        <v>520102********2425</v>
      </c>
      <c r="L248" s="12" t="s">
        <v>1033</v>
      </c>
      <c r="M248" s="22" t="s">
        <v>1305</v>
      </c>
      <c r="N248" s="22" t="s">
        <v>1306</v>
      </c>
      <c r="O248" s="22" t="s">
        <v>1307</v>
      </c>
      <c r="P248" s="22" t="s">
        <v>1308</v>
      </c>
      <c r="Q248" s="12"/>
      <c r="R248" s="12" t="s">
        <v>936</v>
      </c>
      <c r="S248" s="14"/>
    </row>
    <row r="249" ht="26" customHeight="1" spans="1:19">
      <c r="A249" s="14">
        <v>72</v>
      </c>
      <c r="B249" s="20" t="s">
        <v>1309</v>
      </c>
      <c r="C249" s="20" t="s">
        <v>22</v>
      </c>
      <c r="D249" s="20" t="s">
        <v>1310</v>
      </c>
      <c r="E249" s="20" t="s">
        <v>24</v>
      </c>
      <c r="F249" s="20" t="s">
        <v>1311</v>
      </c>
      <c r="G249" s="33" t="s">
        <v>1312</v>
      </c>
      <c r="H249" s="42" t="s">
        <v>54</v>
      </c>
      <c r="I249" s="20" t="s">
        <v>1313</v>
      </c>
      <c r="J249" s="68" t="s">
        <v>1314</v>
      </c>
      <c r="K249" s="12" t="str">
        <f t="shared" si="6"/>
        <v>350784********0048</v>
      </c>
      <c r="L249" s="20" t="s">
        <v>1315</v>
      </c>
      <c r="M249" s="24" t="s">
        <v>1316</v>
      </c>
      <c r="N249" s="24" t="s">
        <v>1317</v>
      </c>
      <c r="O249" s="24" t="s">
        <v>132</v>
      </c>
      <c r="P249" s="24" t="s">
        <v>1001</v>
      </c>
      <c r="Q249" s="20"/>
      <c r="R249" s="20" t="s">
        <v>936</v>
      </c>
      <c r="S249" s="35"/>
    </row>
    <row r="250" ht="26" customHeight="1" spans="1:19">
      <c r="A250" s="14">
        <v>73</v>
      </c>
      <c r="B250" s="12" t="s">
        <v>1318</v>
      </c>
      <c r="C250" s="12" t="s">
        <v>89</v>
      </c>
      <c r="D250" s="12" t="s">
        <v>35</v>
      </c>
      <c r="E250" s="12" t="s">
        <v>765</v>
      </c>
      <c r="F250" s="12" t="s">
        <v>24</v>
      </c>
      <c r="G250" s="12" t="s">
        <v>1319</v>
      </c>
      <c r="H250" s="12" t="s">
        <v>1320</v>
      </c>
      <c r="I250" s="12">
        <v>17885902037</v>
      </c>
      <c r="J250" s="12" t="s">
        <v>1321</v>
      </c>
      <c r="K250" s="12" t="str">
        <f t="shared" si="6"/>
        <v>340826********2239</v>
      </c>
      <c r="L250" s="12" t="s">
        <v>1322</v>
      </c>
      <c r="M250" s="22" t="s">
        <v>1323</v>
      </c>
      <c r="N250" s="22" t="s">
        <v>1096</v>
      </c>
      <c r="O250" s="23" t="s">
        <v>42</v>
      </c>
      <c r="P250" s="23" t="s">
        <v>1324</v>
      </c>
      <c r="Q250" s="12"/>
      <c r="R250" s="12" t="s">
        <v>936</v>
      </c>
      <c r="S250" s="12"/>
    </row>
    <row r="251" ht="26" customHeight="1" spans="1:19">
      <c r="A251" s="14">
        <v>74</v>
      </c>
      <c r="B251" s="43" t="s">
        <v>1325</v>
      </c>
      <c r="C251" s="20" t="s">
        <v>89</v>
      </c>
      <c r="D251" s="20" t="s">
        <v>23</v>
      </c>
      <c r="E251" s="20" t="s">
        <v>24</v>
      </c>
      <c r="F251" s="20" t="s">
        <v>24</v>
      </c>
      <c r="G251" s="20" t="s">
        <v>1326</v>
      </c>
      <c r="H251" s="20" t="s">
        <v>37</v>
      </c>
      <c r="I251" s="20">
        <v>18185406870</v>
      </c>
      <c r="J251" s="20" t="s">
        <v>1327</v>
      </c>
      <c r="K251" s="12" t="str">
        <f t="shared" si="6"/>
        <v>520103********6714</v>
      </c>
      <c r="L251" s="20" t="s">
        <v>1328</v>
      </c>
      <c r="M251" s="34" t="s">
        <v>42</v>
      </c>
      <c r="N251" s="24" t="s">
        <v>1232</v>
      </c>
      <c r="O251" s="24" t="s">
        <v>1329</v>
      </c>
      <c r="P251" s="24" t="s">
        <v>123</v>
      </c>
      <c r="Q251" s="20"/>
      <c r="R251" s="20" t="s">
        <v>936</v>
      </c>
      <c r="S251" s="35"/>
    </row>
    <row r="252" ht="26" customHeight="1" spans="1:19">
      <c r="A252" s="14">
        <v>75</v>
      </c>
      <c r="B252" s="20" t="s">
        <v>1330</v>
      </c>
      <c r="C252" s="20" t="s">
        <v>22</v>
      </c>
      <c r="D252" s="20" t="s">
        <v>302</v>
      </c>
      <c r="E252" s="20" t="s">
        <v>24</v>
      </c>
      <c r="F252" s="20" t="s">
        <v>24</v>
      </c>
      <c r="G252" s="33" t="s">
        <v>1331</v>
      </c>
      <c r="H252" s="20"/>
      <c r="I252" s="20">
        <v>18786640724</v>
      </c>
      <c r="J252" s="20" t="s">
        <v>1332</v>
      </c>
      <c r="K252" s="12" t="str">
        <f t="shared" si="6"/>
        <v>520111********0023</v>
      </c>
      <c r="L252" s="20" t="s">
        <v>1333</v>
      </c>
      <c r="M252" s="34" t="s">
        <v>1095</v>
      </c>
      <c r="N252" s="24" t="s">
        <v>1334</v>
      </c>
      <c r="O252" s="24" t="s">
        <v>1335</v>
      </c>
      <c r="P252" s="24" t="s">
        <v>1336</v>
      </c>
      <c r="Q252" s="20"/>
      <c r="R252" s="20" t="s">
        <v>936</v>
      </c>
      <c r="S252" s="35"/>
    </row>
    <row r="253" ht="26" customHeight="1" spans="1:19">
      <c r="A253" s="14">
        <v>76</v>
      </c>
      <c r="B253" s="20" t="s">
        <v>1337</v>
      </c>
      <c r="C253" s="20" t="s">
        <v>22</v>
      </c>
      <c r="D253" s="20" t="s">
        <v>35</v>
      </c>
      <c r="E253" s="20" t="s">
        <v>24</v>
      </c>
      <c r="F253" s="20" t="s">
        <v>24</v>
      </c>
      <c r="G253" s="20" t="s">
        <v>1338</v>
      </c>
      <c r="H253" s="20" t="s">
        <v>85</v>
      </c>
      <c r="I253" s="20">
        <v>18286212330</v>
      </c>
      <c r="J253" s="20" t="s">
        <v>1339</v>
      </c>
      <c r="K253" s="12" t="str">
        <f t="shared" si="6"/>
        <v>522101********4420</v>
      </c>
      <c r="L253" s="20" t="s">
        <v>1340</v>
      </c>
      <c r="M253" s="24" t="s">
        <v>1341</v>
      </c>
      <c r="N253" s="24" t="s">
        <v>737</v>
      </c>
      <c r="O253" s="24" t="s">
        <v>1342</v>
      </c>
      <c r="P253" s="24" t="s">
        <v>123</v>
      </c>
      <c r="Q253" s="20"/>
      <c r="R253" s="20" t="s">
        <v>936</v>
      </c>
      <c r="S253" s="20"/>
    </row>
    <row r="254" ht="26" customHeight="1" spans="1:19">
      <c r="A254" s="14">
        <v>77</v>
      </c>
      <c r="B254" s="20" t="s">
        <v>1343</v>
      </c>
      <c r="C254" s="20" t="s">
        <v>22</v>
      </c>
      <c r="D254" s="20" t="s">
        <v>35</v>
      </c>
      <c r="E254" s="20" t="s">
        <v>24</v>
      </c>
      <c r="F254" s="20" t="s">
        <v>24</v>
      </c>
      <c r="G254" s="20" t="s">
        <v>1344</v>
      </c>
      <c r="H254" s="20" t="s">
        <v>26</v>
      </c>
      <c r="I254" s="20">
        <v>15180822945</v>
      </c>
      <c r="J254" s="20" t="s">
        <v>1345</v>
      </c>
      <c r="K254" s="12" t="str">
        <f t="shared" si="6"/>
        <v>522123********2049</v>
      </c>
      <c r="L254" s="20" t="s">
        <v>1346</v>
      </c>
      <c r="M254" s="24" t="s">
        <v>1347</v>
      </c>
      <c r="N254" s="24" t="s">
        <v>160</v>
      </c>
      <c r="O254" s="24" t="s">
        <v>1348</v>
      </c>
      <c r="P254" s="24" t="s">
        <v>1349</v>
      </c>
      <c r="Q254" s="20"/>
      <c r="R254" s="20" t="s">
        <v>936</v>
      </c>
      <c r="S254" s="35"/>
    </row>
    <row r="255" ht="26" customHeight="1" spans="1:19">
      <c r="A255" s="14">
        <v>78</v>
      </c>
      <c r="B255" s="20" t="s">
        <v>1350</v>
      </c>
      <c r="C255" s="20" t="s">
        <v>22</v>
      </c>
      <c r="D255" s="20" t="s">
        <v>108</v>
      </c>
      <c r="E255" s="20" t="s">
        <v>609</v>
      </c>
      <c r="F255" s="20" t="s">
        <v>609</v>
      </c>
      <c r="G255" s="20" t="s">
        <v>1351</v>
      </c>
      <c r="H255" s="20" t="s">
        <v>26</v>
      </c>
      <c r="I255" s="20">
        <v>19168671361</v>
      </c>
      <c r="J255" s="20" t="s">
        <v>1352</v>
      </c>
      <c r="K255" s="12" t="str">
        <f t="shared" si="6"/>
        <v>522126********0063</v>
      </c>
      <c r="L255" s="20" t="s">
        <v>1353</v>
      </c>
      <c r="M255" s="24" t="s">
        <v>1354</v>
      </c>
      <c r="N255" s="24" t="s">
        <v>160</v>
      </c>
      <c r="O255" s="24" t="s">
        <v>1355</v>
      </c>
      <c r="P255" s="24" t="s">
        <v>1029</v>
      </c>
      <c r="Q255" s="20"/>
      <c r="R255" s="20" t="s">
        <v>936</v>
      </c>
      <c r="S255" s="35"/>
    </row>
    <row r="256" ht="26" customHeight="1" spans="1:19">
      <c r="A256" s="14">
        <v>79</v>
      </c>
      <c r="B256" s="20" t="s">
        <v>1356</v>
      </c>
      <c r="C256" s="20" t="s">
        <v>22</v>
      </c>
      <c r="D256" s="20" t="s">
        <v>1357</v>
      </c>
      <c r="E256" s="20" t="s">
        <v>24</v>
      </c>
      <c r="F256" s="20" t="s">
        <v>24</v>
      </c>
      <c r="G256" s="33" t="s">
        <v>1358</v>
      </c>
      <c r="H256" s="20" t="s">
        <v>1359</v>
      </c>
      <c r="I256" s="20">
        <v>13027820200</v>
      </c>
      <c r="J256" s="20" t="s">
        <v>1360</v>
      </c>
      <c r="K256" s="12" t="str">
        <f t="shared" si="6"/>
        <v>522132********3828</v>
      </c>
      <c r="L256" s="20" t="s">
        <v>1361</v>
      </c>
      <c r="M256" s="24" t="s">
        <v>1362</v>
      </c>
      <c r="N256" s="24" t="s">
        <v>1363</v>
      </c>
      <c r="O256" s="24" t="s">
        <v>1364</v>
      </c>
      <c r="P256" s="24" t="s">
        <v>1029</v>
      </c>
      <c r="Q256" s="20"/>
      <c r="R256" s="20" t="s">
        <v>936</v>
      </c>
      <c r="S256" s="35"/>
    </row>
    <row r="257" ht="26" customHeight="1" spans="1:19">
      <c r="A257" s="14">
        <v>80</v>
      </c>
      <c r="B257" s="14" t="s">
        <v>1365</v>
      </c>
      <c r="C257" s="14" t="s">
        <v>22</v>
      </c>
      <c r="D257" s="14" t="s">
        <v>35</v>
      </c>
      <c r="E257" s="14" t="s">
        <v>140</v>
      </c>
      <c r="F257" s="14" t="s">
        <v>393</v>
      </c>
      <c r="G257" s="18">
        <v>35525</v>
      </c>
      <c r="H257" s="14" t="s">
        <v>37</v>
      </c>
      <c r="I257" s="14">
        <v>18920513892</v>
      </c>
      <c r="J257" s="14" t="s">
        <v>1366</v>
      </c>
      <c r="K257" s="12" t="str">
        <f t="shared" si="6"/>
        <v>522401********182X</v>
      </c>
      <c r="L257" s="14" t="s">
        <v>1367</v>
      </c>
      <c r="M257" s="23" t="s">
        <v>1368</v>
      </c>
      <c r="N257" s="23" t="s">
        <v>1369</v>
      </c>
      <c r="O257" s="23" t="s">
        <v>1370</v>
      </c>
      <c r="P257" s="23" t="s">
        <v>1371</v>
      </c>
      <c r="Q257" s="14"/>
      <c r="R257" s="12" t="s">
        <v>936</v>
      </c>
      <c r="S257" s="14"/>
    </row>
    <row r="258" ht="26" customHeight="1" spans="1:19">
      <c r="A258" s="14">
        <v>81</v>
      </c>
      <c r="B258" s="20" t="s">
        <v>1372</v>
      </c>
      <c r="C258" s="20" t="s">
        <v>22</v>
      </c>
      <c r="D258" s="20" t="s">
        <v>35</v>
      </c>
      <c r="E258" s="20" t="s">
        <v>24</v>
      </c>
      <c r="F258" s="20" t="s">
        <v>24</v>
      </c>
      <c r="G258" s="20" t="s">
        <v>1373</v>
      </c>
      <c r="H258" s="20" t="s">
        <v>26</v>
      </c>
      <c r="I258" s="20">
        <v>18722725155</v>
      </c>
      <c r="J258" s="20" t="s">
        <v>1374</v>
      </c>
      <c r="K258" s="12" t="str">
        <f t="shared" si="6"/>
        <v>522501********2060</v>
      </c>
      <c r="L258" s="20" t="s">
        <v>1375</v>
      </c>
      <c r="M258" s="24" t="s">
        <v>1347</v>
      </c>
      <c r="N258" s="24" t="s">
        <v>1376</v>
      </c>
      <c r="O258" s="24" t="s">
        <v>1377</v>
      </c>
      <c r="P258" s="24" t="s">
        <v>123</v>
      </c>
      <c r="Q258" s="20"/>
      <c r="R258" s="20" t="s">
        <v>936</v>
      </c>
      <c r="S258" s="20"/>
    </row>
    <row r="259" ht="26" customHeight="1" spans="1:19">
      <c r="A259" s="14">
        <v>82</v>
      </c>
      <c r="B259" s="20" t="s">
        <v>1378</v>
      </c>
      <c r="C259" s="20" t="s">
        <v>22</v>
      </c>
      <c r="D259" s="20" t="s">
        <v>35</v>
      </c>
      <c r="E259" s="20" t="s">
        <v>24</v>
      </c>
      <c r="F259" s="20" t="s">
        <v>24</v>
      </c>
      <c r="G259" s="20" t="s">
        <v>1379</v>
      </c>
      <c r="H259" s="20" t="s">
        <v>85</v>
      </c>
      <c r="I259" s="20">
        <v>18814461615</v>
      </c>
      <c r="J259" s="68" t="s">
        <v>1380</v>
      </c>
      <c r="K259" s="12" t="str">
        <f t="shared" si="6"/>
        <v>520102********5825</v>
      </c>
      <c r="L259" s="20" t="s">
        <v>1381</v>
      </c>
      <c r="M259" s="51" t="s">
        <v>1179</v>
      </c>
      <c r="N259" s="24" t="s">
        <v>30</v>
      </c>
      <c r="O259" s="24" t="s">
        <v>1382</v>
      </c>
      <c r="P259" s="24" t="s">
        <v>1383</v>
      </c>
      <c r="Q259" s="20"/>
      <c r="R259" s="20" t="s">
        <v>936</v>
      </c>
      <c r="S259" s="35"/>
    </row>
    <row r="260" ht="47" customHeight="1" spans="1:16384">
      <c r="A260" s="6" t="s">
        <v>1384</v>
      </c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21"/>
      <c r="N260" s="21"/>
      <c r="O260" s="21"/>
      <c r="P260" s="21"/>
      <c r="Q260" s="7"/>
      <c r="R260" s="7"/>
      <c r="S260" s="7"/>
      <c r="T260" s="26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30"/>
      <c r="AG260" s="30"/>
      <c r="AH260" s="30"/>
      <c r="AI260" s="30"/>
      <c r="AJ260" s="27"/>
      <c r="AK260" s="27"/>
      <c r="AL260" s="27"/>
      <c r="AM260" s="26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30"/>
      <c r="AZ260" s="30"/>
      <c r="BA260" s="30"/>
      <c r="BB260" s="30"/>
      <c r="BC260" s="27"/>
      <c r="BD260" s="27"/>
      <c r="BE260" s="27"/>
      <c r="BF260" s="26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30"/>
      <c r="BS260" s="30"/>
      <c r="BT260" s="30"/>
      <c r="BU260" s="30"/>
      <c r="BV260" s="27"/>
      <c r="BW260" s="27"/>
      <c r="BX260" s="27"/>
      <c r="BY260" s="26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30"/>
      <c r="CL260" s="30"/>
      <c r="CM260" s="30"/>
      <c r="CN260" s="30"/>
      <c r="CO260" s="27"/>
      <c r="CP260" s="27"/>
      <c r="CQ260" s="27"/>
      <c r="CR260" s="26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30"/>
      <c r="DE260" s="30"/>
      <c r="DF260" s="30"/>
      <c r="DG260" s="30"/>
      <c r="DH260" s="27"/>
      <c r="DI260" s="27"/>
      <c r="DJ260" s="27"/>
      <c r="DK260" s="26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30"/>
      <c r="DX260" s="30"/>
      <c r="DY260" s="30"/>
      <c r="DZ260" s="30"/>
      <c r="EA260" s="27"/>
      <c r="EB260" s="27"/>
      <c r="EC260" s="27"/>
      <c r="ED260" s="26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30"/>
      <c r="EQ260" s="30"/>
      <c r="ER260" s="30"/>
      <c r="ES260" s="30"/>
      <c r="ET260" s="27"/>
      <c r="EU260" s="27"/>
      <c r="EV260" s="27"/>
      <c r="EW260" s="26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30"/>
      <c r="FJ260" s="30"/>
      <c r="FK260" s="30"/>
      <c r="FL260" s="30"/>
      <c r="FM260" s="27"/>
      <c r="FN260" s="27"/>
      <c r="FO260" s="27"/>
      <c r="FP260" s="26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30"/>
      <c r="GC260" s="30"/>
      <c r="GD260" s="30"/>
      <c r="GE260" s="30"/>
      <c r="GF260" s="27"/>
      <c r="GG260" s="27"/>
      <c r="GH260" s="27"/>
      <c r="GI260" s="26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30"/>
      <c r="GV260" s="30"/>
      <c r="GW260" s="30"/>
      <c r="GX260" s="30"/>
      <c r="GY260" s="27"/>
      <c r="GZ260" s="27"/>
      <c r="HA260" s="27"/>
      <c r="HB260" s="26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30"/>
      <c r="HO260" s="30"/>
      <c r="HP260" s="30"/>
      <c r="HQ260" s="30"/>
      <c r="HR260" s="27"/>
      <c r="HS260" s="27"/>
      <c r="HT260" s="27"/>
      <c r="HU260" s="26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30"/>
      <c r="IH260" s="30"/>
      <c r="II260" s="30"/>
      <c r="IJ260" s="30"/>
      <c r="IK260" s="27"/>
      <c r="IL260" s="27"/>
      <c r="IM260" s="27"/>
      <c r="IN260" s="26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30"/>
      <c r="JA260" s="30"/>
      <c r="JB260" s="30"/>
      <c r="JC260" s="30"/>
      <c r="JD260" s="27"/>
      <c r="JE260" s="27"/>
      <c r="JF260" s="27"/>
      <c r="JG260" s="26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30"/>
      <c r="JT260" s="30"/>
      <c r="JU260" s="30"/>
      <c r="JV260" s="30"/>
      <c r="JW260" s="27"/>
      <c r="JX260" s="27"/>
      <c r="JY260" s="27"/>
      <c r="JZ260" s="26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30"/>
      <c r="KM260" s="30"/>
      <c r="KN260" s="30"/>
      <c r="KO260" s="30"/>
      <c r="KP260" s="27"/>
      <c r="KQ260" s="27"/>
      <c r="KR260" s="27"/>
      <c r="KS260" s="26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30"/>
      <c r="LF260" s="30"/>
      <c r="LG260" s="30"/>
      <c r="LH260" s="30"/>
      <c r="LI260" s="27"/>
      <c r="LJ260" s="27"/>
      <c r="LK260" s="27"/>
      <c r="LL260" s="26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30"/>
      <c r="LY260" s="30"/>
      <c r="LZ260" s="30"/>
      <c r="MA260" s="30"/>
      <c r="MB260" s="27"/>
      <c r="MC260" s="27"/>
      <c r="MD260" s="27"/>
      <c r="ME260" s="26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30"/>
      <c r="MR260" s="30"/>
      <c r="MS260" s="30"/>
      <c r="MT260" s="30"/>
      <c r="MU260" s="27"/>
      <c r="MV260" s="27"/>
      <c r="MW260" s="27"/>
      <c r="MX260" s="26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30"/>
      <c r="NK260" s="30"/>
      <c r="NL260" s="30"/>
      <c r="NM260" s="30"/>
      <c r="NN260" s="27"/>
      <c r="NO260" s="27"/>
      <c r="NP260" s="27"/>
      <c r="NQ260" s="26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30"/>
      <c r="OD260" s="30"/>
      <c r="OE260" s="30"/>
      <c r="OF260" s="30"/>
      <c r="OG260" s="27"/>
      <c r="OH260" s="27"/>
      <c r="OI260" s="27"/>
      <c r="OJ260" s="26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30"/>
      <c r="OW260" s="30"/>
      <c r="OX260" s="30"/>
      <c r="OY260" s="30"/>
      <c r="OZ260" s="27"/>
      <c r="PA260" s="27"/>
      <c r="PB260" s="27"/>
      <c r="PC260" s="26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30"/>
      <c r="PP260" s="30"/>
      <c r="PQ260" s="30"/>
      <c r="PR260" s="30"/>
      <c r="PS260" s="27"/>
      <c r="PT260" s="27"/>
      <c r="PU260" s="27"/>
      <c r="PV260" s="26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30"/>
      <c r="QI260" s="30"/>
      <c r="QJ260" s="30"/>
      <c r="QK260" s="30"/>
      <c r="QL260" s="27"/>
      <c r="QM260" s="27"/>
      <c r="QN260" s="27"/>
      <c r="QO260" s="26"/>
      <c r="QP260" s="27"/>
      <c r="QQ260" s="27"/>
      <c r="QR260" s="27"/>
      <c r="QS260" s="27"/>
      <c r="QT260" s="27"/>
      <c r="QU260" s="27"/>
      <c r="QV260" s="27"/>
      <c r="QW260" s="27"/>
      <c r="QX260" s="27"/>
      <c r="QY260" s="27"/>
      <c r="QZ260" s="27"/>
      <c r="RA260" s="30"/>
      <c r="RB260" s="30"/>
      <c r="RC260" s="30"/>
      <c r="RD260" s="30"/>
      <c r="RE260" s="27"/>
      <c r="RF260" s="27"/>
      <c r="RG260" s="27"/>
      <c r="RH260" s="26"/>
      <c r="RI260" s="27"/>
      <c r="RJ260" s="27"/>
      <c r="RK260" s="27"/>
      <c r="RL260" s="27"/>
      <c r="RM260" s="27"/>
      <c r="RN260" s="27"/>
      <c r="RO260" s="27"/>
      <c r="RP260" s="27"/>
      <c r="RQ260" s="27"/>
      <c r="RR260" s="27"/>
      <c r="RS260" s="27"/>
      <c r="RT260" s="30"/>
      <c r="RU260" s="30"/>
      <c r="RV260" s="30"/>
      <c r="RW260" s="30"/>
      <c r="RX260" s="27"/>
      <c r="RY260" s="27"/>
      <c r="RZ260" s="27"/>
      <c r="SA260" s="26"/>
      <c r="SB260" s="27"/>
      <c r="SC260" s="27"/>
      <c r="SD260" s="27"/>
      <c r="SE260" s="27"/>
      <c r="SF260" s="27"/>
      <c r="SG260" s="27"/>
      <c r="SH260" s="27"/>
      <c r="SI260" s="27"/>
      <c r="SJ260" s="27"/>
      <c r="SK260" s="27"/>
      <c r="SL260" s="27"/>
      <c r="SM260" s="30"/>
      <c r="SN260" s="30"/>
      <c r="SO260" s="30"/>
      <c r="SP260" s="30"/>
      <c r="SQ260" s="27"/>
      <c r="SR260" s="27"/>
      <c r="SS260" s="27"/>
      <c r="ST260" s="26"/>
      <c r="SU260" s="27"/>
      <c r="SV260" s="27"/>
      <c r="SW260" s="27"/>
      <c r="SX260" s="27"/>
      <c r="SY260" s="27"/>
      <c r="SZ260" s="27"/>
      <c r="TA260" s="27"/>
      <c r="TB260" s="27"/>
      <c r="TC260" s="27"/>
      <c r="TD260" s="27"/>
      <c r="TE260" s="27"/>
      <c r="TF260" s="30"/>
      <c r="TG260" s="30"/>
      <c r="TH260" s="30"/>
      <c r="TI260" s="30"/>
      <c r="TJ260" s="27"/>
      <c r="TK260" s="27"/>
      <c r="TL260" s="27"/>
      <c r="TM260" s="26"/>
      <c r="TN260" s="27"/>
      <c r="TO260" s="27"/>
      <c r="TP260" s="27"/>
      <c r="TQ260" s="27"/>
      <c r="TR260" s="27"/>
      <c r="TS260" s="27"/>
      <c r="TT260" s="27"/>
      <c r="TU260" s="27"/>
      <c r="TV260" s="27"/>
      <c r="TW260" s="27"/>
      <c r="TX260" s="27"/>
      <c r="TY260" s="30"/>
      <c r="TZ260" s="30"/>
      <c r="UA260" s="30"/>
      <c r="UB260" s="30"/>
      <c r="UC260" s="27"/>
      <c r="UD260" s="27"/>
      <c r="UE260" s="27"/>
      <c r="UF260" s="26"/>
      <c r="UG260" s="27"/>
      <c r="UH260" s="27"/>
      <c r="UI260" s="27"/>
      <c r="UJ260" s="27"/>
      <c r="UK260" s="27"/>
      <c r="UL260" s="27"/>
      <c r="UM260" s="27"/>
      <c r="UN260" s="27"/>
      <c r="UO260" s="27"/>
      <c r="UP260" s="27"/>
      <c r="UQ260" s="27"/>
      <c r="UR260" s="30"/>
      <c r="US260" s="30"/>
      <c r="UT260" s="30"/>
      <c r="UU260" s="30"/>
      <c r="UV260" s="27"/>
      <c r="UW260" s="27"/>
      <c r="UX260" s="27"/>
      <c r="UY260" s="26"/>
      <c r="UZ260" s="27"/>
      <c r="VA260" s="27"/>
      <c r="VB260" s="27"/>
      <c r="VC260" s="27"/>
      <c r="VD260" s="27"/>
      <c r="VE260" s="27"/>
      <c r="VF260" s="27"/>
      <c r="VG260" s="27"/>
      <c r="VH260" s="27"/>
      <c r="VI260" s="27"/>
      <c r="VJ260" s="27"/>
      <c r="VK260" s="30"/>
      <c r="VL260" s="30"/>
      <c r="VM260" s="30"/>
      <c r="VN260" s="30"/>
      <c r="VO260" s="27"/>
      <c r="VP260" s="27"/>
      <c r="VQ260" s="27"/>
      <c r="VR260" s="26"/>
      <c r="VS260" s="27"/>
      <c r="VT260" s="27"/>
      <c r="VU260" s="27"/>
      <c r="VV260" s="27"/>
      <c r="VW260" s="27"/>
      <c r="VX260" s="27"/>
      <c r="VY260" s="27"/>
      <c r="VZ260" s="27"/>
      <c r="WA260" s="27"/>
      <c r="WB260" s="27"/>
      <c r="WC260" s="27"/>
      <c r="WD260" s="30"/>
      <c r="WE260" s="30"/>
      <c r="WF260" s="30"/>
      <c r="WG260" s="30"/>
      <c r="WH260" s="27"/>
      <c r="WI260" s="27"/>
      <c r="WJ260" s="27"/>
      <c r="WK260" s="26"/>
      <c r="WL260" s="27"/>
      <c r="WM260" s="27"/>
      <c r="WN260" s="27"/>
      <c r="WO260" s="27"/>
      <c r="WP260" s="27"/>
      <c r="WQ260" s="27"/>
      <c r="WR260" s="27"/>
      <c r="WS260" s="27"/>
      <c r="WT260" s="27"/>
      <c r="WU260" s="27"/>
      <c r="WV260" s="27"/>
      <c r="WW260" s="30"/>
      <c r="WX260" s="30"/>
      <c r="WY260" s="30"/>
      <c r="WZ260" s="30"/>
      <c r="XA260" s="27"/>
      <c r="XB260" s="27"/>
      <c r="XC260" s="27"/>
      <c r="XD260" s="26"/>
      <c r="XE260" s="27"/>
      <c r="XF260" s="27"/>
      <c r="XG260" s="27"/>
      <c r="XH260" s="27"/>
      <c r="XI260" s="27"/>
      <c r="XJ260" s="27"/>
      <c r="XK260" s="27"/>
      <c r="XL260" s="27"/>
      <c r="XM260" s="27"/>
      <c r="XN260" s="27"/>
      <c r="XO260" s="27"/>
      <c r="XP260" s="30"/>
      <c r="XQ260" s="30"/>
      <c r="XR260" s="30"/>
      <c r="XS260" s="30"/>
      <c r="XT260" s="27"/>
      <c r="XU260" s="27"/>
      <c r="XV260" s="27"/>
      <c r="XW260" s="26"/>
      <c r="XX260" s="27"/>
      <c r="XY260" s="27"/>
      <c r="XZ260" s="27"/>
      <c r="YA260" s="27"/>
      <c r="YB260" s="27"/>
      <c r="YC260" s="27"/>
      <c r="YD260" s="27"/>
      <c r="YE260" s="27"/>
      <c r="YF260" s="27"/>
      <c r="YG260" s="27"/>
      <c r="YH260" s="27"/>
      <c r="YI260" s="30"/>
      <c r="YJ260" s="30"/>
      <c r="YK260" s="30"/>
      <c r="YL260" s="30"/>
      <c r="YM260" s="27"/>
      <c r="YN260" s="27"/>
      <c r="YO260" s="27"/>
      <c r="YP260" s="26"/>
      <c r="YQ260" s="27"/>
      <c r="YR260" s="27"/>
      <c r="YS260" s="27"/>
      <c r="YT260" s="27"/>
      <c r="YU260" s="27"/>
      <c r="YV260" s="27"/>
      <c r="YW260" s="27"/>
      <c r="YX260" s="27"/>
      <c r="YY260" s="27"/>
      <c r="YZ260" s="27"/>
      <c r="ZA260" s="27"/>
      <c r="ZB260" s="30"/>
      <c r="ZC260" s="30"/>
      <c r="ZD260" s="30"/>
      <c r="ZE260" s="30"/>
      <c r="ZF260" s="27"/>
      <c r="ZG260" s="27"/>
      <c r="ZH260" s="27"/>
      <c r="ZI260" s="26"/>
      <c r="ZJ260" s="27"/>
      <c r="ZK260" s="27"/>
      <c r="ZL260" s="27"/>
      <c r="ZM260" s="27"/>
      <c r="ZN260" s="27"/>
      <c r="ZO260" s="27"/>
      <c r="ZP260" s="27"/>
      <c r="ZQ260" s="27"/>
      <c r="ZR260" s="27"/>
      <c r="ZS260" s="27"/>
      <c r="ZT260" s="27"/>
      <c r="ZU260" s="30"/>
      <c r="ZV260" s="30"/>
      <c r="ZW260" s="30"/>
      <c r="ZX260" s="30"/>
      <c r="ZY260" s="27"/>
      <c r="ZZ260" s="27"/>
      <c r="AAA260" s="27"/>
      <c r="AAB260" s="26"/>
      <c r="AAC260" s="27"/>
      <c r="AAD260" s="27"/>
      <c r="AAE260" s="27"/>
      <c r="AAF260" s="27"/>
      <c r="AAG260" s="27"/>
      <c r="AAH260" s="27"/>
      <c r="AAI260" s="27"/>
      <c r="AAJ260" s="27"/>
      <c r="AAK260" s="27"/>
      <c r="AAL260" s="27"/>
      <c r="AAM260" s="27"/>
      <c r="AAN260" s="30"/>
      <c r="AAO260" s="30"/>
      <c r="AAP260" s="30"/>
      <c r="AAQ260" s="30"/>
      <c r="AAR260" s="27"/>
      <c r="AAS260" s="27"/>
      <c r="AAT260" s="27"/>
      <c r="AAU260" s="26"/>
      <c r="AAV260" s="27"/>
      <c r="AAW260" s="27"/>
      <c r="AAX260" s="27"/>
      <c r="AAY260" s="27"/>
      <c r="AAZ260" s="27"/>
      <c r="ABA260" s="27"/>
      <c r="ABB260" s="27"/>
      <c r="ABC260" s="27"/>
      <c r="ABD260" s="27"/>
      <c r="ABE260" s="27"/>
      <c r="ABF260" s="27"/>
      <c r="ABG260" s="30"/>
      <c r="ABH260" s="30"/>
      <c r="ABI260" s="30"/>
      <c r="ABJ260" s="30"/>
      <c r="ABK260" s="27"/>
      <c r="ABL260" s="27"/>
      <c r="ABM260" s="27"/>
      <c r="ABN260" s="26"/>
      <c r="ABO260" s="27"/>
      <c r="ABP260" s="27"/>
      <c r="ABQ260" s="27"/>
      <c r="ABR260" s="27"/>
      <c r="ABS260" s="27"/>
      <c r="ABT260" s="27"/>
      <c r="ABU260" s="27"/>
      <c r="ABV260" s="27"/>
      <c r="ABW260" s="27"/>
      <c r="ABX260" s="27"/>
      <c r="ABY260" s="27"/>
      <c r="ABZ260" s="30"/>
      <c r="ACA260" s="30"/>
      <c r="ACB260" s="30"/>
      <c r="ACC260" s="30"/>
      <c r="ACD260" s="27"/>
      <c r="ACE260" s="27"/>
      <c r="ACF260" s="27"/>
      <c r="ACG260" s="26"/>
      <c r="ACH260" s="27"/>
      <c r="ACI260" s="27"/>
      <c r="ACJ260" s="27"/>
      <c r="ACK260" s="27"/>
      <c r="ACL260" s="27"/>
      <c r="ACM260" s="27"/>
      <c r="ACN260" s="27"/>
      <c r="ACO260" s="27"/>
      <c r="ACP260" s="27"/>
      <c r="ACQ260" s="27"/>
      <c r="ACR260" s="27"/>
      <c r="ACS260" s="30"/>
      <c r="ACT260" s="30"/>
      <c r="ACU260" s="30"/>
      <c r="ACV260" s="30"/>
      <c r="ACW260" s="27"/>
      <c r="ACX260" s="27"/>
      <c r="ACY260" s="27"/>
      <c r="ACZ260" s="26"/>
      <c r="ADA260" s="27"/>
      <c r="ADB260" s="27"/>
      <c r="ADC260" s="27"/>
      <c r="ADD260" s="27"/>
      <c r="ADE260" s="27"/>
      <c r="ADF260" s="27"/>
      <c r="ADG260" s="27"/>
      <c r="ADH260" s="27"/>
      <c r="ADI260" s="27"/>
      <c r="ADJ260" s="27"/>
      <c r="ADK260" s="27"/>
      <c r="ADL260" s="30"/>
      <c r="ADM260" s="30"/>
      <c r="ADN260" s="30"/>
      <c r="ADO260" s="30"/>
      <c r="ADP260" s="27"/>
      <c r="ADQ260" s="27"/>
      <c r="ADR260" s="27"/>
      <c r="ADS260" s="26"/>
      <c r="ADT260" s="27"/>
      <c r="ADU260" s="27"/>
      <c r="ADV260" s="27"/>
      <c r="ADW260" s="27"/>
      <c r="ADX260" s="27"/>
      <c r="ADY260" s="27"/>
      <c r="ADZ260" s="27"/>
      <c r="AEA260" s="27"/>
      <c r="AEB260" s="27"/>
      <c r="AEC260" s="27"/>
      <c r="AED260" s="27"/>
      <c r="AEE260" s="30"/>
      <c r="AEF260" s="30"/>
      <c r="AEG260" s="30"/>
      <c r="AEH260" s="30"/>
      <c r="AEI260" s="27"/>
      <c r="AEJ260" s="27"/>
      <c r="AEK260" s="27"/>
      <c r="AEL260" s="26"/>
      <c r="AEM260" s="27"/>
      <c r="AEN260" s="27"/>
      <c r="AEO260" s="27"/>
      <c r="AEP260" s="27"/>
      <c r="AEQ260" s="27"/>
      <c r="AER260" s="27"/>
      <c r="AES260" s="27"/>
      <c r="AET260" s="27"/>
      <c r="AEU260" s="27"/>
      <c r="AEV260" s="27"/>
      <c r="AEW260" s="27"/>
      <c r="AEX260" s="30"/>
      <c r="AEY260" s="30"/>
      <c r="AEZ260" s="30"/>
      <c r="AFA260" s="30"/>
      <c r="AFB260" s="27"/>
      <c r="AFC260" s="27"/>
      <c r="AFD260" s="27"/>
      <c r="AFE260" s="26"/>
      <c r="AFF260" s="27"/>
      <c r="AFG260" s="27"/>
      <c r="AFH260" s="27"/>
      <c r="AFI260" s="27"/>
      <c r="AFJ260" s="27"/>
      <c r="AFK260" s="27"/>
      <c r="AFL260" s="27"/>
      <c r="AFM260" s="27"/>
      <c r="AFN260" s="27"/>
      <c r="AFO260" s="27"/>
      <c r="AFP260" s="27"/>
      <c r="AFQ260" s="30"/>
      <c r="AFR260" s="30"/>
      <c r="AFS260" s="30"/>
      <c r="AFT260" s="30"/>
      <c r="AFU260" s="27"/>
      <c r="AFV260" s="27"/>
      <c r="AFW260" s="27"/>
      <c r="AFX260" s="26"/>
      <c r="AFY260" s="27"/>
      <c r="AFZ260" s="27"/>
      <c r="AGA260" s="27"/>
      <c r="AGB260" s="27"/>
      <c r="AGC260" s="27"/>
      <c r="AGD260" s="27"/>
      <c r="AGE260" s="27"/>
      <c r="AGF260" s="27"/>
      <c r="AGG260" s="27"/>
      <c r="AGH260" s="27"/>
      <c r="AGI260" s="27"/>
      <c r="AGJ260" s="30"/>
      <c r="AGK260" s="30"/>
      <c r="AGL260" s="30"/>
      <c r="AGM260" s="30"/>
      <c r="AGN260" s="27"/>
      <c r="AGO260" s="27"/>
      <c r="AGP260" s="27"/>
      <c r="AGQ260" s="26"/>
      <c r="AGR260" s="27"/>
      <c r="AGS260" s="27"/>
      <c r="AGT260" s="27"/>
      <c r="AGU260" s="27"/>
      <c r="AGV260" s="27"/>
      <c r="AGW260" s="27"/>
      <c r="AGX260" s="27"/>
      <c r="AGY260" s="27"/>
      <c r="AGZ260" s="27"/>
      <c r="AHA260" s="27"/>
      <c r="AHB260" s="27"/>
      <c r="AHC260" s="30"/>
      <c r="AHD260" s="30"/>
      <c r="AHE260" s="30"/>
      <c r="AHF260" s="30"/>
      <c r="AHG260" s="27"/>
      <c r="AHH260" s="27"/>
      <c r="AHI260" s="27"/>
      <c r="AHJ260" s="26"/>
      <c r="AHK260" s="27"/>
      <c r="AHL260" s="27"/>
      <c r="AHM260" s="27"/>
      <c r="AHN260" s="27"/>
      <c r="AHO260" s="27"/>
      <c r="AHP260" s="27"/>
      <c r="AHQ260" s="27"/>
      <c r="AHR260" s="27"/>
      <c r="AHS260" s="27"/>
      <c r="AHT260" s="27"/>
      <c r="AHU260" s="27"/>
      <c r="AHV260" s="30"/>
      <c r="AHW260" s="30"/>
      <c r="AHX260" s="30"/>
      <c r="AHY260" s="30"/>
      <c r="AHZ260" s="27"/>
      <c r="AIA260" s="27"/>
      <c r="AIB260" s="27"/>
      <c r="AIC260" s="26"/>
      <c r="AID260" s="27"/>
      <c r="AIE260" s="27"/>
      <c r="AIF260" s="27"/>
      <c r="AIG260" s="27"/>
      <c r="AIH260" s="27"/>
      <c r="AII260" s="27"/>
      <c r="AIJ260" s="27"/>
      <c r="AIK260" s="27"/>
      <c r="AIL260" s="27"/>
      <c r="AIM260" s="27"/>
      <c r="AIN260" s="27"/>
      <c r="AIO260" s="30"/>
      <c r="AIP260" s="30"/>
      <c r="AIQ260" s="30"/>
      <c r="AIR260" s="30"/>
      <c r="AIS260" s="27"/>
      <c r="AIT260" s="27"/>
      <c r="AIU260" s="27"/>
      <c r="AIV260" s="26"/>
      <c r="AIW260" s="27"/>
      <c r="AIX260" s="27"/>
      <c r="AIY260" s="27"/>
      <c r="AIZ260" s="27"/>
      <c r="AJA260" s="27"/>
      <c r="AJB260" s="27"/>
      <c r="AJC260" s="27"/>
      <c r="AJD260" s="27"/>
      <c r="AJE260" s="27"/>
      <c r="AJF260" s="27"/>
      <c r="AJG260" s="27"/>
      <c r="AJH260" s="30"/>
      <c r="AJI260" s="30"/>
      <c r="AJJ260" s="30"/>
      <c r="AJK260" s="30"/>
      <c r="AJL260" s="27"/>
      <c r="AJM260" s="27"/>
      <c r="AJN260" s="27"/>
      <c r="AJO260" s="26"/>
      <c r="AJP260" s="27"/>
      <c r="AJQ260" s="27"/>
      <c r="AJR260" s="27"/>
      <c r="AJS260" s="27"/>
      <c r="AJT260" s="27"/>
      <c r="AJU260" s="27"/>
      <c r="AJV260" s="27"/>
      <c r="AJW260" s="27"/>
      <c r="AJX260" s="27"/>
      <c r="AJY260" s="27"/>
      <c r="AJZ260" s="27"/>
      <c r="AKA260" s="30"/>
      <c r="AKB260" s="30"/>
      <c r="AKC260" s="30"/>
      <c r="AKD260" s="30"/>
      <c r="AKE260" s="27"/>
      <c r="AKF260" s="27"/>
      <c r="AKG260" s="27"/>
      <c r="AKH260" s="26"/>
      <c r="AKI260" s="27"/>
      <c r="AKJ260" s="27"/>
      <c r="AKK260" s="27"/>
      <c r="AKL260" s="27"/>
      <c r="AKM260" s="27"/>
      <c r="AKN260" s="27"/>
      <c r="AKO260" s="27"/>
      <c r="AKP260" s="27"/>
      <c r="AKQ260" s="27"/>
      <c r="AKR260" s="27"/>
      <c r="AKS260" s="27"/>
      <c r="AKT260" s="30"/>
      <c r="AKU260" s="30"/>
      <c r="AKV260" s="30"/>
      <c r="AKW260" s="30"/>
      <c r="AKX260" s="27"/>
      <c r="AKY260" s="27"/>
      <c r="AKZ260" s="27"/>
      <c r="ALA260" s="26"/>
      <c r="ALB260" s="27"/>
      <c r="ALC260" s="27"/>
      <c r="ALD260" s="27"/>
      <c r="ALE260" s="27"/>
      <c r="ALF260" s="27"/>
      <c r="ALG260" s="27"/>
      <c r="ALH260" s="27"/>
      <c r="ALI260" s="27"/>
      <c r="ALJ260" s="27"/>
      <c r="ALK260" s="27"/>
      <c r="ALL260" s="27"/>
      <c r="ALM260" s="30"/>
      <c r="ALN260" s="30"/>
      <c r="ALO260" s="30"/>
      <c r="ALP260" s="30"/>
      <c r="ALQ260" s="27"/>
      <c r="ALR260" s="27"/>
      <c r="ALS260" s="27"/>
      <c r="ALT260" s="26"/>
      <c r="ALU260" s="27"/>
      <c r="ALV260" s="27"/>
      <c r="ALW260" s="27"/>
      <c r="ALX260" s="27"/>
      <c r="ALY260" s="27"/>
      <c r="ALZ260" s="27"/>
      <c r="AMA260" s="27"/>
      <c r="AMB260" s="27"/>
      <c r="AMC260" s="27"/>
      <c r="AMD260" s="27"/>
      <c r="AME260" s="27"/>
      <c r="AMF260" s="30"/>
      <c r="AMG260" s="30"/>
      <c r="AMH260" s="30"/>
      <c r="AMI260" s="30"/>
      <c r="AMJ260" s="27"/>
      <c r="AMK260" s="27"/>
      <c r="AML260" s="27"/>
      <c r="AMM260" s="26"/>
      <c r="AMN260" s="27"/>
      <c r="AMO260" s="27"/>
      <c r="AMP260" s="27"/>
      <c r="AMQ260" s="27"/>
      <c r="AMR260" s="27"/>
      <c r="AMS260" s="27"/>
      <c r="AMT260" s="27"/>
      <c r="AMU260" s="27"/>
      <c r="AMV260" s="27"/>
      <c r="AMW260" s="27"/>
      <c r="AMX260" s="27"/>
      <c r="AMY260" s="30"/>
      <c r="AMZ260" s="30"/>
      <c r="ANA260" s="30"/>
      <c r="ANB260" s="30"/>
      <c r="ANC260" s="27"/>
      <c r="AND260" s="27"/>
      <c r="ANE260" s="27"/>
      <c r="ANF260" s="26"/>
      <c r="ANG260" s="27"/>
      <c r="ANH260" s="27"/>
      <c r="ANI260" s="27"/>
      <c r="ANJ260" s="27"/>
      <c r="ANK260" s="27"/>
      <c r="ANL260" s="27"/>
      <c r="ANM260" s="27"/>
      <c r="ANN260" s="27"/>
      <c r="ANO260" s="27"/>
      <c r="ANP260" s="27"/>
      <c r="ANQ260" s="27"/>
      <c r="ANR260" s="30"/>
      <c r="ANS260" s="30"/>
      <c r="ANT260" s="30"/>
      <c r="ANU260" s="30"/>
      <c r="ANV260" s="27"/>
      <c r="ANW260" s="27"/>
      <c r="ANX260" s="27"/>
      <c r="ANY260" s="26"/>
      <c r="ANZ260" s="27"/>
      <c r="AOA260" s="27"/>
      <c r="AOB260" s="27"/>
      <c r="AOC260" s="27"/>
      <c r="AOD260" s="27"/>
      <c r="AOE260" s="27"/>
      <c r="AOF260" s="27"/>
      <c r="AOG260" s="27"/>
      <c r="AOH260" s="27"/>
      <c r="AOI260" s="27"/>
      <c r="AOJ260" s="27"/>
      <c r="AOK260" s="30"/>
      <c r="AOL260" s="30"/>
      <c r="AOM260" s="30"/>
      <c r="AON260" s="30"/>
      <c r="AOO260" s="27"/>
      <c r="AOP260" s="27"/>
      <c r="AOQ260" s="27"/>
      <c r="AOR260" s="26"/>
      <c r="AOS260" s="27"/>
      <c r="AOT260" s="27"/>
      <c r="AOU260" s="27"/>
      <c r="AOV260" s="27"/>
      <c r="AOW260" s="27"/>
      <c r="AOX260" s="27"/>
      <c r="AOY260" s="27"/>
      <c r="AOZ260" s="27"/>
      <c r="APA260" s="27"/>
      <c r="APB260" s="27"/>
      <c r="APC260" s="27"/>
      <c r="APD260" s="30"/>
      <c r="APE260" s="30"/>
      <c r="APF260" s="30"/>
      <c r="APG260" s="30"/>
      <c r="APH260" s="27"/>
      <c r="API260" s="27"/>
      <c r="APJ260" s="27"/>
      <c r="APK260" s="26"/>
      <c r="APL260" s="27"/>
      <c r="APM260" s="27"/>
      <c r="APN260" s="27"/>
      <c r="APO260" s="27"/>
      <c r="APP260" s="27"/>
      <c r="APQ260" s="27"/>
      <c r="APR260" s="27"/>
      <c r="APS260" s="27"/>
      <c r="APT260" s="27"/>
      <c r="APU260" s="27"/>
      <c r="APV260" s="27"/>
      <c r="APW260" s="30"/>
      <c r="APX260" s="30"/>
      <c r="APY260" s="30"/>
      <c r="APZ260" s="30"/>
      <c r="AQA260" s="27"/>
      <c r="AQB260" s="27"/>
      <c r="AQC260" s="27"/>
      <c r="AQD260" s="26"/>
      <c r="AQE260" s="27"/>
      <c r="AQF260" s="27"/>
      <c r="AQG260" s="27"/>
      <c r="AQH260" s="27"/>
      <c r="AQI260" s="27"/>
      <c r="AQJ260" s="27"/>
      <c r="AQK260" s="27"/>
      <c r="AQL260" s="27"/>
      <c r="AQM260" s="27"/>
      <c r="AQN260" s="27"/>
      <c r="AQO260" s="27"/>
      <c r="AQP260" s="30"/>
      <c r="AQQ260" s="30"/>
      <c r="AQR260" s="30"/>
      <c r="AQS260" s="30"/>
      <c r="AQT260" s="27"/>
      <c r="AQU260" s="27"/>
      <c r="AQV260" s="27"/>
      <c r="AQW260" s="26"/>
      <c r="AQX260" s="27"/>
      <c r="AQY260" s="27"/>
      <c r="AQZ260" s="27"/>
      <c r="ARA260" s="27"/>
      <c r="ARB260" s="27"/>
      <c r="ARC260" s="27"/>
      <c r="ARD260" s="27"/>
      <c r="ARE260" s="27"/>
      <c r="ARF260" s="27"/>
      <c r="ARG260" s="27"/>
      <c r="ARH260" s="27"/>
      <c r="ARI260" s="30"/>
      <c r="ARJ260" s="30"/>
      <c r="ARK260" s="30"/>
      <c r="ARL260" s="30"/>
      <c r="ARM260" s="27"/>
      <c r="ARN260" s="27"/>
      <c r="ARO260" s="27"/>
      <c r="ARP260" s="26"/>
      <c r="ARQ260" s="27"/>
      <c r="ARR260" s="27"/>
      <c r="ARS260" s="27"/>
      <c r="ART260" s="27"/>
      <c r="ARU260" s="27"/>
      <c r="ARV260" s="27"/>
      <c r="ARW260" s="27"/>
      <c r="ARX260" s="27"/>
      <c r="ARY260" s="27"/>
      <c r="ARZ260" s="27"/>
      <c r="ASA260" s="27"/>
      <c r="ASB260" s="30"/>
      <c r="ASC260" s="30"/>
      <c r="ASD260" s="30"/>
      <c r="ASE260" s="30"/>
      <c r="ASF260" s="27"/>
      <c r="ASG260" s="27"/>
      <c r="ASH260" s="27"/>
      <c r="ASI260" s="26"/>
      <c r="ASJ260" s="27"/>
      <c r="ASK260" s="27"/>
      <c r="ASL260" s="27"/>
      <c r="ASM260" s="27"/>
      <c r="ASN260" s="27"/>
      <c r="ASO260" s="27"/>
      <c r="ASP260" s="27"/>
      <c r="ASQ260" s="27"/>
      <c r="ASR260" s="27"/>
      <c r="ASS260" s="27"/>
      <c r="AST260" s="27"/>
      <c r="ASU260" s="30"/>
      <c r="ASV260" s="30"/>
      <c r="ASW260" s="30"/>
      <c r="ASX260" s="30"/>
      <c r="ASY260" s="27"/>
      <c r="ASZ260" s="27"/>
      <c r="ATA260" s="27"/>
      <c r="ATB260" s="26"/>
      <c r="ATC260" s="27"/>
      <c r="ATD260" s="27"/>
      <c r="ATE260" s="27"/>
      <c r="ATF260" s="27"/>
      <c r="ATG260" s="27"/>
      <c r="ATH260" s="27"/>
      <c r="ATI260" s="27"/>
      <c r="ATJ260" s="27"/>
      <c r="ATK260" s="27"/>
      <c r="ATL260" s="27"/>
      <c r="ATM260" s="27"/>
      <c r="ATN260" s="30"/>
      <c r="ATO260" s="30"/>
      <c r="ATP260" s="30"/>
      <c r="ATQ260" s="30"/>
      <c r="ATR260" s="27"/>
      <c r="ATS260" s="27"/>
      <c r="ATT260" s="27"/>
      <c r="ATU260" s="26"/>
      <c r="ATV260" s="27"/>
      <c r="ATW260" s="27"/>
      <c r="ATX260" s="27"/>
      <c r="ATY260" s="27"/>
      <c r="ATZ260" s="27"/>
      <c r="AUA260" s="27"/>
      <c r="AUB260" s="27"/>
      <c r="AUC260" s="27"/>
      <c r="AUD260" s="27"/>
      <c r="AUE260" s="27"/>
      <c r="AUF260" s="27"/>
      <c r="AUG260" s="30"/>
      <c r="AUH260" s="30"/>
      <c r="AUI260" s="30"/>
      <c r="AUJ260" s="30"/>
      <c r="AUK260" s="27"/>
      <c r="AUL260" s="27"/>
      <c r="AUM260" s="27"/>
      <c r="AUN260" s="26"/>
      <c r="AUO260" s="27"/>
      <c r="AUP260" s="27"/>
      <c r="AUQ260" s="27"/>
      <c r="AUR260" s="27"/>
      <c r="AUS260" s="27"/>
      <c r="AUT260" s="27"/>
      <c r="AUU260" s="27"/>
      <c r="AUV260" s="27"/>
      <c r="AUW260" s="27"/>
      <c r="AUX260" s="27"/>
      <c r="AUY260" s="27"/>
      <c r="AUZ260" s="30"/>
      <c r="AVA260" s="30"/>
      <c r="AVB260" s="30"/>
      <c r="AVC260" s="30"/>
      <c r="AVD260" s="27"/>
      <c r="AVE260" s="27"/>
      <c r="AVF260" s="27"/>
      <c r="AVG260" s="26"/>
      <c r="AVH260" s="27"/>
      <c r="AVI260" s="27"/>
      <c r="AVJ260" s="27"/>
      <c r="AVK260" s="27"/>
      <c r="AVL260" s="27"/>
      <c r="AVM260" s="27"/>
      <c r="AVN260" s="27"/>
      <c r="AVO260" s="27"/>
      <c r="AVP260" s="27"/>
      <c r="AVQ260" s="27"/>
      <c r="AVR260" s="27"/>
      <c r="AVS260" s="30"/>
      <c r="AVT260" s="30"/>
      <c r="AVU260" s="30"/>
      <c r="AVV260" s="30"/>
      <c r="AVW260" s="27"/>
      <c r="AVX260" s="27"/>
      <c r="AVY260" s="27"/>
      <c r="AVZ260" s="26"/>
      <c r="AWA260" s="27"/>
      <c r="AWB260" s="27"/>
      <c r="AWC260" s="27"/>
      <c r="AWD260" s="27"/>
      <c r="AWE260" s="27"/>
      <c r="AWF260" s="27"/>
      <c r="AWG260" s="27"/>
      <c r="AWH260" s="27"/>
      <c r="AWI260" s="27"/>
      <c r="AWJ260" s="27"/>
      <c r="AWK260" s="27"/>
      <c r="AWL260" s="30"/>
      <c r="AWM260" s="30"/>
      <c r="AWN260" s="30"/>
      <c r="AWO260" s="30"/>
      <c r="AWP260" s="27"/>
      <c r="AWQ260" s="27"/>
      <c r="AWR260" s="27"/>
      <c r="AWS260" s="26"/>
      <c r="AWT260" s="27"/>
      <c r="AWU260" s="27"/>
      <c r="AWV260" s="27"/>
      <c r="AWW260" s="27"/>
      <c r="AWX260" s="27"/>
      <c r="AWY260" s="27"/>
      <c r="AWZ260" s="27"/>
      <c r="AXA260" s="27"/>
      <c r="AXB260" s="27"/>
      <c r="AXC260" s="27"/>
      <c r="AXD260" s="27"/>
      <c r="AXE260" s="30"/>
      <c r="AXF260" s="30"/>
      <c r="AXG260" s="30"/>
      <c r="AXH260" s="30"/>
      <c r="AXI260" s="27"/>
      <c r="AXJ260" s="27"/>
      <c r="AXK260" s="27"/>
      <c r="AXL260" s="26"/>
      <c r="AXM260" s="27"/>
      <c r="AXN260" s="27"/>
      <c r="AXO260" s="27"/>
      <c r="AXP260" s="27"/>
      <c r="AXQ260" s="27"/>
      <c r="AXR260" s="27"/>
      <c r="AXS260" s="27"/>
      <c r="AXT260" s="27"/>
      <c r="AXU260" s="27"/>
      <c r="AXV260" s="27"/>
      <c r="AXW260" s="27"/>
      <c r="AXX260" s="30"/>
      <c r="AXY260" s="30"/>
      <c r="AXZ260" s="30"/>
      <c r="AYA260" s="30"/>
      <c r="AYB260" s="27"/>
      <c r="AYC260" s="27"/>
      <c r="AYD260" s="27"/>
      <c r="AYE260" s="26"/>
      <c r="AYF260" s="27"/>
      <c r="AYG260" s="27"/>
      <c r="AYH260" s="27"/>
      <c r="AYI260" s="27"/>
      <c r="AYJ260" s="27"/>
      <c r="AYK260" s="27"/>
      <c r="AYL260" s="27"/>
      <c r="AYM260" s="27"/>
      <c r="AYN260" s="27"/>
      <c r="AYO260" s="27"/>
      <c r="AYP260" s="27"/>
      <c r="AYQ260" s="30"/>
      <c r="AYR260" s="30"/>
      <c r="AYS260" s="30"/>
      <c r="AYT260" s="30"/>
      <c r="AYU260" s="27"/>
      <c r="AYV260" s="27"/>
      <c r="AYW260" s="27"/>
      <c r="AYX260" s="26"/>
      <c r="AYY260" s="27"/>
      <c r="AYZ260" s="27"/>
      <c r="AZA260" s="27"/>
      <c r="AZB260" s="27"/>
      <c r="AZC260" s="27"/>
      <c r="AZD260" s="27"/>
      <c r="AZE260" s="27"/>
      <c r="AZF260" s="27"/>
      <c r="AZG260" s="27"/>
      <c r="AZH260" s="27"/>
      <c r="AZI260" s="27"/>
      <c r="AZJ260" s="30"/>
      <c r="AZK260" s="30"/>
      <c r="AZL260" s="30"/>
      <c r="AZM260" s="30"/>
      <c r="AZN260" s="27"/>
      <c r="AZO260" s="27"/>
      <c r="AZP260" s="27"/>
      <c r="AZQ260" s="26"/>
      <c r="AZR260" s="27"/>
      <c r="AZS260" s="27"/>
      <c r="AZT260" s="27"/>
      <c r="AZU260" s="27"/>
      <c r="AZV260" s="27"/>
      <c r="AZW260" s="27"/>
      <c r="AZX260" s="27"/>
      <c r="AZY260" s="27"/>
      <c r="AZZ260" s="27"/>
      <c r="BAA260" s="27"/>
      <c r="BAB260" s="27"/>
      <c r="BAC260" s="30"/>
      <c r="BAD260" s="30"/>
      <c r="BAE260" s="30"/>
      <c r="BAF260" s="30"/>
      <c r="BAG260" s="27"/>
      <c r="BAH260" s="27"/>
      <c r="BAI260" s="27"/>
      <c r="BAJ260" s="26"/>
      <c r="BAK260" s="27"/>
      <c r="BAL260" s="27"/>
      <c r="BAM260" s="27"/>
      <c r="BAN260" s="27"/>
      <c r="BAO260" s="27"/>
      <c r="BAP260" s="27"/>
      <c r="BAQ260" s="27"/>
      <c r="BAR260" s="27"/>
      <c r="BAS260" s="27"/>
      <c r="BAT260" s="27"/>
      <c r="BAU260" s="27"/>
      <c r="BAV260" s="30"/>
      <c r="BAW260" s="30"/>
      <c r="BAX260" s="30"/>
      <c r="BAY260" s="30"/>
      <c r="BAZ260" s="27"/>
      <c r="BBA260" s="27"/>
      <c r="BBB260" s="27"/>
      <c r="BBC260" s="26"/>
      <c r="BBD260" s="27"/>
      <c r="BBE260" s="27"/>
      <c r="BBF260" s="27"/>
      <c r="BBG260" s="27"/>
      <c r="BBH260" s="27"/>
      <c r="BBI260" s="27"/>
      <c r="BBJ260" s="27"/>
      <c r="BBK260" s="27"/>
      <c r="BBL260" s="27"/>
      <c r="BBM260" s="27"/>
      <c r="BBN260" s="27"/>
      <c r="BBO260" s="30"/>
      <c r="BBP260" s="30"/>
      <c r="BBQ260" s="30"/>
      <c r="BBR260" s="30"/>
      <c r="BBS260" s="27"/>
      <c r="BBT260" s="27"/>
      <c r="BBU260" s="27"/>
      <c r="BBV260" s="26"/>
      <c r="BBW260" s="27"/>
      <c r="BBX260" s="27"/>
      <c r="BBY260" s="27"/>
      <c r="BBZ260" s="27"/>
      <c r="BCA260" s="27"/>
      <c r="BCB260" s="27"/>
      <c r="BCC260" s="27"/>
      <c r="BCD260" s="27"/>
      <c r="BCE260" s="27"/>
      <c r="BCF260" s="27"/>
      <c r="BCG260" s="27"/>
      <c r="BCH260" s="30"/>
      <c r="BCI260" s="30"/>
      <c r="BCJ260" s="30"/>
      <c r="BCK260" s="30"/>
      <c r="BCL260" s="27"/>
      <c r="BCM260" s="27"/>
      <c r="BCN260" s="27"/>
      <c r="BCO260" s="26"/>
      <c r="BCP260" s="27"/>
      <c r="BCQ260" s="27"/>
      <c r="BCR260" s="27"/>
      <c r="BCS260" s="27"/>
      <c r="BCT260" s="27"/>
      <c r="BCU260" s="27"/>
      <c r="BCV260" s="27"/>
      <c r="BCW260" s="27"/>
      <c r="BCX260" s="27"/>
      <c r="BCY260" s="27"/>
      <c r="BCZ260" s="27"/>
      <c r="BDA260" s="30"/>
      <c r="BDB260" s="30"/>
      <c r="BDC260" s="30"/>
      <c r="BDD260" s="30"/>
      <c r="BDE260" s="27"/>
      <c r="BDF260" s="27"/>
      <c r="BDG260" s="27"/>
      <c r="BDH260" s="26"/>
      <c r="BDI260" s="27"/>
      <c r="BDJ260" s="27"/>
      <c r="BDK260" s="27"/>
      <c r="BDL260" s="27"/>
      <c r="BDM260" s="27"/>
      <c r="BDN260" s="27"/>
      <c r="BDO260" s="27"/>
      <c r="BDP260" s="27"/>
      <c r="BDQ260" s="27"/>
      <c r="BDR260" s="27"/>
      <c r="BDS260" s="27"/>
      <c r="BDT260" s="30"/>
      <c r="BDU260" s="30"/>
      <c r="BDV260" s="30"/>
      <c r="BDW260" s="30"/>
      <c r="BDX260" s="27"/>
      <c r="BDY260" s="27"/>
      <c r="BDZ260" s="27"/>
      <c r="BEA260" s="26"/>
      <c r="BEB260" s="27"/>
      <c r="BEC260" s="27"/>
      <c r="BED260" s="27"/>
      <c r="BEE260" s="27"/>
      <c r="BEF260" s="27"/>
      <c r="BEG260" s="27"/>
      <c r="BEH260" s="27"/>
      <c r="BEI260" s="27"/>
      <c r="BEJ260" s="27"/>
      <c r="BEK260" s="27"/>
      <c r="BEL260" s="27"/>
      <c r="BEM260" s="30"/>
      <c r="BEN260" s="30"/>
      <c r="BEO260" s="30"/>
      <c r="BEP260" s="30"/>
      <c r="BEQ260" s="27"/>
      <c r="BER260" s="27"/>
      <c r="BES260" s="27"/>
      <c r="BET260" s="26"/>
      <c r="BEU260" s="27"/>
      <c r="BEV260" s="27"/>
      <c r="BEW260" s="27"/>
      <c r="BEX260" s="27"/>
      <c r="BEY260" s="27"/>
      <c r="BEZ260" s="27"/>
      <c r="BFA260" s="27"/>
      <c r="BFB260" s="27"/>
      <c r="BFC260" s="27"/>
      <c r="BFD260" s="27"/>
      <c r="BFE260" s="27"/>
      <c r="BFF260" s="30"/>
      <c r="BFG260" s="30"/>
      <c r="BFH260" s="30"/>
      <c r="BFI260" s="30"/>
      <c r="BFJ260" s="27"/>
      <c r="BFK260" s="27"/>
      <c r="BFL260" s="27"/>
      <c r="BFM260" s="26"/>
      <c r="BFN260" s="27"/>
      <c r="BFO260" s="27"/>
      <c r="BFP260" s="27"/>
      <c r="BFQ260" s="27"/>
      <c r="BFR260" s="27"/>
      <c r="BFS260" s="27"/>
      <c r="BFT260" s="27"/>
      <c r="BFU260" s="27"/>
      <c r="BFV260" s="27"/>
      <c r="BFW260" s="27"/>
      <c r="BFX260" s="27"/>
      <c r="BFY260" s="30"/>
      <c r="BFZ260" s="30"/>
      <c r="BGA260" s="30"/>
      <c r="BGB260" s="30"/>
      <c r="BGC260" s="27"/>
      <c r="BGD260" s="27"/>
      <c r="BGE260" s="27"/>
      <c r="BGF260" s="26"/>
      <c r="BGG260" s="27"/>
      <c r="BGH260" s="27"/>
      <c r="BGI260" s="27"/>
      <c r="BGJ260" s="27"/>
      <c r="BGK260" s="27"/>
      <c r="BGL260" s="27"/>
      <c r="BGM260" s="27"/>
      <c r="BGN260" s="27"/>
      <c r="BGO260" s="27"/>
      <c r="BGP260" s="27"/>
      <c r="BGQ260" s="27"/>
      <c r="BGR260" s="30"/>
      <c r="BGS260" s="30"/>
      <c r="BGT260" s="30"/>
      <c r="BGU260" s="30"/>
      <c r="BGV260" s="27"/>
      <c r="BGW260" s="27"/>
      <c r="BGX260" s="27"/>
      <c r="BGY260" s="26"/>
      <c r="BGZ260" s="27"/>
      <c r="BHA260" s="27"/>
      <c r="BHB260" s="27"/>
      <c r="BHC260" s="27"/>
      <c r="BHD260" s="27"/>
      <c r="BHE260" s="27"/>
      <c r="BHF260" s="27"/>
      <c r="BHG260" s="27"/>
      <c r="BHH260" s="27"/>
      <c r="BHI260" s="27"/>
      <c r="BHJ260" s="27"/>
      <c r="BHK260" s="30"/>
      <c r="BHL260" s="30"/>
      <c r="BHM260" s="30"/>
      <c r="BHN260" s="30"/>
      <c r="BHO260" s="27"/>
      <c r="BHP260" s="27"/>
      <c r="BHQ260" s="27"/>
      <c r="BHR260" s="26"/>
      <c r="BHS260" s="27"/>
      <c r="BHT260" s="27"/>
      <c r="BHU260" s="27"/>
      <c r="BHV260" s="27"/>
      <c r="BHW260" s="27"/>
      <c r="BHX260" s="27"/>
      <c r="BHY260" s="27"/>
      <c r="BHZ260" s="27"/>
      <c r="BIA260" s="27"/>
      <c r="BIB260" s="27"/>
      <c r="BIC260" s="27"/>
      <c r="BID260" s="30"/>
      <c r="BIE260" s="30"/>
      <c r="BIF260" s="30"/>
      <c r="BIG260" s="30"/>
      <c r="BIH260" s="27"/>
      <c r="BII260" s="27"/>
      <c r="BIJ260" s="27"/>
      <c r="BIK260" s="26"/>
      <c r="BIL260" s="27"/>
      <c r="BIM260" s="27"/>
      <c r="BIN260" s="27"/>
      <c r="BIO260" s="27"/>
      <c r="BIP260" s="27"/>
      <c r="BIQ260" s="27"/>
      <c r="BIR260" s="27"/>
      <c r="BIS260" s="27"/>
      <c r="BIT260" s="27"/>
      <c r="BIU260" s="27"/>
      <c r="BIV260" s="27"/>
      <c r="BIW260" s="30"/>
      <c r="BIX260" s="30"/>
      <c r="BIY260" s="30"/>
      <c r="BIZ260" s="30"/>
      <c r="BJA260" s="27"/>
      <c r="BJB260" s="27"/>
      <c r="BJC260" s="27"/>
      <c r="BJD260" s="26"/>
      <c r="BJE260" s="27"/>
      <c r="BJF260" s="27"/>
      <c r="BJG260" s="27"/>
      <c r="BJH260" s="27"/>
      <c r="BJI260" s="27"/>
      <c r="BJJ260" s="27"/>
      <c r="BJK260" s="27"/>
      <c r="BJL260" s="27"/>
      <c r="BJM260" s="27"/>
      <c r="BJN260" s="27"/>
      <c r="BJO260" s="27"/>
      <c r="BJP260" s="30"/>
      <c r="BJQ260" s="30"/>
      <c r="BJR260" s="30"/>
      <c r="BJS260" s="30"/>
      <c r="BJT260" s="27"/>
      <c r="BJU260" s="27"/>
      <c r="BJV260" s="27"/>
      <c r="BJW260" s="26"/>
      <c r="BJX260" s="27"/>
      <c r="BJY260" s="27"/>
      <c r="BJZ260" s="27"/>
      <c r="BKA260" s="27"/>
      <c r="BKB260" s="27"/>
      <c r="BKC260" s="27"/>
      <c r="BKD260" s="27"/>
      <c r="BKE260" s="27"/>
      <c r="BKF260" s="27"/>
      <c r="BKG260" s="27"/>
      <c r="BKH260" s="27"/>
      <c r="BKI260" s="30"/>
      <c r="BKJ260" s="30"/>
      <c r="BKK260" s="30"/>
      <c r="BKL260" s="30"/>
      <c r="BKM260" s="27"/>
      <c r="BKN260" s="27"/>
      <c r="BKO260" s="27"/>
      <c r="BKP260" s="26"/>
      <c r="BKQ260" s="27"/>
      <c r="BKR260" s="27"/>
      <c r="BKS260" s="27"/>
      <c r="BKT260" s="27"/>
      <c r="BKU260" s="27"/>
      <c r="BKV260" s="27"/>
      <c r="BKW260" s="27"/>
      <c r="BKX260" s="27"/>
      <c r="BKY260" s="27"/>
      <c r="BKZ260" s="27"/>
      <c r="BLA260" s="27"/>
      <c r="BLB260" s="30"/>
      <c r="BLC260" s="30"/>
      <c r="BLD260" s="30"/>
      <c r="BLE260" s="30"/>
      <c r="BLF260" s="27"/>
      <c r="BLG260" s="27"/>
      <c r="BLH260" s="27"/>
      <c r="BLI260" s="26"/>
      <c r="BLJ260" s="27"/>
      <c r="BLK260" s="27"/>
      <c r="BLL260" s="27"/>
      <c r="BLM260" s="27"/>
      <c r="BLN260" s="27"/>
      <c r="BLO260" s="27"/>
      <c r="BLP260" s="27"/>
      <c r="BLQ260" s="27"/>
      <c r="BLR260" s="27"/>
      <c r="BLS260" s="27"/>
      <c r="BLT260" s="27"/>
      <c r="BLU260" s="30"/>
      <c r="BLV260" s="30"/>
      <c r="BLW260" s="30"/>
      <c r="BLX260" s="30"/>
      <c r="BLY260" s="27"/>
      <c r="BLZ260" s="27"/>
      <c r="BMA260" s="27"/>
      <c r="BMB260" s="26"/>
      <c r="BMC260" s="27"/>
      <c r="BMD260" s="27"/>
      <c r="BME260" s="27"/>
      <c r="BMF260" s="27"/>
      <c r="BMG260" s="27"/>
      <c r="BMH260" s="27"/>
      <c r="BMI260" s="27"/>
      <c r="BMJ260" s="27"/>
      <c r="BMK260" s="27"/>
      <c r="BML260" s="27"/>
      <c r="BMM260" s="27"/>
      <c r="BMN260" s="30"/>
      <c r="BMO260" s="30"/>
      <c r="BMP260" s="30"/>
      <c r="BMQ260" s="30"/>
      <c r="BMR260" s="27"/>
      <c r="BMS260" s="27"/>
      <c r="BMT260" s="27"/>
      <c r="BMU260" s="26"/>
      <c r="BMV260" s="27"/>
      <c r="BMW260" s="27"/>
      <c r="BMX260" s="27"/>
      <c r="BMY260" s="27"/>
      <c r="BMZ260" s="27"/>
      <c r="BNA260" s="27"/>
      <c r="BNB260" s="27"/>
      <c r="BNC260" s="27"/>
      <c r="BND260" s="27"/>
      <c r="BNE260" s="27"/>
      <c r="BNF260" s="27"/>
      <c r="BNG260" s="30"/>
      <c r="BNH260" s="30"/>
      <c r="BNI260" s="30"/>
      <c r="BNJ260" s="30"/>
      <c r="BNK260" s="27"/>
      <c r="BNL260" s="27"/>
      <c r="BNM260" s="27"/>
      <c r="BNN260" s="26"/>
      <c r="BNO260" s="27"/>
      <c r="BNP260" s="27"/>
      <c r="BNQ260" s="27"/>
      <c r="BNR260" s="27"/>
      <c r="BNS260" s="27"/>
      <c r="BNT260" s="27"/>
      <c r="BNU260" s="27"/>
      <c r="BNV260" s="27"/>
      <c r="BNW260" s="27"/>
      <c r="BNX260" s="27"/>
      <c r="BNY260" s="27"/>
      <c r="BNZ260" s="30"/>
      <c r="BOA260" s="30"/>
      <c r="BOB260" s="30"/>
      <c r="BOC260" s="30"/>
      <c r="BOD260" s="27"/>
      <c r="BOE260" s="27"/>
      <c r="BOF260" s="27"/>
      <c r="BOG260" s="26"/>
      <c r="BOH260" s="27"/>
      <c r="BOI260" s="27"/>
      <c r="BOJ260" s="27"/>
      <c r="BOK260" s="27"/>
      <c r="BOL260" s="27"/>
      <c r="BOM260" s="27"/>
      <c r="BON260" s="27"/>
      <c r="BOO260" s="27"/>
      <c r="BOP260" s="27"/>
      <c r="BOQ260" s="27"/>
      <c r="BOR260" s="27"/>
      <c r="BOS260" s="30"/>
      <c r="BOT260" s="30"/>
      <c r="BOU260" s="30"/>
      <c r="BOV260" s="30"/>
      <c r="BOW260" s="27"/>
      <c r="BOX260" s="27"/>
      <c r="BOY260" s="27"/>
      <c r="BOZ260" s="26"/>
      <c r="BPA260" s="27"/>
      <c r="BPB260" s="27"/>
      <c r="BPC260" s="27"/>
      <c r="BPD260" s="27"/>
      <c r="BPE260" s="27"/>
      <c r="BPF260" s="27"/>
      <c r="BPG260" s="27"/>
      <c r="BPH260" s="27"/>
      <c r="BPI260" s="27"/>
      <c r="BPJ260" s="27"/>
      <c r="BPK260" s="27"/>
      <c r="BPL260" s="30"/>
      <c r="BPM260" s="30"/>
      <c r="BPN260" s="30"/>
      <c r="BPO260" s="30"/>
      <c r="BPP260" s="27"/>
      <c r="BPQ260" s="27"/>
      <c r="BPR260" s="27"/>
      <c r="BPS260" s="26"/>
      <c r="BPT260" s="27"/>
      <c r="BPU260" s="27"/>
      <c r="BPV260" s="27"/>
      <c r="BPW260" s="27"/>
      <c r="BPX260" s="27"/>
      <c r="BPY260" s="27"/>
      <c r="BPZ260" s="27"/>
      <c r="BQA260" s="27"/>
      <c r="BQB260" s="27"/>
      <c r="BQC260" s="27"/>
      <c r="BQD260" s="27"/>
      <c r="BQE260" s="30"/>
      <c r="BQF260" s="30"/>
      <c r="BQG260" s="30"/>
      <c r="BQH260" s="30"/>
      <c r="BQI260" s="27"/>
      <c r="BQJ260" s="27"/>
      <c r="BQK260" s="27"/>
      <c r="BQL260" s="26"/>
      <c r="BQM260" s="27"/>
      <c r="BQN260" s="27"/>
      <c r="BQO260" s="27"/>
      <c r="BQP260" s="27"/>
      <c r="BQQ260" s="27"/>
      <c r="BQR260" s="27"/>
      <c r="BQS260" s="27"/>
      <c r="BQT260" s="27"/>
      <c r="BQU260" s="27"/>
      <c r="BQV260" s="27"/>
      <c r="BQW260" s="27"/>
      <c r="BQX260" s="30"/>
      <c r="BQY260" s="30"/>
      <c r="BQZ260" s="30"/>
      <c r="BRA260" s="30"/>
      <c r="BRB260" s="27"/>
      <c r="BRC260" s="27"/>
      <c r="BRD260" s="27"/>
      <c r="BRE260" s="26"/>
      <c r="BRF260" s="27"/>
      <c r="BRG260" s="27"/>
      <c r="BRH260" s="27"/>
      <c r="BRI260" s="27"/>
      <c r="BRJ260" s="27"/>
      <c r="BRK260" s="27"/>
      <c r="BRL260" s="27"/>
      <c r="BRM260" s="27"/>
      <c r="BRN260" s="27"/>
      <c r="BRO260" s="27"/>
      <c r="BRP260" s="27"/>
      <c r="BRQ260" s="30"/>
      <c r="BRR260" s="30"/>
      <c r="BRS260" s="30"/>
      <c r="BRT260" s="30"/>
      <c r="BRU260" s="27"/>
      <c r="BRV260" s="27"/>
      <c r="BRW260" s="27"/>
      <c r="BRX260" s="26"/>
      <c r="BRY260" s="27"/>
      <c r="BRZ260" s="27"/>
      <c r="BSA260" s="27"/>
      <c r="BSB260" s="27"/>
      <c r="BSC260" s="27"/>
      <c r="BSD260" s="27"/>
      <c r="BSE260" s="27"/>
      <c r="BSF260" s="27"/>
      <c r="BSG260" s="27"/>
      <c r="BSH260" s="27"/>
      <c r="BSI260" s="27"/>
      <c r="BSJ260" s="30"/>
      <c r="BSK260" s="30"/>
      <c r="BSL260" s="30"/>
      <c r="BSM260" s="30"/>
      <c r="BSN260" s="27"/>
      <c r="BSO260" s="27"/>
      <c r="BSP260" s="27"/>
      <c r="BSQ260" s="26"/>
      <c r="BSR260" s="27"/>
      <c r="BSS260" s="27"/>
      <c r="BST260" s="27"/>
      <c r="BSU260" s="27"/>
      <c r="BSV260" s="27"/>
      <c r="BSW260" s="27"/>
      <c r="BSX260" s="27"/>
      <c r="BSY260" s="27"/>
      <c r="BSZ260" s="27"/>
      <c r="BTA260" s="27"/>
      <c r="BTB260" s="27"/>
      <c r="BTC260" s="30"/>
      <c r="BTD260" s="30"/>
      <c r="BTE260" s="30"/>
      <c r="BTF260" s="30"/>
      <c r="BTG260" s="27"/>
      <c r="BTH260" s="27"/>
      <c r="BTI260" s="27"/>
      <c r="BTJ260" s="26"/>
      <c r="BTK260" s="27"/>
      <c r="BTL260" s="27"/>
      <c r="BTM260" s="27"/>
      <c r="BTN260" s="27"/>
      <c r="BTO260" s="27"/>
      <c r="BTP260" s="27"/>
      <c r="BTQ260" s="27"/>
      <c r="BTR260" s="27"/>
      <c r="BTS260" s="27"/>
      <c r="BTT260" s="27"/>
      <c r="BTU260" s="27"/>
      <c r="BTV260" s="30"/>
      <c r="BTW260" s="30"/>
      <c r="BTX260" s="30"/>
      <c r="BTY260" s="30"/>
      <c r="BTZ260" s="27"/>
      <c r="BUA260" s="27"/>
      <c r="BUB260" s="27"/>
      <c r="BUC260" s="26"/>
      <c r="BUD260" s="27"/>
      <c r="BUE260" s="27"/>
      <c r="BUF260" s="27"/>
      <c r="BUG260" s="27"/>
      <c r="BUH260" s="27"/>
      <c r="BUI260" s="27"/>
      <c r="BUJ260" s="27"/>
      <c r="BUK260" s="27"/>
      <c r="BUL260" s="27"/>
      <c r="BUM260" s="27"/>
      <c r="BUN260" s="27"/>
      <c r="BUO260" s="30"/>
      <c r="BUP260" s="30"/>
      <c r="BUQ260" s="30"/>
      <c r="BUR260" s="30"/>
      <c r="BUS260" s="27"/>
      <c r="BUT260" s="27"/>
      <c r="BUU260" s="27"/>
      <c r="BUV260" s="26"/>
      <c r="BUW260" s="27"/>
      <c r="BUX260" s="27"/>
      <c r="BUY260" s="27"/>
      <c r="BUZ260" s="27"/>
      <c r="BVA260" s="27"/>
      <c r="BVB260" s="27"/>
      <c r="BVC260" s="27"/>
      <c r="BVD260" s="27"/>
      <c r="BVE260" s="27"/>
      <c r="BVF260" s="27"/>
      <c r="BVG260" s="27"/>
      <c r="BVH260" s="30"/>
      <c r="BVI260" s="30"/>
      <c r="BVJ260" s="30"/>
      <c r="BVK260" s="30"/>
      <c r="BVL260" s="27"/>
      <c r="BVM260" s="27"/>
      <c r="BVN260" s="27"/>
      <c r="BVO260" s="26"/>
      <c r="BVP260" s="27"/>
      <c r="BVQ260" s="27"/>
      <c r="BVR260" s="27"/>
      <c r="BVS260" s="27"/>
      <c r="BVT260" s="27"/>
      <c r="BVU260" s="27"/>
      <c r="BVV260" s="27"/>
      <c r="BVW260" s="27"/>
      <c r="BVX260" s="27"/>
      <c r="BVY260" s="27"/>
      <c r="BVZ260" s="27"/>
      <c r="BWA260" s="30"/>
      <c r="BWB260" s="30"/>
      <c r="BWC260" s="30"/>
      <c r="BWD260" s="30"/>
      <c r="BWE260" s="27"/>
      <c r="BWF260" s="27"/>
      <c r="BWG260" s="27"/>
      <c r="BWH260" s="26"/>
      <c r="BWI260" s="27"/>
      <c r="BWJ260" s="27"/>
      <c r="BWK260" s="27"/>
      <c r="BWL260" s="27"/>
      <c r="BWM260" s="27"/>
      <c r="BWN260" s="27"/>
      <c r="BWO260" s="27"/>
      <c r="BWP260" s="27"/>
      <c r="BWQ260" s="27"/>
      <c r="BWR260" s="27"/>
      <c r="BWS260" s="27"/>
      <c r="BWT260" s="30"/>
      <c r="BWU260" s="30"/>
      <c r="BWV260" s="30"/>
      <c r="BWW260" s="30"/>
      <c r="BWX260" s="27"/>
      <c r="BWY260" s="27"/>
      <c r="BWZ260" s="27"/>
      <c r="BXA260" s="26"/>
      <c r="BXB260" s="27"/>
      <c r="BXC260" s="27"/>
      <c r="BXD260" s="27"/>
      <c r="BXE260" s="27"/>
      <c r="BXF260" s="27"/>
      <c r="BXG260" s="27"/>
      <c r="BXH260" s="27"/>
      <c r="BXI260" s="27"/>
      <c r="BXJ260" s="27"/>
      <c r="BXK260" s="27"/>
      <c r="BXL260" s="27"/>
      <c r="BXM260" s="30"/>
      <c r="BXN260" s="30"/>
      <c r="BXO260" s="30"/>
      <c r="BXP260" s="30"/>
      <c r="BXQ260" s="27"/>
      <c r="BXR260" s="27"/>
      <c r="BXS260" s="27"/>
      <c r="BXT260" s="26"/>
      <c r="BXU260" s="27"/>
      <c r="BXV260" s="27"/>
      <c r="BXW260" s="27"/>
      <c r="BXX260" s="27"/>
      <c r="BXY260" s="27"/>
      <c r="BXZ260" s="27"/>
      <c r="BYA260" s="27"/>
      <c r="BYB260" s="27"/>
      <c r="BYC260" s="27"/>
      <c r="BYD260" s="27"/>
      <c r="BYE260" s="27"/>
      <c r="BYF260" s="30"/>
      <c r="BYG260" s="30"/>
      <c r="BYH260" s="30"/>
      <c r="BYI260" s="30"/>
      <c r="BYJ260" s="27"/>
      <c r="BYK260" s="27"/>
      <c r="BYL260" s="27"/>
      <c r="BYM260" s="26"/>
      <c r="BYN260" s="27"/>
      <c r="BYO260" s="27"/>
      <c r="BYP260" s="27"/>
      <c r="BYQ260" s="27"/>
      <c r="BYR260" s="27"/>
      <c r="BYS260" s="27"/>
      <c r="BYT260" s="27"/>
      <c r="BYU260" s="27"/>
      <c r="BYV260" s="27"/>
      <c r="BYW260" s="27"/>
      <c r="BYX260" s="27"/>
      <c r="BYY260" s="30"/>
      <c r="BYZ260" s="30"/>
      <c r="BZA260" s="30"/>
      <c r="BZB260" s="30"/>
      <c r="BZC260" s="27"/>
      <c r="BZD260" s="27"/>
      <c r="BZE260" s="27"/>
      <c r="BZF260" s="26"/>
      <c r="BZG260" s="27"/>
      <c r="BZH260" s="27"/>
      <c r="BZI260" s="27"/>
      <c r="BZJ260" s="27"/>
      <c r="BZK260" s="27"/>
      <c r="BZL260" s="27"/>
      <c r="BZM260" s="27"/>
      <c r="BZN260" s="27"/>
      <c r="BZO260" s="27"/>
      <c r="BZP260" s="27"/>
      <c r="BZQ260" s="27"/>
      <c r="BZR260" s="30"/>
      <c r="BZS260" s="30"/>
      <c r="BZT260" s="30"/>
      <c r="BZU260" s="30"/>
      <c r="BZV260" s="27"/>
      <c r="BZW260" s="27"/>
      <c r="BZX260" s="27"/>
      <c r="BZY260" s="26"/>
      <c r="BZZ260" s="27"/>
      <c r="CAA260" s="27"/>
      <c r="CAB260" s="27"/>
      <c r="CAC260" s="27"/>
      <c r="CAD260" s="27"/>
      <c r="CAE260" s="27"/>
      <c r="CAF260" s="27"/>
      <c r="CAG260" s="27"/>
      <c r="CAH260" s="27"/>
      <c r="CAI260" s="27"/>
      <c r="CAJ260" s="27"/>
      <c r="CAK260" s="30"/>
      <c r="CAL260" s="30"/>
      <c r="CAM260" s="30"/>
      <c r="CAN260" s="30"/>
      <c r="CAO260" s="27"/>
      <c r="CAP260" s="27"/>
      <c r="CAQ260" s="27"/>
      <c r="CAR260" s="26"/>
      <c r="CAS260" s="27"/>
      <c r="CAT260" s="27"/>
      <c r="CAU260" s="27"/>
      <c r="CAV260" s="27"/>
      <c r="CAW260" s="27"/>
      <c r="CAX260" s="27"/>
      <c r="CAY260" s="27"/>
      <c r="CAZ260" s="27"/>
      <c r="CBA260" s="27"/>
      <c r="CBB260" s="27"/>
      <c r="CBC260" s="27"/>
      <c r="CBD260" s="30"/>
      <c r="CBE260" s="30"/>
      <c r="CBF260" s="30"/>
      <c r="CBG260" s="30"/>
      <c r="CBH260" s="27"/>
      <c r="CBI260" s="27"/>
      <c r="CBJ260" s="27"/>
      <c r="CBK260" s="26"/>
      <c r="CBL260" s="27"/>
      <c r="CBM260" s="27"/>
      <c r="CBN260" s="27"/>
      <c r="CBO260" s="27"/>
      <c r="CBP260" s="27"/>
      <c r="CBQ260" s="27"/>
      <c r="CBR260" s="27"/>
      <c r="CBS260" s="27"/>
      <c r="CBT260" s="27"/>
      <c r="CBU260" s="27"/>
      <c r="CBV260" s="27"/>
      <c r="CBW260" s="30"/>
      <c r="CBX260" s="30"/>
      <c r="CBY260" s="30"/>
      <c r="CBZ260" s="30"/>
      <c r="CCA260" s="27"/>
      <c r="CCB260" s="27"/>
      <c r="CCC260" s="27"/>
      <c r="CCD260" s="26"/>
      <c r="CCE260" s="27"/>
      <c r="CCF260" s="27"/>
      <c r="CCG260" s="27"/>
      <c r="CCH260" s="27"/>
      <c r="CCI260" s="27"/>
      <c r="CCJ260" s="27"/>
      <c r="CCK260" s="27"/>
      <c r="CCL260" s="27"/>
      <c r="CCM260" s="27"/>
      <c r="CCN260" s="27"/>
      <c r="CCO260" s="27"/>
      <c r="CCP260" s="30"/>
      <c r="CCQ260" s="30"/>
      <c r="CCR260" s="30"/>
      <c r="CCS260" s="30"/>
      <c r="CCT260" s="27"/>
      <c r="CCU260" s="27"/>
      <c r="CCV260" s="27"/>
      <c r="CCW260" s="26"/>
      <c r="CCX260" s="27"/>
      <c r="CCY260" s="27"/>
      <c r="CCZ260" s="27"/>
      <c r="CDA260" s="27"/>
      <c r="CDB260" s="27"/>
      <c r="CDC260" s="27"/>
      <c r="CDD260" s="27"/>
      <c r="CDE260" s="27"/>
      <c r="CDF260" s="27"/>
      <c r="CDG260" s="27"/>
      <c r="CDH260" s="27"/>
      <c r="CDI260" s="30"/>
      <c r="CDJ260" s="30"/>
      <c r="CDK260" s="30"/>
      <c r="CDL260" s="30"/>
      <c r="CDM260" s="27"/>
      <c r="CDN260" s="27"/>
      <c r="CDO260" s="27"/>
      <c r="CDP260" s="26"/>
      <c r="CDQ260" s="27"/>
      <c r="CDR260" s="27"/>
      <c r="CDS260" s="27"/>
      <c r="CDT260" s="27"/>
      <c r="CDU260" s="27"/>
      <c r="CDV260" s="27"/>
      <c r="CDW260" s="27"/>
      <c r="CDX260" s="27"/>
      <c r="CDY260" s="27"/>
      <c r="CDZ260" s="27"/>
      <c r="CEA260" s="27"/>
      <c r="CEB260" s="30"/>
      <c r="CEC260" s="30"/>
      <c r="CED260" s="30"/>
      <c r="CEE260" s="30"/>
      <c r="CEF260" s="27"/>
      <c r="CEG260" s="27"/>
      <c r="CEH260" s="27"/>
      <c r="CEI260" s="26"/>
      <c r="CEJ260" s="27"/>
      <c r="CEK260" s="27"/>
      <c r="CEL260" s="27"/>
      <c r="CEM260" s="27"/>
      <c r="CEN260" s="27"/>
      <c r="CEO260" s="27"/>
      <c r="CEP260" s="27"/>
      <c r="CEQ260" s="27"/>
      <c r="CER260" s="27"/>
      <c r="CES260" s="27"/>
      <c r="CET260" s="27"/>
      <c r="CEU260" s="30"/>
      <c r="CEV260" s="30"/>
      <c r="CEW260" s="30"/>
      <c r="CEX260" s="30"/>
      <c r="CEY260" s="27"/>
      <c r="CEZ260" s="27"/>
      <c r="CFA260" s="27"/>
      <c r="CFB260" s="26"/>
      <c r="CFC260" s="27"/>
      <c r="CFD260" s="27"/>
      <c r="CFE260" s="27"/>
      <c r="CFF260" s="27"/>
      <c r="CFG260" s="27"/>
      <c r="CFH260" s="27"/>
      <c r="CFI260" s="27"/>
      <c r="CFJ260" s="27"/>
      <c r="CFK260" s="27"/>
      <c r="CFL260" s="27"/>
      <c r="CFM260" s="27"/>
      <c r="CFN260" s="30"/>
      <c r="CFO260" s="30"/>
      <c r="CFP260" s="30"/>
      <c r="CFQ260" s="30"/>
      <c r="CFR260" s="27"/>
      <c r="CFS260" s="27"/>
      <c r="CFT260" s="27"/>
      <c r="CFU260" s="26"/>
      <c r="CFV260" s="27"/>
      <c r="CFW260" s="27"/>
      <c r="CFX260" s="27"/>
      <c r="CFY260" s="27"/>
      <c r="CFZ260" s="27"/>
      <c r="CGA260" s="27"/>
      <c r="CGB260" s="27"/>
      <c r="CGC260" s="27"/>
      <c r="CGD260" s="27"/>
      <c r="CGE260" s="27"/>
      <c r="CGF260" s="27"/>
      <c r="CGG260" s="30"/>
      <c r="CGH260" s="30"/>
      <c r="CGI260" s="30"/>
      <c r="CGJ260" s="30"/>
      <c r="CGK260" s="27"/>
      <c r="CGL260" s="27"/>
      <c r="CGM260" s="27"/>
      <c r="CGN260" s="26"/>
      <c r="CGO260" s="27"/>
      <c r="CGP260" s="27"/>
      <c r="CGQ260" s="27"/>
      <c r="CGR260" s="27"/>
      <c r="CGS260" s="27"/>
      <c r="CGT260" s="27"/>
      <c r="CGU260" s="27"/>
      <c r="CGV260" s="27"/>
      <c r="CGW260" s="27"/>
      <c r="CGX260" s="27"/>
      <c r="CGY260" s="27"/>
      <c r="CGZ260" s="30"/>
      <c r="CHA260" s="30"/>
      <c r="CHB260" s="30"/>
      <c r="CHC260" s="30"/>
      <c r="CHD260" s="27"/>
      <c r="CHE260" s="27"/>
      <c r="CHF260" s="27"/>
      <c r="CHG260" s="26"/>
      <c r="CHH260" s="27"/>
      <c r="CHI260" s="27"/>
      <c r="CHJ260" s="27"/>
      <c r="CHK260" s="27"/>
      <c r="CHL260" s="27"/>
      <c r="CHM260" s="27"/>
      <c r="CHN260" s="27"/>
      <c r="CHO260" s="27"/>
      <c r="CHP260" s="27"/>
      <c r="CHQ260" s="27"/>
      <c r="CHR260" s="27"/>
      <c r="CHS260" s="30"/>
      <c r="CHT260" s="30"/>
      <c r="CHU260" s="30"/>
      <c r="CHV260" s="30"/>
      <c r="CHW260" s="27"/>
      <c r="CHX260" s="27"/>
      <c r="CHY260" s="27"/>
      <c r="CHZ260" s="26"/>
      <c r="CIA260" s="27"/>
      <c r="CIB260" s="27"/>
      <c r="CIC260" s="27"/>
      <c r="CID260" s="27"/>
      <c r="CIE260" s="27"/>
      <c r="CIF260" s="27"/>
      <c r="CIG260" s="27"/>
      <c r="CIH260" s="27"/>
      <c r="CII260" s="27"/>
      <c r="CIJ260" s="27"/>
      <c r="CIK260" s="27"/>
      <c r="CIL260" s="30"/>
      <c r="CIM260" s="30"/>
      <c r="CIN260" s="30"/>
      <c r="CIO260" s="30"/>
      <c r="CIP260" s="27"/>
      <c r="CIQ260" s="27"/>
      <c r="CIR260" s="27"/>
      <c r="CIS260" s="26"/>
      <c r="CIT260" s="27"/>
      <c r="CIU260" s="27"/>
      <c r="CIV260" s="27"/>
      <c r="CIW260" s="27"/>
      <c r="CIX260" s="27"/>
      <c r="CIY260" s="27"/>
      <c r="CIZ260" s="27"/>
      <c r="CJA260" s="27"/>
      <c r="CJB260" s="27"/>
      <c r="CJC260" s="27"/>
      <c r="CJD260" s="27"/>
      <c r="CJE260" s="30"/>
      <c r="CJF260" s="30"/>
      <c r="CJG260" s="30"/>
      <c r="CJH260" s="30"/>
      <c r="CJI260" s="27"/>
      <c r="CJJ260" s="27"/>
      <c r="CJK260" s="27"/>
      <c r="CJL260" s="26"/>
      <c r="CJM260" s="27"/>
      <c r="CJN260" s="27"/>
      <c r="CJO260" s="27"/>
      <c r="CJP260" s="27"/>
      <c r="CJQ260" s="27"/>
      <c r="CJR260" s="27"/>
      <c r="CJS260" s="27"/>
      <c r="CJT260" s="27"/>
      <c r="CJU260" s="27"/>
      <c r="CJV260" s="27"/>
      <c r="CJW260" s="27"/>
      <c r="CJX260" s="30"/>
      <c r="CJY260" s="30"/>
      <c r="CJZ260" s="30"/>
      <c r="CKA260" s="30"/>
      <c r="CKB260" s="27"/>
      <c r="CKC260" s="27"/>
      <c r="CKD260" s="27"/>
      <c r="CKE260" s="26"/>
      <c r="CKF260" s="27"/>
      <c r="CKG260" s="27"/>
      <c r="CKH260" s="27"/>
      <c r="CKI260" s="27"/>
      <c r="CKJ260" s="27"/>
      <c r="CKK260" s="27"/>
      <c r="CKL260" s="27"/>
      <c r="CKM260" s="27"/>
      <c r="CKN260" s="27"/>
      <c r="CKO260" s="27"/>
      <c r="CKP260" s="27"/>
      <c r="CKQ260" s="30"/>
      <c r="CKR260" s="30"/>
      <c r="CKS260" s="30"/>
      <c r="CKT260" s="30"/>
      <c r="CKU260" s="27"/>
      <c r="CKV260" s="27"/>
      <c r="CKW260" s="27"/>
      <c r="CKX260" s="26"/>
      <c r="CKY260" s="27"/>
      <c r="CKZ260" s="27"/>
      <c r="CLA260" s="27"/>
      <c r="CLB260" s="27"/>
      <c r="CLC260" s="27"/>
      <c r="CLD260" s="27"/>
      <c r="CLE260" s="27"/>
      <c r="CLF260" s="27"/>
      <c r="CLG260" s="27"/>
      <c r="CLH260" s="27"/>
      <c r="CLI260" s="27"/>
      <c r="CLJ260" s="30"/>
      <c r="CLK260" s="30"/>
      <c r="CLL260" s="30"/>
      <c r="CLM260" s="30"/>
      <c r="CLN260" s="27"/>
      <c r="CLO260" s="27"/>
      <c r="CLP260" s="27"/>
      <c r="CLQ260" s="26"/>
      <c r="CLR260" s="27"/>
      <c r="CLS260" s="27"/>
      <c r="CLT260" s="27"/>
      <c r="CLU260" s="27"/>
      <c r="CLV260" s="27"/>
      <c r="CLW260" s="27"/>
      <c r="CLX260" s="27"/>
      <c r="CLY260" s="27"/>
      <c r="CLZ260" s="27"/>
      <c r="CMA260" s="27"/>
      <c r="CMB260" s="27"/>
      <c r="CMC260" s="30"/>
      <c r="CMD260" s="30"/>
      <c r="CME260" s="30"/>
      <c r="CMF260" s="30"/>
      <c r="CMG260" s="27"/>
      <c r="CMH260" s="27"/>
      <c r="CMI260" s="27"/>
      <c r="CMJ260" s="26"/>
      <c r="CMK260" s="27"/>
      <c r="CML260" s="27"/>
      <c r="CMM260" s="27"/>
      <c r="CMN260" s="27"/>
      <c r="CMO260" s="27"/>
      <c r="CMP260" s="27"/>
      <c r="CMQ260" s="27"/>
      <c r="CMR260" s="27"/>
      <c r="CMS260" s="27"/>
      <c r="CMT260" s="27"/>
      <c r="CMU260" s="27"/>
      <c r="CMV260" s="30"/>
      <c r="CMW260" s="30"/>
      <c r="CMX260" s="30"/>
      <c r="CMY260" s="30"/>
      <c r="CMZ260" s="27"/>
      <c r="CNA260" s="27"/>
      <c r="CNB260" s="27"/>
      <c r="CNC260" s="26"/>
      <c r="CND260" s="27"/>
      <c r="CNE260" s="27"/>
      <c r="CNF260" s="27"/>
      <c r="CNG260" s="27"/>
      <c r="CNH260" s="27"/>
      <c r="CNI260" s="27"/>
      <c r="CNJ260" s="27"/>
      <c r="CNK260" s="27"/>
      <c r="CNL260" s="27"/>
      <c r="CNM260" s="27"/>
      <c r="CNN260" s="27"/>
      <c r="CNO260" s="30"/>
      <c r="CNP260" s="30"/>
      <c r="CNQ260" s="30"/>
      <c r="CNR260" s="30"/>
      <c r="CNS260" s="27"/>
      <c r="CNT260" s="27"/>
      <c r="CNU260" s="27"/>
      <c r="CNV260" s="26"/>
      <c r="CNW260" s="27"/>
      <c r="CNX260" s="27"/>
      <c r="CNY260" s="27"/>
      <c r="CNZ260" s="27"/>
      <c r="COA260" s="27"/>
      <c r="COB260" s="27"/>
      <c r="COC260" s="27"/>
      <c r="COD260" s="27"/>
      <c r="COE260" s="27"/>
      <c r="COF260" s="27"/>
      <c r="COG260" s="27"/>
      <c r="COH260" s="30"/>
      <c r="COI260" s="30"/>
      <c r="COJ260" s="30"/>
      <c r="COK260" s="30"/>
      <c r="COL260" s="27"/>
      <c r="COM260" s="27"/>
      <c r="CON260" s="27"/>
      <c r="COO260" s="26"/>
      <c r="COP260" s="27"/>
      <c r="COQ260" s="27"/>
      <c r="COR260" s="27"/>
      <c r="COS260" s="27"/>
      <c r="COT260" s="27"/>
      <c r="COU260" s="27"/>
      <c r="COV260" s="27"/>
      <c r="COW260" s="27"/>
      <c r="COX260" s="27"/>
      <c r="COY260" s="27"/>
      <c r="COZ260" s="27"/>
      <c r="CPA260" s="30"/>
      <c r="CPB260" s="30"/>
      <c r="CPC260" s="30"/>
      <c r="CPD260" s="30"/>
      <c r="CPE260" s="27"/>
      <c r="CPF260" s="27"/>
      <c r="CPG260" s="27"/>
      <c r="CPH260" s="26"/>
      <c r="CPI260" s="27"/>
      <c r="CPJ260" s="27"/>
      <c r="CPK260" s="27"/>
      <c r="CPL260" s="27"/>
      <c r="CPM260" s="27"/>
      <c r="CPN260" s="27"/>
      <c r="CPO260" s="27"/>
      <c r="CPP260" s="27"/>
      <c r="CPQ260" s="27"/>
      <c r="CPR260" s="27"/>
      <c r="CPS260" s="27"/>
      <c r="CPT260" s="30"/>
      <c r="CPU260" s="30"/>
      <c r="CPV260" s="30"/>
      <c r="CPW260" s="30"/>
      <c r="CPX260" s="27"/>
      <c r="CPY260" s="27"/>
      <c r="CPZ260" s="27"/>
      <c r="CQA260" s="26"/>
      <c r="CQB260" s="27"/>
      <c r="CQC260" s="27"/>
      <c r="CQD260" s="27"/>
      <c r="CQE260" s="27"/>
      <c r="CQF260" s="27"/>
      <c r="CQG260" s="27"/>
      <c r="CQH260" s="27"/>
      <c r="CQI260" s="27"/>
      <c r="CQJ260" s="27"/>
      <c r="CQK260" s="27"/>
      <c r="CQL260" s="27"/>
      <c r="CQM260" s="30"/>
      <c r="CQN260" s="30"/>
      <c r="CQO260" s="30"/>
      <c r="CQP260" s="30"/>
      <c r="CQQ260" s="27"/>
      <c r="CQR260" s="27"/>
      <c r="CQS260" s="27"/>
      <c r="CQT260" s="26"/>
      <c r="CQU260" s="27"/>
      <c r="CQV260" s="27"/>
      <c r="CQW260" s="27"/>
      <c r="CQX260" s="27"/>
      <c r="CQY260" s="27"/>
      <c r="CQZ260" s="27"/>
      <c r="CRA260" s="27"/>
      <c r="CRB260" s="27"/>
      <c r="CRC260" s="27"/>
      <c r="CRD260" s="27"/>
      <c r="CRE260" s="27"/>
      <c r="CRF260" s="30"/>
      <c r="CRG260" s="30"/>
      <c r="CRH260" s="30"/>
      <c r="CRI260" s="30"/>
      <c r="CRJ260" s="27"/>
      <c r="CRK260" s="27"/>
      <c r="CRL260" s="27"/>
      <c r="CRM260" s="26"/>
      <c r="CRN260" s="27"/>
      <c r="CRO260" s="27"/>
      <c r="CRP260" s="27"/>
      <c r="CRQ260" s="27"/>
      <c r="CRR260" s="27"/>
      <c r="CRS260" s="27"/>
      <c r="CRT260" s="27"/>
      <c r="CRU260" s="27"/>
      <c r="CRV260" s="27"/>
      <c r="CRW260" s="27"/>
      <c r="CRX260" s="27"/>
      <c r="CRY260" s="30"/>
      <c r="CRZ260" s="30"/>
      <c r="CSA260" s="30"/>
      <c r="CSB260" s="30"/>
      <c r="CSC260" s="27"/>
      <c r="CSD260" s="27"/>
      <c r="CSE260" s="27"/>
      <c r="CSF260" s="26"/>
      <c r="CSG260" s="27"/>
      <c r="CSH260" s="27"/>
      <c r="CSI260" s="27"/>
      <c r="CSJ260" s="27"/>
      <c r="CSK260" s="27"/>
      <c r="CSL260" s="27"/>
      <c r="CSM260" s="27"/>
      <c r="CSN260" s="27"/>
      <c r="CSO260" s="27"/>
      <c r="CSP260" s="27"/>
      <c r="CSQ260" s="27"/>
      <c r="CSR260" s="30"/>
      <c r="CSS260" s="30"/>
      <c r="CST260" s="30"/>
      <c r="CSU260" s="30"/>
      <c r="CSV260" s="27"/>
      <c r="CSW260" s="27"/>
      <c r="CSX260" s="27"/>
      <c r="CSY260" s="26"/>
      <c r="CSZ260" s="27"/>
      <c r="CTA260" s="27"/>
      <c r="CTB260" s="27"/>
      <c r="CTC260" s="27"/>
      <c r="CTD260" s="27"/>
      <c r="CTE260" s="27"/>
      <c r="CTF260" s="27"/>
      <c r="CTG260" s="27"/>
      <c r="CTH260" s="27"/>
      <c r="CTI260" s="27"/>
      <c r="CTJ260" s="27"/>
      <c r="CTK260" s="30"/>
      <c r="CTL260" s="30"/>
      <c r="CTM260" s="30"/>
      <c r="CTN260" s="30"/>
      <c r="CTO260" s="27"/>
      <c r="CTP260" s="27"/>
      <c r="CTQ260" s="27"/>
      <c r="CTR260" s="26"/>
      <c r="CTS260" s="27"/>
      <c r="CTT260" s="27"/>
      <c r="CTU260" s="27"/>
      <c r="CTV260" s="27"/>
      <c r="CTW260" s="27"/>
      <c r="CTX260" s="27"/>
      <c r="CTY260" s="27"/>
      <c r="CTZ260" s="27"/>
      <c r="CUA260" s="27"/>
      <c r="CUB260" s="27"/>
      <c r="CUC260" s="27"/>
      <c r="CUD260" s="30"/>
      <c r="CUE260" s="30"/>
      <c r="CUF260" s="30"/>
      <c r="CUG260" s="30"/>
      <c r="CUH260" s="27"/>
      <c r="CUI260" s="27"/>
      <c r="CUJ260" s="27"/>
      <c r="CUK260" s="26"/>
      <c r="CUL260" s="27"/>
      <c r="CUM260" s="27"/>
      <c r="CUN260" s="27"/>
      <c r="CUO260" s="27"/>
      <c r="CUP260" s="27"/>
      <c r="CUQ260" s="27"/>
      <c r="CUR260" s="27"/>
      <c r="CUS260" s="27"/>
      <c r="CUT260" s="27"/>
      <c r="CUU260" s="27"/>
      <c r="CUV260" s="27"/>
      <c r="CUW260" s="30"/>
      <c r="CUX260" s="30"/>
      <c r="CUY260" s="30"/>
      <c r="CUZ260" s="30"/>
      <c r="CVA260" s="27"/>
      <c r="CVB260" s="27"/>
      <c r="CVC260" s="27"/>
      <c r="CVD260" s="26"/>
      <c r="CVE260" s="27"/>
      <c r="CVF260" s="27"/>
      <c r="CVG260" s="27"/>
      <c r="CVH260" s="27"/>
      <c r="CVI260" s="27"/>
      <c r="CVJ260" s="27"/>
      <c r="CVK260" s="27"/>
      <c r="CVL260" s="27"/>
      <c r="CVM260" s="27"/>
      <c r="CVN260" s="27"/>
      <c r="CVO260" s="27"/>
      <c r="CVP260" s="30"/>
      <c r="CVQ260" s="30"/>
      <c r="CVR260" s="30"/>
      <c r="CVS260" s="30"/>
      <c r="CVT260" s="27"/>
      <c r="CVU260" s="27"/>
      <c r="CVV260" s="27"/>
      <c r="CVW260" s="26"/>
      <c r="CVX260" s="27"/>
      <c r="CVY260" s="27"/>
      <c r="CVZ260" s="27"/>
      <c r="CWA260" s="27"/>
      <c r="CWB260" s="27"/>
      <c r="CWC260" s="27"/>
      <c r="CWD260" s="27"/>
      <c r="CWE260" s="27"/>
      <c r="CWF260" s="27"/>
      <c r="CWG260" s="27"/>
      <c r="CWH260" s="27"/>
      <c r="CWI260" s="30"/>
      <c r="CWJ260" s="30"/>
      <c r="CWK260" s="30"/>
      <c r="CWL260" s="30"/>
      <c r="CWM260" s="27"/>
      <c r="CWN260" s="27"/>
      <c r="CWO260" s="27"/>
      <c r="CWP260" s="26"/>
      <c r="CWQ260" s="27"/>
      <c r="CWR260" s="27"/>
      <c r="CWS260" s="27"/>
      <c r="CWT260" s="27"/>
      <c r="CWU260" s="27"/>
      <c r="CWV260" s="27"/>
      <c r="CWW260" s="27"/>
      <c r="CWX260" s="27"/>
      <c r="CWY260" s="27"/>
      <c r="CWZ260" s="27"/>
      <c r="CXA260" s="27"/>
      <c r="CXB260" s="30"/>
      <c r="CXC260" s="30"/>
      <c r="CXD260" s="30"/>
      <c r="CXE260" s="30"/>
      <c r="CXF260" s="27"/>
      <c r="CXG260" s="27"/>
      <c r="CXH260" s="27"/>
      <c r="CXI260" s="26"/>
      <c r="CXJ260" s="27"/>
      <c r="CXK260" s="27"/>
      <c r="CXL260" s="27"/>
      <c r="CXM260" s="27"/>
      <c r="CXN260" s="27"/>
      <c r="CXO260" s="27"/>
      <c r="CXP260" s="27"/>
      <c r="CXQ260" s="27"/>
      <c r="CXR260" s="27"/>
      <c r="CXS260" s="27"/>
      <c r="CXT260" s="27"/>
      <c r="CXU260" s="30"/>
      <c r="CXV260" s="30"/>
      <c r="CXW260" s="30"/>
      <c r="CXX260" s="30"/>
      <c r="CXY260" s="27"/>
      <c r="CXZ260" s="27"/>
      <c r="CYA260" s="27"/>
      <c r="CYB260" s="26"/>
      <c r="CYC260" s="27"/>
      <c r="CYD260" s="27"/>
      <c r="CYE260" s="27"/>
      <c r="CYF260" s="27"/>
      <c r="CYG260" s="27"/>
      <c r="CYH260" s="27"/>
      <c r="CYI260" s="27"/>
      <c r="CYJ260" s="27"/>
      <c r="CYK260" s="27"/>
      <c r="CYL260" s="27"/>
      <c r="CYM260" s="27"/>
      <c r="CYN260" s="30"/>
      <c r="CYO260" s="30"/>
      <c r="CYP260" s="30"/>
      <c r="CYQ260" s="30"/>
      <c r="CYR260" s="27"/>
      <c r="CYS260" s="27"/>
      <c r="CYT260" s="27"/>
      <c r="CYU260" s="26"/>
      <c r="CYV260" s="27"/>
      <c r="CYW260" s="27"/>
      <c r="CYX260" s="27"/>
      <c r="CYY260" s="27"/>
      <c r="CYZ260" s="27"/>
      <c r="CZA260" s="27"/>
      <c r="CZB260" s="27"/>
      <c r="CZC260" s="27"/>
      <c r="CZD260" s="27"/>
      <c r="CZE260" s="27"/>
      <c r="CZF260" s="27"/>
      <c r="CZG260" s="30"/>
      <c r="CZH260" s="30"/>
      <c r="CZI260" s="30"/>
      <c r="CZJ260" s="30"/>
      <c r="CZK260" s="27"/>
      <c r="CZL260" s="27"/>
      <c r="CZM260" s="27"/>
      <c r="CZN260" s="26"/>
      <c r="CZO260" s="27"/>
      <c r="CZP260" s="27"/>
      <c r="CZQ260" s="27"/>
      <c r="CZR260" s="27"/>
      <c r="CZS260" s="27"/>
      <c r="CZT260" s="27"/>
      <c r="CZU260" s="27"/>
      <c r="CZV260" s="27"/>
      <c r="CZW260" s="27"/>
      <c r="CZX260" s="27"/>
      <c r="CZY260" s="27"/>
      <c r="CZZ260" s="30"/>
      <c r="DAA260" s="30"/>
      <c r="DAB260" s="30"/>
      <c r="DAC260" s="30"/>
      <c r="DAD260" s="27"/>
      <c r="DAE260" s="27"/>
      <c r="DAF260" s="27"/>
      <c r="DAG260" s="26"/>
      <c r="DAH260" s="27"/>
      <c r="DAI260" s="27"/>
      <c r="DAJ260" s="27"/>
      <c r="DAK260" s="27"/>
      <c r="DAL260" s="27"/>
      <c r="DAM260" s="27"/>
      <c r="DAN260" s="27"/>
      <c r="DAO260" s="27"/>
      <c r="DAP260" s="27"/>
      <c r="DAQ260" s="27"/>
      <c r="DAR260" s="27"/>
      <c r="DAS260" s="30"/>
      <c r="DAT260" s="30"/>
      <c r="DAU260" s="30"/>
      <c r="DAV260" s="30"/>
      <c r="DAW260" s="27"/>
      <c r="DAX260" s="27"/>
      <c r="DAY260" s="27"/>
      <c r="DAZ260" s="26"/>
      <c r="DBA260" s="27"/>
      <c r="DBB260" s="27"/>
      <c r="DBC260" s="27"/>
      <c r="DBD260" s="27"/>
      <c r="DBE260" s="27"/>
      <c r="DBF260" s="27"/>
      <c r="DBG260" s="27"/>
      <c r="DBH260" s="27"/>
      <c r="DBI260" s="27"/>
      <c r="DBJ260" s="27"/>
      <c r="DBK260" s="27"/>
      <c r="DBL260" s="30"/>
      <c r="DBM260" s="30"/>
      <c r="DBN260" s="30"/>
      <c r="DBO260" s="30"/>
      <c r="DBP260" s="27"/>
      <c r="DBQ260" s="27"/>
      <c r="DBR260" s="27"/>
      <c r="DBS260" s="26"/>
      <c r="DBT260" s="27"/>
      <c r="DBU260" s="27"/>
      <c r="DBV260" s="27"/>
      <c r="DBW260" s="27"/>
      <c r="DBX260" s="27"/>
      <c r="DBY260" s="27"/>
      <c r="DBZ260" s="27"/>
      <c r="DCA260" s="27"/>
      <c r="DCB260" s="27"/>
      <c r="DCC260" s="27"/>
      <c r="DCD260" s="27"/>
      <c r="DCE260" s="30"/>
      <c r="DCF260" s="30"/>
      <c r="DCG260" s="30"/>
      <c r="DCH260" s="30"/>
      <c r="DCI260" s="27"/>
      <c r="DCJ260" s="27"/>
      <c r="DCK260" s="27"/>
      <c r="DCL260" s="26"/>
      <c r="DCM260" s="27"/>
      <c r="DCN260" s="27"/>
      <c r="DCO260" s="27"/>
      <c r="DCP260" s="27"/>
      <c r="DCQ260" s="27"/>
      <c r="DCR260" s="27"/>
      <c r="DCS260" s="27"/>
      <c r="DCT260" s="27"/>
      <c r="DCU260" s="27"/>
      <c r="DCV260" s="27"/>
      <c r="DCW260" s="27"/>
      <c r="DCX260" s="30"/>
      <c r="DCY260" s="30"/>
      <c r="DCZ260" s="30"/>
      <c r="DDA260" s="30"/>
      <c r="DDB260" s="27"/>
      <c r="DDC260" s="27"/>
      <c r="DDD260" s="27"/>
      <c r="DDE260" s="26"/>
      <c r="DDF260" s="27"/>
      <c r="DDG260" s="27"/>
      <c r="DDH260" s="27"/>
      <c r="DDI260" s="27"/>
      <c r="DDJ260" s="27"/>
      <c r="DDK260" s="27"/>
      <c r="DDL260" s="27"/>
      <c r="DDM260" s="27"/>
      <c r="DDN260" s="27"/>
      <c r="DDO260" s="27"/>
      <c r="DDP260" s="27"/>
      <c r="DDQ260" s="30"/>
      <c r="DDR260" s="30"/>
      <c r="DDS260" s="30"/>
      <c r="DDT260" s="30"/>
      <c r="DDU260" s="27"/>
      <c r="DDV260" s="27"/>
      <c r="DDW260" s="27"/>
      <c r="DDX260" s="26"/>
      <c r="DDY260" s="27"/>
      <c r="DDZ260" s="27"/>
      <c r="DEA260" s="27"/>
      <c r="DEB260" s="27"/>
      <c r="DEC260" s="27"/>
      <c r="DED260" s="27"/>
      <c r="DEE260" s="27"/>
      <c r="DEF260" s="27"/>
      <c r="DEG260" s="27"/>
      <c r="DEH260" s="27"/>
      <c r="DEI260" s="27"/>
      <c r="DEJ260" s="30"/>
      <c r="DEK260" s="30"/>
      <c r="DEL260" s="30"/>
      <c r="DEM260" s="30"/>
      <c r="DEN260" s="27"/>
      <c r="DEO260" s="27"/>
      <c r="DEP260" s="27"/>
      <c r="DEQ260" s="26"/>
      <c r="DER260" s="27"/>
      <c r="DES260" s="27"/>
      <c r="DET260" s="27"/>
      <c r="DEU260" s="27"/>
      <c r="DEV260" s="27"/>
      <c r="DEW260" s="27"/>
      <c r="DEX260" s="27"/>
      <c r="DEY260" s="27"/>
      <c r="DEZ260" s="27"/>
      <c r="DFA260" s="27"/>
      <c r="DFB260" s="27"/>
      <c r="DFC260" s="30"/>
      <c r="DFD260" s="30"/>
      <c r="DFE260" s="30"/>
      <c r="DFF260" s="30"/>
      <c r="DFG260" s="27"/>
      <c r="DFH260" s="27"/>
      <c r="DFI260" s="27"/>
      <c r="DFJ260" s="26"/>
      <c r="DFK260" s="27"/>
      <c r="DFL260" s="27"/>
      <c r="DFM260" s="27"/>
      <c r="DFN260" s="27"/>
      <c r="DFO260" s="27"/>
      <c r="DFP260" s="27"/>
      <c r="DFQ260" s="27"/>
      <c r="DFR260" s="27"/>
      <c r="DFS260" s="27"/>
      <c r="DFT260" s="27"/>
      <c r="DFU260" s="27"/>
      <c r="DFV260" s="30"/>
      <c r="DFW260" s="30"/>
      <c r="DFX260" s="30"/>
      <c r="DFY260" s="30"/>
      <c r="DFZ260" s="27"/>
      <c r="DGA260" s="27"/>
      <c r="DGB260" s="27"/>
      <c r="DGC260" s="26"/>
      <c r="DGD260" s="27"/>
      <c r="DGE260" s="27"/>
      <c r="DGF260" s="27"/>
      <c r="DGG260" s="27"/>
      <c r="DGH260" s="27"/>
      <c r="DGI260" s="27"/>
      <c r="DGJ260" s="27"/>
      <c r="DGK260" s="27"/>
      <c r="DGL260" s="27"/>
      <c r="DGM260" s="27"/>
      <c r="DGN260" s="27"/>
      <c r="DGO260" s="30"/>
      <c r="DGP260" s="30"/>
      <c r="DGQ260" s="30"/>
      <c r="DGR260" s="30"/>
      <c r="DGS260" s="27"/>
      <c r="DGT260" s="27"/>
      <c r="DGU260" s="27"/>
      <c r="DGV260" s="26"/>
      <c r="DGW260" s="27"/>
      <c r="DGX260" s="27"/>
      <c r="DGY260" s="27"/>
      <c r="DGZ260" s="27"/>
      <c r="DHA260" s="27"/>
      <c r="DHB260" s="27"/>
      <c r="DHC260" s="27"/>
      <c r="DHD260" s="27"/>
      <c r="DHE260" s="27"/>
      <c r="DHF260" s="27"/>
      <c r="DHG260" s="27"/>
      <c r="DHH260" s="30"/>
      <c r="DHI260" s="30"/>
      <c r="DHJ260" s="30"/>
      <c r="DHK260" s="30"/>
      <c r="DHL260" s="27"/>
      <c r="DHM260" s="27"/>
      <c r="DHN260" s="27"/>
      <c r="DHO260" s="26"/>
      <c r="DHP260" s="27"/>
      <c r="DHQ260" s="27"/>
      <c r="DHR260" s="27"/>
      <c r="DHS260" s="27"/>
      <c r="DHT260" s="27"/>
      <c r="DHU260" s="27"/>
      <c r="DHV260" s="27"/>
      <c r="DHW260" s="27"/>
      <c r="DHX260" s="27"/>
      <c r="DHY260" s="27"/>
      <c r="DHZ260" s="27"/>
      <c r="DIA260" s="30"/>
      <c r="DIB260" s="30"/>
      <c r="DIC260" s="30"/>
      <c r="DID260" s="30"/>
      <c r="DIE260" s="27"/>
      <c r="DIF260" s="27"/>
      <c r="DIG260" s="27"/>
      <c r="DIH260" s="26"/>
      <c r="DII260" s="27"/>
      <c r="DIJ260" s="27"/>
      <c r="DIK260" s="27"/>
      <c r="DIL260" s="27"/>
      <c r="DIM260" s="27"/>
      <c r="DIN260" s="27"/>
      <c r="DIO260" s="27"/>
      <c r="DIP260" s="27"/>
      <c r="DIQ260" s="27"/>
      <c r="DIR260" s="27"/>
      <c r="DIS260" s="27"/>
      <c r="DIT260" s="30"/>
      <c r="DIU260" s="30"/>
      <c r="DIV260" s="30"/>
      <c r="DIW260" s="30"/>
      <c r="DIX260" s="27"/>
      <c r="DIY260" s="27"/>
      <c r="DIZ260" s="27"/>
      <c r="DJA260" s="26"/>
      <c r="DJB260" s="27"/>
      <c r="DJC260" s="27"/>
      <c r="DJD260" s="27"/>
      <c r="DJE260" s="27"/>
      <c r="DJF260" s="27"/>
      <c r="DJG260" s="27"/>
      <c r="DJH260" s="27"/>
      <c r="DJI260" s="27"/>
      <c r="DJJ260" s="27"/>
      <c r="DJK260" s="27"/>
      <c r="DJL260" s="27"/>
      <c r="DJM260" s="30"/>
      <c r="DJN260" s="30"/>
      <c r="DJO260" s="30"/>
      <c r="DJP260" s="30"/>
      <c r="DJQ260" s="27"/>
      <c r="DJR260" s="27"/>
      <c r="DJS260" s="27"/>
      <c r="DJT260" s="26"/>
      <c r="DJU260" s="27"/>
      <c r="DJV260" s="27"/>
      <c r="DJW260" s="27"/>
      <c r="DJX260" s="27"/>
      <c r="DJY260" s="27"/>
      <c r="DJZ260" s="27"/>
      <c r="DKA260" s="27"/>
      <c r="DKB260" s="27"/>
      <c r="DKC260" s="27"/>
      <c r="DKD260" s="27"/>
      <c r="DKE260" s="27"/>
      <c r="DKF260" s="30"/>
      <c r="DKG260" s="30"/>
      <c r="DKH260" s="30"/>
      <c r="DKI260" s="30"/>
      <c r="DKJ260" s="27"/>
      <c r="DKK260" s="27"/>
      <c r="DKL260" s="27"/>
      <c r="DKM260" s="26"/>
      <c r="DKN260" s="27"/>
      <c r="DKO260" s="27"/>
      <c r="DKP260" s="27"/>
      <c r="DKQ260" s="27"/>
      <c r="DKR260" s="27"/>
      <c r="DKS260" s="27"/>
      <c r="DKT260" s="27"/>
      <c r="DKU260" s="27"/>
      <c r="DKV260" s="27"/>
      <c r="DKW260" s="27"/>
      <c r="DKX260" s="27"/>
      <c r="DKY260" s="30"/>
      <c r="DKZ260" s="30"/>
      <c r="DLA260" s="30"/>
      <c r="DLB260" s="30"/>
      <c r="DLC260" s="27"/>
      <c r="DLD260" s="27"/>
      <c r="DLE260" s="27"/>
      <c r="DLF260" s="26"/>
      <c r="DLG260" s="27"/>
      <c r="DLH260" s="27"/>
      <c r="DLI260" s="27"/>
      <c r="DLJ260" s="27"/>
      <c r="DLK260" s="27"/>
      <c r="DLL260" s="27"/>
      <c r="DLM260" s="27"/>
      <c r="DLN260" s="27"/>
      <c r="DLO260" s="27"/>
      <c r="DLP260" s="27"/>
      <c r="DLQ260" s="27"/>
      <c r="DLR260" s="30"/>
      <c r="DLS260" s="30"/>
      <c r="DLT260" s="30"/>
      <c r="DLU260" s="30"/>
      <c r="DLV260" s="27"/>
      <c r="DLW260" s="27"/>
      <c r="DLX260" s="27"/>
      <c r="DLY260" s="26"/>
      <c r="DLZ260" s="27"/>
      <c r="DMA260" s="27"/>
      <c r="DMB260" s="27"/>
      <c r="DMC260" s="27"/>
      <c r="DMD260" s="27"/>
      <c r="DME260" s="27"/>
      <c r="DMF260" s="27"/>
      <c r="DMG260" s="27"/>
      <c r="DMH260" s="27"/>
      <c r="DMI260" s="27"/>
      <c r="DMJ260" s="27"/>
      <c r="DMK260" s="30"/>
      <c r="DML260" s="30"/>
      <c r="DMM260" s="30"/>
      <c r="DMN260" s="30"/>
      <c r="DMO260" s="27"/>
      <c r="DMP260" s="27"/>
      <c r="DMQ260" s="27"/>
      <c r="DMR260" s="26"/>
      <c r="DMS260" s="27"/>
      <c r="DMT260" s="27"/>
      <c r="DMU260" s="27"/>
      <c r="DMV260" s="27"/>
      <c r="DMW260" s="27"/>
      <c r="DMX260" s="27"/>
      <c r="DMY260" s="27"/>
      <c r="DMZ260" s="27"/>
      <c r="DNA260" s="27"/>
      <c r="DNB260" s="27"/>
      <c r="DNC260" s="27"/>
      <c r="DND260" s="30"/>
      <c r="DNE260" s="30"/>
      <c r="DNF260" s="30"/>
      <c r="DNG260" s="30"/>
      <c r="DNH260" s="27"/>
      <c r="DNI260" s="27"/>
      <c r="DNJ260" s="27"/>
      <c r="DNK260" s="26"/>
      <c r="DNL260" s="27"/>
      <c r="DNM260" s="27"/>
      <c r="DNN260" s="27"/>
      <c r="DNO260" s="27"/>
      <c r="DNP260" s="27"/>
      <c r="DNQ260" s="27"/>
      <c r="DNR260" s="27"/>
      <c r="DNS260" s="27"/>
      <c r="DNT260" s="27"/>
      <c r="DNU260" s="27"/>
      <c r="DNV260" s="27"/>
      <c r="DNW260" s="30"/>
      <c r="DNX260" s="30"/>
      <c r="DNY260" s="30"/>
      <c r="DNZ260" s="30"/>
      <c r="DOA260" s="27"/>
      <c r="DOB260" s="27"/>
      <c r="DOC260" s="27"/>
      <c r="DOD260" s="26"/>
      <c r="DOE260" s="27"/>
      <c r="DOF260" s="27"/>
      <c r="DOG260" s="27"/>
      <c r="DOH260" s="27"/>
      <c r="DOI260" s="27"/>
      <c r="DOJ260" s="27"/>
      <c r="DOK260" s="27"/>
      <c r="DOL260" s="27"/>
      <c r="DOM260" s="27"/>
      <c r="DON260" s="27"/>
      <c r="DOO260" s="27"/>
      <c r="DOP260" s="30"/>
      <c r="DOQ260" s="30"/>
      <c r="DOR260" s="30"/>
      <c r="DOS260" s="30"/>
      <c r="DOT260" s="27"/>
      <c r="DOU260" s="27"/>
      <c r="DOV260" s="27"/>
      <c r="DOW260" s="26"/>
      <c r="DOX260" s="27"/>
      <c r="DOY260" s="27"/>
      <c r="DOZ260" s="27"/>
      <c r="DPA260" s="27"/>
      <c r="DPB260" s="27"/>
      <c r="DPC260" s="27"/>
      <c r="DPD260" s="27"/>
      <c r="DPE260" s="27"/>
      <c r="DPF260" s="27"/>
      <c r="DPG260" s="27"/>
      <c r="DPH260" s="27"/>
      <c r="DPI260" s="30"/>
      <c r="DPJ260" s="30"/>
      <c r="DPK260" s="30"/>
      <c r="DPL260" s="30"/>
      <c r="DPM260" s="27"/>
      <c r="DPN260" s="27"/>
      <c r="DPO260" s="27"/>
      <c r="DPP260" s="26"/>
      <c r="DPQ260" s="27"/>
      <c r="DPR260" s="27"/>
      <c r="DPS260" s="27"/>
      <c r="DPT260" s="27"/>
      <c r="DPU260" s="27"/>
      <c r="DPV260" s="27"/>
      <c r="DPW260" s="27"/>
      <c r="DPX260" s="27"/>
      <c r="DPY260" s="27"/>
      <c r="DPZ260" s="27"/>
      <c r="DQA260" s="27"/>
      <c r="DQB260" s="30"/>
      <c r="DQC260" s="30"/>
      <c r="DQD260" s="30"/>
      <c r="DQE260" s="30"/>
      <c r="DQF260" s="27"/>
      <c r="DQG260" s="27"/>
      <c r="DQH260" s="27"/>
      <c r="DQI260" s="26"/>
      <c r="DQJ260" s="27"/>
      <c r="DQK260" s="27"/>
      <c r="DQL260" s="27"/>
      <c r="DQM260" s="27"/>
      <c r="DQN260" s="27"/>
      <c r="DQO260" s="27"/>
      <c r="DQP260" s="27"/>
      <c r="DQQ260" s="27"/>
      <c r="DQR260" s="27"/>
      <c r="DQS260" s="27"/>
      <c r="DQT260" s="27"/>
      <c r="DQU260" s="30"/>
      <c r="DQV260" s="30"/>
      <c r="DQW260" s="30"/>
      <c r="DQX260" s="30"/>
      <c r="DQY260" s="27"/>
      <c r="DQZ260" s="27"/>
      <c r="DRA260" s="27"/>
      <c r="DRB260" s="26"/>
      <c r="DRC260" s="27"/>
      <c r="DRD260" s="27"/>
      <c r="DRE260" s="27"/>
      <c r="DRF260" s="27"/>
      <c r="DRG260" s="27"/>
      <c r="DRH260" s="27"/>
      <c r="DRI260" s="27"/>
      <c r="DRJ260" s="27"/>
      <c r="DRK260" s="27"/>
      <c r="DRL260" s="27"/>
      <c r="DRM260" s="27"/>
      <c r="DRN260" s="30"/>
      <c r="DRO260" s="30"/>
      <c r="DRP260" s="30"/>
      <c r="DRQ260" s="30"/>
      <c r="DRR260" s="27"/>
      <c r="DRS260" s="27"/>
      <c r="DRT260" s="27"/>
      <c r="DRU260" s="26"/>
      <c r="DRV260" s="27"/>
      <c r="DRW260" s="27"/>
      <c r="DRX260" s="27"/>
      <c r="DRY260" s="27"/>
      <c r="DRZ260" s="27"/>
      <c r="DSA260" s="27"/>
      <c r="DSB260" s="27"/>
      <c r="DSC260" s="27"/>
      <c r="DSD260" s="27"/>
      <c r="DSE260" s="27"/>
      <c r="DSF260" s="27"/>
      <c r="DSG260" s="30"/>
      <c r="DSH260" s="30"/>
      <c r="DSI260" s="30"/>
      <c r="DSJ260" s="30"/>
      <c r="DSK260" s="27"/>
      <c r="DSL260" s="27"/>
      <c r="DSM260" s="27"/>
      <c r="DSN260" s="26"/>
      <c r="DSO260" s="27"/>
      <c r="DSP260" s="27"/>
      <c r="DSQ260" s="27"/>
      <c r="DSR260" s="27"/>
      <c r="DSS260" s="27"/>
      <c r="DST260" s="27"/>
      <c r="DSU260" s="27"/>
      <c r="DSV260" s="27"/>
      <c r="DSW260" s="27"/>
      <c r="DSX260" s="27"/>
      <c r="DSY260" s="27"/>
      <c r="DSZ260" s="30"/>
      <c r="DTA260" s="30"/>
      <c r="DTB260" s="30"/>
      <c r="DTC260" s="30"/>
      <c r="DTD260" s="27"/>
      <c r="DTE260" s="27"/>
      <c r="DTF260" s="27"/>
      <c r="DTG260" s="26"/>
      <c r="DTH260" s="27"/>
      <c r="DTI260" s="27"/>
      <c r="DTJ260" s="27"/>
      <c r="DTK260" s="27"/>
      <c r="DTL260" s="27"/>
      <c r="DTM260" s="27"/>
      <c r="DTN260" s="27"/>
      <c r="DTO260" s="27"/>
      <c r="DTP260" s="27"/>
      <c r="DTQ260" s="27"/>
      <c r="DTR260" s="27"/>
      <c r="DTS260" s="30"/>
      <c r="DTT260" s="30"/>
      <c r="DTU260" s="30"/>
      <c r="DTV260" s="30"/>
      <c r="DTW260" s="27"/>
      <c r="DTX260" s="27"/>
      <c r="DTY260" s="27"/>
      <c r="DTZ260" s="26"/>
      <c r="DUA260" s="27"/>
      <c r="DUB260" s="27"/>
      <c r="DUC260" s="27"/>
      <c r="DUD260" s="27"/>
      <c r="DUE260" s="27"/>
      <c r="DUF260" s="27"/>
      <c r="DUG260" s="27"/>
      <c r="DUH260" s="27"/>
      <c r="DUI260" s="27"/>
      <c r="DUJ260" s="27"/>
      <c r="DUK260" s="27"/>
      <c r="DUL260" s="30"/>
      <c r="DUM260" s="30"/>
      <c r="DUN260" s="30"/>
      <c r="DUO260" s="30"/>
      <c r="DUP260" s="27"/>
      <c r="DUQ260" s="27"/>
      <c r="DUR260" s="27"/>
      <c r="DUS260" s="26"/>
      <c r="DUT260" s="27"/>
      <c r="DUU260" s="27"/>
      <c r="DUV260" s="27"/>
      <c r="DUW260" s="27"/>
      <c r="DUX260" s="27"/>
      <c r="DUY260" s="27"/>
      <c r="DUZ260" s="27"/>
      <c r="DVA260" s="27"/>
      <c r="DVB260" s="27"/>
      <c r="DVC260" s="27"/>
      <c r="DVD260" s="27"/>
      <c r="DVE260" s="30"/>
      <c r="DVF260" s="30"/>
      <c r="DVG260" s="30"/>
      <c r="DVH260" s="30"/>
      <c r="DVI260" s="27"/>
      <c r="DVJ260" s="27"/>
      <c r="DVK260" s="27"/>
      <c r="DVL260" s="26"/>
      <c r="DVM260" s="27"/>
      <c r="DVN260" s="27"/>
      <c r="DVO260" s="27"/>
      <c r="DVP260" s="27"/>
      <c r="DVQ260" s="27"/>
      <c r="DVR260" s="27"/>
      <c r="DVS260" s="27"/>
      <c r="DVT260" s="27"/>
      <c r="DVU260" s="27"/>
      <c r="DVV260" s="27"/>
      <c r="DVW260" s="27"/>
      <c r="DVX260" s="30"/>
      <c r="DVY260" s="30"/>
      <c r="DVZ260" s="30"/>
      <c r="DWA260" s="30"/>
      <c r="DWB260" s="27"/>
      <c r="DWC260" s="27"/>
      <c r="DWD260" s="27"/>
      <c r="DWE260" s="26"/>
      <c r="DWF260" s="27"/>
      <c r="DWG260" s="27"/>
      <c r="DWH260" s="27"/>
      <c r="DWI260" s="27"/>
      <c r="DWJ260" s="27"/>
      <c r="DWK260" s="27"/>
      <c r="DWL260" s="27"/>
      <c r="DWM260" s="27"/>
      <c r="DWN260" s="27"/>
      <c r="DWO260" s="27"/>
      <c r="DWP260" s="27"/>
      <c r="DWQ260" s="30"/>
      <c r="DWR260" s="30"/>
      <c r="DWS260" s="30"/>
      <c r="DWT260" s="30"/>
      <c r="DWU260" s="27"/>
      <c r="DWV260" s="27"/>
      <c r="DWW260" s="27"/>
      <c r="DWX260" s="26"/>
      <c r="DWY260" s="27"/>
      <c r="DWZ260" s="27"/>
      <c r="DXA260" s="27"/>
      <c r="DXB260" s="27"/>
      <c r="DXC260" s="27"/>
      <c r="DXD260" s="27"/>
      <c r="DXE260" s="27"/>
      <c r="DXF260" s="27"/>
      <c r="DXG260" s="27"/>
      <c r="DXH260" s="27"/>
      <c r="DXI260" s="27"/>
      <c r="DXJ260" s="30"/>
      <c r="DXK260" s="30"/>
      <c r="DXL260" s="30"/>
      <c r="DXM260" s="30"/>
      <c r="DXN260" s="27"/>
      <c r="DXO260" s="27"/>
      <c r="DXP260" s="27"/>
      <c r="DXQ260" s="26"/>
      <c r="DXR260" s="27"/>
      <c r="DXS260" s="27"/>
      <c r="DXT260" s="27"/>
      <c r="DXU260" s="27"/>
      <c r="DXV260" s="27"/>
      <c r="DXW260" s="27"/>
      <c r="DXX260" s="27"/>
      <c r="DXY260" s="27"/>
      <c r="DXZ260" s="27"/>
      <c r="DYA260" s="27"/>
      <c r="DYB260" s="27"/>
      <c r="DYC260" s="30"/>
      <c r="DYD260" s="30"/>
      <c r="DYE260" s="30"/>
      <c r="DYF260" s="30"/>
      <c r="DYG260" s="27"/>
      <c r="DYH260" s="27"/>
      <c r="DYI260" s="27"/>
      <c r="DYJ260" s="26"/>
      <c r="DYK260" s="27"/>
      <c r="DYL260" s="27"/>
      <c r="DYM260" s="27"/>
      <c r="DYN260" s="27"/>
      <c r="DYO260" s="27"/>
      <c r="DYP260" s="27"/>
      <c r="DYQ260" s="27"/>
      <c r="DYR260" s="27"/>
      <c r="DYS260" s="27"/>
      <c r="DYT260" s="27"/>
      <c r="DYU260" s="27"/>
      <c r="DYV260" s="30"/>
      <c r="DYW260" s="30"/>
      <c r="DYX260" s="30"/>
      <c r="DYY260" s="30"/>
      <c r="DYZ260" s="27"/>
      <c r="DZA260" s="27"/>
      <c r="DZB260" s="27"/>
      <c r="DZC260" s="26"/>
      <c r="DZD260" s="27"/>
      <c r="DZE260" s="27"/>
      <c r="DZF260" s="27"/>
      <c r="DZG260" s="27"/>
      <c r="DZH260" s="27"/>
      <c r="DZI260" s="27"/>
      <c r="DZJ260" s="27"/>
      <c r="DZK260" s="27"/>
      <c r="DZL260" s="27"/>
      <c r="DZM260" s="27"/>
      <c r="DZN260" s="27"/>
      <c r="DZO260" s="30"/>
      <c r="DZP260" s="30"/>
      <c r="DZQ260" s="30"/>
      <c r="DZR260" s="30"/>
      <c r="DZS260" s="27"/>
      <c r="DZT260" s="27"/>
      <c r="DZU260" s="27"/>
      <c r="DZV260" s="26"/>
      <c r="DZW260" s="27"/>
      <c r="DZX260" s="27"/>
      <c r="DZY260" s="27"/>
      <c r="DZZ260" s="27"/>
      <c r="EAA260" s="27"/>
      <c r="EAB260" s="27"/>
      <c r="EAC260" s="27"/>
      <c r="EAD260" s="27"/>
      <c r="EAE260" s="27"/>
      <c r="EAF260" s="27"/>
      <c r="EAG260" s="27"/>
      <c r="EAH260" s="30"/>
      <c r="EAI260" s="30"/>
      <c r="EAJ260" s="30"/>
      <c r="EAK260" s="30"/>
      <c r="EAL260" s="27"/>
      <c r="EAM260" s="27"/>
      <c r="EAN260" s="27"/>
      <c r="EAO260" s="26"/>
      <c r="EAP260" s="27"/>
      <c r="EAQ260" s="27"/>
      <c r="EAR260" s="27"/>
      <c r="EAS260" s="27"/>
      <c r="EAT260" s="27"/>
      <c r="EAU260" s="27"/>
      <c r="EAV260" s="27"/>
      <c r="EAW260" s="27"/>
      <c r="EAX260" s="27"/>
      <c r="EAY260" s="27"/>
      <c r="EAZ260" s="27"/>
      <c r="EBA260" s="30"/>
      <c r="EBB260" s="30"/>
      <c r="EBC260" s="30"/>
      <c r="EBD260" s="30"/>
      <c r="EBE260" s="27"/>
      <c r="EBF260" s="27"/>
      <c r="EBG260" s="27"/>
      <c r="EBH260" s="26"/>
      <c r="EBI260" s="27"/>
      <c r="EBJ260" s="27"/>
      <c r="EBK260" s="27"/>
      <c r="EBL260" s="27"/>
      <c r="EBM260" s="27"/>
      <c r="EBN260" s="27"/>
      <c r="EBO260" s="27"/>
      <c r="EBP260" s="27"/>
      <c r="EBQ260" s="27"/>
      <c r="EBR260" s="27"/>
      <c r="EBS260" s="27"/>
      <c r="EBT260" s="30"/>
      <c r="EBU260" s="30"/>
      <c r="EBV260" s="30"/>
      <c r="EBW260" s="30"/>
      <c r="EBX260" s="27"/>
      <c r="EBY260" s="27"/>
      <c r="EBZ260" s="27"/>
      <c r="ECA260" s="26"/>
      <c r="ECB260" s="27"/>
      <c r="ECC260" s="27"/>
      <c r="ECD260" s="27"/>
      <c r="ECE260" s="27"/>
      <c r="ECF260" s="27"/>
      <c r="ECG260" s="27"/>
      <c r="ECH260" s="27"/>
      <c r="ECI260" s="27"/>
      <c r="ECJ260" s="27"/>
      <c r="ECK260" s="27"/>
      <c r="ECL260" s="27"/>
      <c r="ECM260" s="30"/>
      <c r="ECN260" s="30"/>
      <c r="ECO260" s="30"/>
      <c r="ECP260" s="30"/>
      <c r="ECQ260" s="27"/>
      <c r="ECR260" s="27"/>
      <c r="ECS260" s="27"/>
      <c r="ECT260" s="26"/>
      <c r="ECU260" s="27"/>
      <c r="ECV260" s="27"/>
      <c r="ECW260" s="27"/>
      <c r="ECX260" s="27"/>
      <c r="ECY260" s="27"/>
      <c r="ECZ260" s="27"/>
      <c r="EDA260" s="27"/>
      <c r="EDB260" s="27"/>
      <c r="EDC260" s="27"/>
      <c r="EDD260" s="27"/>
      <c r="EDE260" s="27"/>
      <c r="EDF260" s="30"/>
      <c r="EDG260" s="30"/>
      <c r="EDH260" s="30"/>
      <c r="EDI260" s="30"/>
      <c r="EDJ260" s="27"/>
      <c r="EDK260" s="27"/>
      <c r="EDL260" s="27"/>
      <c r="EDM260" s="26"/>
      <c r="EDN260" s="27"/>
      <c r="EDO260" s="27"/>
      <c r="EDP260" s="27"/>
      <c r="EDQ260" s="27"/>
      <c r="EDR260" s="27"/>
      <c r="EDS260" s="27"/>
      <c r="EDT260" s="27"/>
      <c r="EDU260" s="27"/>
      <c r="EDV260" s="27"/>
      <c r="EDW260" s="27"/>
      <c r="EDX260" s="27"/>
      <c r="EDY260" s="30"/>
      <c r="EDZ260" s="30"/>
      <c r="EEA260" s="30"/>
      <c r="EEB260" s="30"/>
      <c r="EEC260" s="27"/>
      <c r="EED260" s="27"/>
      <c r="EEE260" s="27"/>
      <c r="EEF260" s="26"/>
      <c r="EEG260" s="27"/>
      <c r="EEH260" s="27"/>
      <c r="EEI260" s="27"/>
      <c r="EEJ260" s="27"/>
      <c r="EEK260" s="27"/>
      <c r="EEL260" s="27"/>
      <c r="EEM260" s="27"/>
      <c r="EEN260" s="27"/>
      <c r="EEO260" s="27"/>
      <c r="EEP260" s="27"/>
      <c r="EEQ260" s="27"/>
      <c r="EER260" s="30"/>
      <c r="EES260" s="30"/>
      <c r="EET260" s="30"/>
      <c r="EEU260" s="30"/>
      <c r="EEV260" s="27"/>
      <c r="EEW260" s="27"/>
      <c r="EEX260" s="27"/>
      <c r="EEY260" s="26"/>
      <c r="EEZ260" s="27"/>
      <c r="EFA260" s="27"/>
      <c r="EFB260" s="27"/>
      <c r="EFC260" s="27"/>
      <c r="EFD260" s="27"/>
      <c r="EFE260" s="27"/>
      <c r="EFF260" s="27"/>
      <c r="EFG260" s="27"/>
      <c r="EFH260" s="27"/>
      <c r="EFI260" s="27"/>
      <c r="EFJ260" s="27"/>
      <c r="EFK260" s="30"/>
      <c r="EFL260" s="30"/>
      <c r="EFM260" s="30"/>
      <c r="EFN260" s="30"/>
      <c r="EFO260" s="27"/>
      <c r="EFP260" s="27"/>
      <c r="EFQ260" s="27"/>
      <c r="EFR260" s="26"/>
      <c r="EFS260" s="27"/>
      <c r="EFT260" s="27"/>
      <c r="EFU260" s="27"/>
      <c r="EFV260" s="27"/>
      <c r="EFW260" s="27"/>
      <c r="EFX260" s="27"/>
      <c r="EFY260" s="27"/>
      <c r="EFZ260" s="27"/>
      <c r="EGA260" s="27"/>
      <c r="EGB260" s="27"/>
      <c r="EGC260" s="27"/>
      <c r="EGD260" s="30"/>
      <c r="EGE260" s="30"/>
      <c r="EGF260" s="30"/>
      <c r="EGG260" s="30"/>
      <c r="EGH260" s="27"/>
      <c r="EGI260" s="27"/>
      <c r="EGJ260" s="27"/>
      <c r="EGK260" s="26"/>
      <c r="EGL260" s="27"/>
      <c r="EGM260" s="27"/>
      <c r="EGN260" s="27"/>
      <c r="EGO260" s="27"/>
      <c r="EGP260" s="27"/>
      <c r="EGQ260" s="27"/>
      <c r="EGR260" s="27"/>
      <c r="EGS260" s="27"/>
      <c r="EGT260" s="27"/>
      <c r="EGU260" s="27"/>
      <c r="EGV260" s="27"/>
      <c r="EGW260" s="30"/>
      <c r="EGX260" s="30"/>
      <c r="EGY260" s="30"/>
      <c r="EGZ260" s="30"/>
      <c r="EHA260" s="27"/>
      <c r="EHB260" s="27"/>
      <c r="EHC260" s="27"/>
      <c r="EHD260" s="26"/>
      <c r="EHE260" s="27"/>
      <c r="EHF260" s="27"/>
      <c r="EHG260" s="27"/>
      <c r="EHH260" s="27"/>
      <c r="EHI260" s="27"/>
      <c r="EHJ260" s="27"/>
      <c r="EHK260" s="27"/>
      <c r="EHL260" s="27"/>
      <c r="EHM260" s="27"/>
      <c r="EHN260" s="27"/>
      <c r="EHO260" s="27"/>
      <c r="EHP260" s="30"/>
      <c r="EHQ260" s="30"/>
      <c r="EHR260" s="30"/>
      <c r="EHS260" s="30"/>
      <c r="EHT260" s="27"/>
      <c r="EHU260" s="27"/>
      <c r="EHV260" s="27"/>
      <c r="EHW260" s="26"/>
      <c r="EHX260" s="27"/>
      <c r="EHY260" s="27"/>
      <c r="EHZ260" s="27"/>
      <c r="EIA260" s="27"/>
      <c r="EIB260" s="27"/>
      <c r="EIC260" s="27"/>
      <c r="EID260" s="27"/>
      <c r="EIE260" s="27"/>
      <c r="EIF260" s="27"/>
      <c r="EIG260" s="27"/>
      <c r="EIH260" s="27"/>
      <c r="EII260" s="30"/>
      <c r="EIJ260" s="30"/>
      <c r="EIK260" s="30"/>
      <c r="EIL260" s="30"/>
      <c r="EIM260" s="27"/>
      <c r="EIN260" s="27"/>
      <c r="EIO260" s="27"/>
      <c r="EIP260" s="26"/>
      <c r="EIQ260" s="27"/>
      <c r="EIR260" s="27"/>
      <c r="EIS260" s="27"/>
      <c r="EIT260" s="27"/>
      <c r="EIU260" s="27"/>
      <c r="EIV260" s="27"/>
      <c r="EIW260" s="27"/>
      <c r="EIX260" s="27"/>
      <c r="EIY260" s="27"/>
      <c r="EIZ260" s="27"/>
      <c r="EJA260" s="27"/>
      <c r="EJB260" s="30"/>
      <c r="EJC260" s="30"/>
      <c r="EJD260" s="30"/>
      <c r="EJE260" s="30"/>
      <c r="EJF260" s="27"/>
      <c r="EJG260" s="27"/>
      <c r="EJH260" s="27"/>
      <c r="EJI260" s="26"/>
      <c r="EJJ260" s="27"/>
      <c r="EJK260" s="27"/>
      <c r="EJL260" s="27"/>
      <c r="EJM260" s="27"/>
      <c r="EJN260" s="27"/>
      <c r="EJO260" s="27"/>
      <c r="EJP260" s="27"/>
      <c r="EJQ260" s="27"/>
      <c r="EJR260" s="27"/>
      <c r="EJS260" s="27"/>
      <c r="EJT260" s="27"/>
      <c r="EJU260" s="30"/>
      <c r="EJV260" s="30"/>
      <c r="EJW260" s="30"/>
      <c r="EJX260" s="30"/>
      <c r="EJY260" s="27"/>
      <c r="EJZ260" s="27"/>
      <c r="EKA260" s="27"/>
      <c r="EKB260" s="26"/>
      <c r="EKC260" s="27"/>
      <c r="EKD260" s="27"/>
      <c r="EKE260" s="27"/>
      <c r="EKF260" s="27"/>
      <c r="EKG260" s="27"/>
      <c r="EKH260" s="27"/>
      <c r="EKI260" s="27"/>
      <c r="EKJ260" s="27"/>
      <c r="EKK260" s="27"/>
      <c r="EKL260" s="27"/>
      <c r="EKM260" s="27"/>
      <c r="EKN260" s="30"/>
      <c r="EKO260" s="30"/>
      <c r="EKP260" s="30"/>
      <c r="EKQ260" s="30"/>
      <c r="EKR260" s="27"/>
      <c r="EKS260" s="27"/>
      <c r="EKT260" s="27"/>
      <c r="EKU260" s="26"/>
      <c r="EKV260" s="27"/>
      <c r="EKW260" s="27"/>
      <c r="EKX260" s="27"/>
      <c r="EKY260" s="27"/>
      <c r="EKZ260" s="27"/>
      <c r="ELA260" s="27"/>
      <c r="ELB260" s="27"/>
      <c r="ELC260" s="27"/>
      <c r="ELD260" s="27"/>
      <c r="ELE260" s="27"/>
      <c r="ELF260" s="27"/>
      <c r="ELG260" s="30"/>
      <c r="ELH260" s="30"/>
      <c r="ELI260" s="30"/>
      <c r="ELJ260" s="30"/>
      <c r="ELK260" s="27"/>
      <c r="ELL260" s="27"/>
      <c r="ELM260" s="27"/>
      <c r="ELN260" s="26"/>
      <c r="ELO260" s="27"/>
      <c r="ELP260" s="27"/>
      <c r="ELQ260" s="27"/>
      <c r="ELR260" s="27"/>
      <c r="ELS260" s="27"/>
      <c r="ELT260" s="27"/>
      <c r="ELU260" s="27"/>
      <c r="ELV260" s="27"/>
      <c r="ELW260" s="27"/>
      <c r="ELX260" s="27"/>
      <c r="ELY260" s="27"/>
      <c r="ELZ260" s="30"/>
      <c r="EMA260" s="30"/>
      <c r="EMB260" s="30"/>
      <c r="EMC260" s="30"/>
      <c r="EMD260" s="27"/>
      <c r="EME260" s="27"/>
      <c r="EMF260" s="27"/>
      <c r="EMG260" s="26"/>
      <c r="EMH260" s="27"/>
      <c r="EMI260" s="27"/>
      <c r="EMJ260" s="27"/>
      <c r="EMK260" s="27"/>
      <c r="EML260" s="27"/>
      <c r="EMM260" s="27"/>
      <c r="EMN260" s="27"/>
      <c r="EMO260" s="27"/>
      <c r="EMP260" s="27"/>
      <c r="EMQ260" s="27"/>
      <c r="EMR260" s="27"/>
      <c r="EMS260" s="30"/>
      <c r="EMT260" s="30"/>
      <c r="EMU260" s="30"/>
      <c r="EMV260" s="30"/>
      <c r="EMW260" s="27"/>
      <c r="EMX260" s="27"/>
      <c r="EMY260" s="27"/>
      <c r="EMZ260" s="26"/>
      <c r="ENA260" s="27"/>
      <c r="ENB260" s="27"/>
      <c r="ENC260" s="27"/>
      <c r="END260" s="27"/>
      <c r="ENE260" s="27"/>
      <c r="ENF260" s="27"/>
      <c r="ENG260" s="27"/>
      <c r="ENH260" s="27"/>
      <c r="ENI260" s="27"/>
      <c r="ENJ260" s="27"/>
      <c r="ENK260" s="27"/>
      <c r="ENL260" s="30"/>
      <c r="ENM260" s="30"/>
      <c r="ENN260" s="30"/>
      <c r="ENO260" s="30"/>
      <c r="ENP260" s="27"/>
      <c r="ENQ260" s="27"/>
      <c r="ENR260" s="27"/>
      <c r="ENS260" s="26"/>
      <c r="ENT260" s="27"/>
      <c r="ENU260" s="27"/>
      <c r="ENV260" s="27"/>
      <c r="ENW260" s="27"/>
      <c r="ENX260" s="27"/>
      <c r="ENY260" s="27"/>
      <c r="ENZ260" s="27"/>
      <c r="EOA260" s="27"/>
      <c r="EOB260" s="27"/>
      <c r="EOC260" s="27"/>
      <c r="EOD260" s="27"/>
      <c r="EOE260" s="30"/>
      <c r="EOF260" s="30"/>
      <c r="EOG260" s="30"/>
      <c r="EOH260" s="30"/>
      <c r="EOI260" s="27"/>
      <c r="EOJ260" s="27"/>
      <c r="EOK260" s="27"/>
      <c r="EOL260" s="26"/>
      <c r="EOM260" s="27"/>
      <c r="EON260" s="27"/>
      <c r="EOO260" s="27"/>
      <c r="EOP260" s="27"/>
      <c r="EOQ260" s="27"/>
      <c r="EOR260" s="27"/>
      <c r="EOS260" s="27"/>
      <c r="EOT260" s="27"/>
      <c r="EOU260" s="27"/>
      <c r="EOV260" s="27"/>
      <c r="EOW260" s="27"/>
      <c r="EOX260" s="30"/>
      <c r="EOY260" s="30"/>
      <c r="EOZ260" s="30"/>
      <c r="EPA260" s="30"/>
      <c r="EPB260" s="27"/>
      <c r="EPC260" s="27"/>
      <c r="EPD260" s="27"/>
      <c r="EPE260" s="26"/>
      <c r="EPF260" s="27"/>
      <c r="EPG260" s="27"/>
      <c r="EPH260" s="27"/>
      <c r="EPI260" s="27"/>
      <c r="EPJ260" s="27"/>
      <c r="EPK260" s="27"/>
      <c r="EPL260" s="27"/>
      <c r="EPM260" s="27"/>
      <c r="EPN260" s="27"/>
      <c r="EPO260" s="27"/>
      <c r="EPP260" s="27"/>
      <c r="EPQ260" s="30"/>
      <c r="EPR260" s="30"/>
      <c r="EPS260" s="30"/>
      <c r="EPT260" s="30"/>
      <c r="EPU260" s="27"/>
      <c r="EPV260" s="27"/>
      <c r="EPW260" s="27"/>
      <c r="EPX260" s="26"/>
      <c r="EPY260" s="27"/>
      <c r="EPZ260" s="27"/>
      <c r="EQA260" s="27"/>
      <c r="EQB260" s="27"/>
      <c r="EQC260" s="27"/>
      <c r="EQD260" s="27"/>
      <c r="EQE260" s="27"/>
      <c r="EQF260" s="27"/>
      <c r="EQG260" s="27"/>
      <c r="EQH260" s="27"/>
      <c r="EQI260" s="27"/>
      <c r="EQJ260" s="30"/>
      <c r="EQK260" s="30"/>
      <c r="EQL260" s="30"/>
      <c r="EQM260" s="30"/>
      <c r="EQN260" s="27"/>
      <c r="EQO260" s="27"/>
      <c r="EQP260" s="27"/>
      <c r="EQQ260" s="26"/>
      <c r="EQR260" s="27"/>
      <c r="EQS260" s="27"/>
      <c r="EQT260" s="27"/>
      <c r="EQU260" s="27"/>
      <c r="EQV260" s="27"/>
      <c r="EQW260" s="27"/>
      <c r="EQX260" s="27"/>
      <c r="EQY260" s="27"/>
      <c r="EQZ260" s="27"/>
      <c r="ERA260" s="27"/>
      <c r="ERB260" s="27"/>
      <c r="ERC260" s="30"/>
      <c r="ERD260" s="30"/>
      <c r="ERE260" s="30"/>
      <c r="ERF260" s="30"/>
      <c r="ERG260" s="27"/>
      <c r="ERH260" s="27"/>
      <c r="ERI260" s="27"/>
      <c r="ERJ260" s="26"/>
      <c r="ERK260" s="27"/>
      <c r="ERL260" s="27"/>
      <c r="ERM260" s="27"/>
      <c r="ERN260" s="27"/>
      <c r="ERO260" s="27"/>
      <c r="ERP260" s="27"/>
      <c r="ERQ260" s="27"/>
      <c r="ERR260" s="27"/>
      <c r="ERS260" s="27"/>
      <c r="ERT260" s="27"/>
      <c r="ERU260" s="27"/>
      <c r="ERV260" s="30"/>
      <c r="ERW260" s="30"/>
      <c r="ERX260" s="30"/>
      <c r="ERY260" s="30"/>
      <c r="ERZ260" s="27"/>
      <c r="ESA260" s="27"/>
      <c r="ESB260" s="27"/>
      <c r="ESC260" s="26"/>
      <c r="ESD260" s="27"/>
      <c r="ESE260" s="27"/>
      <c r="ESF260" s="27"/>
      <c r="ESG260" s="27"/>
      <c r="ESH260" s="27"/>
      <c r="ESI260" s="27"/>
      <c r="ESJ260" s="27"/>
      <c r="ESK260" s="27"/>
      <c r="ESL260" s="27"/>
      <c r="ESM260" s="27"/>
      <c r="ESN260" s="27"/>
      <c r="ESO260" s="30"/>
      <c r="ESP260" s="30"/>
      <c r="ESQ260" s="30"/>
      <c r="ESR260" s="30"/>
      <c r="ESS260" s="27"/>
      <c r="EST260" s="27"/>
      <c r="ESU260" s="27"/>
      <c r="ESV260" s="26"/>
      <c r="ESW260" s="27"/>
      <c r="ESX260" s="27"/>
      <c r="ESY260" s="27"/>
      <c r="ESZ260" s="27"/>
      <c r="ETA260" s="27"/>
      <c r="ETB260" s="27"/>
      <c r="ETC260" s="27"/>
      <c r="ETD260" s="27"/>
      <c r="ETE260" s="27"/>
      <c r="ETF260" s="27"/>
      <c r="ETG260" s="27"/>
      <c r="ETH260" s="30"/>
      <c r="ETI260" s="30"/>
      <c r="ETJ260" s="30"/>
      <c r="ETK260" s="30"/>
      <c r="ETL260" s="27"/>
      <c r="ETM260" s="27"/>
      <c r="ETN260" s="27"/>
      <c r="ETO260" s="26"/>
      <c r="ETP260" s="27"/>
      <c r="ETQ260" s="27"/>
      <c r="ETR260" s="27"/>
      <c r="ETS260" s="27"/>
      <c r="ETT260" s="27"/>
      <c r="ETU260" s="27"/>
      <c r="ETV260" s="27"/>
      <c r="ETW260" s="27"/>
      <c r="ETX260" s="27"/>
      <c r="ETY260" s="27"/>
      <c r="ETZ260" s="27"/>
      <c r="EUA260" s="30"/>
      <c r="EUB260" s="30"/>
      <c r="EUC260" s="30"/>
      <c r="EUD260" s="30"/>
      <c r="EUE260" s="27"/>
      <c r="EUF260" s="27"/>
      <c r="EUG260" s="27"/>
      <c r="EUH260" s="26"/>
      <c r="EUI260" s="27"/>
      <c r="EUJ260" s="27"/>
      <c r="EUK260" s="27"/>
      <c r="EUL260" s="27"/>
      <c r="EUM260" s="27"/>
      <c r="EUN260" s="27"/>
      <c r="EUO260" s="27"/>
      <c r="EUP260" s="27"/>
      <c r="EUQ260" s="27"/>
      <c r="EUR260" s="27"/>
      <c r="EUS260" s="27"/>
      <c r="EUT260" s="30"/>
      <c r="EUU260" s="30"/>
      <c r="EUV260" s="30"/>
      <c r="EUW260" s="30"/>
      <c r="EUX260" s="27"/>
      <c r="EUY260" s="27"/>
      <c r="EUZ260" s="27"/>
      <c r="EVA260" s="26"/>
      <c r="EVB260" s="27"/>
      <c r="EVC260" s="27"/>
      <c r="EVD260" s="27"/>
      <c r="EVE260" s="27"/>
      <c r="EVF260" s="27"/>
      <c r="EVG260" s="27"/>
      <c r="EVH260" s="27"/>
      <c r="EVI260" s="27"/>
      <c r="EVJ260" s="27"/>
      <c r="EVK260" s="27"/>
      <c r="EVL260" s="27"/>
      <c r="EVM260" s="30"/>
      <c r="EVN260" s="30"/>
      <c r="EVO260" s="30"/>
      <c r="EVP260" s="30"/>
      <c r="EVQ260" s="27"/>
      <c r="EVR260" s="27"/>
      <c r="EVS260" s="27"/>
      <c r="EVT260" s="26"/>
      <c r="EVU260" s="27"/>
      <c r="EVV260" s="27"/>
      <c r="EVW260" s="27"/>
      <c r="EVX260" s="27"/>
      <c r="EVY260" s="27"/>
      <c r="EVZ260" s="27"/>
      <c r="EWA260" s="27"/>
      <c r="EWB260" s="27"/>
      <c r="EWC260" s="27"/>
      <c r="EWD260" s="27"/>
      <c r="EWE260" s="27"/>
      <c r="EWF260" s="30"/>
      <c r="EWG260" s="30"/>
      <c r="EWH260" s="30"/>
      <c r="EWI260" s="30"/>
      <c r="EWJ260" s="27"/>
      <c r="EWK260" s="27"/>
      <c r="EWL260" s="27"/>
      <c r="EWM260" s="26"/>
      <c r="EWN260" s="27"/>
      <c r="EWO260" s="27"/>
      <c r="EWP260" s="27"/>
      <c r="EWQ260" s="27"/>
      <c r="EWR260" s="27"/>
      <c r="EWS260" s="27"/>
      <c r="EWT260" s="27"/>
      <c r="EWU260" s="27"/>
      <c r="EWV260" s="27"/>
      <c r="EWW260" s="27"/>
      <c r="EWX260" s="27"/>
      <c r="EWY260" s="30"/>
      <c r="EWZ260" s="30"/>
      <c r="EXA260" s="30"/>
      <c r="EXB260" s="30"/>
      <c r="EXC260" s="27"/>
      <c r="EXD260" s="27"/>
      <c r="EXE260" s="27"/>
      <c r="EXF260" s="26"/>
      <c r="EXG260" s="27"/>
      <c r="EXH260" s="27"/>
      <c r="EXI260" s="27"/>
      <c r="EXJ260" s="27"/>
      <c r="EXK260" s="27"/>
      <c r="EXL260" s="27"/>
      <c r="EXM260" s="27"/>
      <c r="EXN260" s="27"/>
      <c r="EXO260" s="27"/>
      <c r="EXP260" s="27"/>
      <c r="EXQ260" s="27"/>
      <c r="EXR260" s="30"/>
      <c r="EXS260" s="30"/>
      <c r="EXT260" s="30"/>
      <c r="EXU260" s="30"/>
      <c r="EXV260" s="27"/>
      <c r="EXW260" s="27"/>
      <c r="EXX260" s="27"/>
      <c r="EXY260" s="26"/>
      <c r="EXZ260" s="27"/>
      <c r="EYA260" s="27"/>
      <c r="EYB260" s="27"/>
      <c r="EYC260" s="27"/>
      <c r="EYD260" s="27"/>
      <c r="EYE260" s="27"/>
      <c r="EYF260" s="27"/>
      <c r="EYG260" s="27"/>
      <c r="EYH260" s="27"/>
      <c r="EYI260" s="27"/>
      <c r="EYJ260" s="27"/>
      <c r="EYK260" s="30"/>
      <c r="EYL260" s="30"/>
      <c r="EYM260" s="30"/>
      <c r="EYN260" s="30"/>
      <c r="EYO260" s="27"/>
      <c r="EYP260" s="27"/>
      <c r="EYQ260" s="27"/>
      <c r="EYR260" s="26"/>
      <c r="EYS260" s="27"/>
      <c r="EYT260" s="27"/>
      <c r="EYU260" s="27"/>
      <c r="EYV260" s="27"/>
      <c r="EYW260" s="27"/>
      <c r="EYX260" s="27"/>
      <c r="EYY260" s="27"/>
      <c r="EYZ260" s="27"/>
      <c r="EZA260" s="27"/>
      <c r="EZB260" s="27"/>
      <c r="EZC260" s="27"/>
      <c r="EZD260" s="30"/>
      <c r="EZE260" s="30"/>
      <c r="EZF260" s="30"/>
      <c r="EZG260" s="30"/>
      <c r="EZH260" s="27"/>
      <c r="EZI260" s="27"/>
      <c r="EZJ260" s="27"/>
      <c r="EZK260" s="26"/>
      <c r="EZL260" s="27"/>
      <c r="EZM260" s="27"/>
      <c r="EZN260" s="27"/>
      <c r="EZO260" s="27"/>
      <c r="EZP260" s="27"/>
      <c r="EZQ260" s="27"/>
      <c r="EZR260" s="27"/>
      <c r="EZS260" s="27"/>
      <c r="EZT260" s="27"/>
      <c r="EZU260" s="27"/>
      <c r="EZV260" s="27"/>
      <c r="EZW260" s="30"/>
      <c r="EZX260" s="30"/>
      <c r="EZY260" s="30"/>
      <c r="EZZ260" s="30"/>
      <c r="FAA260" s="27"/>
      <c r="FAB260" s="27"/>
      <c r="FAC260" s="27"/>
      <c r="FAD260" s="26"/>
      <c r="FAE260" s="27"/>
      <c r="FAF260" s="27"/>
      <c r="FAG260" s="27"/>
      <c r="FAH260" s="27"/>
      <c r="FAI260" s="27"/>
      <c r="FAJ260" s="27"/>
      <c r="FAK260" s="27"/>
      <c r="FAL260" s="27"/>
      <c r="FAM260" s="27"/>
      <c r="FAN260" s="27"/>
      <c r="FAO260" s="27"/>
      <c r="FAP260" s="30"/>
      <c r="FAQ260" s="30"/>
      <c r="FAR260" s="30"/>
      <c r="FAS260" s="30"/>
      <c r="FAT260" s="27"/>
      <c r="FAU260" s="27"/>
      <c r="FAV260" s="27"/>
      <c r="FAW260" s="26"/>
      <c r="FAX260" s="27"/>
      <c r="FAY260" s="27"/>
      <c r="FAZ260" s="27"/>
      <c r="FBA260" s="27"/>
      <c r="FBB260" s="27"/>
      <c r="FBC260" s="27"/>
      <c r="FBD260" s="27"/>
      <c r="FBE260" s="27"/>
      <c r="FBF260" s="27"/>
      <c r="FBG260" s="27"/>
      <c r="FBH260" s="27"/>
      <c r="FBI260" s="30"/>
      <c r="FBJ260" s="30"/>
      <c r="FBK260" s="30"/>
      <c r="FBL260" s="30"/>
      <c r="FBM260" s="27"/>
      <c r="FBN260" s="27"/>
      <c r="FBO260" s="27"/>
      <c r="FBP260" s="26"/>
      <c r="FBQ260" s="27"/>
      <c r="FBR260" s="27"/>
      <c r="FBS260" s="27"/>
      <c r="FBT260" s="27"/>
      <c r="FBU260" s="27"/>
      <c r="FBV260" s="27"/>
      <c r="FBW260" s="27"/>
      <c r="FBX260" s="27"/>
      <c r="FBY260" s="27"/>
      <c r="FBZ260" s="27"/>
      <c r="FCA260" s="27"/>
      <c r="FCB260" s="30"/>
      <c r="FCC260" s="30"/>
      <c r="FCD260" s="30"/>
      <c r="FCE260" s="30"/>
      <c r="FCF260" s="27"/>
      <c r="FCG260" s="27"/>
      <c r="FCH260" s="27"/>
      <c r="FCI260" s="26"/>
      <c r="FCJ260" s="27"/>
      <c r="FCK260" s="27"/>
      <c r="FCL260" s="27"/>
      <c r="FCM260" s="27"/>
      <c r="FCN260" s="27"/>
      <c r="FCO260" s="27"/>
      <c r="FCP260" s="27"/>
      <c r="FCQ260" s="27"/>
      <c r="FCR260" s="27"/>
      <c r="FCS260" s="27"/>
      <c r="FCT260" s="27"/>
      <c r="FCU260" s="30"/>
      <c r="FCV260" s="30"/>
      <c r="FCW260" s="30"/>
      <c r="FCX260" s="30"/>
      <c r="FCY260" s="27"/>
      <c r="FCZ260" s="27"/>
      <c r="FDA260" s="27"/>
      <c r="FDB260" s="26"/>
      <c r="FDC260" s="27"/>
      <c r="FDD260" s="27"/>
      <c r="FDE260" s="27"/>
      <c r="FDF260" s="27"/>
      <c r="FDG260" s="27"/>
      <c r="FDH260" s="27"/>
      <c r="FDI260" s="27"/>
      <c r="FDJ260" s="27"/>
      <c r="FDK260" s="27"/>
      <c r="FDL260" s="27"/>
      <c r="FDM260" s="27"/>
      <c r="FDN260" s="30"/>
      <c r="FDO260" s="30"/>
      <c r="FDP260" s="30"/>
      <c r="FDQ260" s="30"/>
      <c r="FDR260" s="27"/>
      <c r="FDS260" s="27"/>
      <c r="FDT260" s="27"/>
      <c r="FDU260" s="26"/>
      <c r="FDV260" s="27"/>
      <c r="FDW260" s="27"/>
      <c r="FDX260" s="27"/>
      <c r="FDY260" s="27"/>
      <c r="FDZ260" s="27"/>
      <c r="FEA260" s="27"/>
      <c r="FEB260" s="27"/>
      <c r="FEC260" s="27"/>
      <c r="FED260" s="27"/>
      <c r="FEE260" s="27"/>
      <c r="FEF260" s="27"/>
      <c r="FEG260" s="30"/>
      <c r="FEH260" s="30"/>
      <c r="FEI260" s="30"/>
      <c r="FEJ260" s="30"/>
      <c r="FEK260" s="27"/>
      <c r="FEL260" s="27"/>
      <c r="FEM260" s="27"/>
      <c r="FEN260" s="26"/>
      <c r="FEO260" s="27"/>
      <c r="FEP260" s="27"/>
      <c r="FEQ260" s="27"/>
      <c r="FER260" s="27"/>
      <c r="FES260" s="27"/>
      <c r="FET260" s="27"/>
      <c r="FEU260" s="27"/>
      <c r="FEV260" s="27"/>
      <c r="FEW260" s="27"/>
      <c r="FEX260" s="27"/>
      <c r="FEY260" s="27"/>
      <c r="FEZ260" s="30"/>
      <c r="FFA260" s="30"/>
      <c r="FFB260" s="30"/>
      <c r="FFC260" s="30"/>
      <c r="FFD260" s="27"/>
      <c r="FFE260" s="27"/>
      <c r="FFF260" s="27"/>
      <c r="FFG260" s="26"/>
      <c r="FFH260" s="27"/>
      <c r="FFI260" s="27"/>
      <c r="FFJ260" s="27"/>
      <c r="FFK260" s="27"/>
      <c r="FFL260" s="27"/>
      <c r="FFM260" s="27"/>
      <c r="FFN260" s="27"/>
      <c r="FFO260" s="27"/>
      <c r="FFP260" s="27"/>
      <c r="FFQ260" s="27"/>
      <c r="FFR260" s="27"/>
      <c r="FFS260" s="30"/>
      <c r="FFT260" s="30"/>
      <c r="FFU260" s="30"/>
      <c r="FFV260" s="30"/>
      <c r="FFW260" s="27"/>
      <c r="FFX260" s="27"/>
      <c r="FFY260" s="27"/>
      <c r="FFZ260" s="26"/>
      <c r="FGA260" s="27"/>
      <c r="FGB260" s="27"/>
      <c r="FGC260" s="27"/>
      <c r="FGD260" s="27"/>
      <c r="FGE260" s="27"/>
      <c r="FGF260" s="27"/>
      <c r="FGG260" s="27"/>
      <c r="FGH260" s="27"/>
      <c r="FGI260" s="27"/>
      <c r="FGJ260" s="27"/>
      <c r="FGK260" s="27"/>
      <c r="FGL260" s="30"/>
      <c r="FGM260" s="30"/>
      <c r="FGN260" s="30"/>
      <c r="FGO260" s="30"/>
      <c r="FGP260" s="27"/>
      <c r="FGQ260" s="27"/>
      <c r="FGR260" s="27"/>
      <c r="FGS260" s="26"/>
      <c r="FGT260" s="27"/>
      <c r="FGU260" s="27"/>
      <c r="FGV260" s="27"/>
      <c r="FGW260" s="27"/>
      <c r="FGX260" s="27"/>
      <c r="FGY260" s="27"/>
      <c r="FGZ260" s="27"/>
      <c r="FHA260" s="27"/>
      <c r="FHB260" s="27"/>
      <c r="FHC260" s="27"/>
      <c r="FHD260" s="27"/>
      <c r="FHE260" s="30"/>
      <c r="FHF260" s="30"/>
      <c r="FHG260" s="30"/>
      <c r="FHH260" s="30"/>
      <c r="FHI260" s="27"/>
      <c r="FHJ260" s="27"/>
      <c r="FHK260" s="27"/>
      <c r="FHL260" s="26"/>
      <c r="FHM260" s="27"/>
      <c r="FHN260" s="27"/>
      <c r="FHO260" s="27"/>
      <c r="FHP260" s="27"/>
      <c r="FHQ260" s="27"/>
      <c r="FHR260" s="27"/>
      <c r="FHS260" s="27"/>
      <c r="FHT260" s="27"/>
      <c r="FHU260" s="27"/>
      <c r="FHV260" s="27"/>
      <c r="FHW260" s="27"/>
      <c r="FHX260" s="30"/>
      <c r="FHY260" s="30"/>
      <c r="FHZ260" s="30"/>
      <c r="FIA260" s="30"/>
      <c r="FIB260" s="27"/>
      <c r="FIC260" s="27"/>
      <c r="FID260" s="27"/>
      <c r="FIE260" s="26"/>
      <c r="FIF260" s="27"/>
      <c r="FIG260" s="27"/>
      <c r="FIH260" s="27"/>
      <c r="FII260" s="27"/>
      <c r="FIJ260" s="27"/>
      <c r="FIK260" s="27"/>
      <c r="FIL260" s="27"/>
      <c r="FIM260" s="27"/>
      <c r="FIN260" s="27"/>
      <c r="FIO260" s="27"/>
      <c r="FIP260" s="27"/>
      <c r="FIQ260" s="30"/>
      <c r="FIR260" s="30"/>
      <c r="FIS260" s="30"/>
      <c r="FIT260" s="30"/>
      <c r="FIU260" s="27"/>
      <c r="FIV260" s="27"/>
      <c r="FIW260" s="27"/>
      <c r="FIX260" s="26"/>
      <c r="FIY260" s="27"/>
      <c r="FIZ260" s="27"/>
      <c r="FJA260" s="27"/>
      <c r="FJB260" s="27"/>
      <c r="FJC260" s="27"/>
      <c r="FJD260" s="27"/>
      <c r="FJE260" s="27"/>
      <c r="FJF260" s="27"/>
      <c r="FJG260" s="27"/>
      <c r="FJH260" s="27"/>
      <c r="FJI260" s="27"/>
      <c r="FJJ260" s="30"/>
      <c r="FJK260" s="30"/>
      <c r="FJL260" s="30"/>
      <c r="FJM260" s="30"/>
      <c r="FJN260" s="27"/>
      <c r="FJO260" s="27"/>
      <c r="FJP260" s="27"/>
      <c r="FJQ260" s="26"/>
      <c r="FJR260" s="27"/>
      <c r="FJS260" s="27"/>
      <c r="FJT260" s="27"/>
      <c r="FJU260" s="27"/>
      <c r="FJV260" s="27"/>
      <c r="FJW260" s="27"/>
      <c r="FJX260" s="27"/>
      <c r="FJY260" s="27"/>
      <c r="FJZ260" s="27"/>
      <c r="FKA260" s="27"/>
      <c r="FKB260" s="27"/>
      <c r="FKC260" s="30"/>
      <c r="FKD260" s="30"/>
      <c r="FKE260" s="30"/>
      <c r="FKF260" s="30"/>
      <c r="FKG260" s="27"/>
      <c r="FKH260" s="27"/>
      <c r="FKI260" s="27"/>
      <c r="FKJ260" s="26"/>
      <c r="FKK260" s="27"/>
      <c r="FKL260" s="27"/>
      <c r="FKM260" s="27"/>
      <c r="FKN260" s="27"/>
      <c r="FKO260" s="27"/>
      <c r="FKP260" s="27"/>
      <c r="FKQ260" s="27"/>
      <c r="FKR260" s="27"/>
      <c r="FKS260" s="27"/>
      <c r="FKT260" s="27"/>
      <c r="FKU260" s="27"/>
      <c r="FKV260" s="30"/>
      <c r="FKW260" s="30"/>
      <c r="FKX260" s="30"/>
      <c r="FKY260" s="30"/>
      <c r="FKZ260" s="27"/>
      <c r="FLA260" s="27"/>
      <c r="FLB260" s="27"/>
      <c r="FLC260" s="26"/>
      <c r="FLD260" s="27"/>
      <c r="FLE260" s="27"/>
      <c r="FLF260" s="27"/>
      <c r="FLG260" s="27"/>
      <c r="FLH260" s="27"/>
      <c r="FLI260" s="27"/>
      <c r="FLJ260" s="27"/>
      <c r="FLK260" s="27"/>
      <c r="FLL260" s="27"/>
      <c r="FLM260" s="27"/>
      <c r="FLN260" s="27"/>
      <c r="FLO260" s="30"/>
      <c r="FLP260" s="30"/>
      <c r="FLQ260" s="30"/>
      <c r="FLR260" s="30"/>
      <c r="FLS260" s="27"/>
      <c r="FLT260" s="27"/>
      <c r="FLU260" s="27"/>
      <c r="FLV260" s="26"/>
      <c r="FLW260" s="27"/>
      <c r="FLX260" s="27"/>
      <c r="FLY260" s="27"/>
      <c r="FLZ260" s="27"/>
      <c r="FMA260" s="27"/>
      <c r="FMB260" s="27"/>
      <c r="FMC260" s="27"/>
      <c r="FMD260" s="27"/>
      <c r="FME260" s="27"/>
      <c r="FMF260" s="27"/>
      <c r="FMG260" s="27"/>
      <c r="FMH260" s="30"/>
      <c r="FMI260" s="30"/>
      <c r="FMJ260" s="30"/>
      <c r="FMK260" s="30"/>
      <c r="FML260" s="27"/>
      <c r="FMM260" s="27"/>
      <c r="FMN260" s="27"/>
      <c r="FMO260" s="26"/>
      <c r="FMP260" s="27"/>
      <c r="FMQ260" s="27"/>
      <c r="FMR260" s="27"/>
      <c r="FMS260" s="27"/>
      <c r="FMT260" s="27"/>
      <c r="FMU260" s="27"/>
      <c r="FMV260" s="27"/>
      <c r="FMW260" s="27"/>
      <c r="FMX260" s="27"/>
      <c r="FMY260" s="27"/>
      <c r="FMZ260" s="27"/>
      <c r="FNA260" s="30"/>
      <c r="FNB260" s="30"/>
      <c r="FNC260" s="30"/>
      <c r="FND260" s="30"/>
      <c r="FNE260" s="27"/>
      <c r="FNF260" s="27"/>
      <c r="FNG260" s="27"/>
      <c r="FNH260" s="26"/>
      <c r="FNI260" s="27"/>
      <c r="FNJ260" s="27"/>
      <c r="FNK260" s="27"/>
      <c r="FNL260" s="27"/>
      <c r="FNM260" s="27"/>
      <c r="FNN260" s="27"/>
      <c r="FNO260" s="27"/>
      <c r="FNP260" s="27"/>
      <c r="FNQ260" s="27"/>
      <c r="FNR260" s="27"/>
      <c r="FNS260" s="27"/>
      <c r="FNT260" s="30"/>
      <c r="FNU260" s="30"/>
      <c r="FNV260" s="30"/>
      <c r="FNW260" s="30"/>
      <c r="FNX260" s="27"/>
      <c r="FNY260" s="27"/>
      <c r="FNZ260" s="27"/>
      <c r="FOA260" s="26"/>
      <c r="FOB260" s="27"/>
      <c r="FOC260" s="27"/>
      <c r="FOD260" s="27"/>
      <c r="FOE260" s="27"/>
      <c r="FOF260" s="27"/>
      <c r="FOG260" s="27"/>
      <c r="FOH260" s="27"/>
      <c r="FOI260" s="27"/>
      <c r="FOJ260" s="27"/>
      <c r="FOK260" s="27"/>
      <c r="FOL260" s="27"/>
      <c r="FOM260" s="30"/>
      <c r="FON260" s="30"/>
      <c r="FOO260" s="30"/>
      <c r="FOP260" s="30"/>
      <c r="FOQ260" s="27"/>
      <c r="FOR260" s="27"/>
      <c r="FOS260" s="27"/>
      <c r="FOT260" s="26"/>
      <c r="FOU260" s="27"/>
      <c r="FOV260" s="27"/>
      <c r="FOW260" s="27"/>
      <c r="FOX260" s="27"/>
      <c r="FOY260" s="27"/>
      <c r="FOZ260" s="27"/>
      <c r="FPA260" s="27"/>
      <c r="FPB260" s="27"/>
      <c r="FPC260" s="27"/>
      <c r="FPD260" s="27"/>
      <c r="FPE260" s="27"/>
      <c r="FPF260" s="30"/>
      <c r="FPG260" s="30"/>
      <c r="FPH260" s="30"/>
      <c r="FPI260" s="30"/>
      <c r="FPJ260" s="27"/>
      <c r="FPK260" s="27"/>
      <c r="FPL260" s="27"/>
      <c r="FPM260" s="26"/>
      <c r="FPN260" s="27"/>
      <c r="FPO260" s="27"/>
      <c r="FPP260" s="27"/>
      <c r="FPQ260" s="27"/>
      <c r="FPR260" s="27"/>
      <c r="FPS260" s="27"/>
      <c r="FPT260" s="27"/>
      <c r="FPU260" s="27"/>
      <c r="FPV260" s="27"/>
      <c r="FPW260" s="27"/>
      <c r="FPX260" s="27"/>
      <c r="FPY260" s="30"/>
      <c r="FPZ260" s="30"/>
      <c r="FQA260" s="30"/>
      <c r="FQB260" s="30"/>
      <c r="FQC260" s="27"/>
      <c r="FQD260" s="27"/>
      <c r="FQE260" s="27"/>
      <c r="FQF260" s="26"/>
      <c r="FQG260" s="27"/>
      <c r="FQH260" s="27"/>
      <c r="FQI260" s="27"/>
      <c r="FQJ260" s="27"/>
      <c r="FQK260" s="27"/>
      <c r="FQL260" s="27"/>
      <c r="FQM260" s="27"/>
      <c r="FQN260" s="27"/>
      <c r="FQO260" s="27"/>
      <c r="FQP260" s="27"/>
      <c r="FQQ260" s="27"/>
      <c r="FQR260" s="30"/>
      <c r="FQS260" s="30"/>
      <c r="FQT260" s="30"/>
      <c r="FQU260" s="30"/>
      <c r="FQV260" s="27"/>
      <c r="FQW260" s="27"/>
      <c r="FQX260" s="27"/>
      <c r="FQY260" s="26"/>
      <c r="FQZ260" s="27"/>
      <c r="FRA260" s="27"/>
      <c r="FRB260" s="27"/>
      <c r="FRC260" s="27"/>
      <c r="FRD260" s="27"/>
      <c r="FRE260" s="27"/>
      <c r="FRF260" s="27"/>
      <c r="FRG260" s="27"/>
      <c r="FRH260" s="27"/>
      <c r="FRI260" s="27"/>
      <c r="FRJ260" s="27"/>
      <c r="FRK260" s="30"/>
      <c r="FRL260" s="30"/>
      <c r="FRM260" s="30"/>
      <c r="FRN260" s="30"/>
      <c r="FRO260" s="27"/>
      <c r="FRP260" s="27"/>
      <c r="FRQ260" s="27"/>
      <c r="FRR260" s="26"/>
      <c r="FRS260" s="27"/>
      <c r="FRT260" s="27"/>
      <c r="FRU260" s="27"/>
      <c r="FRV260" s="27"/>
      <c r="FRW260" s="27"/>
      <c r="FRX260" s="27"/>
      <c r="FRY260" s="27"/>
      <c r="FRZ260" s="27"/>
      <c r="FSA260" s="27"/>
      <c r="FSB260" s="27"/>
      <c r="FSC260" s="27"/>
      <c r="FSD260" s="30"/>
      <c r="FSE260" s="30"/>
      <c r="FSF260" s="30"/>
      <c r="FSG260" s="30"/>
      <c r="FSH260" s="27"/>
      <c r="FSI260" s="27"/>
      <c r="FSJ260" s="27"/>
      <c r="FSK260" s="26"/>
      <c r="FSL260" s="27"/>
      <c r="FSM260" s="27"/>
      <c r="FSN260" s="27"/>
      <c r="FSO260" s="27"/>
      <c r="FSP260" s="27"/>
      <c r="FSQ260" s="27"/>
      <c r="FSR260" s="27"/>
      <c r="FSS260" s="27"/>
      <c r="FST260" s="27"/>
      <c r="FSU260" s="27"/>
      <c r="FSV260" s="27"/>
      <c r="FSW260" s="30"/>
      <c r="FSX260" s="30"/>
      <c r="FSY260" s="30"/>
      <c r="FSZ260" s="30"/>
      <c r="FTA260" s="27"/>
      <c r="FTB260" s="27"/>
      <c r="FTC260" s="27"/>
      <c r="FTD260" s="26"/>
      <c r="FTE260" s="27"/>
      <c r="FTF260" s="27"/>
      <c r="FTG260" s="27"/>
      <c r="FTH260" s="27"/>
      <c r="FTI260" s="27"/>
      <c r="FTJ260" s="27"/>
      <c r="FTK260" s="27"/>
      <c r="FTL260" s="27"/>
      <c r="FTM260" s="27"/>
      <c r="FTN260" s="27"/>
      <c r="FTO260" s="27"/>
      <c r="FTP260" s="30"/>
      <c r="FTQ260" s="30"/>
      <c r="FTR260" s="30"/>
      <c r="FTS260" s="30"/>
      <c r="FTT260" s="27"/>
      <c r="FTU260" s="27"/>
      <c r="FTV260" s="27"/>
      <c r="FTW260" s="26"/>
      <c r="FTX260" s="27"/>
      <c r="FTY260" s="27"/>
      <c r="FTZ260" s="27"/>
      <c r="FUA260" s="27"/>
      <c r="FUB260" s="27"/>
      <c r="FUC260" s="27"/>
      <c r="FUD260" s="27"/>
      <c r="FUE260" s="27"/>
      <c r="FUF260" s="27"/>
      <c r="FUG260" s="27"/>
      <c r="FUH260" s="27"/>
      <c r="FUI260" s="30"/>
      <c r="FUJ260" s="30"/>
      <c r="FUK260" s="30"/>
      <c r="FUL260" s="30"/>
      <c r="FUM260" s="27"/>
      <c r="FUN260" s="27"/>
      <c r="FUO260" s="27"/>
      <c r="FUP260" s="26"/>
      <c r="FUQ260" s="27"/>
      <c r="FUR260" s="27"/>
      <c r="FUS260" s="27"/>
      <c r="FUT260" s="27"/>
      <c r="FUU260" s="27"/>
      <c r="FUV260" s="27"/>
      <c r="FUW260" s="27"/>
      <c r="FUX260" s="27"/>
      <c r="FUY260" s="27"/>
      <c r="FUZ260" s="27"/>
      <c r="FVA260" s="27"/>
      <c r="FVB260" s="30"/>
      <c r="FVC260" s="30"/>
      <c r="FVD260" s="30"/>
      <c r="FVE260" s="30"/>
      <c r="FVF260" s="27"/>
      <c r="FVG260" s="27"/>
      <c r="FVH260" s="27"/>
      <c r="FVI260" s="26"/>
      <c r="FVJ260" s="27"/>
      <c r="FVK260" s="27"/>
      <c r="FVL260" s="27"/>
      <c r="FVM260" s="27"/>
      <c r="FVN260" s="27"/>
      <c r="FVO260" s="27"/>
      <c r="FVP260" s="27"/>
      <c r="FVQ260" s="27"/>
      <c r="FVR260" s="27"/>
      <c r="FVS260" s="27"/>
      <c r="FVT260" s="27"/>
      <c r="FVU260" s="30"/>
      <c r="FVV260" s="30"/>
      <c r="FVW260" s="30"/>
      <c r="FVX260" s="30"/>
      <c r="FVY260" s="27"/>
      <c r="FVZ260" s="27"/>
      <c r="FWA260" s="27"/>
      <c r="FWB260" s="26"/>
      <c r="FWC260" s="27"/>
      <c r="FWD260" s="27"/>
      <c r="FWE260" s="27"/>
      <c r="FWF260" s="27"/>
      <c r="FWG260" s="27"/>
      <c r="FWH260" s="27"/>
      <c r="FWI260" s="27"/>
      <c r="FWJ260" s="27"/>
      <c r="FWK260" s="27"/>
      <c r="FWL260" s="27"/>
      <c r="FWM260" s="27"/>
      <c r="FWN260" s="30"/>
      <c r="FWO260" s="30"/>
      <c r="FWP260" s="30"/>
      <c r="FWQ260" s="30"/>
      <c r="FWR260" s="27"/>
      <c r="FWS260" s="27"/>
      <c r="FWT260" s="27"/>
      <c r="FWU260" s="26"/>
      <c r="FWV260" s="27"/>
      <c r="FWW260" s="27"/>
      <c r="FWX260" s="27"/>
      <c r="FWY260" s="27"/>
      <c r="FWZ260" s="27"/>
      <c r="FXA260" s="27"/>
      <c r="FXB260" s="27"/>
      <c r="FXC260" s="27"/>
      <c r="FXD260" s="27"/>
      <c r="FXE260" s="27"/>
      <c r="FXF260" s="27"/>
      <c r="FXG260" s="30"/>
      <c r="FXH260" s="30"/>
      <c r="FXI260" s="30"/>
      <c r="FXJ260" s="30"/>
      <c r="FXK260" s="27"/>
      <c r="FXL260" s="27"/>
      <c r="FXM260" s="27"/>
      <c r="FXN260" s="26"/>
      <c r="FXO260" s="27"/>
      <c r="FXP260" s="27"/>
      <c r="FXQ260" s="27"/>
      <c r="FXR260" s="27"/>
      <c r="FXS260" s="27"/>
      <c r="FXT260" s="27"/>
      <c r="FXU260" s="27"/>
      <c r="FXV260" s="27"/>
      <c r="FXW260" s="27"/>
      <c r="FXX260" s="27"/>
      <c r="FXY260" s="27"/>
      <c r="FXZ260" s="30"/>
      <c r="FYA260" s="30"/>
      <c r="FYB260" s="30"/>
      <c r="FYC260" s="30"/>
      <c r="FYD260" s="27"/>
      <c r="FYE260" s="27"/>
      <c r="FYF260" s="27"/>
      <c r="FYG260" s="26"/>
      <c r="FYH260" s="27"/>
      <c r="FYI260" s="27"/>
      <c r="FYJ260" s="27"/>
      <c r="FYK260" s="27"/>
      <c r="FYL260" s="27"/>
      <c r="FYM260" s="27"/>
      <c r="FYN260" s="27"/>
      <c r="FYO260" s="27"/>
      <c r="FYP260" s="27"/>
      <c r="FYQ260" s="27"/>
      <c r="FYR260" s="27"/>
      <c r="FYS260" s="30"/>
      <c r="FYT260" s="30"/>
      <c r="FYU260" s="30"/>
      <c r="FYV260" s="30"/>
      <c r="FYW260" s="27"/>
      <c r="FYX260" s="27"/>
      <c r="FYY260" s="27"/>
      <c r="FYZ260" s="26"/>
      <c r="FZA260" s="27"/>
      <c r="FZB260" s="27"/>
      <c r="FZC260" s="27"/>
      <c r="FZD260" s="27"/>
      <c r="FZE260" s="27"/>
      <c r="FZF260" s="27"/>
      <c r="FZG260" s="27"/>
      <c r="FZH260" s="27"/>
      <c r="FZI260" s="27"/>
      <c r="FZJ260" s="27"/>
      <c r="FZK260" s="27"/>
      <c r="FZL260" s="30"/>
      <c r="FZM260" s="30"/>
      <c r="FZN260" s="30"/>
      <c r="FZO260" s="30"/>
      <c r="FZP260" s="27"/>
      <c r="FZQ260" s="27"/>
      <c r="FZR260" s="27"/>
      <c r="FZS260" s="26"/>
      <c r="FZT260" s="27"/>
      <c r="FZU260" s="27"/>
      <c r="FZV260" s="27"/>
      <c r="FZW260" s="27"/>
      <c r="FZX260" s="27"/>
      <c r="FZY260" s="27"/>
      <c r="FZZ260" s="27"/>
      <c r="GAA260" s="27"/>
      <c r="GAB260" s="27"/>
      <c r="GAC260" s="27"/>
      <c r="GAD260" s="27"/>
      <c r="GAE260" s="30"/>
      <c r="GAF260" s="30"/>
      <c r="GAG260" s="30"/>
      <c r="GAH260" s="30"/>
      <c r="GAI260" s="27"/>
      <c r="GAJ260" s="27"/>
      <c r="GAK260" s="27"/>
      <c r="GAL260" s="26"/>
      <c r="GAM260" s="27"/>
      <c r="GAN260" s="27"/>
      <c r="GAO260" s="27"/>
      <c r="GAP260" s="27"/>
      <c r="GAQ260" s="27"/>
      <c r="GAR260" s="27"/>
      <c r="GAS260" s="27"/>
      <c r="GAT260" s="27"/>
      <c r="GAU260" s="27"/>
      <c r="GAV260" s="27"/>
      <c r="GAW260" s="27"/>
      <c r="GAX260" s="30"/>
      <c r="GAY260" s="30"/>
      <c r="GAZ260" s="30"/>
      <c r="GBA260" s="30"/>
      <c r="GBB260" s="27"/>
      <c r="GBC260" s="27"/>
      <c r="GBD260" s="27"/>
      <c r="GBE260" s="26"/>
      <c r="GBF260" s="27"/>
      <c r="GBG260" s="27"/>
      <c r="GBH260" s="27"/>
      <c r="GBI260" s="27"/>
      <c r="GBJ260" s="27"/>
      <c r="GBK260" s="27"/>
      <c r="GBL260" s="27"/>
      <c r="GBM260" s="27"/>
      <c r="GBN260" s="27"/>
      <c r="GBO260" s="27"/>
      <c r="GBP260" s="27"/>
      <c r="GBQ260" s="30"/>
      <c r="GBR260" s="30"/>
      <c r="GBS260" s="30"/>
      <c r="GBT260" s="30"/>
      <c r="GBU260" s="27"/>
      <c r="GBV260" s="27"/>
      <c r="GBW260" s="27"/>
      <c r="GBX260" s="26"/>
      <c r="GBY260" s="27"/>
      <c r="GBZ260" s="27"/>
      <c r="GCA260" s="27"/>
      <c r="GCB260" s="27"/>
      <c r="GCC260" s="27"/>
      <c r="GCD260" s="27"/>
      <c r="GCE260" s="27"/>
      <c r="GCF260" s="27"/>
      <c r="GCG260" s="27"/>
      <c r="GCH260" s="27"/>
      <c r="GCI260" s="27"/>
      <c r="GCJ260" s="30"/>
      <c r="GCK260" s="30"/>
      <c r="GCL260" s="30"/>
      <c r="GCM260" s="30"/>
      <c r="GCN260" s="27"/>
      <c r="GCO260" s="27"/>
      <c r="GCP260" s="27"/>
      <c r="GCQ260" s="26"/>
      <c r="GCR260" s="27"/>
      <c r="GCS260" s="27"/>
      <c r="GCT260" s="27"/>
      <c r="GCU260" s="27"/>
      <c r="GCV260" s="27"/>
      <c r="GCW260" s="27"/>
      <c r="GCX260" s="27"/>
      <c r="GCY260" s="27"/>
      <c r="GCZ260" s="27"/>
      <c r="GDA260" s="27"/>
      <c r="GDB260" s="27"/>
      <c r="GDC260" s="30"/>
      <c r="GDD260" s="30"/>
      <c r="GDE260" s="30"/>
      <c r="GDF260" s="30"/>
      <c r="GDG260" s="27"/>
      <c r="GDH260" s="27"/>
      <c r="GDI260" s="27"/>
      <c r="GDJ260" s="26"/>
      <c r="GDK260" s="27"/>
      <c r="GDL260" s="27"/>
      <c r="GDM260" s="27"/>
      <c r="GDN260" s="27"/>
      <c r="GDO260" s="27"/>
      <c r="GDP260" s="27"/>
      <c r="GDQ260" s="27"/>
      <c r="GDR260" s="27"/>
      <c r="GDS260" s="27"/>
      <c r="GDT260" s="27"/>
      <c r="GDU260" s="27"/>
      <c r="GDV260" s="30"/>
      <c r="GDW260" s="30"/>
      <c r="GDX260" s="30"/>
      <c r="GDY260" s="30"/>
      <c r="GDZ260" s="27"/>
      <c r="GEA260" s="27"/>
      <c r="GEB260" s="27"/>
      <c r="GEC260" s="26"/>
      <c r="GED260" s="27"/>
      <c r="GEE260" s="27"/>
      <c r="GEF260" s="27"/>
      <c r="GEG260" s="27"/>
      <c r="GEH260" s="27"/>
      <c r="GEI260" s="27"/>
      <c r="GEJ260" s="27"/>
      <c r="GEK260" s="27"/>
      <c r="GEL260" s="27"/>
      <c r="GEM260" s="27"/>
      <c r="GEN260" s="27"/>
      <c r="GEO260" s="30"/>
      <c r="GEP260" s="30"/>
      <c r="GEQ260" s="30"/>
      <c r="GER260" s="30"/>
      <c r="GES260" s="27"/>
      <c r="GET260" s="27"/>
      <c r="GEU260" s="27"/>
      <c r="GEV260" s="26"/>
      <c r="GEW260" s="27"/>
      <c r="GEX260" s="27"/>
      <c r="GEY260" s="27"/>
      <c r="GEZ260" s="27"/>
      <c r="GFA260" s="27"/>
      <c r="GFB260" s="27"/>
      <c r="GFC260" s="27"/>
      <c r="GFD260" s="27"/>
      <c r="GFE260" s="27"/>
      <c r="GFF260" s="27"/>
      <c r="GFG260" s="27"/>
      <c r="GFH260" s="30"/>
      <c r="GFI260" s="30"/>
      <c r="GFJ260" s="30"/>
      <c r="GFK260" s="30"/>
      <c r="GFL260" s="27"/>
      <c r="GFM260" s="27"/>
      <c r="GFN260" s="27"/>
      <c r="GFO260" s="26"/>
      <c r="GFP260" s="27"/>
      <c r="GFQ260" s="27"/>
      <c r="GFR260" s="27"/>
      <c r="GFS260" s="27"/>
      <c r="GFT260" s="27"/>
      <c r="GFU260" s="27"/>
      <c r="GFV260" s="27"/>
      <c r="GFW260" s="27"/>
      <c r="GFX260" s="27"/>
      <c r="GFY260" s="27"/>
      <c r="GFZ260" s="27"/>
      <c r="GGA260" s="30"/>
      <c r="GGB260" s="30"/>
      <c r="GGC260" s="30"/>
      <c r="GGD260" s="30"/>
      <c r="GGE260" s="27"/>
      <c r="GGF260" s="27"/>
      <c r="GGG260" s="27"/>
      <c r="GGH260" s="26"/>
      <c r="GGI260" s="27"/>
      <c r="GGJ260" s="27"/>
      <c r="GGK260" s="27"/>
      <c r="GGL260" s="27"/>
      <c r="GGM260" s="27"/>
      <c r="GGN260" s="27"/>
      <c r="GGO260" s="27"/>
      <c r="GGP260" s="27"/>
      <c r="GGQ260" s="27"/>
      <c r="GGR260" s="27"/>
      <c r="GGS260" s="27"/>
      <c r="GGT260" s="30"/>
      <c r="GGU260" s="30"/>
      <c r="GGV260" s="30"/>
      <c r="GGW260" s="30"/>
      <c r="GGX260" s="27"/>
      <c r="GGY260" s="27"/>
      <c r="GGZ260" s="27"/>
      <c r="GHA260" s="26"/>
      <c r="GHB260" s="27"/>
      <c r="GHC260" s="27"/>
      <c r="GHD260" s="27"/>
      <c r="GHE260" s="27"/>
      <c r="GHF260" s="27"/>
      <c r="GHG260" s="27"/>
      <c r="GHH260" s="27"/>
      <c r="GHI260" s="27"/>
      <c r="GHJ260" s="27"/>
      <c r="GHK260" s="27"/>
      <c r="GHL260" s="27"/>
      <c r="GHM260" s="30"/>
      <c r="GHN260" s="30"/>
      <c r="GHO260" s="30"/>
      <c r="GHP260" s="30"/>
      <c r="GHQ260" s="27"/>
      <c r="GHR260" s="27"/>
      <c r="GHS260" s="27"/>
      <c r="GHT260" s="26"/>
      <c r="GHU260" s="27"/>
      <c r="GHV260" s="27"/>
      <c r="GHW260" s="27"/>
      <c r="GHX260" s="27"/>
      <c r="GHY260" s="27"/>
      <c r="GHZ260" s="27"/>
      <c r="GIA260" s="27"/>
      <c r="GIB260" s="27"/>
      <c r="GIC260" s="27"/>
      <c r="GID260" s="27"/>
      <c r="GIE260" s="27"/>
      <c r="GIF260" s="30"/>
      <c r="GIG260" s="30"/>
      <c r="GIH260" s="30"/>
      <c r="GII260" s="30"/>
      <c r="GIJ260" s="27"/>
      <c r="GIK260" s="27"/>
      <c r="GIL260" s="27"/>
      <c r="GIM260" s="26"/>
      <c r="GIN260" s="27"/>
      <c r="GIO260" s="27"/>
      <c r="GIP260" s="27"/>
      <c r="GIQ260" s="27"/>
      <c r="GIR260" s="27"/>
      <c r="GIS260" s="27"/>
      <c r="GIT260" s="27"/>
      <c r="GIU260" s="27"/>
      <c r="GIV260" s="27"/>
      <c r="GIW260" s="27"/>
      <c r="GIX260" s="27"/>
      <c r="GIY260" s="30"/>
      <c r="GIZ260" s="30"/>
      <c r="GJA260" s="30"/>
      <c r="GJB260" s="30"/>
      <c r="GJC260" s="27"/>
      <c r="GJD260" s="27"/>
      <c r="GJE260" s="27"/>
      <c r="GJF260" s="26"/>
      <c r="GJG260" s="27"/>
      <c r="GJH260" s="27"/>
      <c r="GJI260" s="27"/>
      <c r="GJJ260" s="27"/>
      <c r="GJK260" s="27"/>
      <c r="GJL260" s="27"/>
      <c r="GJM260" s="27"/>
      <c r="GJN260" s="27"/>
      <c r="GJO260" s="27"/>
      <c r="GJP260" s="27"/>
      <c r="GJQ260" s="27"/>
      <c r="GJR260" s="30"/>
      <c r="GJS260" s="30"/>
      <c r="GJT260" s="30"/>
      <c r="GJU260" s="30"/>
      <c r="GJV260" s="27"/>
      <c r="GJW260" s="27"/>
      <c r="GJX260" s="27"/>
      <c r="GJY260" s="26"/>
      <c r="GJZ260" s="27"/>
      <c r="GKA260" s="27"/>
      <c r="GKB260" s="27"/>
      <c r="GKC260" s="27"/>
      <c r="GKD260" s="27"/>
      <c r="GKE260" s="27"/>
      <c r="GKF260" s="27"/>
      <c r="GKG260" s="27"/>
      <c r="GKH260" s="27"/>
      <c r="GKI260" s="27"/>
      <c r="GKJ260" s="27"/>
      <c r="GKK260" s="30"/>
      <c r="GKL260" s="30"/>
      <c r="GKM260" s="30"/>
      <c r="GKN260" s="30"/>
      <c r="GKO260" s="27"/>
      <c r="GKP260" s="27"/>
      <c r="GKQ260" s="27"/>
      <c r="GKR260" s="26"/>
      <c r="GKS260" s="27"/>
      <c r="GKT260" s="27"/>
      <c r="GKU260" s="27"/>
      <c r="GKV260" s="27"/>
      <c r="GKW260" s="27"/>
      <c r="GKX260" s="27"/>
      <c r="GKY260" s="27"/>
      <c r="GKZ260" s="27"/>
      <c r="GLA260" s="27"/>
      <c r="GLB260" s="27"/>
      <c r="GLC260" s="27"/>
      <c r="GLD260" s="30"/>
      <c r="GLE260" s="30"/>
      <c r="GLF260" s="30"/>
      <c r="GLG260" s="30"/>
      <c r="GLH260" s="27"/>
      <c r="GLI260" s="27"/>
      <c r="GLJ260" s="27"/>
      <c r="GLK260" s="26"/>
      <c r="GLL260" s="27"/>
      <c r="GLM260" s="27"/>
      <c r="GLN260" s="27"/>
      <c r="GLO260" s="27"/>
      <c r="GLP260" s="27"/>
      <c r="GLQ260" s="27"/>
      <c r="GLR260" s="27"/>
      <c r="GLS260" s="27"/>
      <c r="GLT260" s="27"/>
      <c r="GLU260" s="27"/>
      <c r="GLV260" s="27"/>
      <c r="GLW260" s="30"/>
      <c r="GLX260" s="30"/>
      <c r="GLY260" s="30"/>
      <c r="GLZ260" s="30"/>
      <c r="GMA260" s="27"/>
      <c r="GMB260" s="27"/>
      <c r="GMC260" s="27"/>
      <c r="GMD260" s="26"/>
      <c r="GME260" s="27"/>
      <c r="GMF260" s="27"/>
      <c r="GMG260" s="27"/>
      <c r="GMH260" s="27"/>
      <c r="GMI260" s="27"/>
      <c r="GMJ260" s="27"/>
      <c r="GMK260" s="27"/>
      <c r="GML260" s="27"/>
      <c r="GMM260" s="27"/>
      <c r="GMN260" s="27"/>
      <c r="GMO260" s="27"/>
      <c r="GMP260" s="30"/>
      <c r="GMQ260" s="30"/>
      <c r="GMR260" s="30"/>
      <c r="GMS260" s="30"/>
      <c r="GMT260" s="27"/>
      <c r="GMU260" s="27"/>
      <c r="GMV260" s="27"/>
      <c r="GMW260" s="26"/>
      <c r="GMX260" s="27"/>
      <c r="GMY260" s="27"/>
      <c r="GMZ260" s="27"/>
      <c r="GNA260" s="27"/>
      <c r="GNB260" s="27"/>
      <c r="GNC260" s="27"/>
      <c r="GND260" s="27"/>
      <c r="GNE260" s="27"/>
      <c r="GNF260" s="27"/>
      <c r="GNG260" s="27"/>
      <c r="GNH260" s="27"/>
      <c r="GNI260" s="30"/>
      <c r="GNJ260" s="30"/>
      <c r="GNK260" s="30"/>
      <c r="GNL260" s="30"/>
      <c r="GNM260" s="27"/>
      <c r="GNN260" s="27"/>
      <c r="GNO260" s="27"/>
      <c r="GNP260" s="26"/>
      <c r="GNQ260" s="27"/>
      <c r="GNR260" s="27"/>
      <c r="GNS260" s="27"/>
      <c r="GNT260" s="27"/>
      <c r="GNU260" s="27"/>
      <c r="GNV260" s="27"/>
      <c r="GNW260" s="27"/>
      <c r="GNX260" s="27"/>
      <c r="GNY260" s="27"/>
      <c r="GNZ260" s="27"/>
      <c r="GOA260" s="27"/>
      <c r="GOB260" s="30"/>
      <c r="GOC260" s="30"/>
      <c r="GOD260" s="30"/>
      <c r="GOE260" s="30"/>
      <c r="GOF260" s="27"/>
      <c r="GOG260" s="27"/>
      <c r="GOH260" s="27"/>
      <c r="GOI260" s="26"/>
      <c r="GOJ260" s="27"/>
      <c r="GOK260" s="27"/>
      <c r="GOL260" s="27"/>
      <c r="GOM260" s="27"/>
      <c r="GON260" s="27"/>
      <c r="GOO260" s="27"/>
      <c r="GOP260" s="27"/>
      <c r="GOQ260" s="27"/>
      <c r="GOR260" s="27"/>
      <c r="GOS260" s="27"/>
      <c r="GOT260" s="27"/>
      <c r="GOU260" s="30"/>
      <c r="GOV260" s="30"/>
      <c r="GOW260" s="30"/>
      <c r="GOX260" s="30"/>
      <c r="GOY260" s="27"/>
      <c r="GOZ260" s="27"/>
      <c r="GPA260" s="27"/>
      <c r="GPB260" s="26"/>
      <c r="GPC260" s="27"/>
      <c r="GPD260" s="27"/>
      <c r="GPE260" s="27"/>
      <c r="GPF260" s="27"/>
      <c r="GPG260" s="27"/>
      <c r="GPH260" s="27"/>
      <c r="GPI260" s="27"/>
      <c r="GPJ260" s="27"/>
      <c r="GPK260" s="27"/>
      <c r="GPL260" s="27"/>
      <c r="GPM260" s="27"/>
      <c r="GPN260" s="30"/>
      <c r="GPO260" s="30"/>
      <c r="GPP260" s="30"/>
      <c r="GPQ260" s="30"/>
      <c r="GPR260" s="27"/>
      <c r="GPS260" s="27"/>
      <c r="GPT260" s="27"/>
      <c r="GPU260" s="26"/>
      <c r="GPV260" s="27"/>
      <c r="GPW260" s="27"/>
      <c r="GPX260" s="27"/>
      <c r="GPY260" s="27"/>
      <c r="GPZ260" s="27"/>
      <c r="GQA260" s="27"/>
      <c r="GQB260" s="27"/>
      <c r="GQC260" s="27"/>
      <c r="GQD260" s="27"/>
      <c r="GQE260" s="27"/>
      <c r="GQF260" s="27"/>
      <c r="GQG260" s="30"/>
      <c r="GQH260" s="30"/>
      <c r="GQI260" s="30"/>
      <c r="GQJ260" s="30"/>
      <c r="GQK260" s="27"/>
      <c r="GQL260" s="27"/>
      <c r="GQM260" s="27"/>
      <c r="GQN260" s="26"/>
      <c r="GQO260" s="27"/>
      <c r="GQP260" s="27"/>
      <c r="GQQ260" s="27"/>
      <c r="GQR260" s="27"/>
      <c r="GQS260" s="27"/>
      <c r="GQT260" s="27"/>
      <c r="GQU260" s="27"/>
      <c r="GQV260" s="27"/>
      <c r="GQW260" s="27"/>
      <c r="GQX260" s="27"/>
      <c r="GQY260" s="27"/>
      <c r="GQZ260" s="30"/>
      <c r="GRA260" s="30"/>
      <c r="GRB260" s="30"/>
      <c r="GRC260" s="30"/>
      <c r="GRD260" s="27"/>
      <c r="GRE260" s="27"/>
      <c r="GRF260" s="27"/>
      <c r="GRG260" s="26"/>
      <c r="GRH260" s="27"/>
      <c r="GRI260" s="27"/>
      <c r="GRJ260" s="27"/>
      <c r="GRK260" s="27"/>
      <c r="GRL260" s="27"/>
      <c r="GRM260" s="27"/>
      <c r="GRN260" s="27"/>
      <c r="GRO260" s="27"/>
      <c r="GRP260" s="27"/>
      <c r="GRQ260" s="27"/>
      <c r="GRR260" s="27"/>
      <c r="GRS260" s="30"/>
      <c r="GRT260" s="30"/>
      <c r="GRU260" s="30"/>
      <c r="GRV260" s="30"/>
      <c r="GRW260" s="27"/>
      <c r="GRX260" s="27"/>
      <c r="GRY260" s="27"/>
      <c r="GRZ260" s="26"/>
      <c r="GSA260" s="27"/>
      <c r="GSB260" s="27"/>
      <c r="GSC260" s="27"/>
      <c r="GSD260" s="27"/>
      <c r="GSE260" s="27"/>
      <c r="GSF260" s="27"/>
      <c r="GSG260" s="27"/>
      <c r="GSH260" s="27"/>
      <c r="GSI260" s="27"/>
      <c r="GSJ260" s="27"/>
      <c r="GSK260" s="27"/>
      <c r="GSL260" s="30"/>
      <c r="GSM260" s="30"/>
      <c r="GSN260" s="30"/>
      <c r="GSO260" s="30"/>
      <c r="GSP260" s="27"/>
      <c r="GSQ260" s="27"/>
      <c r="GSR260" s="27"/>
      <c r="GSS260" s="26"/>
      <c r="GST260" s="27"/>
      <c r="GSU260" s="27"/>
      <c r="GSV260" s="27"/>
      <c r="GSW260" s="27"/>
      <c r="GSX260" s="27"/>
      <c r="GSY260" s="27"/>
      <c r="GSZ260" s="27"/>
      <c r="GTA260" s="27"/>
      <c r="GTB260" s="27"/>
      <c r="GTC260" s="27"/>
      <c r="GTD260" s="27"/>
      <c r="GTE260" s="30"/>
      <c r="GTF260" s="30"/>
      <c r="GTG260" s="30"/>
      <c r="GTH260" s="30"/>
      <c r="GTI260" s="27"/>
      <c r="GTJ260" s="27"/>
      <c r="GTK260" s="27"/>
      <c r="GTL260" s="26"/>
      <c r="GTM260" s="27"/>
      <c r="GTN260" s="27"/>
      <c r="GTO260" s="27"/>
      <c r="GTP260" s="27"/>
      <c r="GTQ260" s="27"/>
      <c r="GTR260" s="27"/>
      <c r="GTS260" s="27"/>
      <c r="GTT260" s="27"/>
      <c r="GTU260" s="27"/>
      <c r="GTV260" s="27"/>
      <c r="GTW260" s="27"/>
      <c r="GTX260" s="30"/>
      <c r="GTY260" s="30"/>
      <c r="GTZ260" s="30"/>
      <c r="GUA260" s="30"/>
      <c r="GUB260" s="27"/>
      <c r="GUC260" s="27"/>
      <c r="GUD260" s="27"/>
      <c r="GUE260" s="26"/>
      <c r="GUF260" s="27"/>
      <c r="GUG260" s="27"/>
      <c r="GUH260" s="27"/>
      <c r="GUI260" s="27"/>
      <c r="GUJ260" s="27"/>
      <c r="GUK260" s="27"/>
      <c r="GUL260" s="27"/>
      <c r="GUM260" s="27"/>
      <c r="GUN260" s="27"/>
      <c r="GUO260" s="27"/>
      <c r="GUP260" s="27"/>
      <c r="GUQ260" s="30"/>
      <c r="GUR260" s="30"/>
      <c r="GUS260" s="30"/>
      <c r="GUT260" s="30"/>
      <c r="GUU260" s="27"/>
      <c r="GUV260" s="27"/>
      <c r="GUW260" s="27"/>
      <c r="GUX260" s="26"/>
      <c r="GUY260" s="27"/>
      <c r="GUZ260" s="27"/>
      <c r="GVA260" s="27"/>
      <c r="GVB260" s="27"/>
      <c r="GVC260" s="27"/>
      <c r="GVD260" s="27"/>
      <c r="GVE260" s="27"/>
      <c r="GVF260" s="27"/>
      <c r="GVG260" s="27"/>
      <c r="GVH260" s="27"/>
      <c r="GVI260" s="27"/>
      <c r="GVJ260" s="30"/>
      <c r="GVK260" s="30"/>
      <c r="GVL260" s="30"/>
      <c r="GVM260" s="30"/>
      <c r="GVN260" s="27"/>
      <c r="GVO260" s="27"/>
      <c r="GVP260" s="27"/>
      <c r="GVQ260" s="26"/>
      <c r="GVR260" s="27"/>
      <c r="GVS260" s="27"/>
      <c r="GVT260" s="27"/>
      <c r="GVU260" s="27"/>
      <c r="GVV260" s="27"/>
      <c r="GVW260" s="27"/>
      <c r="GVX260" s="27"/>
      <c r="GVY260" s="27"/>
      <c r="GVZ260" s="27"/>
      <c r="GWA260" s="27"/>
      <c r="GWB260" s="27"/>
      <c r="GWC260" s="30"/>
      <c r="GWD260" s="30"/>
      <c r="GWE260" s="30"/>
      <c r="GWF260" s="30"/>
      <c r="GWG260" s="27"/>
      <c r="GWH260" s="27"/>
      <c r="GWI260" s="27"/>
      <c r="GWJ260" s="26"/>
      <c r="GWK260" s="27"/>
      <c r="GWL260" s="27"/>
      <c r="GWM260" s="27"/>
      <c r="GWN260" s="27"/>
      <c r="GWO260" s="27"/>
      <c r="GWP260" s="27"/>
      <c r="GWQ260" s="27"/>
      <c r="GWR260" s="27"/>
      <c r="GWS260" s="27"/>
      <c r="GWT260" s="27"/>
      <c r="GWU260" s="27"/>
      <c r="GWV260" s="30"/>
      <c r="GWW260" s="30"/>
      <c r="GWX260" s="30"/>
      <c r="GWY260" s="30"/>
      <c r="GWZ260" s="27"/>
      <c r="GXA260" s="27"/>
      <c r="GXB260" s="27"/>
      <c r="GXC260" s="26"/>
      <c r="GXD260" s="27"/>
      <c r="GXE260" s="27"/>
      <c r="GXF260" s="27"/>
      <c r="GXG260" s="27"/>
      <c r="GXH260" s="27"/>
      <c r="GXI260" s="27"/>
      <c r="GXJ260" s="27"/>
      <c r="GXK260" s="27"/>
      <c r="GXL260" s="27"/>
      <c r="GXM260" s="27"/>
      <c r="GXN260" s="27"/>
      <c r="GXO260" s="30"/>
      <c r="GXP260" s="30"/>
      <c r="GXQ260" s="30"/>
      <c r="GXR260" s="30"/>
      <c r="GXS260" s="27"/>
      <c r="GXT260" s="27"/>
      <c r="GXU260" s="27"/>
      <c r="GXV260" s="26"/>
      <c r="GXW260" s="27"/>
      <c r="GXX260" s="27"/>
      <c r="GXY260" s="27"/>
      <c r="GXZ260" s="27"/>
      <c r="GYA260" s="27"/>
      <c r="GYB260" s="27"/>
      <c r="GYC260" s="27"/>
      <c r="GYD260" s="27"/>
      <c r="GYE260" s="27"/>
      <c r="GYF260" s="27"/>
      <c r="GYG260" s="27"/>
      <c r="GYH260" s="30"/>
      <c r="GYI260" s="30"/>
      <c r="GYJ260" s="30"/>
      <c r="GYK260" s="30"/>
      <c r="GYL260" s="27"/>
      <c r="GYM260" s="27"/>
      <c r="GYN260" s="27"/>
      <c r="GYO260" s="26"/>
      <c r="GYP260" s="27"/>
      <c r="GYQ260" s="27"/>
      <c r="GYR260" s="27"/>
      <c r="GYS260" s="27"/>
      <c r="GYT260" s="27"/>
      <c r="GYU260" s="27"/>
      <c r="GYV260" s="27"/>
      <c r="GYW260" s="27"/>
      <c r="GYX260" s="27"/>
      <c r="GYY260" s="27"/>
      <c r="GYZ260" s="27"/>
      <c r="GZA260" s="30"/>
      <c r="GZB260" s="30"/>
      <c r="GZC260" s="30"/>
      <c r="GZD260" s="30"/>
      <c r="GZE260" s="27"/>
      <c r="GZF260" s="27"/>
      <c r="GZG260" s="27"/>
      <c r="GZH260" s="26"/>
      <c r="GZI260" s="27"/>
      <c r="GZJ260" s="27"/>
      <c r="GZK260" s="27"/>
      <c r="GZL260" s="27"/>
      <c r="GZM260" s="27"/>
      <c r="GZN260" s="27"/>
      <c r="GZO260" s="27"/>
      <c r="GZP260" s="27"/>
      <c r="GZQ260" s="27"/>
      <c r="GZR260" s="27"/>
      <c r="GZS260" s="27"/>
      <c r="GZT260" s="30"/>
      <c r="GZU260" s="30"/>
      <c r="GZV260" s="30"/>
      <c r="GZW260" s="30"/>
      <c r="GZX260" s="27"/>
      <c r="GZY260" s="27"/>
      <c r="GZZ260" s="27"/>
      <c r="HAA260" s="26"/>
      <c r="HAB260" s="27"/>
      <c r="HAC260" s="27"/>
      <c r="HAD260" s="27"/>
      <c r="HAE260" s="27"/>
      <c r="HAF260" s="27"/>
      <c r="HAG260" s="27"/>
      <c r="HAH260" s="27"/>
      <c r="HAI260" s="27"/>
      <c r="HAJ260" s="27"/>
      <c r="HAK260" s="27"/>
      <c r="HAL260" s="27"/>
      <c r="HAM260" s="30"/>
      <c r="HAN260" s="30"/>
      <c r="HAO260" s="30"/>
      <c r="HAP260" s="30"/>
      <c r="HAQ260" s="27"/>
      <c r="HAR260" s="27"/>
      <c r="HAS260" s="27"/>
      <c r="HAT260" s="26"/>
      <c r="HAU260" s="27"/>
      <c r="HAV260" s="27"/>
      <c r="HAW260" s="27"/>
      <c r="HAX260" s="27"/>
      <c r="HAY260" s="27"/>
      <c r="HAZ260" s="27"/>
      <c r="HBA260" s="27"/>
      <c r="HBB260" s="27"/>
      <c r="HBC260" s="27"/>
      <c r="HBD260" s="27"/>
      <c r="HBE260" s="27"/>
      <c r="HBF260" s="30"/>
      <c r="HBG260" s="30"/>
      <c r="HBH260" s="30"/>
      <c r="HBI260" s="30"/>
      <c r="HBJ260" s="27"/>
      <c r="HBK260" s="27"/>
      <c r="HBL260" s="27"/>
      <c r="HBM260" s="26"/>
      <c r="HBN260" s="27"/>
      <c r="HBO260" s="27"/>
      <c r="HBP260" s="27"/>
      <c r="HBQ260" s="27"/>
      <c r="HBR260" s="27"/>
      <c r="HBS260" s="27"/>
      <c r="HBT260" s="27"/>
      <c r="HBU260" s="27"/>
      <c r="HBV260" s="27"/>
      <c r="HBW260" s="27"/>
      <c r="HBX260" s="27"/>
      <c r="HBY260" s="30"/>
      <c r="HBZ260" s="30"/>
      <c r="HCA260" s="30"/>
      <c r="HCB260" s="30"/>
      <c r="HCC260" s="27"/>
      <c r="HCD260" s="27"/>
      <c r="HCE260" s="27"/>
      <c r="HCF260" s="26"/>
      <c r="HCG260" s="27"/>
      <c r="HCH260" s="27"/>
      <c r="HCI260" s="27"/>
      <c r="HCJ260" s="27"/>
      <c r="HCK260" s="27"/>
      <c r="HCL260" s="27"/>
      <c r="HCM260" s="27"/>
      <c r="HCN260" s="27"/>
      <c r="HCO260" s="27"/>
      <c r="HCP260" s="27"/>
      <c r="HCQ260" s="27"/>
      <c r="HCR260" s="30"/>
      <c r="HCS260" s="30"/>
      <c r="HCT260" s="30"/>
      <c r="HCU260" s="30"/>
      <c r="HCV260" s="27"/>
      <c r="HCW260" s="27"/>
      <c r="HCX260" s="27"/>
      <c r="HCY260" s="26"/>
      <c r="HCZ260" s="27"/>
      <c r="HDA260" s="27"/>
      <c r="HDB260" s="27"/>
      <c r="HDC260" s="27"/>
      <c r="HDD260" s="27"/>
      <c r="HDE260" s="27"/>
      <c r="HDF260" s="27"/>
      <c r="HDG260" s="27"/>
      <c r="HDH260" s="27"/>
      <c r="HDI260" s="27"/>
      <c r="HDJ260" s="27"/>
      <c r="HDK260" s="30"/>
      <c r="HDL260" s="30"/>
      <c r="HDM260" s="30"/>
      <c r="HDN260" s="30"/>
      <c r="HDO260" s="27"/>
      <c r="HDP260" s="27"/>
      <c r="HDQ260" s="27"/>
      <c r="HDR260" s="26"/>
      <c r="HDS260" s="27"/>
      <c r="HDT260" s="27"/>
      <c r="HDU260" s="27"/>
      <c r="HDV260" s="27"/>
      <c r="HDW260" s="27"/>
      <c r="HDX260" s="27"/>
      <c r="HDY260" s="27"/>
      <c r="HDZ260" s="27"/>
      <c r="HEA260" s="27"/>
      <c r="HEB260" s="27"/>
      <c r="HEC260" s="27"/>
      <c r="HED260" s="30"/>
      <c r="HEE260" s="30"/>
      <c r="HEF260" s="30"/>
      <c r="HEG260" s="30"/>
      <c r="HEH260" s="27"/>
      <c r="HEI260" s="27"/>
      <c r="HEJ260" s="27"/>
      <c r="HEK260" s="26"/>
      <c r="HEL260" s="27"/>
      <c r="HEM260" s="27"/>
      <c r="HEN260" s="27"/>
      <c r="HEO260" s="27"/>
      <c r="HEP260" s="27"/>
      <c r="HEQ260" s="27"/>
      <c r="HER260" s="27"/>
      <c r="HES260" s="27"/>
      <c r="HET260" s="27"/>
      <c r="HEU260" s="27"/>
      <c r="HEV260" s="27"/>
      <c r="HEW260" s="30"/>
      <c r="HEX260" s="30"/>
      <c r="HEY260" s="30"/>
      <c r="HEZ260" s="30"/>
      <c r="HFA260" s="27"/>
      <c r="HFB260" s="27"/>
      <c r="HFC260" s="27"/>
      <c r="HFD260" s="26"/>
      <c r="HFE260" s="27"/>
      <c r="HFF260" s="27"/>
      <c r="HFG260" s="27"/>
      <c r="HFH260" s="27"/>
      <c r="HFI260" s="27"/>
      <c r="HFJ260" s="27"/>
      <c r="HFK260" s="27"/>
      <c r="HFL260" s="27"/>
      <c r="HFM260" s="27"/>
      <c r="HFN260" s="27"/>
      <c r="HFO260" s="27"/>
      <c r="HFP260" s="30"/>
      <c r="HFQ260" s="30"/>
      <c r="HFR260" s="30"/>
      <c r="HFS260" s="30"/>
      <c r="HFT260" s="27"/>
      <c r="HFU260" s="27"/>
      <c r="HFV260" s="27"/>
      <c r="HFW260" s="26"/>
      <c r="HFX260" s="27"/>
      <c r="HFY260" s="27"/>
      <c r="HFZ260" s="27"/>
      <c r="HGA260" s="27"/>
      <c r="HGB260" s="27"/>
      <c r="HGC260" s="27"/>
      <c r="HGD260" s="27"/>
      <c r="HGE260" s="27"/>
      <c r="HGF260" s="27"/>
      <c r="HGG260" s="27"/>
      <c r="HGH260" s="27"/>
      <c r="HGI260" s="30"/>
      <c r="HGJ260" s="30"/>
      <c r="HGK260" s="30"/>
      <c r="HGL260" s="30"/>
      <c r="HGM260" s="27"/>
      <c r="HGN260" s="27"/>
      <c r="HGO260" s="27"/>
      <c r="HGP260" s="26"/>
      <c r="HGQ260" s="27"/>
      <c r="HGR260" s="27"/>
      <c r="HGS260" s="27"/>
      <c r="HGT260" s="27"/>
      <c r="HGU260" s="27"/>
      <c r="HGV260" s="27"/>
      <c r="HGW260" s="27"/>
      <c r="HGX260" s="27"/>
      <c r="HGY260" s="27"/>
      <c r="HGZ260" s="27"/>
      <c r="HHA260" s="27"/>
      <c r="HHB260" s="30"/>
      <c r="HHC260" s="30"/>
      <c r="HHD260" s="30"/>
      <c r="HHE260" s="30"/>
      <c r="HHF260" s="27"/>
      <c r="HHG260" s="27"/>
      <c r="HHH260" s="27"/>
      <c r="HHI260" s="26"/>
      <c r="HHJ260" s="27"/>
      <c r="HHK260" s="27"/>
      <c r="HHL260" s="27"/>
      <c r="HHM260" s="27"/>
      <c r="HHN260" s="27"/>
      <c r="HHO260" s="27"/>
      <c r="HHP260" s="27"/>
      <c r="HHQ260" s="27"/>
      <c r="HHR260" s="27"/>
      <c r="HHS260" s="27"/>
      <c r="HHT260" s="27"/>
      <c r="HHU260" s="30"/>
      <c r="HHV260" s="30"/>
      <c r="HHW260" s="30"/>
      <c r="HHX260" s="30"/>
      <c r="HHY260" s="27"/>
      <c r="HHZ260" s="27"/>
      <c r="HIA260" s="27"/>
      <c r="HIB260" s="26"/>
      <c r="HIC260" s="27"/>
      <c r="HID260" s="27"/>
      <c r="HIE260" s="27"/>
      <c r="HIF260" s="27"/>
      <c r="HIG260" s="27"/>
      <c r="HIH260" s="27"/>
      <c r="HII260" s="27"/>
      <c r="HIJ260" s="27"/>
      <c r="HIK260" s="27"/>
      <c r="HIL260" s="27"/>
      <c r="HIM260" s="27"/>
      <c r="HIN260" s="30"/>
      <c r="HIO260" s="30"/>
      <c r="HIP260" s="30"/>
      <c r="HIQ260" s="30"/>
      <c r="HIR260" s="27"/>
      <c r="HIS260" s="27"/>
      <c r="HIT260" s="27"/>
      <c r="HIU260" s="26"/>
      <c r="HIV260" s="27"/>
      <c r="HIW260" s="27"/>
      <c r="HIX260" s="27"/>
      <c r="HIY260" s="27"/>
      <c r="HIZ260" s="27"/>
      <c r="HJA260" s="27"/>
      <c r="HJB260" s="27"/>
      <c r="HJC260" s="27"/>
      <c r="HJD260" s="27"/>
      <c r="HJE260" s="27"/>
      <c r="HJF260" s="27"/>
      <c r="HJG260" s="30"/>
      <c r="HJH260" s="30"/>
      <c r="HJI260" s="30"/>
      <c r="HJJ260" s="30"/>
      <c r="HJK260" s="27"/>
      <c r="HJL260" s="27"/>
      <c r="HJM260" s="27"/>
      <c r="HJN260" s="26"/>
      <c r="HJO260" s="27"/>
      <c r="HJP260" s="27"/>
      <c r="HJQ260" s="27"/>
      <c r="HJR260" s="27"/>
      <c r="HJS260" s="27"/>
      <c r="HJT260" s="27"/>
      <c r="HJU260" s="27"/>
      <c r="HJV260" s="27"/>
      <c r="HJW260" s="27"/>
      <c r="HJX260" s="27"/>
      <c r="HJY260" s="27"/>
      <c r="HJZ260" s="30"/>
      <c r="HKA260" s="30"/>
      <c r="HKB260" s="30"/>
      <c r="HKC260" s="30"/>
      <c r="HKD260" s="27"/>
      <c r="HKE260" s="27"/>
      <c r="HKF260" s="27"/>
      <c r="HKG260" s="26"/>
      <c r="HKH260" s="27"/>
      <c r="HKI260" s="27"/>
      <c r="HKJ260" s="27"/>
      <c r="HKK260" s="27"/>
      <c r="HKL260" s="27"/>
      <c r="HKM260" s="27"/>
      <c r="HKN260" s="27"/>
      <c r="HKO260" s="27"/>
      <c r="HKP260" s="27"/>
      <c r="HKQ260" s="27"/>
      <c r="HKR260" s="27"/>
      <c r="HKS260" s="30"/>
      <c r="HKT260" s="30"/>
      <c r="HKU260" s="30"/>
      <c r="HKV260" s="30"/>
      <c r="HKW260" s="27"/>
      <c r="HKX260" s="27"/>
      <c r="HKY260" s="27"/>
      <c r="HKZ260" s="26"/>
      <c r="HLA260" s="27"/>
      <c r="HLB260" s="27"/>
      <c r="HLC260" s="27"/>
      <c r="HLD260" s="27"/>
      <c r="HLE260" s="27"/>
      <c r="HLF260" s="27"/>
      <c r="HLG260" s="27"/>
      <c r="HLH260" s="27"/>
      <c r="HLI260" s="27"/>
      <c r="HLJ260" s="27"/>
      <c r="HLK260" s="27"/>
      <c r="HLL260" s="30"/>
      <c r="HLM260" s="30"/>
      <c r="HLN260" s="30"/>
      <c r="HLO260" s="30"/>
      <c r="HLP260" s="27"/>
      <c r="HLQ260" s="27"/>
      <c r="HLR260" s="27"/>
      <c r="HLS260" s="26"/>
      <c r="HLT260" s="27"/>
      <c r="HLU260" s="27"/>
      <c r="HLV260" s="27"/>
      <c r="HLW260" s="27"/>
      <c r="HLX260" s="27"/>
      <c r="HLY260" s="27"/>
      <c r="HLZ260" s="27"/>
      <c r="HMA260" s="27"/>
      <c r="HMB260" s="27"/>
      <c r="HMC260" s="27"/>
      <c r="HMD260" s="27"/>
      <c r="HME260" s="30"/>
      <c r="HMF260" s="30"/>
      <c r="HMG260" s="30"/>
      <c r="HMH260" s="30"/>
      <c r="HMI260" s="27"/>
      <c r="HMJ260" s="27"/>
      <c r="HMK260" s="27"/>
      <c r="HML260" s="26"/>
      <c r="HMM260" s="27"/>
      <c r="HMN260" s="27"/>
      <c r="HMO260" s="27"/>
      <c r="HMP260" s="27"/>
      <c r="HMQ260" s="27"/>
      <c r="HMR260" s="27"/>
      <c r="HMS260" s="27"/>
      <c r="HMT260" s="27"/>
      <c r="HMU260" s="27"/>
      <c r="HMV260" s="27"/>
      <c r="HMW260" s="27"/>
      <c r="HMX260" s="30"/>
      <c r="HMY260" s="30"/>
      <c r="HMZ260" s="30"/>
      <c r="HNA260" s="30"/>
      <c r="HNB260" s="27"/>
      <c r="HNC260" s="27"/>
      <c r="HND260" s="27"/>
      <c r="HNE260" s="26"/>
      <c r="HNF260" s="27"/>
      <c r="HNG260" s="27"/>
      <c r="HNH260" s="27"/>
      <c r="HNI260" s="27"/>
      <c r="HNJ260" s="27"/>
      <c r="HNK260" s="27"/>
      <c r="HNL260" s="27"/>
      <c r="HNM260" s="27"/>
      <c r="HNN260" s="27"/>
      <c r="HNO260" s="27"/>
      <c r="HNP260" s="27"/>
      <c r="HNQ260" s="30"/>
      <c r="HNR260" s="30"/>
      <c r="HNS260" s="30"/>
      <c r="HNT260" s="30"/>
      <c r="HNU260" s="27"/>
      <c r="HNV260" s="27"/>
      <c r="HNW260" s="27"/>
      <c r="HNX260" s="26"/>
      <c r="HNY260" s="27"/>
      <c r="HNZ260" s="27"/>
      <c r="HOA260" s="27"/>
      <c r="HOB260" s="27"/>
      <c r="HOC260" s="27"/>
      <c r="HOD260" s="27"/>
      <c r="HOE260" s="27"/>
      <c r="HOF260" s="27"/>
      <c r="HOG260" s="27"/>
      <c r="HOH260" s="27"/>
      <c r="HOI260" s="27"/>
      <c r="HOJ260" s="30"/>
      <c r="HOK260" s="30"/>
      <c r="HOL260" s="30"/>
      <c r="HOM260" s="30"/>
      <c r="HON260" s="27"/>
      <c r="HOO260" s="27"/>
      <c r="HOP260" s="27"/>
      <c r="HOQ260" s="26"/>
      <c r="HOR260" s="27"/>
      <c r="HOS260" s="27"/>
      <c r="HOT260" s="27"/>
      <c r="HOU260" s="27"/>
      <c r="HOV260" s="27"/>
      <c r="HOW260" s="27"/>
      <c r="HOX260" s="27"/>
      <c r="HOY260" s="27"/>
      <c r="HOZ260" s="27"/>
      <c r="HPA260" s="27"/>
      <c r="HPB260" s="27"/>
      <c r="HPC260" s="30"/>
      <c r="HPD260" s="30"/>
      <c r="HPE260" s="30"/>
      <c r="HPF260" s="30"/>
      <c r="HPG260" s="27"/>
      <c r="HPH260" s="27"/>
      <c r="HPI260" s="27"/>
      <c r="HPJ260" s="26"/>
      <c r="HPK260" s="27"/>
      <c r="HPL260" s="27"/>
      <c r="HPM260" s="27"/>
      <c r="HPN260" s="27"/>
      <c r="HPO260" s="27"/>
      <c r="HPP260" s="27"/>
      <c r="HPQ260" s="27"/>
      <c r="HPR260" s="27"/>
      <c r="HPS260" s="27"/>
      <c r="HPT260" s="27"/>
      <c r="HPU260" s="27"/>
      <c r="HPV260" s="30"/>
      <c r="HPW260" s="30"/>
      <c r="HPX260" s="30"/>
      <c r="HPY260" s="30"/>
      <c r="HPZ260" s="27"/>
      <c r="HQA260" s="27"/>
      <c r="HQB260" s="27"/>
      <c r="HQC260" s="26"/>
      <c r="HQD260" s="27"/>
      <c r="HQE260" s="27"/>
      <c r="HQF260" s="27"/>
      <c r="HQG260" s="27"/>
      <c r="HQH260" s="27"/>
      <c r="HQI260" s="27"/>
      <c r="HQJ260" s="27"/>
      <c r="HQK260" s="27"/>
      <c r="HQL260" s="27"/>
      <c r="HQM260" s="27"/>
      <c r="HQN260" s="27"/>
      <c r="HQO260" s="30"/>
      <c r="HQP260" s="30"/>
      <c r="HQQ260" s="30"/>
      <c r="HQR260" s="30"/>
      <c r="HQS260" s="27"/>
      <c r="HQT260" s="27"/>
      <c r="HQU260" s="27"/>
      <c r="HQV260" s="26"/>
      <c r="HQW260" s="27"/>
      <c r="HQX260" s="27"/>
      <c r="HQY260" s="27"/>
      <c r="HQZ260" s="27"/>
      <c r="HRA260" s="27"/>
      <c r="HRB260" s="27"/>
      <c r="HRC260" s="27"/>
      <c r="HRD260" s="27"/>
      <c r="HRE260" s="27"/>
      <c r="HRF260" s="27"/>
      <c r="HRG260" s="27"/>
      <c r="HRH260" s="30"/>
      <c r="HRI260" s="30"/>
      <c r="HRJ260" s="30"/>
      <c r="HRK260" s="30"/>
      <c r="HRL260" s="27"/>
      <c r="HRM260" s="27"/>
      <c r="HRN260" s="27"/>
      <c r="HRO260" s="26"/>
      <c r="HRP260" s="27"/>
      <c r="HRQ260" s="27"/>
      <c r="HRR260" s="27"/>
      <c r="HRS260" s="27"/>
      <c r="HRT260" s="27"/>
      <c r="HRU260" s="27"/>
      <c r="HRV260" s="27"/>
      <c r="HRW260" s="27"/>
      <c r="HRX260" s="27"/>
      <c r="HRY260" s="27"/>
      <c r="HRZ260" s="27"/>
      <c r="HSA260" s="30"/>
      <c r="HSB260" s="30"/>
      <c r="HSC260" s="30"/>
      <c r="HSD260" s="30"/>
      <c r="HSE260" s="27"/>
      <c r="HSF260" s="27"/>
      <c r="HSG260" s="27"/>
      <c r="HSH260" s="26"/>
      <c r="HSI260" s="27"/>
      <c r="HSJ260" s="27"/>
      <c r="HSK260" s="27"/>
      <c r="HSL260" s="27"/>
      <c r="HSM260" s="27"/>
      <c r="HSN260" s="27"/>
      <c r="HSO260" s="27"/>
      <c r="HSP260" s="27"/>
      <c r="HSQ260" s="27"/>
      <c r="HSR260" s="27"/>
      <c r="HSS260" s="27"/>
      <c r="HST260" s="30"/>
      <c r="HSU260" s="30"/>
      <c r="HSV260" s="30"/>
      <c r="HSW260" s="30"/>
      <c r="HSX260" s="27"/>
      <c r="HSY260" s="27"/>
      <c r="HSZ260" s="27"/>
      <c r="HTA260" s="26"/>
      <c r="HTB260" s="27"/>
      <c r="HTC260" s="27"/>
      <c r="HTD260" s="27"/>
      <c r="HTE260" s="27"/>
      <c r="HTF260" s="27"/>
      <c r="HTG260" s="27"/>
      <c r="HTH260" s="27"/>
      <c r="HTI260" s="27"/>
      <c r="HTJ260" s="27"/>
      <c r="HTK260" s="27"/>
      <c r="HTL260" s="27"/>
      <c r="HTM260" s="30"/>
      <c r="HTN260" s="30"/>
      <c r="HTO260" s="30"/>
      <c r="HTP260" s="30"/>
      <c r="HTQ260" s="27"/>
      <c r="HTR260" s="27"/>
      <c r="HTS260" s="27"/>
      <c r="HTT260" s="26"/>
      <c r="HTU260" s="27"/>
      <c r="HTV260" s="27"/>
      <c r="HTW260" s="27"/>
      <c r="HTX260" s="27"/>
      <c r="HTY260" s="27"/>
      <c r="HTZ260" s="27"/>
      <c r="HUA260" s="27"/>
      <c r="HUB260" s="27"/>
      <c r="HUC260" s="27"/>
      <c r="HUD260" s="27"/>
      <c r="HUE260" s="27"/>
      <c r="HUF260" s="30"/>
      <c r="HUG260" s="30"/>
      <c r="HUH260" s="30"/>
      <c r="HUI260" s="30"/>
      <c r="HUJ260" s="27"/>
      <c r="HUK260" s="27"/>
      <c r="HUL260" s="27"/>
      <c r="HUM260" s="26"/>
      <c r="HUN260" s="27"/>
      <c r="HUO260" s="27"/>
      <c r="HUP260" s="27"/>
      <c r="HUQ260" s="27"/>
      <c r="HUR260" s="27"/>
      <c r="HUS260" s="27"/>
      <c r="HUT260" s="27"/>
      <c r="HUU260" s="27"/>
      <c r="HUV260" s="27"/>
      <c r="HUW260" s="27"/>
      <c r="HUX260" s="27"/>
      <c r="HUY260" s="30"/>
      <c r="HUZ260" s="30"/>
      <c r="HVA260" s="30"/>
      <c r="HVB260" s="30"/>
      <c r="HVC260" s="27"/>
      <c r="HVD260" s="27"/>
      <c r="HVE260" s="27"/>
      <c r="HVF260" s="26"/>
      <c r="HVG260" s="27"/>
      <c r="HVH260" s="27"/>
      <c r="HVI260" s="27"/>
      <c r="HVJ260" s="27"/>
      <c r="HVK260" s="27"/>
      <c r="HVL260" s="27"/>
      <c r="HVM260" s="27"/>
      <c r="HVN260" s="27"/>
      <c r="HVO260" s="27"/>
      <c r="HVP260" s="27"/>
      <c r="HVQ260" s="27"/>
      <c r="HVR260" s="30"/>
      <c r="HVS260" s="30"/>
      <c r="HVT260" s="30"/>
      <c r="HVU260" s="30"/>
      <c r="HVV260" s="27"/>
      <c r="HVW260" s="27"/>
      <c r="HVX260" s="27"/>
      <c r="HVY260" s="26"/>
      <c r="HVZ260" s="27"/>
      <c r="HWA260" s="27"/>
      <c r="HWB260" s="27"/>
      <c r="HWC260" s="27"/>
      <c r="HWD260" s="27"/>
      <c r="HWE260" s="27"/>
      <c r="HWF260" s="27"/>
      <c r="HWG260" s="27"/>
      <c r="HWH260" s="27"/>
      <c r="HWI260" s="27"/>
      <c r="HWJ260" s="27"/>
      <c r="HWK260" s="30"/>
      <c r="HWL260" s="30"/>
      <c r="HWM260" s="30"/>
      <c r="HWN260" s="30"/>
      <c r="HWO260" s="27"/>
      <c r="HWP260" s="27"/>
      <c r="HWQ260" s="27"/>
      <c r="HWR260" s="26"/>
      <c r="HWS260" s="27"/>
      <c r="HWT260" s="27"/>
      <c r="HWU260" s="27"/>
      <c r="HWV260" s="27"/>
      <c r="HWW260" s="27"/>
      <c r="HWX260" s="27"/>
      <c r="HWY260" s="27"/>
      <c r="HWZ260" s="27"/>
      <c r="HXA260" s="27"/>
      <c r="HXB260" s="27"/>
      <c r="HXC260" s="27"/>
      <c r="HXD260" s="30"/>
      <c r="HXE260" s="30"/>
      <c r="HXF260" s="30"/>
      <c r="HXG260" s="30"/>
      <c r="HXH260" s="27"/>
      <c r="HXI260" s="27"/>
      <c r="HXJ260" s="27"/>
      <c r="HXK260" s="26"/>
      <c r="HXL260" s="27"/>
      <c r="HXM260" s="27"/>
      <c r="HXN260" s="27"/>
      <c r="HXO260" s="27"/>
      <c r="HXP260" s="27"/>
      <c r="HXQ260" s="27"/>
      <c r="HXR260" s="27"/>
      <c r="HXS260" s="27"/>
      <c r="HXT260" s="27"/>
      <c r="HXU260" s="27"/>
      <c r="HXV260" s="27"/>
      <c r="HXW260" s="30"/>
      <c r="HXX260" s="30"/>
      <c r="HXY260" s="30"/>
      <c r="HXZ260" s="30"/>
      <c r="HYA260" s="27"/>
      <c r="HYB260" s="27"/>
      <c r="HYC260" s="27"/>
      <c r="HYD260" s="26"/>
      <c r="HYE260" s="27"/>
      <c r="HYF260" s="27"/>
      <c r="HYG260" s="27"/>
      <c r="HYH260" s="27"/>
      <c r="HYI260" s="27"/>
      <c r="HYJ260" s="27"/>
      <c r="HYK260" s="27"/>
      <c r="HYL260" s="27"/>
      <c r="HYM260" s="27"/>
      <c r="HYN260" s="27"/>
      <c r="HYO260" s="27"/>
      <c r="HYP260" s="30"/>
      <c r="HYQ260" s="30"/>
      <c r="HYR260" s="30"/>
      <c r="HYS260" s="30"/>
      <c r="HYT260" s="27"/>
      <c r="HYU260" s="27"/>
      <c r="HYV260" s="27"/>
      <c r="HYW260" s="26"/>
      <c r="HYX260" s="27"/>
      <c r="HYY260" s="27"/>
      <c r="HYZ260" s="27"/>
      <c r="HZA260" s="27"/>
      <c r="HZB260" s="27"/>
      <c r="HZC260" s="27"/>
      <c r="HZD260" s="27"/>
      <c r="HZE260" s="27"/>
      <c r="HZF260" s="27"/>
      <c r="HZG260" s="27"/>
      <c r="HZH260" s="27"/>
      <c r="HZI260" s="30"/>
      <c r="HZJ260" s="30"/>
      <c r="HZK260" s="30"/>
      <c r="HZL260" s="30"/>
      <c r="HZM260" s="27"/>
      <c r="HZN260" s="27"/>
      <c r="HZO260" s="27"/>
      <c r="HZP260" s="26"/>
      <c r="HZQ260" s="27"/>
      <c r="HZR260" s="27"/>
      <c r="HZS260" s="27"/>
      <c r="HZT260" s="27"/>
      <c r="HZU260" s="27"/>
      <c r="HZV260" s="27"/>
      <c r="HZW260" s="27"/>
      <c r="HZX260" s="27"/>
      <c r="HZY260" s="27"/>
      <c r="HZZ260" s="27"/>
      <c r="IAA260" s="27"/>
      <c r="IAB260" s="30"/>
      <c r="IAC260" s="30"/>
      <c r="IAD260" s="30"/>
      <c r="IAE260" s="30"/>
      <c r="IAF260" s="27"/>
      <c r="IAG260" s="27"/>
      <c r="IAH260" s="27"/>
      <c r="IAI260" s="26"/>
      <c r="IAJ260" s="27"/>
      <c r="IAK260" s="27"/>
      <c r="IAL260" s="27"/>
      <c r="IAM260" s="27"/>
      <c r="IAN260" s="27"/>
      <c r="IAO260" s="27"/>
      <c r="IAP260" s="27"/>
      <c r="IAQ260" s="27"/>
      <c r="IAR260" s="27"/>
      <c r="IAS260" s="27"/>
      <c r="IAT260" s="27"/>
      <c r="IAU260" s="30"/>
      <c r="IAV260" s="30"/>
      <c r="IAW260" s="30"/>
      <c r="IAX260" s="30"/>
      <c r="IAY260" s="27"/>
      <c r="IAZ260" s="27"/>
      <c r="IBA260" s="27"/>
      <c r="IBB260" s="26"/>
      <c r="IBC260" s="27"/>
      <c r="IBD260" s="27"/>
      <c r="IBE260" s="27"/>
      <c r="IBF260" s="27"/>
      <c r="IBG260" s="27"/>
      <c r="IBH260" s="27"/>
      <c r="IBI260" s="27"/>
      <c r="IBJ260" s="27"/>
      <c r="IBK260" s="27"/>
      <c r="IBL260" s="27"/>
      <c r="IBM260" s="27"/>
      <c r="IBN260" s="30"/>
      <c r="IBO260" s="30"/>
      <c r="IBP260" s="30"/>
      <c r="IBQ260" s="30"/>
      <c r="IBR260" s="27"/>
      <c r="IBS260" s="27"/>
      <c r="IBT260" s="27"/>
      <c r="IBU260" s="26"/>
      <c r="IBV260" s="27"/>
      <c r="IBW260" s="27"/>
      <c r="IBX260" s="27"/>
      <c r="IBY260" s="27"/>
      <c r="IBZ260" s="27"/>
      <c r="ICA260" s="27"/>
      <c r="ICB260" s="27"/>
      <c r="ICC260" s="27"/>
      <c r="ICD260" s="27"/>
      <c r="ICE260" s="27"/>
      <c r="ICF260" s="27"/>
      <c r="ICG260" s="30"/>
      <c r="ICH260" s="30"/>
      <c r="ICI260" s="30"/>
      <c r="ICJ260" s="30"/>
      <c r="ICK260" s="27"/>
      <c r="ICL260" s="27"/>
      <c r="ICM260" s="27"/>
      <c r="ICN260" s="26"/>
      <c r="ICO260" s="27"/>
      <c r="ICP260" s="27"/>
      <c r="ICQ260" s="27"/>
      <c r="ICR260" s="27"/>
      <c r="ICS260" s="27"/>
      <c r="ICT260" s="27"/>
      <c r="ICU260" s="27"/>
      <c r="ICV260" s="27"/>
      <c r="ICW260" s="27"/>
      <c r="ICX260" s="27"/>
      <c r="ICY260" s="27"/>
      <c r="ICZ260" s="30"/>
      <c r="IDA260" s="30"/>
      <c r="IDB260" s="30"/>
      <c r="IDC260" s="30"/>
      <c r="IDD260" s="27"/>
      <c r="IDE260" s="27"/>
      <c r="IDF260" s="27"/>
      <c r="IDG260" s="26"/>
      <c r="IDH260" s="27"/>
      <c r="IDI260" s="27"/>
      <c r="IDJ260" s="27"/>
      <c r="IDK260" s="27"/>
      <c r="IDL260" s="27"/>
      <c r="IDM260" s="27"/>
      <c r="IDN260" s="27"/>
      <c r="IDO260" s="27"/>
      <c r="IDP260" s="27"/>
      <c r="IDQ260" s="27"/>
      <c r="IDR260" s="27"/>
      <c r="IDS260" s="30"/>
      <c r="IDT260" s="30"/>
      <c r="IDU260" s="30"/>
      <c r="IDV260" s="30"/>
      <c r="IDW260" s="27"/>
      <c r="IDX260" s="27"/>
      <c r="IDY260" s="27"/>
      <c r="IDZ260" s="26"/>
      <c r="IEA260" s="27"/>
      <c r="IEB260" s="27"/>
      <c r="IEC260" s="27"/>
      <c r="IED260" s="27"/>
      <c r="IEE260" s="27"/>
      <c r="IEF260" s="27"/>
      <c r="IEG260" s="27"/>
      <c r="IEH260" s="27"/>
      <c r="IEI260" s="27"/>
      <c r="IEJ260" s="27"/>
      <c r="IEK260" s="27"/>
      <c r="IEL260" s="30"/>
      <c r="IEM260" s="30"/>
      <c r="IEN260" s="30"/>
      <c r="IEO260" s="30"/>
      <c r="IEP260" s="27"/>
      <c r="IEQ260" s="27"/>
      <c r="IER260" s="27"/>
      <c r="IES260" s="26"/>
      <c r="IET260" s="27"/>
      <c r="IEU260" s="27"/>
      <c r="IEV260" s="27"/>
      <c r="IEW260" s="27"/>
      <c r="IEX260" s="27"/>
      <c r="IEY260" s="27"/>
      <c r="IEZ260" s="27"/>
      <c r="IFA260" s="27"/>
      <c r="IFB260" s="27"/>
      <c r="IFC260" s="27"/>
      <c r="IFD260" s="27"/>
      <c r="IFE260" s="30"/>
      <c r="IFF260" s="30"/>
      <c r="IFG260" s="30"/>
      <c r="IFH260" s="30"/>
      <c r="IFI260" s="27"/>
      <c r="IFJ260" s="27"/>
      <c r="IFK260" s="27"/>
      <c r="IFL260" s="26"/>
      <c r="IFM260" s="27"/>
      <c r="IFN260" s="27"/>
      <c r="IFO260" s="27"/>
      <c r="IFP260" s="27"/>
      <c r="IFQ260" s="27"/>
      <c r="IFR260" s="27"/>
      <c r="IFS260" s="27"/>
      <c r="IFT260" s="27"/>
      <c r="IFU260" s="27"/>
      <c r="IFV260" s="27"/>
      <c r="IFW260" s="27"/>
      <c r="IFX260" s="30"/>
      <c r="IFY260" s="30"/>
      <c r="IFZ260" s="30"/>
      <c r="IGA260" s="30"/>
      <c r="IGB260" s="27"/>
      <c r="IGC260" s="27"/>
      <c r="IGD260" s="27"/>
      <c r="IGE260" s="26"/>
      <c r="IGF260" s="27"/>
      <c r="IGG260" s="27"/>
      <c r="IGH260" s="27"/>
      <c r="IGI260" s="27"/>
      <c r="IGJ260" s="27"/>
      <c r="IGK260" s="27"/>
      <c r="IGL260" s="27"/>
      <c r="IGM260" s="27"/>
      <c r="IGN260" s="27"/>
      <c r="IGO260" s="27"/>
      <c r="IGP260" s="27"/>
      <c r="IGQ260" s="30"/>
      <c r="IGR260" s="30"/>
      <c r="IGS260" s="30"/>
      <c r="IGT260" s="30"/>
      <c r="IGU260" s="27"/>
      <c r="IGV260" s="27"/>
      <c r="IGW260" s="27"/>
      <c r="IGX260" s="26"/>
      <c r="IGY260" s="27"/>
      <c r="IGZ260" s="27"/>
      <c r="IHA260" s="27"/>
      <c r="IHB260" s="27"/>
      <c r="IHC260" s="27"/>
      <c r="IHD260" s="27"/>
      <c r="IHE260" s="27"/>
      <c r="IHF260" s="27"/>
      <c r="IHG260" s="27"/>
      <c r="IHH260" s="27"/>
      <c r="IHI260" s="27"/>
      <c r="IHJ260" s="30"/>
      <c r="IHK260" s="30"/>
      <c r="IHL260" s="30"/>
      <c r="IHM260" s="30"/>
      <c r="IHN260" s="27"/>
      <c r="IHO260" s="27"/>
      <c r="IHP260" s="27"/>
      <c r="IHQ260" s="26"/>
      <c r="IHR260" s="27"/>
      <c r="IHS260" s="27"/>
      <c r="IHT260" s="27"/>
      <c r="IHU260" s="27"/>
      <c r="IHV260" s="27"/>
      <c r="IHW260" s="27"/>
      <c r="IHX260" s="27"/>
      <c r="IHY260" s="27"/>
      <c r="IHZ260" s="27"/>
      <c r="IIA260" s="27"/>
      <c r="IIB260" s="27"/>
      <c r="IIC260" s="30"/>
      <c r="IID260" s="30"/>
      <c r="IIE260" s="30"/>
      <c r="IIF260" s="30"/>
      <c r="IIG260" s="27"/>
      <c r="IIH260" s="27"/>
      <c r="III260" s="27"/>
      <c r="IIJ260" s="26"/>
      <c r="IIK260" s="27"/>
      <c r="IIL260" s="27"/>
      <c r="IIM260" s="27"/>
      <c r="IIN260" s="27"/>
      <c r="IIO260" s="27"/>
      <c r="IIP260" s="27"/>
      <c r="IIQ260" s="27"/>
      <c r="IIR260" s="27"/>
      <c r="IIS260" s="27"/>
      <c r="IIT260" s="27"/>
      <c r="IIU260" s="27"/>
      <c r="IIV260" s="30"/>
      <c r="IIW260" s="30"/>
      <c r="IIX260" s="30"/>
      <c r="IIY260" s="30"/>
      <c r="IIZ260" s="27"/>
      <c r="IJA260" s="27"/>
      <c r="IJB260" s="27"/>
      <c r="IJC260" s="26"/>
      <c r="IJD260" s="27"/>
      <c r="IJE260" s="27"/>
      <c r="IJF260" s="27"/>
      <c r="IJG260" s="27"/>
      <c r="IJH260" s="27"/>
      <c r="IJI260" s="27"/>
      <c r="IJJ260" s="27"/>
      <c r="IJK260" s="27"/>
      <c r="IJL260" s="27"/>
      <c r="IJM260" s="27"/>
      <c r="IJN260" s="27"/>
      <c r="IJO260" s="30"/>
      <c r="IJP260" s="30"/>
      <c r="IJQ260" s="30"/>
      <c r="IJR260" s="30"/>
      <c r="IJS260" s="27"/>
      <c r="IJT260" s="27"/>
      <c r="IJU260" s="27"/>
      <c r="IJV260" s="26"/>
      <c r="IJW260" s="27"/>
      <c r="IJX260" s="27"/>
      <c r="IJY260" s="27"/>
      <c r="IJZ260" s="27"/>
      <c r="IKA260" s="27"/>
      <c r="IKB260" s="27"/>
      <c r="IKC260" s="27"/>
      <c r="IKD260" s="27"/>
      <c r="IKE260" s="27"/>
      <c r="IKF260" s="27"/>
      <c r="IKG260" s="27"/>
      <c r="IKH260" s="30"/>
      <c r="IKI260" s="30"/>
      <c r="IKJ260" s="30"/>
      <c r="IKK260" s="30"/>
      <c r="IKL260" s="27"/>
      <c r="IKM260" s="27"/>
      <c r="IKN260" s="27"/>
      <c r="IKO260" s="26"/>
      <c r="IKP260" s="27"/>
      <c r="IKQ260" s="27"/>
      <c r="IKR260" s="27"/>
      <c r="IKS260" s="27"/>
      <c r="IKT260" s="27"/>
      <c r="IKU260" s="27"/>
      <c r="IKV260" s="27"/>
      <c r="IKW260" s="27"/>
      <c r="IKX260" s="27"/>
      <c r="IKY260" s="27"/>
      <c r="IKZ260" s="27"/>
      <c r="ILA260" s="30"/>
      <c r="ILB260" s="30"/>
      <c r="ILC260" s="30"/>
      <c r="ILD260" s="30"/>
      <c r="ILE260" s="27"/>
      <c r="ILF260" s="27"/>
      <c r="ILG260" s="27"/>
      <c r="ILH260" s="26"/>
      <c r="ILI260" s="27"/>
      <c r="ILJ260" s="27"/>
      <c r="ILK260" s="27"/>
      <c r="ILL260" s="27"/>
      <c r="ILM260" s="27"/>
      <c r="ILN260" s="27"/>
      <c r="ILO260" s="27"/>
      <c r="ILP260" s="27"/>
      <c r="ILQ260" s="27"/>
      <c r="ILR260" s="27"/>
      <c r="ILS260" s="27"/>
      <c r="ILT260" s="30"/>
      <c r="ILU260" s="30"/>
      <c r="ILV260" s="30"/>
      <c r="ILW260" s="30"/>
      <c r="ILX260" s="27"/>
      <c r="ILY260" s="27"/>
      <c r="ILZ260" s="27"/>
      <c r="IMA260" s="26"/>
      <c r="IMB260" s="27"/>
      <c r="IMC260" s="27"/>
      <c r="IMD260" s="27"/>
      <c r="IME260" s="27"/>
      <c r="IMF260" s="27"/>
      <c r="IMG260" s="27"/>
      <c r="IMH260" s="27"/>
      <c r="IMI260" s="27"/>
      <c r="IMJ260" s="27"/>
      <c r="IMK260" s="27"/>
      <c r="IML260" s="27"/>
      <c r="IMM260" s="30"/>
      <c r="IMN260" s="30"/>
      <c r="IMO260" s="30"/>
      <c r="IMP260" s="30"/>
      <c r="IMQ260" s="27"/>
      <c r="IMR260" s="27"/>
      <c r="IMS260" s="27"/>
      <c r="IMT260" s="26"/>
      <c r="IMU260" s="27"/>
      <c r="IMV260" s="27"/>
      <c r="IMW260" s="27"/>
      <c r="IMX260" s="27"/>
      <c r="IMY260" s="27"/>
      <c r="IMZ260" s="27"/>
      <c r="INA260" s="27"/>
      <c r="INB260" s="27"/>
      <c r="INC260" s="27"/>
      <c r="IND260" s="27"/>
      <c r="INE260" s="27"/>
      <c r="INF260" s="30"/>
      <c r="ING260" s="30"/>
      <c r="INH260" s="30"/>
      <c r="INI260" s="30"/>
      <c r="INJ260" s="27"/>
      <c r="INK260" s="27"/>
      <c r="INL260" s="27"/>
      <c r="INM260" s="26"/>
      <c r="INN260" s="27"/>
      <c r="INO260" s="27"/>
      <c r="INP260" s="27"/>
      <c r="INQ260" s="27"/>
      <c r="INR260" s="27"/>
      <c r="INS260" s="27"/>
      <c r="INT260" s="27"/>
      <c r="INU260" s="27"/>
      <c r="INV260" s="27"/>
      <c r="INW260" s="27"/>
      <c r="INX260" s="27"/>
      <c r="INY260" s="30"/>
      <c r="INZ260" s="30"/>
      <c r="IOA260" s="30"/>
      <c r="IOB260" s="30"/>
      <c r="IOC260" s="27"/>
      <c r="IOD260" s="27"/>
      <c r="IOE260" s="27"/>
      <c r="IOF260" s="26"/>
      <c r="IOG260" s="27"/>
      <c r="IOH260" s="27"/>
      <c r="IOI260" s="27"/>
      <c r="IOJ260" s="27"/>
      <c r="IOK260" s="27"/>
      <c r="IOL260" s="27"/>
      <c r="IOM260" s="27"/>
      <c r="ION260" s="27"/>
      <c r="IOO260" s="27"/>
      <c r="IOP260" s="27"/>
      <c r="IOQ260" s="27"/>
      <c r="IOR260" s="30"/>
      <c r="IOS260" s="30"/>
      <c r="IOT260" s="30"/>
      <c r="IOU260" s="30"/>
      <c r="IOV260" s="27"/>
      <c r="IOW260" s="27"/>
      <c r="IOX260" s="27"/>
      <c r="IOY260" s="26"/>
      <c r="IOZ260" s="27"/>
      <c r="IPA260" s="27"/>
      <c r="IPB260" s="27"/>
      <c r="IPC260" s="27"/>
      <c r="IPD260" s="27"/>
      <c r="IPE260" s="27"/>
      <c r="IPF260" s="27"/>
      <c r="IPG260" s="27"/>
      <c r="IPH260" s="27"/>
      <c r="IPI260" s="27"/>
      <c r="IPJ260" s="27"/>
      <c r="IPK260" s="30"/>
      <c r="IPL260" s="30"/>
      <c r="IPM260" s="30"/>
      <c r="IPN260" s="30"/>
      <c r="IPO260" s="27"/>
      <c r="IPP260" s="27"/>
      <c r="IPQ260" s="27"/>
      <c r="IPR260" s="26"/>
      <c r="IPS260" s="27"/>
      <c r="IPT260" s="27"/>
      <c r="IPU260" s="27"/>
      <c r="IPV260" s="27"/>
      <c r="IPW260" s="27"/>
      <c r="IPX260" s="27"/>
      <c r="IPY260" s="27"/>
      <c r="IPZ260" s="27"/>
      <c r="IQA260" s="27"/>
      <c r="IQB260" s="27"/>
      <c r="IQC260" s="27"/>
      <c r="IQD260" s="30"/>
      <c r="IQE260" s="30"/>
      <c r="IQF260" s="30"/>
      <c r="IQG260" s="30"/>
      <c r="IQH260" s="27"/>
      <c r="IQI260" s="27"/>
      <c r="IQJ260" s="27"/>
      <c r="IQK260" s="26"/>
      <c r="IQL260" s="27"/>
      <c r="IQM260" s="27"/>
      <c r="IQN260" s="27"/>
      <c r="IQO260" s="27"/>
      <c r="IQP260" s="27"/>
      <c r="IQQ260" s="27"/>
      <c r="IQR260" s="27"/>
      <c r="IQS260" s="27"/>
      <c r="IQT260" s="27"/>
      <c r="IQU260" s="27"/>
      <c r="IQV260" s="27"/>
      <c r="IQW260" s="30"/>
      <c r="IQX260" s="30"/>
      <c r="IQY260" s="30"/>
      <c r="IQZ260" s="30"/>
      <c r="IRA260" s="27"/>
      <c r="IRB260" s="27"/>
      <c r="IRC260" s="27"/>
      <c r="IRD260" s="26"/>
      <c r="IRE260" s="27"/>
      <c r="IRF260" s="27"/>
      <c r="IRG260" s="27"/>
      <c r="IRH260" s="27"/>
      <c r="IRI260" s="27"/>
      <c r="IRJ260" s="27"/>
      <c r="IRK260" s="27"/>
      <c r="IRL260" s="27"/>
      <c r="IRM260" s="27"/>
      <c r="IRN260" s="27"/>
      <c r="IRO260" s="27"/>
      <c r="IRP260" s="30"/>
      <c r="IRQ260" s="30"/>
      <c r="IRR260" s="30"/>
      <c r="IRS260" s="30"/>
      <c r="IRT260" s="27"/>
      <c r="IRU260" s="27"/>
      <c r="IRV260" s="27"/>
      <c r="IRW260" s="26"/>
      <c r="IRX260" s="27"/>
      <c r="IRY260" s="27"/>
      <c r="IRZ260" s="27"/>
      <c r="ISA260" s="27"/>
      <c r="ISB260" s="27"/>
      <c r="ISC260" s="27"/>
      <c r="ISD260" s="27"/>
      <c r="ISE260" s="27"/>
      <c r="ISF260" s="27"/>
      <c r="ISG260" s="27"/>
      <c r="ISH260" s="27"/>
      <c r="ISI260" s="30"/>
      <c r="ISJ260" s="30"/>
      <c r="ISK260" s="30"/>
      <c r="ISL260" s="30"/>
      <c r="ISM260" s="27"/>
      <c r="ISN260" s="27"/>
      <c r="ISO260" s="27"/>
      <c r="ISP260" s="26"/>
      <c r="ISQ260" s="27"/>
      <c r="ISR260" s="27"/>
      <c r="ISS260" s="27"/>
      <c r="IST260" s="27"/>
      <c r="ISU260" s="27"/>
      <c r="ISV260" s="27"/>
      <c r="ISW260" s="27"/>
      <c r="ISX260" s="27"/>
      <c r="ISY260" s="27"/>
      <c r="ISZ260" s="27"/>
      <c r="ITA260" s="27"/>
      <c r="ITB260" s="30"/>
      <c r="ITC260" s="30"/>
      <c r="ITD260" s="30"/>
      <c r="ITE260" s="30"/>
      <c r="ITF260" s="27"/>
      <c r="ITG260" s="27"/>
      <c r="ITH260" s="27"/>
      <c r="ITI260" s="26"/>
      <c r="ITJ260" s="27"/>
      <c r="ITK260" s="27"/>
      <c r="ITL260" s="27"/>
      <c r="ITM260" s="27"/>
      <c r="ITN260" s="27"/>
      <c r="ITO260" s="27"/>
      <c r="ITP260" s="27"/>
      <c r="ITQ260" s="27"/>
      <c r="ITR260" s="27"/>
      <c r="ITS260" s="27"/>
      <c r="ITT260" s="27"/>
      <c r="ITU260" s="30"/>
      <c r="ITV260" s="30"/>
      <c r="ITW260" s="30"/>
      <c r="ITX260" s="30"/>
      <c r="ITY260" s="27"/>
      <c r="ITZ260" s="27"/>
      <c r="IUA260" s="27"/>
      <c r="IUB260" s="26"/>
      <c r="IUC260" s="27"/>
      <c r="IUD260" s="27"/>
      <c r="IUE260" s="27"/>
      <c r="IUF260" s="27"/>
      <c r="IUG260" s="27"/>
      <c r="IUH260" s="27"/>
      <c r="IUI260" s="27"/>
      <c r="IUJ260" s="27"/>
      <c r="IUK260" s="27"/>
      <c r="IUL260" s="27"/>
      <c r="IUM260" s="27"/>
      <c r="IUN260" s="30"/>
      <c r="IUO260" s="30"/>
      <c r="IUP260" s="30"/>
      <c r="IUQ260" s="30"/>
      <c r="IUR260" s="27"/>
      <c r="IUS260" s="27"/>
      <c r="IUT260" s="27"/>
      <c r="IUU260" s="26"/>
      <c r="IUV260" s="27"/>
      <c r="IUW260" s="27"/>
      <c r="IUX260" s="27"/>
      <c r="IUY260" s="27"/>
      <c r="IUZ260" s="27"/>
      <c r="IVA260" s="27"/>
      <c r="IVB260" s="27"/>
      <c r="IVC260" s="27"/>
      <c r="IVD260" s="27"/>
      <c r="IVE260" s="27"/>
      <c r="IVF260" s="27"/>
      <c r="IVG260" s="30"/>
      <c r="IVH260" s="30"/>
      <c r="IVI260" s="30"/>
      <c r="IVJ260" s="30"/>
      <c r="IVK260" s="27"/>
      <c r="IVL260" s="27"/>
      <c r="IVM260" s="27"/>
      <c r="IVN260" s="26"/>
      <c r="IVO260" s="27"/>
      <c r="IVP260" s="27"/>
      <c r="IVQ260" s="27"/>
      <c r="IVR260" s="27"/>
      <c r="IVS260" s="27"/>
      <c r="IVT260" s="27"/>
      <c r="IVU260" s="27"/>
      <c r="IVV260" s="27"/>
      <c r="IVW260" s="27"/>
      <c r="IVX260" s="27"/>
      <c r="IVY260" s="27"/>
      <c r="IVZ260" s="30"/>
      <c r="IWA260" s="30"/>
      <c r="IWB260" s="30"/>
      <c r="IWC260" s="30"/>
      <c r="IWD260" s="27"/>
      <c r="IWE260" s="27"/>
      <c r="IWF260" s="27"/>
      <c r="IWG260" s="26"/>
      <c r="IWH260" s="27"/>
      <c r="IWI260" s="27"/>
      <c r="IWJ260" s="27"/>
      <c r="IWK260" s="27"/>
      <c r="IWL260" s="27"/>
      <c r="IWM260" s="27"/>
      <c r="IWN260" s="27"/>
      <c r="IWO260" s="27"/>
      <c r="IWP260" s="27"/>
      <c r="IWQ260" s="27"/>
      <c r="IWR260" s="27"/>
      <c r="IWS260" s="30"/>
      <c r="IWT260" s="30"/>
      <c r="IWU260" s="30"/>
      <c r="IWV260" s="30"/>
      <c r="IWW260" s="27"/>
      <c r="IWX260" s="27"/>
      <c r="IWY260" s="27"/>
      <c r="IWZ260" s="26"/>
      <c r="IXA260" s="27"/>
      <c r="IXB260" s="27"/>
      <c r="IXC260" s="27"/>
      <c r="IXD260" s="27"/>
      <c r="IXE260" s="27"/>
      <c r="IXF260" s="27"/>
      <c r="IXG260" s="27"/>
      <c r="IXH260" s="27"/>
      <c r="IXI260" s="27"/>
      <c r="IXJ260" s="27"/>
      <c r="IXK260" s="27"/>
      <c r="IXL260" s="30"/>
      <c r="IXM260" s="30"/>
      <c r="IXN260" s="30"/>
      <c r="IXO260" s="30"/>
      <c r="IXP260" s="27"/>
      <c r="IXQ260" s="27"/>
      <c r="IXR260" s="27"/>
      <c r="IXS260" s="26"/>
      <c r="IXT260" s="27"/>
      <c r="IXU260" s="27"/>
      <c r="IXV260" s="27"/>
      <c r="IXW260" s="27"/>
      <c r="IXX260" s="27"/>
      <c r="IXY260" s="27"/>
      <c r="IXZ260" s="27"/>
      <c r="IYA260" s="27"/>
      <c r="IYB260" s="27"/>
      <c r="IYC260" s="27"/>
      <c r="IYD260" s="27"/>
      <c r="IYE260" s="30"/>
      <c r="IYF260" s="30"/>
      <c r="IYG260" s="30"/>
      <c r="IYH260" s="30"/>
      <c r="IYI260" s="27"/>
      <c r="IYJ260" s="27"/>
      <c r="IYK260" s="27"/>
      <c r="IYL260" s="26"/>
      <c r="IYM260" s="27"/>
      <c r="IYN260" s="27"/>
      <c r="IYO260" s="27"/>
      <c r="IYP260" s="27"/>
      <c r="IYQ260" s="27"/>
      <c r="IYR260" s="27"/>
      <c r="IYS260" s="27"/>
      <c r="IYT260" s="27"/>
      <c r="IYU260" s="27"/>
      <c r="IYV260" s="27"/>
      <c r="IYW260" s="27"/>
      <c r="IYX260" s="30"/>
      <c r="IYY260" s="30"/>
      <c r="IYZ260" s="30"/>
      <c r="IZA260" s="30"/>
      <c r="IZB260" s="27"/>
      <c r="IZC260" s="27"/>
      <c r="IZD260" s="27"/>
      <c r="IZE260" s="26"/>
      <c r="IZF260" s="27"/>
      <c r="IZG260" s="27"/>
      <c r="IZH260" s="27"/>
      <c r="IZI260" s="27"/>
      <c r="IZJ260" s="27"/>
      <c r="IZK260" s="27"/>
      <c r="IZL260" s="27"/>
      <c r="IZM260" s="27"/>
      <c r="IZN260" s="27"/>
      <c r="IZO260" s="27"/>
      <c r="IZP260" s="27"/>
      <c r="IZQ260" s="30"/>
      <c r="IZR260" s="30"/>
      <c r="IZS260" s="30"/>
      <c r="IZT260" s="30"/>
      <c r="IZU260" s="27"/>
      <c r="IZV260" s="27"/>
      <c r="IZW260" s="27"/>
      <c r="IZX260" s="26"/>
      <c r="IZY260" s="27"/>
      <c r="IZZ260" s="27"/>
      <c r="JAA260" s="27"/>
      <c r="JAB260" s="27"/>
      <c r="JAC260" s="27"/>
      <c r="JAD260" s="27"/>
      <c r="JAE260" s="27"/>
      <c r="JAF260" s="27"/>
      <c r="JAG260" s="27"/>
      <c r="JAH260" s="27"/>
      <c r="JAI260" s="27"/>
      <c r="JAJ260" s="30"/>
      <c r="JAK260" s="30"/>
      <c r="JAL260" s="30"/>
      <c r="JAM260" s="30"/>
      <c r="JAN260" s="27"/>
      <c r="JAO260" s="27"/>
      <c r="JAP260" s="27"/>
      <c r="JAQ260" s="26"/>
      <c r="JAR260" s="27"/>
      <c r="JAS260" s="27"/>
      <c r="JAT260" s="27"/>
      <c r="JAU260" s="27"/>
      <c r="JAV260" s="27"/>
      <c r="JAW260" s="27"/>
      <c r="JAX260" s="27"/>
      <c r="JAY260" s="27"/>
      <c r="JAZ260" s="27"/>
      <c r="JBA260" s="27"/>
      <c r="JBB260" s="27"/>
      <c r="JBC260" s="30"/>
      <c r="JBD260" s="30"/>
      <c r="JBE260" s="30"/>
      <c r="JBF260" s="30"/>
      <c r="JBG260" s="27"/>
      <c r="JBH260" s="27"/>
      <c r="JBI260" s="27"/>
      <c r="JBJ260" s="26"/>
      <c r="JBK260" s="27"/>
      <c r="JBL260" s="27"/>
      <c r="JBM260" s="27"/>
      <c r="JBN260" s="27"/>
      <c r="JBO260" s="27"/>
      <c r="JBP260" s="27"/>
      <c r="JBQ260" s="27"/>
      <c r="JBR260" s="27"/>
      <c r="JBS260" s="27"/>
      <c r="JBT260" s="27"/>
      <c r="JBU260" s="27"/>
      <c r="JBV260" s="30"/>
      <c r="JBW260" s="30"/>
      <c r="JBX260" s="30"/>
      <c r="JBY260" s="30"/>
      <c r="JBZ260" s="27"/>
      <c r="JCA260" s="27"/>
      <c r="JCB260" s="27"/>
      <c r="JCC260" s="26"/>
      <c r="JCD260" s="27"/>
      <c r="JCE260" s="27"/>
      <c r="JCF260" s="27"/>
      <c r="JCG260" s="27"/>
      <c r="JCH260" s="27"/>
      <c r="JCI260" s="27"/>
      <c r="JCJ260" s="27"/>
      <c r="JCK260" s="27"/>
      <c r="JCL260" s="27"/>
      <c r="JCM260" s="27"/>
      <c r="JCN260" s="27"/>
      <c r="JCO260" s="30"/>
      <c r="JCP260" s="30"/>
      <c r="JCQ260" s="30"/>
      <c r="JCR260" s="30"/>
      <c r="JCS260" s="27"/>
      <c r="JCT260" s="27"/>
      <c r="JCU260" s="27"/>
      <c r="JCV260" s="26"/>
      <c r="JCW260" s="27"/>
      <c r="JCX260" s="27"/>
      <c r="JCY260" s="27"/>
      <c r="JCZ260" s="27"/>
      <c r="JDA260" s="27"/>
      <c r="JDB260" s="27"/>
      <c r="JDC260" s="27"/>
      <c r="JDD260" s="27"/>
      <c r="JDE260" s="27"/>
      <c r="JDF260" s="27"/>
      <c r="JDG260" s="27"/>
      <c r="JDH260" s="30"/>
      <c r="JDI260" s="30"/>
      <c r="JDJ260" s="30"/>
      <c r="JDK260" s="30"/>
      <c r="JDL260" s="27"/>
      <c r="JDM260" s="27"/>
      <c r="JDN260" s="27"/>
      <c r="JDO260" s="26"/>
      <c r="JDP260" s="27"/>
      <c r="JDQ260" s="27"/>
      <c r="JDR260" s="27"/>
      <c r="JDS260" s="27"/>
      <c r="JDT260" s="27"/>
      <c r="JDU260" s="27"/>
      <c r="JDV260" s="27"/>
      <c r="JDW260" s="27"/>
      <c r="JDX260" s="27"/>
      <c r="JDY260" s="27"/>
      <c r="JDZ260" s="27"/>
      <c r="JEA260" s="30"/>
      <c r="JEB260" s="30"/>
      <c r="JEC260" s="30"/>
      <c r="JED260" s="30"/>
      <c r="JEE260" s="27"/>
      <c r="JEF260" s="27"/>
      <c r="JEG260" s="27"/>
      <c r="JEH260" s="26"/>
      <c r="JEI260" s="27"/>
      <c r="JEJ260" s="27"/>
      <c r="JEK260" s="27"/>
      <c r="JEL260" s="27"/>
      <c r="JEM260" s="27"/>
      <c r="JEN260" s="27"/>
      <c r="JEO260" s="27"/>
      <c r="JEP260" s="27"/>
      <c r="JEQ260" s="27"/>
      <c r="JER260" s="27"/>
      <c r="JES260" s="27"/>
      <c r="JET260" s="30"/>
      <c r="JEU260" s="30"/>
      <c r="JEV260" s="30"/>
      <c r="JEW260" s="30"/>
      <c r="JEX260" s="27"/>
      <c r="JEY260" s="27"/>
      <c r="JEZ260" s="27"/>
      <c r="JFA260" s="26"/>
      <c r="JFB260" s="27"/>
      <c r="JFC260" s="27"/>
      <c r="JFD260" s="27"/>
      <c r="JFE260" s="27"/>
      <c r="JFF260" s="27"/>
      <c r="JFG260" s="27"/>
      <c r="JFH260" s="27"/>
      <c r="JFI260" s="27"/>
      <c r="JFJ260" s="27"/>
      <c r="JFK260" s="27"/>
      <c r="JFL260" s="27"/>
      <c r="JFM260" s="30"/>
      <c r="JFN260" s="30"/>
      <c r="JFO260" s="30"/>
      <c r="JFP260" s="30"/>
      <c r="JFQ260" s="27"/>
      <c r="JFR260" s="27"/>
      <c r="JFS260" s="27"/>
      <c r="JFT260" s="26"/>
      <c r="JFU260" s="27"/>
      <c r="JFV260" s="27"/>
      <c r="JFW260" s="27"/>
      <c r="JFX260" s="27"/>
      <c r="JFY260" s="27"/>
      <c r="JFZ260" s="27"/>
      <c r="JGA260" s="27"/>
      <c r="JGB260" s="27"/>
      <c r="JGC260" s="27"/>
      <c r="JGD260" s="27"/>
      <c r="JGE260" s="27"/>
      <c r="JGF260" s="30"/>
      <c r="JGG260" s="30"/>
      <c r="JGH260" s="30"/>
      <c r="JGI260" s="30"/>
      <c r="JGJ260" s="27"/>
      <c r="JGK260" s="27"/>
      <c r="JGL260" s="27"/>
      <c r="JGM260" s="26"/>
      <c r="JGN260" s="27"/>
      <c r="JGO260" s="27"/>
      <c r="JGP260" s="27"/>
      <c r="JGQ260" s="27"/>
      <c r="JGR260" s="27"/>
      <c r="JGS260" s="27"/>
      <c r="JGT260" s="27"/>
      <c r="JGU260" s="27"/>
      <c r="JGV260" s="27"/>
      <c r="JGW260" s="27"/>
      <c r="JGX260" s="27"/>
      <c r="JGY260" s="30"/>
      <c r="JGZ260" s="30"/>
      <c r="JHA260" s="30"/>
      <c r="JHB260" s="30"/>
      <c r="JHC260" s="27"/>
      <c r="JHD260" s="27"/>
      <c r="JHE260" s="27"/>
      <c r="JHF260" s="26"/>
      <c r="JHG260" s="27"/>
      <c r="JHH260" s="27"/>
      <c r="JHI260" s="27"/>
      <c r="JHJ260" s="27"/>
      <c r="JHK260" s="27"/>
      <c r="JHL260" s="27"/>
      <c r="JHM260" s="27"/>
      <c r="JHN260" s="27"/>
      <c r="JHO260" s="27"/>
      <c r="JHP260" s="27"/>
      <c r="JHQ260" s="27"/>
      <c r="JHR260" s="30"/>
      <c r="JHS260" s="30"/>
      <c r="JHT260" s="30"/>
      <c r="JHU260" s="30"/>
      <c r="JHV260" s="27"/>
      <c r="JHW260" s="27"/>
      <c r="JHX260" s="27"/>
      <c r="JHY260" s="26"/>
      <c r="JHZ260" s="27"/>
      <c r="JIA260" s="27"/>
      <c r="JIB260" s="27"/>
      <c r="JIC260" s="27"/>
      <c r="JID260" s="27"/>
      <c r="JIE260" s="27"/>
      <c r="JIF260" s="27"/>
      <c r="JIG260" s="27"/>
      <c r="JIH260" s="27"/>
      <c r="JII260" s="27"/>
      <c r="JIJ260" s="27"/>
      <c r="JIK260" s="30"/>
      <c r="JIL260" s="30"/>
      <c r="JIM260" s="30"/>
      <c r="JIN260" s="30"/>
      <c r="JIO260" s="27"/>
      <c r="JIP260" s="27"/>
      <c r="JIQ260" s="27"/>
      <c r="JIR260" s="26"/>
      <c r="JIS260" s="27"/>
      <c r="JIT260" s="27"/>
      <c r="JIU260" s="27"/>
      <c r="JIV260" s="27"/>
      <c r="JIW260" s="27"/>
      <c r="JIX260" s="27"/>
      <c r="JIY260" s="27"/>
      <c r="JIZ260" s="27"/>
      <c r="JJA260" s="27"/>
      <c r="JJB260" s="27"/>
      <c r="JJC260" s="27"/>
      <c r="JJD260" s="30"/>
      <c r="JJE260" s="30"/>
      <c r="JJF260" s="30"/>
      <c r="JJG260" s="30"/>
      <c r="JJH260" s="27"/>
      <c r="JJI260" s="27"/>
      <c r="JJJ260" s="27"/>
      <c r="JJK260" s="26"/>
      <c r="JJL260" s="27"/>
      <c r="JJM260" s="27"/>
      <c r="JJN260" s="27"/>
      <c r="JJO260" s="27"/>
      <c r="JJP260" s="27"/>
      <c r="JJQ260" s="27"/>
      <c r="JJR260" s="27"/>
      <c r="JJS260" s="27"/>
      <c r="JJT260" s="27"/>
      <c r="JJU260" s="27"/>
      <c r="JJV260" s="27"/>
      <c r="JJW260" s="30"/>
      <c r="JJX260" s="30"/>
      <c r="JJY260" s="30"/>
      <c r="JJZ260" s="30"/>
      <c r="JKA260" s="27"/>
      <c r="JKB260" s="27"/>
      <c r="JKC260" s="27"/>
      <c r="JKD260" s="26"/>
      <c r="JKE260" s="27"/>
      <c r="JKF260" s="27"/>
      <c r="JKG260" s="27"/>
      <c r="JKH260" s="27"/>
      <c r="JKI260" s="27"/>
      <c r="JKJ260" s="27"/>
      <c r="JKK260" s="27"/>
      <c r="JKL260" s="27"/>
      <c r="JKM260" s="27"/>
      <c r="JKN260" s="27"/>
      <c r="JKO260" s="27"/>
      <c r="JKP260" s="30"/>
      <c r="JKQ260" s="30"/>
      <c r="JKR260" s="30"/>
      <c r="JKS260" s="30"/>
      <c r="JKT260" s="27"/>
      <c r="JKU260" s="27"/>
      <c r="JKV260" s="27"/>
      <c r="JKW260" s="26"/>
      <c r="JKX260" s="27"/>
      <c r="JKY260" s="27"/>
      <c r="JKZ260" s="27"/>
      <c r="JLA260" s="27"/>
      <c r="JLB260" s="27"/>
      <c r="JLC260" s="27"/>
      <c r="JLD260" s="27"/>
      <c r="JLE260" s="27"/>
      <c r="JLF260" s="27"/>
      <c r="JLG260" s="27"/>
      <c r="JLH260" s="27"/>
      <c r="JLI260" s="30"/>
      <c r="JLJ260" s="30"/>
      <c r="JLK260" s="30"/>
      <c r="JLL260" s="30"/>
      <c r="JLM260" s="27"/>
      <c r="JLN260" s="27"/>
      <c r="JLO260" s="27"/>
      <c r="JLP260" s="26"/>
      <c r="JLQ260" s="27"/>
      <c r="JLR260" s="27"/>
      <c r="JLS260" s="27"/>
      <c r="JLT260" s="27"/>
      <c r="JLU260" s="27"/>
      <c r="JLV260" s="27"/>
      <c r="JLW260" s="27"/>
      <c r="JLX260" s="27"/>
      <c r="JLY260" s="27"/>
      <c r="JLZ260" s="27"/>
      <c r="JMA260" s="27"/>
      <c r="JMB260" s="30"/>
      <c r="JMC260" s="30"/>
      <c r="JMD260" s="30"/>
      <c r="JME260" s="30"/>
      <c r="JMF260" s="27"/>
      <c r="JMG260" s="27"/>
      <c r="JMH260" s="27"/>
      <c r="JMI260" s="26"/>
      <c r="JMJ260" s="27"/>
      <c r="JMK260" s="27"/>
      <c r="JML260" s="27"/>
      <c r="JMM260" s="27"/>
      <c r="JMN260" s="27"/>
      <c r="JMO260" s="27"/>
      <c r="JMP260" s="27"/>
      <c r="JMQ260" s="27"/>
      <c r="JMR260" s="27"/>
      <c r="JMS260" s="27"/>
      <c r="JMT260" s="27"/>
      <c r="JMU260" s="30"/>
      <c r="JMV260" s="30"/>
      <c r="JMW260" s="30"/>
      <c r="JMX260" s="30"/>
      <c r="JMY260" s="27"/>
      <c r="JMZ260" s="27"/>
      <c r="JNA260" s="27"/>
      <c r="JNB260" s="26"/>
      <c r="JNC260" s="27"/>
      <c r="JND260" s="27"/>
      <c r="JNE260" s="27"/>
      <c r="JNF260" s="27"/>
      <c r="JNG260" s="27"/>
      <c r="JNH260" s="27"/>
      <c r="JNI260" s="27"/>
      <c r="JNJ260" s="27"/>
      <c r="JNK260" s="27"/>
      <c r="JNL260" s="27"/>
      <c r="JNM260" s="27"/>
      <c r="JNN260" s="30"/>
      <c r="JNO260" s="30"/>
      <c r="JNP260" s="30"/>
      <c r="JNQ260" s="30"/>
      <c r="JNR260" s="27"/>
      <c r="JNS260" s="27"/>
      <c r="JNT260" s="27"/>
      <c r="JNU260" s="26"/>
      <c r="JNV260" s="27"/>
      <c r="JNW260" s="27"/>
      <c r="JNX260" s="27"/>
      <c r="JNY260" s="27"/>
      <c r="JNZ260" s="27"/>
      <c r="JOA260" s="27"/>
      <c r="JOB260" s="27"/>
      <c r="JOC260" s="27"/>
      <c r="JOD260" s="27"/>
      <c r="JOE260" s="27"/>
      <c r="JOF260" s="27"/>
      <c r="JOG260" s="30"/>
      <c r="JOH260" s="30"/>
      <c r="JOI260" s="30"/>
      <c r="JOJ260" s="30"/>
      <c r="JOK260" s="27"/>
      <c r="JOL260" s="27"/>
      <c r="JOM260" s="27"/>
      <c r="JON260" s="26"/>
      <c r="JOO260" s="27"/>
      <c r="JOP260" s="27"/>
      <c r="JOQ260" s="27"/>
      <c r="JOR260" s="27"/>
      <c r="JOS260" s="27"/>
      <c r="JOT260" s="27"/>
      <c r="JOU260" s="27"/>
      <c r="JOV260" s="27"/>
      <c r="JOW260" s="27"/>
      <c r="JOX260" s="27"/>
      <c r="JOY260" s="27"/>
      <c r="JOZ260" s="30"/>
      <c r="JPA260" s="30"/>
      <c r="JPB260" s="30"/>
      <c r="JPC260" s="30"/>
      <c r="JPD260" s="27"/>
      <c r="JPE260" s="27"/>
      <c r="JPF260" s="27"/>
      <c r="JPG260" s="26"/>
      <c r="JPH260" s="27"/>
      <c r="JPI260" s="27"/>
      <c r="JPJ260" s="27"/>
      <c r="JPK260" s="27"/>
      <c r="JPL260" s="27"/>
      <c r="JPM260" s="27"/>
      <c r="JPN260" s="27"/>
      <c r="JPO260" s="27"/>
      <c r="JPP260" s="27"/>
      <c r="JPQ260" s="27"/>
      <c r="JPR260" s="27"/>
      <c r="JPS260" s="30"/>
      <c r="JPT260" s="30"/>
      <c r="JPU260" s="30"/>
      <c r="JPV260" s="30"/>
      <c r="JPW260" s="27"/>
      <c r="JPX260" s="27"/>
      <c r="JPY260" s="27"/>
      <c r="JPZ260" s="26"/>
      <c r="JQA260" s="27"/>
      <c r="JQB260" s="27"/>
      <c r="JQC260" s="27"/>
      <c r="JQD260" s="27"/>
      <c r="JQE260" s="27"/>
      <c r="JQF260" s="27"/>
      <c r="JQG260" s="27"/>
      <c r="JQH260" s="27"/>
      <c r="JQI260" s="27"/>
      <c r="JQJ260" s="27"/>
      <c r="JQK260" s="27"/>
      <c r="JQL260" s="30"/>
      <c r="JQM260" s="30"/>
      <c r="JQN260" s="30"/>
      <c r="JQO260" s="30"/>
      <c r="JQP260" s="27"/>
      <c r="JQQ260" s="27"/>
      <c r="JQR260" s="27"/>
      <c r="JQS260" s="26"/>
      <c r="JQT260" s="27"/>
      <c r="JQU260" s="27"/>
      <c r="JQV260" s="27"/>
      <c r="JQW260" s="27"/>
      <c r="JQX260" s="27"/>
      <c r="JQY260" s="27"/>
      <c r="JQZ260" s="27"/>
      <c r="JRA260" s="27"/>
      <c r="JRB260" s="27"/>
      <c r="JRC260" s="27"/>
      <c r="JRD260" s="27"/>
      <c r="JRE260" s="30"/>
      <c r="JRF260" s="30"/>
      <c r="JRG260" s="30"/>
      <c r="JRH260" s="30"/>
      <c r="JRI260" s="27"/>
      <c r="JRJ260" s="27"/>
      <c r="JRK260" s="27"/>
      <c r="JRL260" s="26"/>
      <c r="JRM260" s="27"/>
      <c r="JRN260" s="27"/>
      <c r="JRO260" s="27"/>
      <c r="JRP260" s="27"/>
      <c r="JRQ260" s="27"/>
      <c r="JRR260" s="27"/>
      <c r="JRS260" s="27"/>
      <c r="JRT260" s="27"/>
      <c r="JRU260" s="27"/>
      <c r="JRV260" s="27"/>
      <c r="JRW260" s="27"/>
      <c r="JRX260" s="30"/>
      <c r="JRY260" s="30"/>
      <c r="JRZ260" s="30"/>
      <c r="JSA260" s="30"/>
      <c r="JSB260" s="27"/>
      <c r="JSC260" s="27"/>
      <c r="JSD260" s="27"/>
      <c r="JSE260" s="26"/>
      <c r="JSF260" s="27"/>
      <c r="JSG260" s="27"/>
      <c r="JSH260" s="27"/>
      <c r="JSI260" s="27"/>
      <c r="JSJ260" s="27"/>
      <c r="JSK260" s="27"/>
      <c r="JSL260" s="27"/>
      <c r="JSM260" s="27"/>
      <c r="JSN260" s="27"/>
      <c r="JSO260" s="27"/>
      <c r="JSP260" s="27"/>
      <c r="JSQ260" s="30"/>
      <c r="JSR260" s="30"/>
      <c r="JSS260" s="30"/>
      <c r="JST260" s="30"/>
      <c r="JSU260" s="27"/>
      <c r="JSV260" s="27"/>
      <c r="JSW260" s="27"/>
      <c r="JSX260" s="26"/>
      <c r="JSY260" s="27"/>
      <c r="JSZ260" s="27"/>
      <c r="JTA260" s="27"/>
      <c r="JTB260" s="27"/>
      <c r="JTC260" s="27"/>
      <c r="JTD260" s="27"/>
      <c r="JTE260" s="27"/>
      <c r="JTF260" s="27"/>
      <c r="JTG260" s="27"/>
      <c r="JTH260" s="27"/>
      <c r="JTI260" s="27"/>
      <c r="JTJ260" s="30"/>
      <c r="JTK260" s="30"/>
      <c r="JTL260" s="30"/>
      <c r="JTM260" s="30"/>
      <c r="JTN260" s="27"/>
      <c r="JTO260" s="27"/>
      <c r="JTP260" s="27"/>
      <c r="JTQ260" s="26"/>
      <c r="JTR260" s="27"/>
      <c r="JTS260" s="27"/>
      <c r="JTT260" s="27"/>
      <c r="JTU260" s="27"/>
      <c r="JTV260" s="27"/>
      <c r="JTW260" s="27"/>
      <c r="JTX260" s="27"/>
      <c r="JTY260" s="27"/>
      <c r="JTZ260" s="27"/>
      <c r="JUA260" s="27"/>
      <c r="JUB260" s="27"/>
      <c r="JUC260" s="30"/>
      <c r="JUD260" s="30"/>
      <c r="JUE260" s="30"/>
      <c r="JUF260" s="30"/>
      <c r="JUG260" s="27"/>
      <c r="JUH260" s="27"/>
      <c r="JUI260" s="27"/>
      <c r="JUJ260" s="26"/>
      <c r="JUK260" s="27"/>
      <c r="JUL260" s="27"/>
      <c r="JUM260" s="27"/>
      <c r="JUN260" s="27"/>
      <c r="JUO260" s="27"/>
      <c r="JUP260" s="27"/>
      <c r="JUQ260" s="27"/>
      <c r="JUR260" s="27"/>
      <c r="JUS260" s="27"/>
      <c r="JUT260" s="27"/>
      <c r="JUU260" s="27"/>
      <c r="JUV260" s="30"/>
      <c r="JUW260" s="30"/>
      <c r="JUX260" s="30"/>
      <c r="JUY260" s="30"/>
      <c r="JUZ260" s="27"/>
      <c r="JVA260" s="27"/>
      <c r="JVB260" s="27"/>
      <c r="JVC260" s="26"/>
      <c r="JVD260" s="27"/>
      <c r="JVE260" s="27"/>
      <c r="JVF260" s="27"/>
      <c r="JVG260" s="27"/>
      <c r="JVH260" s="27"/>
      <c r="JVI260" s="27"/>
      <c r="JVJ260" s="27"/>
      <c r="JVK260" s="27"/>
      <c r="JVL260" s="27"/>
      <c r="JVM260" s="27"/>
      <c r="JVN260" s="27"/>
      <c r="JVO260" s="30"/>
      <c r="JVP260" s="30"/>
      <c r="JVQ260" s="30"/>
      <c r="JVR260" s="30"/>
      <c r="JVS260" s="27"/>
      <c r="JVT260" s="27"/>
      <c r="JVU260" s="27"/>
      <c r="JVV260" s="26"/>
      <c r="JVW260" s="27"/>
      <c r="JVX260" s="27"/>
      <c r="JVY260" s="27"/>
      <c r="JVZ260" s="27"/>
      <c r="JWA260" s="27"/>
      <c r="JWB260" s="27"/>
      <c r="JWC260" s="27"/>
      <c r="JWD260" s="27"/>
      <c r="JWE260" s="27"/>
      <c r="JWF260" s="27"/>
      <c r="JWG260" s="27"/>
      <c r="JWH260" s="30"/>
      <c r="JWI260" s="30"/>
      <c r="JWJ260" s="30"/>
      <c r="JWK260" s="30"/>
      <c r="JWL260" s="27"/>
      <c r="JWM260" s="27"/>
      <c r="JWN260" s="27"/>
      <c r="JWO260" s="26"/>
      <c r="JWP260" s="27"/>
      <c r="JWQ260" s="27"/>
      <c r="JWR260" s="27"/>
      <c r="JWS260" s="27"/>
      <c r="JWT260" s="27"/>
      <c r="JWU260" s="27"/>
      <c r="JWV260" s="27"/>
      <c r="JWW260" s="27"/>
      <c r="JWX260" s="27"/>
      <c r="JWY260" s="27"/>
      <c r="JWZ260" s="27"/>
      <c r="JXA260" s="30"/>
      <c r="JXB260" s="30"/>
      <c r="JXC260" s="30"/>
      <c r="JXD260" s="30"/>
      <c r="JXE260" s="27"/>
      <c r="JXF260" s="27"/>
      <c r="JXG260" s="27"/>
      <c r="JXH260" s="26"/>
      <c r="JXI260" s="27"/>
      <c r="JXJ260" s="27"/>
      <c r="JXK260" s="27"/>
      <c r="JXL260" s="27"/>
      <c r="JXM260" s="27"/>
      <c r="JXN260" s="27"/>
      <c r="JXO260" s="27"/>
      <c r="JXP260" s="27"/>
      <c r="JXQ260" s="27"/>
      <c r="JXR260" s="27"/>
      <c r="JXS260" s="27"/>
      <c r="JXT260" s="30"/>
      <c r="JXU260" s="30"/>
      <c r="JXV260" s="30"/>
      <c r="JXW260" s="30"/>
      <c r="JXX260" s="27"/>
      <c r="JXY260" s="27"/>
      <c r="JXZ260" s="27"/>
      <c r="JYA260" s="26"/>
      <c r="JYB260" s="27"/>
      <c r="JYC260" s="27"/>
      <c r="JYD260" s="27"/>
      <c r="JYE260" s="27"/>
      <c r="JYF260" s="27"/>
      <c r="JYG260" s="27"/>
      <c r="JYH260" s="27"/>
      <c r="JYI260" s="27"/>
      <c r="JYJ260" s="27"/>
      <c r="JYK260" s="27"/>
      <c r="JYL260" s="27"/>
      <c r="JYM260" s="30"/>
      <c r="JYN260" s="30"/>
      <c r="JYO260" s="30"/>
      <c r="JYP260" s="30"/>
      <c r="JYQ260" s="27"/>
      <c r="JYR260" s="27"/>
      <c r="JYS260" s="27"/>
      <c r="JYT260" s="26"/>
      <c r="JYU260" s="27"/>
      <c r="JYV260" s="27"/>
      <c r="JYW260" s="27"/>
      <c r="JYX260" s="27"/>
      <c r="JYY260" s="27"/>
      <c r="JYZ260" s="27"/>
      <c r="JZA260" s="27"/>
      <c r="JZB260" s="27"/>
      <c r="JZC260" s="27"/>
      <c r="JZD260" s="27"/>
      <c r="JZE260" s="27"/>
      <c r="JZF260" s="30"/>
      <c r="JZG260" s="30"/>
      <c r="JZH260" s="30"/>
      <c r="JZI260" s="30"/>
      <c r="JZJ260" s="27"/>
      <c r="JZK260" s="27"/>
      <c r="JZL260" s="27"/>
      <c r="JZM260" s="26"/>
      <c r="JZN260" s="27"/>
      <c r="JZO260" s="27"/>
      <c r="JZP260" s="27"/>
      <c r="JZQ260" s="27"/>
      <c r="JZR260" s="27"/>
      <c r="JZS260" s="27"/>
      <c r="JZT260" s="27"/>
      <c r="JZU260" s="27"/>
      <c r="JZV260" s="27"/>
      <c r="JZW260" s="27"/>
      <c r="JZX260" s="27"/>
      <c r="JZY260" s="30"/>
      <c r="JZZ260" s="30"/>
      <c r="KAA260" s="30"/>
      <c r="KAB260" s="30"/>
      <c r="KAC260" s="27"/>
      <c r="KAD260" s="27"/>
      <c r="KAE260" s="27"/>
      <c r="KAF260" s="26"/>
      <c r="KAG260" s="27"/>
      <c r="KAH260" s="27"/>
      <c r="KAI260" s="27"/>
      <c r="KAJ260" s="27"/>
      <c r="KAK260" s="27"/>
      <c r="KAL260" s="27"/>
      <c r="KAM260" s="27"/>
      <c r="KAN260" s="27"/>
      <c r="KAO260" s="27"/>
      <c r="KAP260" s="27"/>
      <c r="KAQ260" s="27"/>
      <c r="KAR260" s="30"/>
      <c r="KAS260" s="30"/>
      <c r="KAT260" s="30"/>
      <c r="KAU260" s="30"/>
      <c r="KAV260" s="27"/>
      <c r="KAW260" s="27"/>
      <c r="KAX260" s="27"/>
      <c r="KAY260" s="26"/>
      <c r="KAZ260" s="27"/>
      <c r="KBA260" s="27"/>
      <c r="KBB260" s="27"/>
      <c r="KBC260" s="27"/>
      <c r="KBD260" s="27"/>
      <c r="KBE260" s="27"/>
      <c r="KBF260" s="27"/>
      <c r="KBG260" s="27"/>
      <c r="KBH260" s="27"/>
      <c r="KBI260" s="27"/>
      <c r="KBJ260" s="27"/>
      <c r="KBK260" s="30"/>
      <c r="KBL260" s="30"/>
      <c r="KBM260" s="30"/>
      <c r="KBN260" s="30"/>
      <c r="KBO260" s="27"/>
      <c r="KBP260" s="27"/>
      <c r="KBQ260" s="27"/>
      <c r="KBR260" s="26"/>
      <c r="KBS260" s="27"/>
      <c r="KBT260" s="27"/>
      <c r="KBU260" s="27"/>
      <c r="KBV260" s="27"/>
      <c r="KBW260" s="27"/>
      <c r="KBX260" s="27"/>
      <c r="KBY260" s="27"/>
      <c r="KBZ260" s="27"/>
      <c r="KCA260" s="27"/>
      <c r="KCB260" s="27"/>
      <c r="KCC260" s="27"/>
      <c r="KCD260" s="30"/>
      <c r="KCE260" s="30"/>
      <c r="KCF260" s="30"/>
      <c r="KCG260" s="30"/>
      <c r="KCH260" s="27"/>
      <c r="KCI260" s="27"/>
      <c r="KCJ260" s="27"/>
      <c r="KCK260" s="26"/>
      <c r="KCL260" s="27"/>
      <c r="KCM260" s="27"/>
      <c r="KCN260" s="27"/>
      <c r="KCO260" s="27"/>
      <c r="KCP260" s="27"/>
      <c r="KCQ260" s="27"/>
      <c r="KCR260" s="27"/>
      <c r="KCS260" s="27"/>
      <c r="KCT260" s="27"/>
      <c r="KCU260" s="27"/>
      <c r="KCV260" s="27"/>
      <c r="KCW260" s="30"/>
      <c r="KCX260" s="30"/>
      <c r="KCY260" s="30"/>
      <c r="KCZ260" s="30"/>
      <c r="KDA260" s="27"/>
      <c r="KDB260" s="27"/>
      <c r="KDC260" s="27"/>
      <c r="KDD260" s="26"/>
      <c r="KDE260" s="27"/>
      <c r="KDF260" s="27"/>
      <c r="KDG260" s="27"/>
      <c r="KDH260" s="27"/>
      <c r="KDI260" s="27"/>
      <c r="KDJ260" s="27"/>
      <c r="KDK260" s="27"/>
      <c r="KDL260" s="27"/>
      <c r="KDM260" s="27"/>
      <c r="KDN260" s="27"/>
      <c r="KDO260" s="27"/>
      <c r="KDP260" s="30"/>
      <c r="KDQ260" s="30"/>
      <c r="KDR260" s="30"/>
      <c r="KDS260" s="30"/>
      <c r="KDT260" s="27"/>
      <c r="KDU260" s="27"/>
      <c r="KDV260" s="27"/>
      <c r="KDW260" s="26"/>
      <c r="KDX260" s="27"/>
      <c r="KDY260" s="27"/>
      <c r="KDZ260" s="27"/>
      <c r="KEA260" s="27"/>
      <c r="KEB260" s="27"/>
      <c r="KEC260" s="27"/>
      <c r="KED260" s="27"/>
      <c r="KEE260" s="27"/>
      <c r="KEF260" s="27"/>
      <c r="KEG260" s="27"/>
      <c r="KEH260" s="27"/>
      <c r="KEI260" s="30"/>
      <c r="KEJ260" s="30"/>
      <c r="KEK260" s="30"/>
      <c r="KEL260" s="30"/>
      <c r="KEM260" s="27"/>
      <c r="KEN260" s="27"/>
      <c r="KEO260" s="27"/>
      <c r="KEP260" s="26"/>
      <c r="KEQ260" s="27"/>
      <c r="KER260" s="27"/>
      <c r="KES260" s="27"/>
      <c r="KET260" s="27"/>
      <c r="KEU260" s="27"/>
      <c r="KEV260" s="27"/>
      <c r="KEW260" s="27"/>
      <c r="KEX260" s="27"/>
      <c r="KEY260" s="27"/>
      <c r="KEZ260" s="27"/>
      <c r="KFA260" s="27"/>
      <c r="KFB260" s="30"/>
      <c r="KFC260" s="30"/>
      <c r="KFD260" s="30"/>
      <c r="KFE260" s="30"/>
      <c r="KFF260" s="27"/>
      <c r="KFG260" s="27"/>
      <c r="KFH260" s="27"/>
      <c r="KFI260" s="26"/>
      <c r="KFJ260" s="27"/>
      <c r="KFK260" s="27"/>
      <c r="KFL260" s="27"/>
      <c r="KFM260" s="27"/>
      <c r="KFN260" s="27"/>
      <c r="KFO260" s="27"/>
      <c r="KFP260" s="27"/>
      <c r="KFQ260" s="27"/>
      <c r="KFR260" s="27"/>
      <c r="KFS260" s="27"/>
      <c r="KFT260" s="27"/>
      <c r="KFU260" s="30"/>
      <c r="KFV260" s="30"/>
      <c r="KFW260" s="30"/>
      <c r="KFX260" s="30"/>
      <c r="KFY260" s="27"/>
      <c r="KFZ260" s="27"/>
      <c r="KGA260" s="27"/>
      <c r="KGB260" s="26"/>
      <c r="KGC260" s="27"/>
      <c r="KGD260" s="27"/>
      <c r="KGE260" s="27"/>
      <c r="KGF260" s="27"/>
      <c r="KGG260" s="27"/>
      <c r="KGH260" s="27"/>
      <c r="KGI260" s="27"/>
      <c r="KGJ260" s="27"/>
      <c r="KGK260" s="27"/>
      <c r="KGL260" s="27"/>
      <c r="KGM260" s="27"/>
      <c r="KGN260" s="30"/>
      <c r="KGO260" s="30"/>
      <c r="KGP260" s="30"/>
      <c r="KGQ260" s="30"/>
      <c r="KGR260" s="27"/>
      <c r="KGS260" s="27"/>
      <c r="KGT260" s="27"/>
      <c r="KGU260" s="26"/>
      <c r="KGV260" s="27"/>
      <c r="KGW260" s="27"/>
      <c r="KGX260" s="27"/>
      <c r="KGY260" s="27"/>
      <c r="KGZ260" s="27"/>
      <c r="KHA260" s="27"/>
      <c r="KHB260" s="27"/>
      <c r="KHC260" s="27"/>
      <c r="KHD260" s="27"/>
      <c r="KHE260" s="27"/>
      <c r="KHF260" s="27"/>
      <c r="KHG260" s="30"/>
      <c r="KHH260" s="30"/>
      <c r="KHI260" s="30"/>
      <c r="KHJ260" s="30"/>
      <c r="KHK260" s="27"/>
      <c r="KHL260" s="27"/>
      <c r="KHM260" s="27"/>
      <c r="KHN260" s="26"/>
      <c r="KHO260" s="27"/>
      <c r="KHP260" s="27"/>
      <c r="KHQ260" s="27"/>
      <c r="KHR260" s="27"/>
      <c r="KHS260" s="27"/>
      <c r="KHT260" s="27"/>
      <c r="KHU260" s="27"/>
      <c r="KHV260" s="27"/>
      <c r="KHW260" s="27"/>
      <c r="KHX260" s="27"/>
      <c r="KHY260" s="27"/>
      <c r="KHZ260" s="30"/>
      <c r="KIA260" s="30"/>
      <c r="KIB260" s="30"/>
      <c r="KIC260" s="30"/>
      <c r="KID260" s="27"/>
      <c r="KIE260" s="27"/>
      <c r="KIF260" s="27"/>
      <c r="KIG260" s="26"/>
      <c r="KIH260" s="27"/>
      <c r="KII260" s="27"/>
      <c r="KIJ260" s="27"/>
      <c r="KIK260" s="27"/>
      <c r="KIL260" s="27"/>
      <c r="KIM260" s="27"/>
      <c r="KIN260" s="27"/>
      <c r="KIO260" s="27"/>
      <c r="KIP260" s="27"/>
      <c r="KIQ260" s="27"/>
      <c r="KIR260" s="27"/>
      <c r="KIS260" s="30"/>
      <c r="KIT260" s="30"/>
      <c r="KIU260" s="30"/>
      <c r="KIV260" s="30"/>
      <c r="KIW260" s="27"/>
      <c r="KIX260" s="27"/>
      <c r="KIY260" s="27"/>
      <c r="KIZ260" s="26"/>
      <c r="KJA260" s="27"/>
      <c r="KJB260" s="27"/>
      <c r="KJC260" s="27"/>
      <c r="KJD260" s="27"/>
      <c r="KJE260" s="27"/>
      <c r="KJF260" s="27"/>
      <c r="KJG260" s="27"/>
      <c r="KJH260" s="27"/>
      <c r="KJI260" s="27"/>
      <c r="KJJ260" s="27"/>
      <c r="KJK260" s="27"/>
      <c r="KJL260" s="30"/>
      <c r="KJM260" s="30"/>
      <c r="KJN260" s="30"/>
      <c r="KJO260" s="30"/>
      <c r="KJP260" s="27"/>
      <c r="KJQ260" s="27"/>
      <c r="KJR260" s="27"/>
      <c r="KJS260" s="26"/>
      <c r="KJT260" s="27"/>
      <c r="KJU260" s="27"/>
      <c r="KJV260" s="27"/>
      <c r="KJW260" s="27"/>
      <c r="KJX260" s="27"/>
      <c r="KJY260" s="27"/>
      <c r="KJZ260" s="27"/>
      <c r="KKA260" s="27"/>
      <c r="KKB260" s="27"/>
      <c r="KKC260" s="27"/>
      <c r="KKD260" s="27"/>
      <c r="KKE260" s="30"/>
      <c r="KKF260" s="30"/>
      <c r="KKG260" s="30"/>
      <c r="KKH260" s="30"/>
      <c r="KKI260" s="27"/>
      <c r="KKJ260" s="27"/>
      <c r="KKK260" s="27"/>
      <c r="KKL260" s="26"/>
      <c r="KKM260" s="27"/>
      <c r="KKN260" s="27"/>
      <c r="KKO260" s="27"/>
      <c r="KKP260" s="27"/>
      <c r="KKQ260" s="27"/>
      <c r="KKR260" s="27"/>
      <c r="KKS260" s="27"/>
      <c r="KKT260" s="27"/>
      <c r="KKU260" s="27"/>
      <c r="KKV260" s="27"/>
      <c r="KKW260" s="27"/>
      <c r="KKX260" s="30"/>
      <c r="KKY260" s="30"/>
      <c r="KKZ260" s="30"/>
      <c r="KLA260" s="30"/>
      <c r="KLB260" s="27"/>
      <c r="KLC260" s="27"/>
      <c r="KLD260" s="27"/>
      <c r="KLE260" s="26"/>
      <c r="KLF260" s="27"/>
      <c r="KLG260" s="27"/>
      <c r="KLH260" s="27"/>
      <c r="KLI260" s="27"/>
      <c r="KLJ260" s="27"/>
      <c r="KLK260" s="27"/>
      <c r="KLL260" s="27"/>
      <c r="KLM260" s="27"/>
      <c r="KLN260" s="27"/>
      <c r="KLO260" s="27"/>
      <c r="KLP260" s="27"/>
      <c r="KLQ260" s="30"/>
      <c r="KLR260" s="30"/>
      <c r="KLS260" s="30"/>
      <c r="KLT260" s="30"/>
      <c r="KLU260" s="27"/>
      <c r="KLV260" s="27"/>
      <c r="KLW260" s="27"/>
      <c r="KLX260" s="26"/>
      <c r="KLY260" s="27"/>
      <c r="KLZ260" s="27"/>
      <c r="KMA260" s="27"/>
      <c r="KMB260" s="27"/>
      <c r="KMC260" s="27"/>
      <c r="KMD260" s="27"/>
      <c r="KME260" s="27"/>
      <c r="KMF260" s="27"/>
      <c r="KMG260" s="27"/>
      <c r="KMH260" s="27"/>
      <c r="KMI260" s="27"/>
      <c r="KMJ260" s="30"/>
      <c r="KMK260" s="30"/>
      <c r="KML260" s="30"/>
      <c r="KMM260" s="30"/>
      <c r="KMN260" s="27"/>
      <c r="KMO260" s="27"/>
      <c r="KMP260" s="27"/>
      <c r="KMQ260" s="26"/>
      <c r="KMR260" s="27"/>
      <c r="KMS260" s="27"/>
      <c r="KMT260" s="27"/>
      <c r="KMU260" s="27"/>
      <c r="KMV260" s="27"/>
      <c r="KMW260" s="27"/>
      <c r="KMX260" s="27"/>
      <c r="KMY260" s="27"/>
      <c r="KMZ260" s="27"/>
      <c r="KNA260" s="27"/>
      <c r="KNB260" s="27"/>
      <c r="KNC260" s="30"/>
      <c r="KND260" s="30"/>
      <c r="KNE260" s="30"/>
      <c r="KNF260" s="30"/>
      <c r="KNG260" s="27"/>
      <c r="KNH260" s="27"/>
      <c r="KNI260" s="27"/>
      <c r="KNJ260" s="26"/>
      <c r="KNK260" s="27"/>
      <c r="KNL260" s="27"/>
      <c r="KNM260" s="27"/>
      <c r="KNN260" s="27"/>
      <c r="KNO260" s="27"/>
      <c r="KNP260" s="27"/>
      <c r="KNQ260" s="27"/>
      <c r="KNR260" s="27"/>
      <c r="KNS260" s="27"/>
      <c r="KNT260" s="27"/>
      <c r="KNU260" s="27"/>
      <c r="KNV260" s="30"/>
      <c r="KNW260" s="30"/>
      <c r="KNX260" s="30"/>
      <c r="KNY260" s="30"/>
      <c r="KNZ260" s="27"/>
      <c r="KOA260" s="27"/>
      <c r="KOB260" s="27"/>
      <c r="KOC260" s="26"/>
      <c r="KOD260" s="27"/>
      <c r="KOE260" s="27"/>
      <c r="KOF260" s="27"/>
      <c r="KOG260" s="27"/>
      <c r="KOH260" s="27"/>
      <c r="KOI260" s="27"/>
      <c r="KOJ260" s="27"/>
      <c r="KOK260" s="27"/>
      <c r="KOL260" s="27"/>
      <c r="KOM260" s="27"/>
      <c r="KON260" s="27"/>
      <c r="KOO260" s="30"/>
      <c r="KOP260" s="30"/>
      <c r="KOQ260" s="30"/>
      <c r="KOR260" s="30"/>
      <c r="KOS260" s="27"/>
      <c r="KOT260" s="27"/>
      <c r="KOU260" s="27"/>
      <c r="KOV260" s="26"/>
      <c r="KOW260" s="27"/>
      <c r="KOX260" s="27"/>
      <c r="KOY260" s="27"/>
      <c r="KOZ260" s="27"/>
      <c r="KPA260" s="27"/>
      <c r="KPB260" s="27"/>
      <c r="KPC260" s="27"/>
      <c r="KPD260" s="27"/>
      <c r="KPE260" s="27"/>
      <c r="KPF260" s="27"/>
      <c r="KPG260" s="27"/>
      <c r="KPH260" s="30"/>
      <c r="KPI260" s="30"/>
      <c r="KPJ260" s="30"/>
      <c r="KPK260" s="30"/>
      <c r="KPL260" s="27"/>
      <c r="KPM260" s="27"/>
      <c r="KPN260" s="27"/>
      <c r="KPO260" s="26"/>
      <c r="KPP260" s="27"/>
      <c r="KPQ260" s="27"/>
      <c r="KPR260" s="27"/>
      <c r="KPS260" s="27"/>
      <c r="KPT260" s="27"/>
      <c r="KPU260" s="27"/>
      <c r="KPV260" s="27"/>
      <c r="KPW260" s="27"/>
      <c r="KPX260" s="27"/>
      <c r="KPY260" s="27"/>
      <c r="KPZ260" s="27"/>
      <c r="KQA260" s="30"/>
      <c r="KQB260" s="30"/>
      <c r="KQC260" s="30"/>
      <c r="KQD260" s="30"/>
      <c r="KQE260" s="27"/>
      <c r="KQF260" s="27"/>
      <c r="KQG260" s="27"/>
      <c r="KQH260" s="26"/>
      <c r="KQI260" s="27"/>
      <c r="KQJ260" s="27"/>
      <c r="KQK260" s="27"/>
      <c r="KQL260" s="27"/>
      <c r="KQM260" s="27"/>
      <c r="KQN260" s="27"/>
      <c r="KQO260" s="27"/>
      <c r="KQP260" s="27"/>
      <c r="KQQ260" s="27"/>
      <c r="KQR260" s="27"/>
      <c r="KQS260" s="27"/>
      <c r="KQT260" s="30"/>
      <c r="KQU260" s="30"/>
      <c r="KQV260" s="30"/>
      <c r="KQW260" s="30"/>
      <c r="KQX260" s="27"/>
      <c r="KQY260" s="27"/>
      <c r="KQZ260" s="27"/>
      <c r="KRA260" s="26"/>
      <c r="KRB260" s="27"/>
      <c r="KRC260" s="27"/>
      <c r="KRD260" s="27"/>
      <c r="KRE260" s="27"/>
      <c r="KRF260" s="27"/>
      <c r="KRG260" s="27"/>
      <c r="KRH260" s="27"/>
      <c r="KRI260" s="27"/>
      <c r="KRJ260" s="27"/>
      <c r="KRK260" s="27"/>
      <c r="KRL260" s="27"/>
      <c r="KRM260" s="30"/>
      <c r="KRN260" s="30"/>
      <c r="KRO260" s="30"/>
      <c r="KRP260" s="30"/>
      <c r="KRQ260" s="27"/>
      <c r="KRR260" s="27"/>
      <c r="KRS260" s="27"/>
      <c r="KRT260" s="26"/>
      <c r="KRU260" s="27"/>
      <c r="KRV260" s="27"/>
      <c r="KRW260" s="27"/>
      <c r="KRX260" s="27"/>
      <c r="KRY260" s="27"/>
      <c r="KRZ260" s="27"/>
      <c r="KSA260" s="27"/>
      <c r="KSB260" s="27"/>
      <c r="KSC260" s="27"/>
      <c r="KSD260" s="27"/>
      <c r="KSE260" s="27"/>
      <c r="KSF260" s="30"/>
      <c r="KSG260" s="30"/>
      <c r="KSH260" s="30"/>
      <c r="KSI260" s="30"/>
      <c r="KSJ260" s="27"/>
      <c r="KSK260" s="27"/>
      <c r="KSL260" s="27"/>
      <c r="KSM260" s="26"/>
      <c r="KSN260" s="27"/>
      <c r="KSO260" s="27"/>
      <c r="KSP260" s="27"/>
      <c r="KSQ260" s="27"/>
      <c r="KSR260" s="27"/>
      <c r="KSS260" s="27"/>
      <c r="KST260" s="27"/>
      <c r="KSU260" s="27"/>
      <c r="KSV260" s="27"/>
      <c r="KSW260" s="27"/>
      <c r="KSX260" s="27"/>
      <c r="KSY260" s="30"/>
      <c r="KSZ260" s="30"/>
      <c r="KTA260" s="30"/>
      <c r="KTB260" s="30"/>
      <c r="KTC260" s="27"/>
      <c r="KTD260" s="27"/>
      <c r="KTE260" s="27"/>
      <c r="KTF260" s="26"/>
      <c r="KTG260" s="27"/>
      <c r="KTH260" s="27"/>
      <c r="KTI260" s="27"/>
      <c r="KTJ260" s="27"/>
      <c r="KTK260" s="27"/>
      <c r="KTL260" s="27"/>
      <c r="KTM260" s="27"/>
      <c r="KTN260" s="27"/>
      <c r="KTO260" s="27"/>
      <c r="KTP260" s="27"/>
      <c r="KTQ260" s="27"/>
      <c r="KTR260" s="30"/>
      <c r="KTS260" s="30"/>
      <c r="KTT260" s="30"/>
      <c r="KTU260" s="30"/>
      <c r="KTV260" s="27"/>
      <c r="KTW260" s="27"/>
      <c r="KTX260" s="27"/>
      <c r="KTY260" s="26"/>
      <c r="KTZ260" s="27"/>
      <c r="KUA260" s="27"/>
      <c r="KUB260" s="27"/>
      <c r="KUC260" s="27"/>
      <c r="KUD260" s="27"/>
      <c r="KUE260" s="27"/>
      <c r="KUF260" s="27"/>
      <c r="KUG260" s="27"/>
      <c r="KUH260" s="27"/>
      <c r="KUI260" s="27"/>
      <c r="KUJ260" s="27"/>
      <c r="KUK260" s="30"/>
      <c r="KUL260" s="30"/>
      <c r="KUM260" s="30"/>
      <c r="KUN260" s="30"/>
      <c r="KUO260" s="27"/>
      <c r="KUP260" s="27"/>
      <c r="KUQ260" s="27"/>
      <c r="KUR260" s="26"/>
      <c r="KUS260" s="27"/>
      <c r="KUT260" s="27"/>
      <c r="KUU260" s="27"/>
      <c r="KUV260" s="27"/>
      <c r="KUW260" s="27"/>
      <c r="KUX260" s="27"/>
      <c r="KUY260" s="27"/>
      <c r="KUZ260" s="27"/>
      <c r="KVA260" s="27"/>
      <c r="KVB260" s="27"/>
      <c r="KVC260" s="27"/>
      <c r="KVD260" s="30"/>
      <c r="KVE260" s="30"/>
      <c r="KVF260" s="30"/>
      <c r="KVG260" s="30"/>
      <c r="KVH260" s="27"/>
      <c r="KVI260" s="27"/>
      <c r="KVJ260" s="27"/>
      <c r="KVK260" s="26"/>
      <c r="KVL260" s="27"/>
      <c r="KVM260" s="27"/>
      <c r="KVN260" s="27"/>
      <c r="KVO260" s="27"/>
      <c r="KVP260" s="27"/>
      <c r="KVQ260" s="27"/>
      <c r="KVR260" s="27"/>
      <c r="KVS260" s="27"/>
      <c r="KVT260" s="27"/>
      <c r="KVU260" s="27"/>
      <c r="KVV260" s="27"/>
      <c r="KVW260" s="30"/>
      <c r="KVX260" s="30"/>
      <c r="KVY260" s="30"/>
      <c r="KVZ260" s="30"/>
      <c r="KWA260" s="27"/>
      <c r="KWB260" s="27"/>
      <c r="KWC260" s="27"/>
      <c r="KWD260" s="26"/>
      <c r="KWE260" s="27"/>
      <c r="KWF260" s="27"/>
      <c r="KWG260" s="27"/>
      <c r="KWH260" s="27"/>
      <c r="KWI260" s="27"/>
      <c r="KWJ260" s="27"/>
      <c r="KWK260" s="27"/>
      <c r="KWL260" s="27"/>
      <c r="KWM260" s="27"/>
      <c r="KWN260" s="27"/>
      <c r="KWO260" s="27"/>
      <c r="KWP260" s="30"/>
      <c r="KWQ260" s="30"/>
      <c r="KWR260" s="30"/>
      <c r="KWS260" s="30"/>
      <c r="KWT260" s="27"/>
      <c r="KWU260" s="27"/>
      <c r="KWV260" s="27"/>
      <c r="KWW260" s="26"/>
      <c r="KWX260" s="27"/>
      <c r="KWY260" s="27"/>
      <c r="KWZ260" s="27"/>
      <c r="KXA260" s="27"/>
      <c r="KXB260" s="27"/>
      <c r="KXC260" s="27"/>
      <c r="KXD260" s="27"/>
      <c r="KXE260" s="27"/>
      <c r="KXF260" s="27"/>
      <c r="KXG260" s="27"/>
      <c r="KXH260" s="27"/>
      <c r="KXI260" s="30"/>
      <c r="KXJ260" s="30"/>
      <c r="KXK260" s="30"/>
      <c r="KXL260" s="30"/>
      <c r="KXM260" s="27"/>
      <c r="KXN260" s="27"/>
      <c r="KXO260" s="27"/>
      <c r="KXP260" s="26"/>
      <c r="KXQ260" s="27"/>
      <c r="KXR260" s="27"/>
      <c r="KXS260" s="27"/>
      <c r="KXT260" s="27"/>
      <c r="KXU260" s="27"/>
      <c r="KXV260" s="27"/>
      <c r="KXW260" s="27"/>
      <c r="KXX260" s="27"/>
      <c r="KXY260" s="27"/>
      <c r="KXZ260" s="27"/>
      <c r="KYA260" s="27"/>
      <c r="KYB260" s="30"/>
      <c r="KYC260" s="30"/>
      <c r="KYD260" s="30"/>
      <c r="KYE260" s="30"/>
      <c r="KYF260" s="27"/>
      <c r="KYG260" s="27"/>
      <c r="KYH260" s="27"/>
      <c r="KYI260" s="26"/>
      <c r="KYJ260" s="27"/>
      <c r="KYK260" s="27"/>
      <c r="KYL260" s="27"/>
      <c r="KYM260" s="27"/>
      <c r="KYN260" s="27"/>
      <c r="KYO260" s="27"/>
      <c r="KYP260" s="27"/>
      <c r="KYQ260" s="27"/>
      <c r="KYR260" s="27"/>
      <c r="KYS260" s="27"/>
      <c r="KYT260" s="27"/>
      <c r="KYU260" s="30"/>
      <c r="KYV260" s="30"/>
      <c r="KYW260" s="30"/>
      <c r="KYX260" s="30"/>
      <c r="KYY260" s="27"/>
      <c r="KYZ260" s="27"/>
      <c r="KZA260" s="27"/>
      <c r="KZB260" s="26"/>
      <c r="KZC260" s="27"/>
      <c r="KZD260" s="27"/>
      <c r="KZE260" s="27"/>
      <c r="KZF260" s="27"/>
      <c r="KZG260" s="27"/>
      <c r="KZH260" s="27"/>
      <c r="KZI260" s="27"/>
      <c r="KZJ260" s="27"/>
      <c r="KZK260" s="27"/>
      <c r="KZL260" s="27"/>
      <c r="KZM260" s="27"/>
      <c r="KZN260" s="30"/>
      <c r="KZO260" s="30"/>
      <c r="KZP260" s="30"/>
      <c r="KZQ260" s="30"/>
      <c r="KZR260" s="27"/>
      <c r="KZS260" s="27"/>
      <c r="KZT260" s="27"/>
      <c r="KZU260" s="26"/>
      <c r="KZV260" s="27"/>
      <c r="KZW260" s="27"/>
      <c r="KZX260" s="27"/>
      <c r="KZY260" s="27"/>
      <c r="KZZ260" s="27"/>
      <c r="LAA260" s="27"/>
      <c r="LAB260" s="27"/>
      <c r="LAC260" s="27"/>
      <c r="LAD260" s="27"/>
      <c r="LAE260" s="27"/>
      <c r="LAF260" s="27"/>
      <c r="LAG260" s="30"/>
      <c r="LAH260" s="30"/>
      <c r="LAI260" s="30"/>
      <c r="LAJ260" s="30"/>
      <c r="LAK260" s="27"/>
      <c r="LAL260" s="27"/>
      <c r="LAM260" s="27"/>
      <c r="LAN260" s="26"/>
      <c r="LAO260" s="27"/>
      <c r="LAP260" s="27"/>
      <c r="LAQ260" s="27"/>
      <c r="LAR260" s="27"/>
      <c r="LAS260" s="27"/>
      <c r="LAT260" s="27"/>
      <c r="LAU260" s="27"/>
      <c r="LAV260" s="27"/>
      <c r="LAW260" s="27"/>
      <c r="LAX260" s="27"/>
      <c r="LAY260" s="27"/>
      <c r="LAZ260" s="30"/>
      <c r="LBA260" s="30"/>
      <c r="LBB260" s="30"/>
      <c r="LBC260" s="30"/>
      <c r="LBD260" s="27"/>
      <c r="LBE260" s="27"/>
      <c r="LBF260" s="27"/>
      <c r="LBG260" s="26"/>
      <c r="LBH260" s="27"/>
      <c r="LBI260" s="27"/>
      <c r="LBJ260" s="27"/>
      <c r="LBK260" s="27"/>
      <c r="LBL260" s="27"/>
      <c r="LBM260" s="27"/>
      <c r="LBN260" s="27"/>
      <c r="LBO260" s="27"/>
      <c r="LBP260" s="27"/>
      <c r="LBQ260" s="27"/>
      <c r="LBR260" s="27"/>
      <c r="LBS260" s="30"/>
      <c r="LBT260" s="30"/>
      <c r="LBU260" s="30"/>
      <c r="LBV260" s="30"/>
      <c r="LBW260" s="27"/>
      <c r="LBX260" s="27"/>
      <c r="LBY260" s="27"/>
      <c r="LBZ260" s="26"/>
      <c r="LCA260" s="27"/>
      <c r="LCB260" s="27"/>
      <c r="LCC260" s="27"/>
      <c r="LCD260" s="27"/>
      <c r="LCE260" s="27"/>
      <c r="LCF260" s="27"/>
      <c r="LCG260" s="27"/>
      <c r="LCH260" s="27"/>
      <c r="LCI260" s="27"/>
      <c r="LCJ260" s="27"/>
      <c r="LCK260" s="27"/>
      <c r="LCL260" s="30"/>
      <c r="LCM260" s="30"/>
      <c r="LCN260" s="30"/>
      <c r="LCO260" s="30"/>
      <c r="LCP260" s="27"/>
      <c r="LCQ260" s="27"/>
      <c r="LCR260" s="27"/>
      <c r="LCS260" s="26"/>
      <c r="LCT260" s="27"/>
      <c r="LCU260" s="27"/>
      <c r="LCV260" s="27"/>
      <c r="LCW260" s="27"/>
      <c r="LCX260" s="27"/>
      <c r="LCY260" s="27"/>
      <c r="LCZ260" s="27"/>
      <c r="LDA260" s="27"/>
      <c r="LDB260" s="27"/>
      <c r="LDC260" s="27"/>
      <c r="LDD260" s="27"/>
      <c r="LDE260" s="30"/>
      <c r="LDF260" s="30"/>
      <c r="LDG260" s="30"/>
      <c r="LDH260" s="30"/>
      <c r="LDI260" s="27"/>
      <c r="LDJ260" s="27"/>
      <c r="LDK260" s="27"/>
      <c r="LDL260" s="26"/>
      <c r="LDM260" s="27"/>
      <c r="LDN260" s="27"/>
      <c r="LDO260" s="27"/>
      <c r="LDP260" s="27"/>
      <c r="LDQ260" s="27"/>
      <c r="LDR260" s="27"/>
      <c r="LDS260" s="27"/>
      <c r="LDT260" s="27"/>
      <c r="LDU260" s="27"/>
      <c r="LDV260" s="27"/>
      <c r="LDW260" s="27"/>
      <c r="LDX260" s="30"/>
      <c r="LDY260" s="30"/>
      <c r="LDZ260" s="30"/>
      <c r="LEA260" s="30"/>
      <c r="LEB260" s="27"/>
      <c r="LEC260" s="27"/>
      <c r="LED260" s="27"/>
      <c r="LEE260" s="26"/>
      <c r="LEF260" s="27"/>
      <c r="LEG260" s="27"/>
      <c r="LEH260" s="27"/>
      <c r="LEI260" s="27"/>
      <c r="LEJ260" s="27"/>
      <c r="LEK260" s="27"/>
      <c r="LEL260" s="27"/>
      <c r="LEM260" s="27"/>
      <c r="LEN260" s="27"/>
      <c r="LEO260" s="27"/>
      <c r="LEP260" s="27"/>
      <c r="LEQ260" s="30"/>
      <c r="LER260" s="30"/>
      <c r="LES260" s="30"/>
      <c r="LET260" s="30"/>
      <c r="LEU260" s="27"/>
      <c r="LEV260" s="27"/>
      <c r="LEW260" s="27"/>
      <c r="LEX260" s="26"/>
      <c r="LEY260" s="27"/>
      <c r="LEZ260" s="27"/>
      <c r="LFA260" s="27"/>
      <c r="LFB260" s="27"/>
      <c r="LFC260" s="27"/>
      <c r="LFD260" s="27"/>
      <c r="LFE260" s="27"/>
      <c r="LFF260" s="27"/>
      <c r="LFG260" s="27"/>
      <c r="LFH260" s="27"/>
      <c r="LFI260" s="27"/>
      <c r="LFJ260" s="30"/>
      <c r="LFK260" s="30"/>
      <c r="LFL260" s="30"/>
      <c r="LFM260" s="30"/>
      <c r="LFN260" s="27"/>
      <c r="LFO260" s="27"/>
      <c r="LFP260" s="27"/>
      <c r="LFQ260" s="26"/>
      <c r="LFR260" s="27"/>
      <c r="LFS260" s="27"/>
      <c r="LFT260" s="27"/>
      <c r="LFU260" s="27"/>
      <c r="LFV260" s="27"/>
      <c r="LFW260" s="27"/>
      <c r="LFX260" s="27"/>
      <c r="LFY260" s="27"/>
      <c r="LFZ260" s="27"/>
      <c r="LGA260" s="27"/>
      <c r="LGB260" s="27"/>
      <c r="LGC260" s="30"/>
      <c r="LGD260" s="30"/>
      <c r="LGE260" s="30"/>
      <c r="LGF260" s="30"/>
      <c r="LGG260" s="27"/>
      <c r="LGH260" s="27"/>
      <c r="LGI260" s="27"/>
      <c r="LGJ260" s="26"/>
      <c r="LGK260" s="27"/>
      <c r="LGL260" s="27"/>
      <c r="LGM260" s="27"/>
      <c r="LGN260" s="27"/>
      <c r="LGO260" s="27"/>
      <c r="LGP260" s="27"/>
      <c r="LGQ260" s="27"/>
      <c r="LGR260" s="27"/>
      <c r="LGS260" s="27"/>
      <c r="LGT260" s="27"/>
      <c r="LGU260" s="27"/>
      <c r="LGV260" s="30"/>
      <c r="LGW260" s="30"/>
      <c r="LGX260" s="30"/>
      <c r="LGY260" s="30"/>
      <c r="LGZ260" s="27"/>
      <c r="LHA260" s="27"/>
      <c r="LHB260" s="27"/>
      <c r="LHC260" s="26"/>
      <c r="LHD260" s="27"/>
      <c r="LHE260" s="27"/>
      <c r="LHF260" s="27"/>
      <c r="LHG260" s="27"/>
      <c r="LHH260" s="27"/>
      <c r="LHI260" s="27"/>
      <c r="LHJ260" s="27"/>
      <c r="LHK260" s="27"/>
      <c r="LHL260" s="27"/>
      <c r="LHM260" s="27"/>
      <c r="LHN260" s="27"/>
      <c r="LHO260" s="30"/>
      <c r="LHP260" s="30"/>
      <c r="LHQ260" s="30"/>
      <c r="LHR260" s="30"/>
      <c r="LHS260" s="27"/>
      <c r="LHT260" s="27"/>
      <c r="LHU260" s="27"/>
      <c r="LHV260" s="26"/>
      <c r="LHW260" s="27"/>
      <c r="LHX260" s="27"/>
      <c r="LHY260" s="27"/>
      <c r="LHZ260" s="27"/>
      <c r="LIA260" s="27"/>
      <c r="LIB260" s="27"/>
      <c r="LIC260" s="27"/>
      <c r="LID260" s="27"/>
      <c r="LIE260" s="27"/>
      <c r="LIF260" s="27"/>
      <c r="LIG260" s="27"/>
      <c r="LIH260" s="30"/>
      <c r="LII260" s="30"/>
      <c r="LIJ260" s="30"/>
      <c r="LIK260" s="30"/>
      <c r="LIL260" s="27"/>
      <c r="LIM260" s="27"/>
      <c r="LIN260" s="27"/>
      <c r="LIO260" s="26"/>
      <c r="LIP260" s="27"/>
      <c r="LIQ260" s="27"/>
      <c r="LIR260" s="27"/>
      <c r="LIS260" s="27"/>
      <c r="LIT260" s="27"/>
      <c r="LIU260" s="27"/>
      <c r="LIV260" s="27"/>
      <c r="LIW260" s="27"/>
      <c r="LIX260" s="27"/>
      <c r="LIY260" s="27"/>
      <c r="LIZ260" s="27"/>
      <c r="LJA260" s="30"/>
      <c r="LJB260" s="30"/>
      <c r="LJC260" s="30"/>
      <c r="LJD260" s="30"/>
      <c r="LJE260" s="27"/>
      <c r="LJF260" s="27"/>
      <c r="LJG260" s="27"/>
      <c r="LJH260" s="26"/>
      <c r="LJI260" s="27"/>
      <c r="LJJ260" s="27"/>
      <c r="LJK260" s="27"/>
      <c r="LJL260" s="27"/>
      <c r="LJM260" s="27"/>
      <c r="LJN260" s="27"/>
      <c r="LJO260" s="27"/>
      <c r="LJP260" s="27"/>
      <c r="LJQ260" s="27"/>
      <c r="LJR260" s="27"/>
      <c r="LJS260" s="27"/>
      <c r="LJT260" s="30"/>
      <c r="LJU260" s="30"/>
      <c r="LJV260" s="30"/>
      <c r="LJW260" s="30"/>
      <c r="LJX260" s="27"/>
      <c r="LJY260" s="27"/>
      <c r="LJZ260" s="27"/>
      <c r="LKA260" s="26"/>
      <c r="LKB260" s="27"/>
      <c r="LKC260" s="27"/>
      <c r="LKD260" s="27"/>
      <c r="LKE260" s="27"/>
      <c r="LKF260" s="27"/>
      <c r="LKG260" s="27"/>
      <c r="LKH260" s="27"/>
      <c r="LKI260" s="27"/>
      <c r="LKJ260" s="27"/>
      <c r="LKK260" s="27"/>
      <c r="LKL260" s="27"/>
      <c r="LKM260" s="30"/>
      <c r="LKN260" s="30"/>
      <c r="LKO260" s="30"/>
      <c r="LKP260" s="30"/>
      <c r="LKQ260" s="27"/>
      <c r="LKR260" s="27"/>
      <c r="LKS260" s="27"/>
      <c r="LKT260" s="26"/>
      <c r="LKU260" s="27"/>
      <c r="LKV260" s="27"/>
      <c r="LKW260" s="27"/>
      <c r="LKX260" s="27"/>
      <c r="LKY260" s="27"/>
      <c r="LKZ260" s="27"/>
      <c r="LLA260" s="27"/>
      <c r="LLB260" s="27"/>
      <c r="LLC260" s="27"/>
      <c r="LLD260" s="27"/>
      <c r="LLE260" s="27"/>
      <c r="LLF260" s="30"/>
      <c r="LLG260" s="30"/>
      <c r="LLH260" s="30"/>
      <c r="LLI260" s="30"/>
      <c r="LLJ260" s="27"/>
      <c r="LLK260" s="27"/>
      <c r="LLL260" s="27"/>
      <c r="LLM260" s="26"/>
      <c r="LLN260" s="27"/>
      <c r="LLO260" s="27"/>
      <c r="LLP260" s="27"/>
      <c r="LLQ260" s="27"/>
      <c r="LLR260" s="27"/>
      <c r="LLS260" s="27"/>
      <c r="LLT260" s="27"/>
      <c r="LLU260" s="27"/>
      <c r="LLV260" s="27"/>
      <c r="LLW260" s="27"/>
      <c r="LLX260" s="27"/>
      <c r="LLY260" s="30"/>
      <c r="LLZ260" s="30"/>
      <c r="LMA260" s="30"/>
      <c r="LMB260" s="30"/>
      <c r="LMC260" s="27"/>
      <c r="LMD260" s="27"/>
      <c r="LME260" s="27"/>
      <c r="LMF260" s="26"/>
      <c r="LMG260" s="27"/>
      <c r="LMH260" s="27"/>
      <c r="LMI260" s="27"/>
      <c r="LMJ260" s="27"/>
      <c r="LMK260" s="27"/>
      <c r="LML260" s="27"/>
      <c r="LMM260" s="27"/>
      <c r="LMN260" s="27"/>
      <c r="LMO260" s="27"/>
      <c r="LMP260" s="27"/>
      <c r="LMQ260" s="27"/>
      <c r="LMR260" s="30"/>
      <c r="LMS260" s="30"/>
      <c r="LMT260" s="30"/>
      <c r="LMU260" s="30"/>
      <c r="LMV260" s="27"/>
      <c r="LMW260" s="27"/>
      <c r="LMX260" s="27"/>
      <c r="LMY260" s="26"/>
      <c r="LMZ260" s="27"/>
      <c r="LNA260" s="27"/>
      <c r="LNB260" s="27"/>
      <c r="LNC260" s="27"/>
      <c r="LND260" s="27"/>
      <c r="LNE260" s="27"/>
      <c r="LNF260" s="27"/>
      <c r="LNG260" s="27"/>
      <c r="LNH260" s="27"/>
      <c r="LNI260" s="27"/>
      <c r="LNJ260" s="27"/>
      <c r="LNK260" s="30"/>
      <c r="LNL260" s="30"/>
      <c r="LNM260" s="30"/>
      <c r="LNN260" s="30"/>
      <c r="LNO260" s="27"/>
      <c r="LNP260" s="27"/>
      <c r="LNQ260" s="27"/>
      <c r="LNR260" s="26"/>
      <c r="LNS260" s="27"/>
      <c r="LNT260" s="27"/>
      <c r="LNU260" s="27"/>
      <c r="LNV260" s="27"/>
      <c r="LNW260" s="27"/>
      <c r="LNX260" s="27"/>
      <c r="LNY260" s="27"/>
      <c r="LNZ260" s="27"/>
      <c r="LOA260" s="27"/>
      <c r="LOB260" s="27"/>
      <c r="LOC260" s="27"/>
      <c r="LOD260" s="30"/>
      <c r="LOE260" s="30"/>
      <c r="LOF260" s="30"/>
      <c r="LOG260" s="30"/>
      <c r="LOH260" s="27"/>
      <c r="LOI260" s="27"/>
      <c r="LOJ260" s="27"/>
      <c r="LOK260" s="26"/>
      <c r="LOL260" s="27"/>
      <c r="LOM260" s="27"/>
      <c r="LON260" s="27"/>
      <c r="LOO260" s="27"/>
      <c r="LOP260" s="27"/>
      <c r="LOQ260" s="27"/>
      <c r="LOR260" s="27"/>
      <c r="LOS260" s="27"/>
      <c r="LOT260" s="27"/>
      <c r="LOU260" s="27"/>
      <c r="LOV260" s="27"/>
      <c r="LOW260" s="30"/>
      <c r="LOX260" s="30"/>
      <c r="LOY260" s="30"/>
      <c r="LOZ260" s="30"/>
      <c r="LPA260" s="27"/>
      <c r="LPB260" s="27"/>
      <c r="LPC260" s="27"/>
      <c r="LPD260" s="26"/>
      <c r="LPE260" s="27"/>
      <c r="LPF260" s="27"/>
      <c r="LPG260" s="27"/>
      <c r="LPH260" s="27"/>
      <c r="LPI260" s="27"/>
      <c r="LPJ260" s="27"/>
      <c r="LPK260" s="27"/>
      <c r="LPL260" s="27"/>
      <c r="LPM260" s="27"/>
      <c r="LPN260" s="27"/>
      <c r="LPO260" s="27"/>
      <c r="LPP260" s="30"/>
      <c r="LPQ260" s="30"/>
      <c r="LPR260" s="30"/>
      <c r="LPS260" s="30"/>
      <c r="LPT260" s="27"/>
      <c r="LPU260" s="27"/>
      <c r="LPV260" s="27"/>
      <c r="LPW260" s="26"/>
      <c r="LPX260" s="27"/>
      <c r="LPY260" s="27"/>
      <c r="LPZ260" s="27"/>
      <c r="LQA260" s="27"/>
      <c r="LQB260" s="27"/>
      <c r="LQC260" s="27"/>
      <c r="LQD260" s="27"/>
      <c r="LQE260" s="27"/>
      <c r="LQF260" s="27"/>
      <c r="LQG260" s="27"/>
      <c r="LQH260" s="27"/>
      <c r="LQI260" s="30"/>
      <c r="LQJ260" s="30"/>
      <c r="LQK260" s="30"/>
      <c r="LQL260" s="30"/>
      <c r="LQM260" s="27"/>
      <c r="LQN260" s="27"/>
      <c r="LQO260" s="27"/>
      <c r="LQP260" s="26"/>
      <c r="LQQ260" s="27"/>
      <c r="LQR260" s="27"/>
      <c r="LQS260" s="27"/>
      <c r="LQT260" s="27"/>
      <c r="LQU260" s="27"/>
      <c r="LQV260" s="27"/>
      <c r="LQW260" s="27"/>
      <c r="LQX260" s="27"/>
      <c r="LQY260" s="27"/>
      <c r="LQZ260" s="27"/>
      <c r="LRA260" s="27"/>
      <c r="LRB260" s="30"/>
      <c r="LRC260" s="30"/>
      <c r="LRD260" s="30"/>
      <c r="LRE260" s="30"/>
      <c r="LRF260" s="27"/>
      <c r="LRG260" s="27"/>
      <c r="LRH260" s="27"/>
      <c r="LRI260" s="26"/>
      <c r="LRJ260" s="27"/>
      <c r="LRK260" s="27"/>
      <c r="LRL260" s="27"/>
      <c r="LRM260" s="27"/>
      <c r="LRN260" s="27"/>
      <c r="LRO260" s="27"/>
      <c r="LRP260" s="27"/>
      <c r="LRQ260" s="27"/>
      <c r="LRR260" s="27"/>
      <c r="LRS260" s="27"/>
      <c r="LRT260" s="27"/>
      <c r="LRU260" s="30"/>
      <c r="LRV260" s="30"/>
      <c r="LRW260" s="30"/>
      <c r="LRX260" s="30"/>
      <c r="LRY260" s="27"/>
      <c r="LRZ260" s="27"/>
      <c r="LSA260" s="27"/>
      <c r="LSB260" s="26"/>
      <c r="LSC260" s="27"/>
      <c r="LSD260" s="27"/>
      <c r="LSE260" s="27"/>
      <c r="LSF260" s="27"/>
      <c r="LSG260" s="27"/>
      <c r="LSH260" s="27"/>
      <c r="LSI260" s="27"/>
      <c r="LSJ260" s="27"/>
      <c r="LSK260" s="27"/>
      <c r="LSL260" s="27"/>
      <c r="LSM260" s="27"/>
      <c r="LSN260" s="30"/>
      <c r="LSO260" s="30"/>
      <c r="LSP260" s="30"/>
      <c r="LSQ260" s="30"/>
      <c r="LSR260" s="27"/>
      <c r="LSS260" s="27"/>
      <c r="LST260" s="27"/>
      <c r="LSU260" s="26"/>
      <c r="LSV260" s="27"/>
      <c r="LSW260" s="27"/>
      <c r="LSX260" s="27"/>
      <c r="LSY260" s="27"/>
      <c r="LSZ260" s="27"/>
      <c r="LTA260" s="27"/>
      <c r="LTB260" s="27"/>
      <c r="LTC260" s="27"/>
      <c r="LTD260" s="27"/>
      <c r="LTE260" s="27"/>
      <c r="LTF260" s="27"/>
      <c r="LTG260" s="30"/>
      <c r="LTH260" s="30"/>
      <c r="LTI260" s="30"/>
      <c r="LTJ260" s="30"/>
      <c r="LTK260" s="27"/>
      <c r="LTL260" s="27"/>
      <c r="LTM260" s="27"/>
      <c r="LTN260" s="26"/>
      <c r="LTO260" s="27"/>
      <c r="LTP260" s="27"/>
      <c r="LTQ260" s="27"/>
      <c r="LTR260" s="27"/>
      <c r="LTS260" s="27"/>
      <c r="LTT260" s="27"/>
      <c r="LTU260" s="27"/>
      <c r="LTV260" s="27"/>
      <c r="LTW260" s="27"/>
      <c r="LTX260" s="27"/>
      <c r="LTY260" s="27"/>
      <c r="LTZ260" s="30"/>
      <c r="LUA260" s="30"/>
      <c r="LUB260" s="30"/>
      <c r="LUC260" s="30"/>
      <c r="LUD260" s="27"/>
      <c r="LUE260" s="27"/>
      <c r="LUF260" s="27"/>
      <c r="LUG260" s="26"/>
      <c r="LUH260" s="27"/>
      <c r="LUI260" s="27"/>
      <c r="LUJ260" s="27"/>
      <c r="LUK260" s="27"/>
      <c r="LUL260" s="27"/>
      <c r="LUM260" s="27"/>
      <c r="LUN260" s="27"/>
      <c r="LUO260" s="27"/>
      <c r="LUP260" s="27"/>
      <c r="LUQ260" s="27"/>
      <c r="LUR260" s="27"/>
      <c r="LUS260" s="30"/>
      <c r="LUT260" s="30"/>
      <c r="LUU260" s="30"/>
      <c r="LUV260" s="30"/>
      <c r="LUW260" s="27"/>
      <c r="LUX260" s="27"/>
      <c r="LUY260" s="27"/>
      <c r="LUZ260" s="26"/>
      <c r="LVA260" s="27"/>
      <c r="LVB260" s="27"/>
      <c r="LVC260" s="27"/>
      <c r="LVD260" s="27"/>
      <c r="LVE260" s="27"/>
      <c r="LVF260" s="27"/>
      <c r="LVG260" s="27"/>
      <c r="LVH260" s="27"/>
      <c r="LVI260" s="27"/>
      <c r="LVJ260" s="27"/>
      <c r="LVK260" s="27"/>
      <c r="LVL260" s="30"/>
      <c r="LVM260" s="30"/>
      <c r="LVN260" s="30"/>
      <c r="LVO260" s="30"/>
      <c r="LVP260" s="27"/>
      <c r="LVQ260" s="27"/>
      <c r="LVR260" s="27"/>
      <c r="LVS260" s="26"/>
      <c r="LVT260" s="27"/>
      <c r="LVU260" s="27"/>
      <c r="LVV260" s="27"/>
      <c r="LVW260" s="27"/>
      <c r="LVX260" s="27"/>
      <c r="LVY260" s="27"/>
      <c r="LVZ260" s="27"/>
      <c r="LWA260" s="27"/>
      <c r="LWB260" s="27"/>
      <c r="LWC260" s="27"/>
      <c r="LWD260" s="27"/>
      <c r="LWE260" s="30"/>
      <c r="LWF260" s="30"/>
      <c r="LWG260" s="30"/>
      <c r="LWH260" s="30"/>
      <c r="LWI260" s="27"/>
      <c r="LWJ260" s="27"/>
      <c r="LWK260" s="27"/>
      <c r="LWL260" s="26"/>
      <c r="LWM260" s="27"/>
      <c r="LWN260" s="27"/>
      <c r="LWO260" s="27"/>
      <c r="LWP260" s="27"/>
      <c r="LWQ260" s="27"/>
      <c r="LWR260" s="27"/>
      <c r="LWS260" s="27"/>
      <c r="LWT260" s="27"/>
      <c r="LWU260" s="27"/>
      <c r="LWV260" s="27"/>
      <c r="LWW260" s="27"/>
      <c r="LWX260" s="30"/>
      <c r="LWY260" s="30"/>
      <c r="LWZ260" s="30"/>
      <c r="LXA260" s="30"/>
      <c r="LXB260" s="27"/>
      <c r="LXC260" s="27"/>
      <c r="LXD260" s="27"/>
      <c r="LXE260" s="26"/>
      <c r="LXF260" s="27"/>
      <c r="LXG260" s="27"/>
      <c r="LXH260" s="27"/>
      <c r="LXI260" s="27"/>
      <c r="LXJ260" s="27"/>
      <c r="LXK260" s="27"/>
      <c r="LXL260" s="27"/>
      <c r="LXM260" s="27"/>
      <c r="LXN260" s="27"/>
      <c r="LXO260" s="27"/>
      <c r="LXP260" s="27"/>
      <c r="LXQ260" s="30"/>
      <c r="LXR260" s="30"/>
      <c r="LXS260" s="30"/>
      <c r="LXT260" s="30"/>
      <c r="LXU260" s="27"/>
      <c r="LXV260" s="27"/>
      <c r="LXW260" s="27"/>
      <c r="LXX260" s="26"/>
      <c r="LXY260" s="27"/>
      <c r="LXZ260" s="27"/>
      <c r="LYA260" s="27"/>
      <c r="LYB260" s="27"/>
      <c r="LYC260" s="27"/>
      <c r="LYD260" s="27"/>
      <c r="LYE260" s="27"/>
      <c r="LYF260" s="27"/>
      <c r="LYG260" s="27"/>
      <c r="LYH260" s="27"/>
      <c r="LYI260" s="27"/>
      <c r="LYJ260" s="30"/>
      <c r="LYK260" s="30"/>
      <c r="LYL260" s="30"/>
      <c r="LYM260" s="30"/>
      <c r="LYN260" s="27"/>
      <c r="LYO260" s="27"/>
      <c r="LYP260" s="27"/>
      <c r="LYQ260" s="26"/>
      <c r="LYR260" s="27"/>
      <c r="LYS260" s="27"/>
      <c r="LYT260" s="27"/>
      <c r="LYU260" s="27"/>
      <c r="LYV260" s="27"/>
      <c r="LYW260" s="27"/>
      <c r="LYX260" s="27"/>
      <c r="LYY260" s="27"/>
      <c r="LYZ260" s="27"/>
      <c r="LZA260" s="27"/>
      <c r="LZB260" s="27"/>
      <c r="LZC260" s="30"/>
      <c r="LZD260" s="30"/>
      <c r="LZE260" s="30"/>
      <c r="LZF260" s="30"/>
      <c r="LZG260" s="27"/>
      <c r="LZH260" s="27"/>
      <c r="LZI260" s="27"/>
      <c r="LZJ260" s="26"/>
      <c r="LZK260" s="27"/>
      <c r="LZL260" s="27"/>
      <c r="LZM260" s="27"/>
      <c r="LZN260" s="27"/>
      <c r="LZO260" s="27"/>
      <c r="LZP260" s="27"/>
      <c r="LZQ260" s="27"/>
      <c r="LZR260" s="27"/>
      <c r="LZS260" s="27"/>
      <c r="LZT260" s="27"/>
      <c r="LZU260" s="27"/>
      <c r="LZV260" s="30"/>
      <c r="LZW260" s="30"/>
      <c r="LZX260" s="30"/>
      <c r="LZY260" s="30"/>
      <c r="LZZ260" s="27"/>
      <c r="MAA260" s="27"/>
      <c r="MAB260" s="27"/>
      <c r="MAC260" s="26"/>
      <c r="MAD260" s="27"/>
      <c r="MAE260" s="27"/>
      <c r="MAF260" s="27"/>
      <c r="MAG260" s="27"/>
      <c r="MAH260" s="27"/>
      <c r="MAI260" s="27"/>
      <c r="MAJ260" s="27"/>
      <c r="MAK260" s="27"/>
      <c r="MAL260" s="27"/>
      <c r="MAM260" s="27"/>
      <c r="MAN260" s="27"/>
      <c r="MAO260" s="30"/>
      <c r="MAP260" s="30"/>
      <c r="MAQ260" s="30"/>
      <c r="MAR260" s="30"/>
      <c r="MAS260" s="27"/>
      <c r="MAT260" s="27"/>
      <c r="MAU260" s="27"/>
      <c r="MAV260" s="26"/>
      <c r="MAW260" s="27"/>
      <c r="MAX260" s="27"/>
      <c r="MAY260" s="27"/>
      <c r="MAZ260" s="27"/>
      <c r="MBA260" s="27"/>
      <c r="MBB260" s="27"/>
      <c r="MBC260" s="27"/>
      <c r="MBD260" s="27"/>
      <c r="MBE260" s="27"/>
      <c r="MBF260" s="27"/>
      <c r="MBG260" s="27"/>
      <c r="MBH260" s="30"/>
      <c r="MBI260" s="30"/>
      <c r="MBJ260" s="30"/>
      <c r="MBK260" s="30"/>
      <c r="MBL260" s="27"/>
      <c r="MBM260" s="27"/>
      <c r="MBN260" s="27"/>
      <c r="MBO260" s="26"/>
      <c r="MBP260" s="27"/>
      <c r="MBQ260" s="27"/>
      <c r="MBR260" s="27"/>
      <c r="MBS260" s="27"/>
      <c r="MBT260" s="27"/>
      <c r="MBU260" s="27"/>
      <c r="MBV260" s="27"/>
      <c r="MBW260" s="27"/>
      <c r="MBX260" s="27"/>
      <c r="MBY260" s="27"/>
      <c r="MBZ260" s="27"/>
      <c r="MCA260" s="30"/>
      <c r="MCB260" s="30"/>
      <c r="MCC260" s="30"/>
      <c r="MCD260" s="30"/>
      <c r="MCE260" s="27"/>
      <c r="MCF260" s="27"/>
      <c r="MCG260" s="27"/>
      <c r="MCH260" s="26"/>
      <c r="MCI260" s="27"/>
      <c r="MCJ260" s="27"/>
      <c r="MCK260" s="27"/>
      <c r="MCL260" s="27"/>
      <c r="MCM260" s="27"/>
      <c r="MCN260" s="27"/>
      <c r="MCO260" s="27"/>
      <c r="MCP260" s="27"/>
      <c r="MCQ260" s="27"/>
      <c r="MCR260" s="27"/>
      <c r="MCS260" s="27"/>
      <c r="MCT260" s="30"/>
      <c r="MCU260" s="30"/>
      <c r="MCV260" s="30"/>
      <c r="MCW260" s="30"/>
      <c r="MCX260" s="27"/>
      <c r="MCY260" s="27"/>
      <c r="MCZ260" s="27"/>
      <c r="MDA260" s="26"/>
      <c r="MDB260" s="27"/>
      <c r="MDC260" s="27"/>
      <c r="MDD260" s="27"/>
      <c r="MDE260" s="27"/>
      <c r="MDF260" s="27"/>
      <c r="MDG260" s="27"/>
      <c r="MDH260" s="27"/>
      <c r="MDI260" s="27"/>
      <c r="MDJ260" s="27"/>
      <c r="MDK260" s="27"/>
      <c r="MDL260" s="27"/>
      <c r="MDM260" s="30"/>
      <c r="MDN260" s="30"/>
      <c r="MDO260" s="30"/>
      <c r="MDP260" s="30"/>
      <c r="MDQ260" s="27"/>
      <c r="MDR260" s="27"/>
      <c r="MDS260" s="27"/>
      <c r="MDT260" s="26"/>
      <c r="MDU260" s="27"/>
      <c r="MDV260" s="27"/>
      <c r="MDW260" s="27"/>
      <c r="MDX260" s="27"/>
      <c r="MDY260" s="27"/>
      <c r="MDZ260" s="27"/>
      <c r="MEA260" s="27"/>
      <c r="MEB260" s="27"/>
      <c r="MEC260" s="27"/>
      <c r="MED260" s="27"/>
      <c r="MEE260" s="27"/>
      <c r="MEF260" s="30"/>
      <c r="MEG260" s="30"/>
      <c r="MEH260" s="30"/>
      <c r="MEI260" s="30"/>
      <c r="MEJ260" s="27"/>
      <c r="MEK260" s="27"/>
      <c r="MEL260" s="27"/>
      <c r="MEM260" s="26"/>
      <c r="MEN260" s="27"/>
      <c r="MEO260" s="27"/>
      <c r="MEP260" s="27"/>
      <c r="MEQ260" s="27"/>
      <c r="MER260" s="27"/>
      <c r="MES260" s="27"/>
      <c r="MET260" s="27"/>
      <c r="MEU260" s="27"/>
      <c r="MEV260" s="27"/>
      <c r="MEW260" s="27"/>
      <c r="MEX260" s="27"/>
      <c r="MEY260" s="30"/>
      <c r="MEZ260" s="30"/>
      <c r="MFA260" s="30"/>
      <c r="MFB260" s="30"/>
      <c r="MFC260" s="27"/>
      <c r="MFD260" s="27"/>
      <c r="MFE260" s="27"/>
      <c r="MFF260" s="26"/>
      <c r="MFG260" s="27"/>
      <c r="MFH260" s="27"/>
      <c r="MFI260" s="27"/>
      <c r="MFJ260" s="27"/>
      <c r="MFK260" s="27"/>
      <c r="MFL260" s="27"/>
      <c r="MFM260" s="27"/>
      <c r="MFN260" s="27"/>
      <c r="MFO260" s="27"/>
      <c r="MFP260" s="27"/>
      <c r="MFQ260" s="27"/>
      <c r="MFR260" s="30"/>
      <c r="MFS260" s="30"/>
      <c r="MFT260" s="30"/>
      <c r="MFU260" s="30"/>
      <c r="MFV260" s="27"/>
      <c r="MFW260" s="27"/>
      <c r="MFX260" s="27"/>
      <c r="MFY260" s="26"/>
      <c r="MFZ260" s="27"/>
      <c r="MGA260" s="27"/>
      <c r="MGB260" s="27"/>
      <c r="MGC260" s="27"/>
      <c r="MGD260" s="27"/>
      <c r="MGE260" s="27"/>
      <c r="MGF260" s="27"/>
      <c r="MGG260" s="27"/>
      <c r="MGH260" s="27"/>
      <c r="MGI260" s="27"/>
      <c r="MGJ260" s="27"/>
      <c r="MGK260" s="30"/>
      <c r="MGL260" s="30"/>
      <c r="MGM260" s="30"/>
      <c r="MGN260" s="30"/>
      <c r="MGO260" s="27"/>
      <c r="MGP260" s="27"/>
      <c r="MGQ260" s="27"/>
      <c r="MGR260" s="26"/>
      <c r="MGS260" s="27"/>
      <c r="MGT260" s="27"/>
      <c r="MGU260" s="27"/>
      <c r="MGV260" s="27"/>
      <c r="MGW260" s="27"/>
      <c r="MGX260" s="27"/>
      <c r="MGY260" s="27"/>
      <c r="MGZ260" s="27"/>
      <c r="MHA260" s="27"/>
      <c r="MHB260" s="27"/>
      <c r="MHC260" s="27"/>
      <c r="MHD260" s="30"/>
      <c r="MHE260" s="30"/>
      <c r="MHF260" s="30"/>
      <c r="MHG260" s="30"/>
      <c r="MHH260" s="27"/>
      <c r="MHI260" s="27"/>
      <c r="MHJ260" s="27"/>
      <c r="MHK260" s="26"/>
      <c r="MHL260" s="27"/>
      <c r="MHM260" s="27"/>
      <c r="MHN260" s="27"/>
      <c r="MHO260" s="27"/>
      <c r="MHP260" s="27"/>
      <c r="MHQ260" s="27"/>
      <c r="MHR260" s="27"/>
      <c r="MHS260" s="27"/>
      <c r="MHT260" s="27"/>
      <c r="MHU260" s="27"/>
      <c r="MHV260" s="27"/>
      <c r="MHW260" s="30"/>
      <c r="MHX260" s="30"/>
      <c r="MHY260" s="30"/>
      <c r="MHZ260" s="30"/>
      <c r="MIA260" s="27"/>
      <c r="MIB260" s="27"/>
      <c r="MIC260" s="27"/>
      <c r="MID260" s="26"/>
      <c r="MIE260" s="27"/>
      <c r="MIF260" s="27"/>
      <c r="MIG260" s="27"/>
      <c r="MIH260" s="27"/>
      <c r="MII260" s="27"/>
      <c r="MIJ260" s="27"/>
      <c r="MIK260" s="27"/>
      <c r="MIL260" s="27"/>
      <c r="MIM260" s="27"/>
      <c r="MIN260" s="27"/>
      <c r="MIO260" s="27"/>
      <c r="MIP260" s="30"/>
      <c r="MIQ260" s="30"/>
      <c r="MIR260" s="30"/>
      <c r="MIS260" s="30"/>
      <c r="MIT260" s="27"/>
      <c r="MIU260" s="27"/>
      <c r="MIV260" s="27"/>
      <c r="MIW260" s="26"/>
      <c r="MIX260" s="27"/>
      <c r="MIY260" s="27"/>
      <c r="MIZ260" s="27"/>
      <c r="MJA260" s="27"/>
      <c r="MJB260" s="27"/>
      <c r="MJC260" s="27"/>
      <c r="MJD260" s="27"/>
      <c r="MJE260" s="27"/>
      <c r="MJF260" s="27"/>
      <c r="MJG260" s="27"/>
      <c r="MJH260" s="27"/>
      <c r="MJI260" s="30"/>
      <c r="MJJ260" s="30"/>
      <c r="MJK260" s="30"/>
      <c r="MJL260" s="30"/>
      <c r="MJM260" s="27"/>
      <c r="MJN260" s="27"/>
      <c r="MJO260" s="27"/>
      <c r="MJP260" s="26"/>
      <c r="MJQ260" s="27"/>
      <c r="MJR260" s="27"/>
      <c r="MJS260" s="27"/>
      <c r="MJT260" s="27"/>
      <c r="MJU260" s="27"/>
      <c r="MJV260" s="27"/>
      <c r="MJW260" s="27"/>
      <c r="MJX260" s="27"/>
      <c r="MJY260" s="27"/>
      <c r="MJZ260" s="27"/>
      <c r="MKA260" s="27"/>
      <c r="MKB260" s="30"/>
      <c r="MKC260" s="30"/>
      <c r="MKD260" s="30"/>
      <c r="MKE260" s="30"/>
      <c r="MKF260" s="27"/>
      <c r="MKG260" s="27"/>
      <c r="MKH260" s="27"/>
      <c r="MKI260" s="26"/>
      <c r="MKJ260" s="27"/>
      <c r="MKK260" s="27"/>
      <c r="MKL260" s="27"/>
      <c r="MKM260" s="27"/>
      <c r="MKN260" s="27"/>
      <c r="MKO260" s="27"/>
      <c r="MKP260" s="27"/>
      <c r="MKQ260" s="27"/>
      <c r="MKR260" s="27"/>
      <c r="MKS260" s="27"/>
      <c r="MKT260" s="27"/>
      <c r="MKU260" s="30"/>
      <c r="MKV260" s="30"/>
      <c r="MKW260" s="30"/>
      <c r="MKX260" s="30"/>
      <c r="MKY260" s="27"/>
      <c r="MKZ260" s="27"/>
      <c r="MLA260" s="27"/>
      <c r="MLB260" s="26"/>
      <c r="MLC260" s="27"/>
      <c r="MLD260" s="27"/>
      <c r="MLE260" s="27"/>
      <c r="MLF260" s="27"/>
      <c r="MLG260" s="27"/>
      <c r="MLH260" s="27"/>
      <c r="MLI260" s="27"/>
      <c r="MLJ260" s="27"/>
      <c r="MLK260" s="27"/>
      <c r="MLL260" s="27"/>
      <c r="MLM260" s="27"/>
      <c r="MLN260" s="30"/>
      <c r="MLO260" s="30"/>
      <c r="MLP260" s="30"/>
      <c r="MLQ260" s="30"/>
      <c r="MLR260" s="27"/>
      <c r="MLS260" s="27"/>
      <c r="MLT260" s="27"/>
      <c r="MLU260" s="26"/>
      <c r="MLV260" s="27"/>
      <c r="MLW260" s="27"/>
      <c r="MLX260" s="27"/>
      <c r="MLY260" s="27"/>
      <c r="MLZ260" s="27"/>
      <c r="MMA260" s="27"/>
      <c r="MMB260" s="27"/>
      <c r="MMC260" s="27"/>
      <c r="MMD260" s="27"/>
      <c r="MME260" s="27"/>
      <c r="MMF260" s="27"/>
      <c r="MMG260" s="30"/>
      <c r="MMH260" s="30"/>
      <c r="MMI260" s="30"/>
      <c r="MMJ260" s="30"/>
      <c r="MMK260" s="27"/>
      <c r="MML260" s="27"/>
      <c r="MMM260" s="27"/>
      <c r="MMN260" s="26"/>
      <c r="MMO260" s="27"/>
      <c r="MMP260" s="27"/>
      <c r="MMQ260" s="27"/>
      <c r="MMR260" s="27"/>
      <c r="MMS260" s="27"/>
      <c r="MMT260" s="27"/>
      <c r="MMU260" s="27"/>
      <c r="MMV260" s="27"/>
      <c r="MMW260" s="27"/>
      <c r="MMX260" s="27"/>
      <c r="MMY260" s="27"/>
      <c r="MMZ260" s="30"/>
      <c r="MNA260" s="30"/>
      <c r="MNB260" s="30"/>
      <c r="MNC260" s="30"/>
      <c r="MND260" s="27"/>
      <c r="MNE260" s="27"/>
      <c r="MNF260" s="27"/>
      <c r="MNG260" s="26"/>
      <c r="MNH260" s="27"/>
      <c r="MNI260" s="27"/>
      <c r="MNJ260" s="27"/>
      <c r="MNK260" s="27"/>
      <c r="MNL260" s="27"/>
      <c r="MNM260" s="27"/>
      <c r="MNN260" s="27"/>
      <c r="MNO260" s="27"/>
      <c r="MNP260" s="27"/>
      <c r="MNQ260" s="27"/>
      <c r="MNR260" s="27"/>
      <c r="MNS260" s="30"/>
      <c r="MNT260" s="30"/>
      <c r="MNU260" s="30"/>
      <c r="MNV260" s="30"/>
      <c r="MNW260" s="27"/>
      <c r="MNX260" s="27"/>
      <c r="MNY260" s="27"/>
      <c r="MNZ260" s="26"/>
      <c r="MOA260" s="27"/>
      <c r="MOB260" s="27"/>
      <c r="MOC260" s="27"/>
      <c r="MOD260" s="27"/>
      <c r="MOE260" s="27"/>
      <c r="MOF260" s="27"/>
      <c r="MOG260" s="27"/>
      <c r="MOH260" s="27"/>
      <c r="MOI260" s="27"/>
      <c r="MOJ260" s="27"/>
      <c r="MOK260" s="27"/>
      <c r="MOL260" s="30"/>
      <c r="MOM260" s="30"/>
      <c r="MON260" s="30"/>
      <c r="MOO260" s="30"/>
      <c r="MOP260" s="27"/>
      <c r="MOQ260" s="27"/>
      <c r="MOR260" s="27"/>
      <c r="MOS260" s="26"/>
      <c r="MOT260" s="27"/>
      <c r="MOU260" s="27"/>
      <c r="MOV260" s="27"/>
      <c r="MOW260" s="27"/>
      <c r="MOX260" s="27"/>
      <c r="MOY260" s="27"/>
      <c r="MOZ260" s="27"/>
      <c r="MPA260" s="27"/>
      <c r="MPB260" s="27"/>
      <c r="MPC260" s="27"/>
      <c r="MPD260" s="27"/>
      <c r="MPE260" s="30"/>
      <c r="MPF260" s="30"/>
      <c r="MPG260" s="30"/>
      <c r="MPH260" s="30"/>
      <c r="MPI260" s="27"/>
      <c r="MPJ260" s="27"/>
      <c r="MPK260" s="27"/>
      <c r="MPL260" s="26"/>
      <c r="MPM260" s="27"/>
      <c r="MPN260" s="27"/>
      <c r="MPO260" s="27"/>
      <c r="MPP260" s="27"/>
      <c r="MPQ260" s="27"/>
      <c r="MPR260" s="27"/>
      <c r="MPS260" s="27"/>
      <c r="MPT260" s="27"/>
      <c r="MPU260" s="27"/>
      <c r="MPV260" s="27"/>
      <c r="MPW260" s="27"/>
      <c r="MPX260" s="30"/>
      <c r="MPY260" s="30"/>
      <c r="MPZ260" s="30"/>
      <c r="MQA260" s="30"/>
      <c r="MQB260" s="27"/>
      <c r="MQC260" s="27"/>
      <c r="MQD260" s="27"/>
      <c r="MQE260" s="26"/>
      <c r="MQF260" s="27"/>
      <c r="MQG260" s="27"/>
      <c r="MQH260" s="27"/>
      <c r="MQI260" s="27"/>
      <c r="MQJ260" s="27"/>
      <c r="MQK260" s="27"/>
      <c r="MQL260" s="27"/>
      <c r="MQM260" s="27"/>
      <c r="MQN260" s="27"/>
      <c r="MQO260" s="27"/>
      <c r="MQP260" s="27"/>
      <c r="MQQ260" s="30"/>
      <c r="MQR260" s="30"/>
      <c r="MQS260" s="30"/>
      <c r="MQT260" s="30"/>
      <c r="MQU260" s="27"/>
      <c r="MQV260" s="27"/>
      <c r="MQW260" s="27"/>
      <c r="MQX260" s="26"/>
      <c r="MQY260" s="27"/>
      <c r="MQZ260" s="27"/>
      <c r="MRA260" s="27"/>
      <c r="MRB260" s="27"/>
      <c r="MRC260" s="27"/>
      <c r="MRD260" s="27"/>
      <c r="MRE260" s="27"/>
      <c r="MRF260" s="27"/>
      <c r="MRG260" s="27"/>
      <c r="MRH260" s="27"/>
      <c r="MRI260" s="27"/>
      <c r="MRJ260" s="30"/>
      <c r="MRK260" s="30"/>
      <c r="MRL260" s="30"/>
      <c r="MRM260" s="30"/>
      <c r="MRN260" s="27"/>
      <c r="MRO260" s="27"/>
      <c r="MRP260" s="27"/>
      <c r="MRQ260" s="26"/>
      <c r="MRR260" s="27"/>
      <c r="MRS260" s="27"/>
      <c r="MRT260" s="27"/>
      <c r="MRU260" s="27"/>
      <c r="MRV260" s="27"/>
      <c r="MRW260" s="27"/>
      <c r="MRX260" s="27"/>
      <c r="MRY260" s="27"/>
      <c r="MRZ260" s="27"/>
      <c r="MSA260" s="27"/>
      <c r="MSB260" s="27"/>
      <c r="MSC260" s="30"/>
      <c r="MSD260" s="30"/>
      <c r="MSE260" s="30"/>
      <c r="MSF260" s="30"/>
      <c r="MSG260" s="27"/>
      <c r="MSH260" s="27"/>
      <c r="MSI260" s="27"/>
      <c r="MSJ260" s="26"/>
      <c r="MSK260" s="27"/>
      <c r="MSL260" s="27"/>
      <c r="MSM260" s="27"/>
      <c r="MSN260" s="27"/>
      <c r="MSO260" s="27"/>
      <c r="MSP260" s="27"/>
      <c r="MSQ260" s="27"/>
      <c r="MSR260" s="27"/>
      <c r="MSS260" s="27"/>
      <c r="MST260" s="27"/>
      <c r="MSU260" s="27"/>
      <c r="MSV260" s="30"/>
      <c r="MSW260" s="30"/>
      <c r="MSX260" s="30"/>
      <c r="MSY260" s="30"/>
      <c r="MSZ260" s="27"/>
      <c r="MTA260" s="27"/>
      <c r="MTB260" s="27"/>
      <c r="MTC260" s="26"/>
      <c r="MTD260" s="27"/>
      <c r="MTE260" s="27"/>
      <c r="MTF260" s="27"/>
      <c r="MTG260" s="27"/>
      <c r="MTH260" s="27"/>
      <c r="MTI260" s="27"/>
      <c r="MTJ260" s="27"/>
      <c r="MTK260" s="27"/>
      <c r="MTL260" s="27"/>
      <c r="MTM260" s="27"/>
      <c r="MTN260" s="27"/>
      <c r="MTO260" s="30"/>
      <c r="MTP260" s="30"/>
      <c r="MTQ260" s="30"/>
      <c r="MTR260" s="30"/>
      <c r="MTS260" s="27"/>
      <c r="MTT260" s="27"/>
      <c r="MTU260" s="27"/>
      <c r="MTV260" s="26"/>
      <c r="MTW260" s="27"/>
      <c r="MTX260" s="27"/>
      <c r="MTY260" s="27"/>
      <c r="MTZ260" s="27"/>
      <c r="MUA260" s="27"/>
      <c r="MUB260" s="27"/>
      <c r="MUC260" s="27"/>
      <c r="MUD260" s="27"/>
      <c r="MUE260" s="27"/>
      <c r="MUF260" s="27"/>
      <c r="MUG260" s="27"/>
      <c r="MUH260" s="30"/>
      <c r="MUI260" s="30"/>
      <c r="MUJ260" s="30"/>
      <c r="MUK260" s="30"/>
      <c r="MUL260" s="27"/>
      <c r="MUM260" s="27"/>
      <c r="MUN260" s="27"/>
      <c r="MUO260" s="26"/>
      <c r="MUP260" s="27"/>
      <c r="MUQ260" s="27"/>
      <c r="MUR260" s="27"/>
      <c r="MUS260" s="27"/>
      <c r="MUT260" s="27"/>
      <c r="MUU260" s="27"/>
      <c r="MUV260" s="27"/>
      <c r="MUW260" s="27"/>
      <c r="MUX260" s="27"/>
      <c r="MUY260" s="27"/>
      <c r="MUZ260" s="27"/>
      <c r="MVA260" s="30"/>
      <c r="MVB260" s="30"/>
      <c r="MVC260" s="30"/>
      <c r="MVD260" s="30"/>
      <c r="MVE260" s="27"/>
      <c r="MVF260" s="27"/>
      <c r="MVG260" s="27"/>
      <c r="MVH260" s="26"/>
      <c r="MVI260" s="27"/>
      <c r="MVJ260" s="27"/>
      <c r="MVK260" s="27"/>
      <c r="MVL260" s="27"/>
      <c r="MVM260" s="27"/>
      <c r="MVN260" s="27"/>
      <c r="MVO260" s="27"/>
      <c r="MVP260" s="27"/>
      <c r="MVQ260" s="27"/>
      <c r="MVR260" s="27"/>
      <c r="MVS260" s="27"/>
      <c r="MVT260" s="30"/>
      <c r="MVU260" s="30"/>
      <c r="MVV260" s="30"/>
      <c r="MVW260" s="30"/>
      <c r="MVX260" s="27"/>
      <c r="MVY260" s="27"/>
      <c r="MVZ260" s="27"/>
      <c r="MWA260" s="26"/>
      <c r="MWB260" s="27"/>
      <c r="MWC260" s="27"/>
      <c r="MWD260" s="27"/>
      <c r="MWE260" s="27"/>
      <c r="MWF260" s="27"/>
      <c r="MWG260" s="27"/>
      <c r="MWH260" s="27"/>
      <c r="MWI260" s="27"/>
      <c r="MWJ260" s="27"/>
      <c r="MWK260" s="27"/>
      <c r="MWL260" s="27"/>
      <c r="MWM260" s="30"/>
      <c r="MWN260" s="30"/>
      <c r="MWO260" s="30"/>
      <c r="MWP260" s="30"/>
      <c r="MWQ260" s="27"/>
      <c r="MWR260" s="27"/>
      <c r="MWS260" s="27"/>
      <c r="MWT260" s="26"/>
      <c r="MWU260" s="27"/>
      <c r="MWV260" s="27"/>
      <c r="MWW260" s="27"/>
      <c r="MWX260" s="27"/>
      <c r="MWY260" s="27"/>
      <c r="MWZ260" s="27"/>
      <c r="MXA260" s="27"/>
      <c r="MXB260" s="27"/>
      <c r="MXC260" s="27"/>
      <c r="MXD260" s="27"/>
      <c r="MXE260" s="27"/>
      <c r="MXF260" s="30"/>
      <c r="MXG260" s="30"/>
      <c r="MXH260" s="30"/>
      <c r="MXI260" s="30"/>
      <c r="MXJ260" s="27"/>
      <c r="MXK260" s="27"/>
      <c r="MXL260" s="27"/>
      <c r="MXM260" s="26"/>
      <c r="MXN260" s="27"/>
      <c r="MXO260" s="27"/>
      <c r="MXP260" s="27"/>
      <c r="MXQ260" s="27"/>
      <c r="MXR260" s="27"/>
      <c r="MXS260" s="27"/>
      <c r="MXT260" s="27"/>
      <c r="MXU260" s="27"/>
      <c r="MXV260" s="27"/>
      <c r="MXW260" s="27"/>
      <c r="MXX260" s="27"/>
      <c r="MXY260" s="30"/>
      <c r="MXZ260" s="30"/>
      <c r="MYA260" s="30"/>
      <c r="MYB260" s="30"/>
      <c r="MYC260" s="27"/>
      <c r="MYD260" s="27"/>
      <c r="MYE260" s="27"/>
      <c r="MYF260" s="26"/>
      <c r="MYG260" s="27"/>
      <c r="MYH260" s="27"/>
      <c r="MYI260" s="27"/>
      <c r="MYJ260" s="27"/>
      <c r="MYK260" s="27"/>
      <c r="MYL260" s="27"/>
      <c r="MYM260" s="27"/>
      <c r="MYN260" s="27"/>
      <c r="MYO260" s="27"/>
      <c r="MYP260" s="27"/>
      <c r="MYQ260" s="27"/>
      <c r="MYR260" s="30"/>
      <c r="MYS260" s="30"/>
      <c r="MYT260" s="30"/>
      <c r="MYU260" s="30"/>
      <c r="MYV260" s="27"/>
      <c r="MYW260" s="27"/>
      <c r="MYX260" s="27"/>
      <c r="MYY260" s="26"/>
      <c r="MYZ260" s="27"/>
      <c r="MZA260" s="27"/>
      <c r="MZB260" s="27"/>
      <c r="MZC260" s="27"/>
      <c r="MZD260" s="27"/>
      <c r="MZE260" s="27"/>
      <c r="MZF260" s="27"/>
      <c r="MZG260" s="27"/>
      <c r="MZH260" s="27"/>
      <c r="MZI260" s="27"/>
      <c r="MZJ260" s="27"/>
      <c r="MZK260" s="30"/>
      <c r="MZL260" s="30"/>
      <c r="MZM260" s="30"/>
      <c r="MZN260" s="30"/>
      <c r="MZO260" s="27"/>
      <c r="MZP260" s="27"/>
      <c r="MZQ260" s="27"/>
      <c r="MZR260" s="26"/>
      <c r="MZS260" s="27"/>
      <c r="MZT260" s="27"/>
      <c r="MZU260" s="27"/>
      <c r="MZV260" s="27"/>
      <c r="MZW260" s="27"/>
      <c r="MZX260" s="27"/>
      <c r="MZY260" s="27"/>
      <c r="MZZ260" s="27"/>
      <c r="NAA260" s="27"/>
      <c r="NAB260" s="27"/>
      <c r="NAC260" s="27"/>
      <c r="NAD260" s="30"/>
      <c r="NAE260" s="30"/>
      <c r="NAF260" s="30"/>
      <c r="NAG260" s="30"/>
      <c r="NAH260" s="27"/>
      <c r="NAI260" s="27"/>
      <c r="NAJ260" s="27"/>
      <c r="NAK260" s="26"/>
      <c r="NAL260" s="27"/>
      <c r="NAM260" s="27"/>
      <c r="NAN260" s="27"/>
      <c r="NAO260" s="27"/>
      <c r="NAP260" s="27"/>
      <c r="NAQ260" s="27"/>
      <c r="NAR260" s="27"/>
      <c r="NAS260" s="27"/>
      <c r="NAT260" s="27"/>
      <c r="NAU260" s="27"/>
      <c r="NAV260" s="27"/>
      <c r="NAW260" s="30"/>
      <c r="NAX260" s="30"/>
      <c r="NAY260" s="30"/>
      <c r="NAZ260" s="30"/>
      <c r="NBA260" s="27"/>
      <c r="NBB260" s="27"/>
      <c r="NBC260" s="27"/>
      <c r="NBD260" s="26"/>
      <c r="NBE260" s="27"/>
      <c r="NBF260" s="27"/>
      <c r="NBG260" s="27"/>
      <c r="NBH260" s="27"/>
      <c r="NBI260" s="27"/>
      <c r="NBJ260" s="27"/>
      <c r="NBK260" s="27"/>
      <c r="NBL260" s="27"/>
      <c r="NBM260" s="27"/>
      <c r="NBN260" s="27"/>
      <c r="NBO260" s="27"/>
      <c r="NBP260" s="30"/>
      <c r="NBQ260" s="30"/>
      <c r="NBR260" s="30"/>
      <c r="NBS260" s="30"/>
      <c r="NBT260" s="27"/>
      <c r="NBU260" s="27"/>
      <c r="NBV260" s="27"/>
      <c r="NBW260" s="26"/>
      <c r="NBX260" s="27"/>
      <c r="NBY260" s="27"/>
      <c r="NBZ260" s="27"/>
      <c r="NCA260" s="27"/>
      <c r="NCB260" s="27"/>
      <c r="NCC260" s="27"/>
      <c r="NCD260" s="27"/>
      <c r="NCE260" s="27"/>
      <c r="NCF260" s="27"/>
      <c r="NCG260" s="27"/>
      <c r="NCH260" s="27"/>
      <c r="NCI260" s="30"/>
      <c r="NCJ260" s="30"/>
      <c r="NCK260" s="30"/>
      <c r="NCL260" s="30"/>
      <c r="NCM260" s="27"/>
      <c r="NCN260" s="27"/>
      <c r="NCO260" s="27"/>
      <c r="NCP260" s="26"/>
      <c r="NCQ260" s="27"/>
      <c r="NCR260" s="27"/>
      <c r="NCS260" s="27"/>
      <c r="NCT260" s="27"/>
      <c r="NCU260" s="27"/>
      <c r="NCV260" s="27"/>
      <c r="NCW260" s="27"/>
      <c r="NCX260" s="27"/>
      <c r="NCY260" s="27"/>
      <c r="NCZ260" s="27"/>
      <c r="NDA260" s="27"/>
      <c r="NDB260" s="30"/>
      <c r="NDC260" s="30"/>
      <c r="NDD260" s="30"/>
      <c r="NDE260" s="30"/>
      <c r="NDF260" s="27"/>
      <c r="NDG260" s="27"/>
      <c r="NDH260" s="27"/>
      <c r="NDI260" s="26"/>
      <c r="NDJ260" s="27"/>
      <c r="NDK260" s="27"/>
      <c r="NDL260" s="27"/>
      <c r="NDM260" s="27"/>
      <c r="NDN260" s="27"/>
      <c r="NDO260" s="27"/>
      <c r="NDP260" s="27"/>
      <c r="NDQ260" s="27"/>
      <c r="NDR260" s="27"/>
      <c r="NDS260" s="27"/>
      <c r="NDT260" s="27"/>
      <c r="NDU260" s="30"/>
      <c r="NDV260" s="30"/>
      <c r="NDW260" s="30"/>
      <c r="NDX260" s="30"/>
      <c r="NDY260" s="27"/>
      <c r="NDZ260" s="27"/>
      <c r="NEA260" s="27"/>
      <c r="NEB260" s="26"/>
      <c r="NEC260" s="27"/>
      <c r="NED260" s="27"/>
      <c r="NEE260" s="27"/>
      <c r="NEF260" s="27"/>
      <c r="NEG260" s="27"/>
      <c r="NEH260" s="27"/>
      <c r="NEI260" s="27"/>
      <c r="NEJ260" s="27"/>
      <c r="NEK260" s="27"/>
      <c r="NEL260" s="27"/>
      <c r="NEM260" s="27"/>
      <c r="NEN260" s="30"/>
      <c r="NEO260" s="30"/>
      <c r="NEP260" s="30"/>
      <c r="NEQ260" s="30"/>
      <c r="NER260" s="27"/>
      <c r="NES260" s="27"/>
      <c r="NET260" s="27"/>
      <c r="NEU260" s="26"/>
      <c r="NEV260" s="27"/>
      <c r="NEW260" s="27"/>
      <c r="NEX260" s="27"/>
      <c r="NEY260" s="27"/>
      <c r="NEZ260" s="27"/>
      <c r="NFA260" s="27"/>
      <c r="NFB260" s="27"/>
      <c r="NFC260" s="27"/>
      <c r="NFD260" s="27"/>
      <c r="NFE260" s="27"/>
      <c r="NFF260" s="27"/>
      <c r="NFG260" s="30"/>
      <c r="NFH260" s="30"/>
      <c r="NFI260" s="30"/>
      <c r="NFJ260" s="30"/>
      <c r="NFK260" s="27"/>
      <c r="NFL260" s="27"/>
      <c r="NFM260" s="27"/>
      <c r="NFN260" s="26"/>
      <c r="NFO260" s="27"/>
      <c r="NFP260" s="27"/>
      <c r="NFQ260" s="27"/>
      <c r="NFR260" s="27"/>
      <c r="NFS260" s="27"/>
      <c r="NFT260" s="27"/>
      <c r="NFU260" s="27"/>
      <c r="NFV260" s="27"/>
      <c r="NFW260" s="27"/>
      <c r="NFX260" s="27"/>
      <c r="NFY260" s="27"/>
      <c r="NFZ260" s="30"/>
      <c r="NGA260" s="30"/>
      <c r="NGB260" s="30"/>
      <c r="NGC260" s="30"/>
      <c r="NGD260" s="27"/>
      <c r="NGE260" s="27"/>
      <c r="NGF260" s="27"/>
      <c r="NGG260" s="26"/>
      <c r="NGH260" s="27"/>
      <c r="NGI260" s="27"/>
      <c r="NGJ260" s="27"/>
      <c r="NGK260" s="27"/>
      <c r="NGL260" s="27"/>
      <c r="NGM260" s="27"/>
      <c r="NGN260" s="27"/>
      <c r="NGO260" s="27"/>
      <c r="NGP260" s="27"/>
      <c r="NGQ260" s="27"/>
      <c r="NGR260" s="27"/>
      <c r="NGS260" s="30"/>
      <c r="NGT260" s="30"/>
      <c r="NGU260" s="30"/>
      <c r="NGV260" s="30"/>
      <c r="NGW260" s="27"/>
      <c r="NGX260" s="27"/>
      <c r="NGY260" s="27"/>
      <c r="NGZ260" s="26"/>
      <c r="NHA260" s="27"/>
      <c r="NHB260" s="27"/>
      <c r="NHC260" s="27"/>
      <c r="NHD260" s="27"/>
      <c r="NHE260" s="27"/>
      <c r="NHF260" s="27"/>
      <c r="NHG260" s="27"/>
      <c r="NHH260" s="27"/>
      <c r="NHI260" s="27"/>
      <c r="NHJ260" s="27"/>
      <c r="NHK260" s="27"/>
      <c r="NHL260" s="30"/>
      <c r="NHM260" s="30"/>
      <c r="NHN260" s="30"/>
      <c r="NHO260" s="30"/>
      <c r="NHP260" s="27"/>
      <c r="NHQ260" s="27"/>
      <c r="NHR260" s="27"/>
      <c r="NHS260" s="26"/>
      <c r="NHT260" s="27"/>
      <c r="NHU260" s="27"/>
      <c r="NHV260" s="27"/>
      <c r="NHW260" s="27"/>
      <c r="NHX260" s="27"/>
      <c r="NHY260" s="27"/>
      <c r="NHZ260" s="27"/>
      <c r="NIA260" s="27"/>
      <c r="NIB260" s="27"/>
      <c r="NIC260" s="27"/>
      <c r="NID260" s="27"/>
      <c r="NIE260" s="30"/>
      <c r="NIF260" s="30"/>
      <c r="NIG260" s="30"/>
      <c r="NIH260" s="30"/>
      <c r="NII260" s="27"/>
      <c r="NIJ260" s="27"/>
      <c r="NIK260" s="27"/>
      <c r="NIL260" s="26"/>
      <c r="NIM260" s="27"/>
      <c r="NIN260" s="27"/>
      <c r="NIO260" s="27"/>
      <c r="NIP260" s="27"/>
      <c r="NIQ260" s="27"/>
      <c r="NIR260" s="27"/>
      <c r="NIS260" s="27"/>
      <c r="NIT260" s="27"/>
      <c r="NIU260" s="27"/>
      <c r="NIV260" s="27"/>
      <c r="NIW260" s="27"/>
      <c r="NIX260" s="30"/>
      <c r="NIY260" s="30"/>
      <c r="NIZ260" s="30"/>
      <c r="NJA260" s="30"/>
      <c r="NJB260" s="27"/>
      <c r="NJC260" s="27"/>
      <c r="NJD260" s="27"/>
      <c r="NJE260" s="26"/>
      <c r="NJF260" s="27"/>
      <c r="NJG260" s="27"/>
      <c r="NJH260" s="27"/>
      <c r="NJI260" s="27"/>
      <c r="NJJ260" s="27"/>
      <c r="NJK260" s="27"/>
      <c r="NJL260" s="27"/>
      <c r="NJM260" s="27"/>
      <c r="NJN260" s="27"/>
      <c r="NJO260" s="27"/>
      <c r="NJP260" s="27"/>
      <c r="NJQ260" s="30"/>
      <c r="NJR260" s="30"/>
      <c r="NJS260" s="30"/>
      <c r="NJT260" s="30"/>
      <c r="NJU260" s="27"/>
      <c r="NJV260" s="27"/>
      <c r="NJW260" s="27"/>
      <c r="NJX260" s="26"/>
      <c r="NJY260" s="27"/>
      <c r="NJZ260" s="27"/>
      <c r="NKA260" s="27"/>
      <c r="NKB260" s="27"/>
      <c r="NKC260" s="27"/>
      <c r="NKD260" s="27"/>
      <c r="NKE260" s="27"/>
      <c r="NKF260" s="27"/>
      <c r="NKG260" s="27"/>
      <c r="NKH260" s="27"/>
      <c r="NKI260" s="27"/>
      <c r="NKJ260" s="30"/>
      <c r="NKK260" s="30"/>
      <c r="NKL260" s="30"/>
      <c r="NKM260" s="30"/>
      <c r="NKN260" s="27"/>
      <c r="NKO260" s="27"/>
      <c r="NKP260" s="27"/>
      <c r="NKQ260" s="26"/>
      <c r="NKR260" s="27"/>
      <c r="NKS260" s="27"/>
      <c r="NKT260" s="27"/>
      <c r="NKU260" s="27"/>
      <c r="NKV260" s="27"/>
      <c r="NKW260" s="27"/>
      <c r="NKX260" s="27"/>
      <c r="NKY260" s="27"/>
      <c r="NKZ260" s="27"/>
      <c r="NLA260" s="27"/>
      <c r="NLB260" s="27"/>
      <c r="NLC260" s="30"/>
      <c r="NLD260" s="30"/>
      <c r="NLE260" s="30"/>
      <c r="NLF260" s="30"/>
      <c r="NLG260" s="27"/>
      <c r="NLH260" s="27"/>
      <c r="NLI260" s="27"/>
      <c r="NLJ260" s="26"/>
      <c r="NLK260" s="27"/>
      <c r="NLL260" s="27"/>
      <c r="NLM260" s="27"/>
      <c r="NLN260" s="27"/>
      <c r="NLO260" s="27"/>
      <c r="NLP260" s="27"/>
      <c r="NLQ260" s="27"/>
      <c r="NLR260" s="27"/>
      <c r="NLS260" s="27"/>
      <c r="NLT260" s="27"/>
      <c r="NLU260" s="27"/>
      <c r="NLV260" s="30"/>
      <c r="NLW260" s="30"/>
      <c r="NLX260" s="30"/>
      <c r="NLY260" s="30"/>
      <c r="NLZ260" s="27"/>
      <c r="NMA260" s="27"/>
      <c r="NMB260" s="27"/>
      <c r="NMC260" s="26"/>
      <c r="NMD260" s="27"/>
      <c r="NME260" s="27"/>
      <c r="NMF260" s="27"/>
      <c r="NMG260" s="27"/>
      <c r="NMH260" s="27"/>
      <c r="NMI260" s="27"/>
      <c r="NMJ260" s="27"/>
      <c r="NMK260" s="27"/>
      <c r="NML260" s="27"/>
      <c r="NMM260" s="27"/>
      <c r="NMN260" s="27"/>
      <c r="NMO260" s="30"/>
      <c r="NMP260" s="30"/>
      <c r="NMQ260" s="30"/>
      <c r="NMR260" s="30"/>
      <c r="NMS260" s="27"/>
      <c r="NMT260" s="27"/>
      <c r="NMU260" s="27"/>
      <c r="NMV260" s="26"/>
      <c r="NMW260" s="27"/>
      <c r="NMX260" s="27"/>
      <c r="NMY260" s="27"/>
      <c r="NMZ260" s="27"/>
      <c r="NNA260" s="27"/>
      <c r="NNB260" s="27"/>
      <c r="NNC260" s="27"/>
      <c r="NND260" s="27"/>
      <c r="NNE260" s="27"/>
      <c r="NNF260" s="27"/>
      <c r="NNG260" s="27"/>
      <c r="NNH260" s="30"/>
      <c r="NNI260" s="30"/>
      <c r="NNJ260" s="30"/>
      <c r="NNK260" s="30"/>
      <c r="NNL260" s="27"/>
      <c r="NNM260" s="27"/>
      <c r="NNN260" s="27"/>
      <c r="NNO260" s="26"/>
      <c r="NNP260" s="27"/>
      <c r="NNQ260" s="27"/>
      <c r="NNR260" s="27"/>
      <c r="NNS260" s="27"/>
      <c r="NNT260" s="27"/>
      <c r="NNU260" s="27"/>
      <c r="NNV260" s="27"/>
      <c r="NNW260" s="27"/>
      <c r="NNX260" s="27"/>
      <c r="NNY260" s="27"/>
      <c r="NNZ260" s="27"/>
      <c r="NOA260" s="30"/>
      <c r="NOB260" s="30"/>
      <c r="NOC260" s="30"/>
      <c r="NOD260" s="30"/>
      <c r="NOE260" s="27"/>
      <c r="NOF260" s="27"/>
      <c r="NOG260" s="27"/>
      <c r="NOH260" s="26"/>
      <c r="NOI260" s="27"/>
      <c r="NOJ260" s="27"/>
      <c r="NOK260" s="27"/>
      <c r="NOL260" s="27"/>
      <c r="NOM260" s="27"/>
      <c r="NON260" s="27"/>
      <c r="NOO260" s="27"/>
      <c r="NOP260" s="27"/>
      <c r="NOQ260" s="27"/>
      <c r="NOR260" s="27"/>
      <c r="NOS260" s="27"/>
      <c r="NOT260" s="30"/>
      <c r="NOU260" s="30"/>
      <c r="NOV260" s="30"/>
      <c r="NOW260" s="30"/>
      <c r="NOX260" s="27"/>
      <c r="NOY260" s="27"/>
      <c r="NOZ260" s="27"/>
      <c r="NPA260" s="26"/>
      <c r="NPB260" s="27"/>
      <c r="NPC260" s="27"/>
      <c r="NPD260" s="27"/>
      <c r="NPE260" s="27"/>
      <c r="NPF260" s="27"/>
      <c r="NPG260" s="27"/>
      <c r="NPH260" s="27"/>
      <c r="NPI260" s="27"/>
      <c r="NPJ260" s="27"/>
      <c r="NPK260" s="27"/>
      <c r="NPL260" s="27"/>
      <c r="NPM260" s="30"/>
      <c r="NPN260" s="30"/>
      <c r="NPO260" s="30"/>
      <c r="NPP260" s="30"/>
      <c r="NPQ260" s="27"/>
      <c r="NPR260" s="27"/>
      <c r="NPS260" s="27"/>
      <c r="NPT260" s="26"/>
      <c r="NPU260" s="27"/>
      <c r="NPV260" s="27"/>
      <c r="NPW260" s="27"/>
      <c r="NPX260" s="27"/>
      <c r="NPY260" s="27"/>
      <c r="NPZ260" s="27"/>
      <c r="NQA260" s="27"/>
      <c r="NQB260" s="27"/>
      <c r="NQC260" s="27"/>
      <c r="NQD260" s="27"/>
      <c r="NQE260" s="27"/>
      <c r="NQF260" s="30"/>
      <c r="NQG260" s="30"/>
      <c r="NQH260" s="30"/>
      <c r="NQI260" s="30"/>
      <c r="NQJ260" s="27"/>
      <c r="NQK260" s="27"/>
      <c r="NQL260" s="27"/>
      <c r="NQM260" s="26"/>
      <c r="NQN260" s="27"/>
      <c r="NQO260" s="27"/>
      <c r="NQP260" s="27"/>
      <c r="NQQ260" s="27"/>
      <c r="NQR260" s="27"/>
      <c r="NQS260" s="27"/>
      <c r="NQT260" s="27"/>
      <c r="NQU260" s="27"/>
      <c r="NQV260" s="27"/>
      <c r="NQW260" s="27"/>
      <c r="NQX260" s="27"/>
      <c r="NQY260" s="30"/>
      <c r="NQZ260" s="30"/>
      <c r="NRA260" s="30"/>
      <c r="NRB260" s="30"/>
      <c r="NRC260" s="27"/>
      <c r="NRD260" s="27"/>
      <c r="NRE260" s="27"/>
      <c r="NRF260" s="26"/>
      <c r="NRG260" s="27"/>
      <c r="NRH260" s="27"/>
      <c r="NRI260" s="27"/>
      <c r="NRJ260" s="27"/>
      <c r="NRK260" s="27"/>
      <c r="NRL260" s="27"/>
      <c r="NRM260" s="27"/>
      <c r="NRN260" s="27"/>
      <c r="NRO260" s="27"/>
      <c r="NRP260" s="27"/>
      <c r="NRQ260" s="27"/>
      <c r="NRR260" s="30"/>
      <c r="NRS260" s="30"/>
      <c r="NRT260" s="30"/>
      <c r="NRU260" s="30"/>
      <c r="NRV260" s="27"/>
      <c r="NRW260" s="27"/>
      <c r="NRX260" s="27"/>
      <c r="NRY260" s="26"/>
      <c r="NRZ260" s="27"/>
      <c r="NSA260" s="27"/>
      <c r="NSB260" s="27"/>
      <c r="NSC260" s="27"/>
      <c r="NSD260" s="27"/>
      <c r="NSE260" s="27"/>
      <c r="NSF260" s="27"/>
      <c r="NSG260" s="27"/>
      <c r="NSH260" s="27"/>
      <c r="NSI260" s="27"/>
      <c r="NSJ260" s="27"/>
      <c r="NSK260" s="30"/>
      <c r="NSL260" s="30"/>
      <c r="NSM260" s="30"/>
      <c r="NSN260" s="30"/>
      <c r="NSO260" s="27"/>
      <c r="NSP260" s="27"/>
      <c r="NSQ260" s="27"/>
      <c r="NSR260" s="26"/>
      <c r="NSS260" s="27"/>
      <c r="NST260" s="27"/>
      <c r="NSU260" s="27"/>
      <c r="NSV260" s="27"/>
      <c r="NSW260" s="27"/>
      <c r="NSX260" s="27"/>
      <c r="NSY260" s="27"/>
      <c r="NSZ260" s="27"/>
      <c r="NTA260" s="27"/>
      <c r="NTB260" s="27"/>
      <c r="NTC260" s="27"/>
      <c r="NTD260" s="30"/>
      <c r="NTE260" s="30"/>
      <c r="NTF260" s="30"/>
      <c r="NTG260" s="30"/>
      <c r="NTH260" s="27"/>
      <c r="NTI260" s="27"/>
      <c r="NTJ260" s="27"/>
      <c r="NTK260" s="26"/>
      <c r="NTL260" s="27"/>
      <c r="NTM260" s="27"/>
      <c r="NTN260" s="27"/>
      <c r="NTO260" s="27"/>
      <c r="NTP260" s="27"/>
      <c r="NTQ260" s="27"/>
      <c r="NTR260" s="27"/>
      <c r="NTS260" s="27"/>
      <c r="NTT260" s="27"/>
      <c r="NTU260" s="27"/>
      <c r="NTV260" s="27"/>
      <c r="NTW260" s="30"/>
      <c r="NTX260" s="30"/>
      <c r="NTY260" s="30"/>
      <c r="NTZ260" s="30"/>
      <c r="NUA260" s="27"/>
      <c r="NUB260" s="27"/>
      <c r="NUC260" s="27"/>
      <c r="NUD260" s="26"/>
      <c r="NUE260" s="27"/>
      <c r="NUF260" s="27"/>
      <c r="NUG260" s="27"/>
      <c r="NUH260" s="27"/>
      <c r="NUI260" s="27"/>
      <c r="NUJ260" s="27"/>
      <c r="NUK260" s="27"/>
      <c r="NUL260" s="27"/>
      <c r="NUM260" s="27"/>
      <c r="NUN260" s="27"/>
      <c r="NUO260" s="27"/>
      <c r="NUP260" s="30"/>
      <c r="NUQ260" s="30"/>
      <c r="NUR260" s="30"/>
      <c r="NUS260" s="30"/>
      <c r="NUT260" s="27"/>
      <c r="NUU260" s="27"/>
      <c r="NUV260" s="27"/>
      <c r="NUW260" s="26"/>
      <c r="NUX260" s="27"/>
      <c r="NUY260" s="27"/>
      <c r="NUZ260" s="27"/>
      <c r="NVA260" s="27"/>
      <c r="NVB260" s="27"/>
      <c r="NVC260" s="27"/>
      <c r="NVD260" s="27"/>
      <c r="NVE260" s="27"/>
      <c r="NVF260" s="27"/>
      <c r="NVG260" s="27"/>
      <c r="NVH260" s="27"/>
      <c r="NVI260" s="30"/>
      <c r="NVJ260" s="30"/>
      <c r="NVK260" s="30"/>
      <c r="NVL260" s="30"/>
      <c r="NVM260" s="27"/>
      <c r="NVN260" s="27"/>
      <c r="NVO260" s="27"/>
      <c r="NVP260" s="26"/>
      <c r="NVQ260" s="27"/>
      <c r="NVR260" s="27"/>
      <c r="NVS260" s="27"/>
      <c r="NVT260" s="27"/>
      <c r="NVU260" s="27"/>
      <c r="NVV260" s="27"/>
      <c r="NVW260" s="27"/>
      <c r="NVX260" s="27"/>
      <c r="NVY260" s="27"/>
      <c r="NVZ260" s="27"/>
      <c r="NWA260" s="27"/>
      <c r="NWB260" s="30"/>
      <c r="NWC260" s="30"/>
      <c r="NWD260" s="30"/>
      <c r="NWE260" s="30"/>
      <c r="NWF260" s="27"/>
      <c r="NWG260" s="27"/>
      <c r="NWH260" s="27"/>
      <c r="NWI260" s="26"/>
      <c r="NWJ260" s="27"/>
      <c r="NWK260" s="27"/>
      <c r="NWL260" s="27"/>
      <c r="NWM260" s="27"/>
      <c r="NWN260" s="27"/>
      <c r="NWO260" s="27"/>
      <c r="NWP260" s="27"/>
      <c r="NWQ260" s="27"/>
      <c r="NWR260" s="27"/>
      <c r="NWS260" s="27"/>
      <c r="NWT260" s="27"/>
      <c r="NWU260" s="30"/>
      <c r="NWV260" s="30"/>
      <c r="NWW260" s="30"/>
      <c r="NWX260" s="30"/>
      <c r="NWY260" s="27"/>
      <c r="NWZ260" s="27"/>
      <c r="NXA260" s="27"/>
      <c r="NXB260" s="26"/>
      <c r="NXC260" s="27"/>
      <c r="NXD260" s="27"/>
      <c r="NXE260" s="27"/>
      <c r="NXF260" s="27"/>
      <c r="NXG260" s="27"/>
      <c r="NXH260" s="27"/>
      <c r="NXI260" s="27"/>
      <c r="NXJ260" s="27"/>
      <c r="NXK260" s="27"/>
      <c r="NXL260" s="27"/>
      <c r="NXM260" s="27"/>
      <c r="NXN260" s="30"/>
      <c r="NXO260" s="30"/>
      <c r="NXP260" s="30"/>
      <c r="NXQ260" s="30"/>
      <c r="NXR260" s="27"/>
      <c r="NXS260" s="27"/>
      <c r="NXT260" s="27"/>
      <c r="NXU260" s="26"/>
      <c r="NXV260" s="27"/>
      <c r="NXW260" s="27"/>
      <c r="NXX260" s="27"/>
      <c r="NXY260" s="27"/>
      <c r="NXZ260" s="27"/>
      <c r="NYA260" s="27"/>
      <c r="NYB260" s="27"/>
      <c r="NYC260" s="27"/>
      <c r="NYD260" s="27"/>
      <c r="NYE260" s="27"/>
      <c r="NYF260" s="27"/>
      <c r="NYG260" s="30"/>
      <c r="NYH260" s="30"/>
      <c r="NYI260" s="30"/>
      <c r="NYJ260" s="30"/>
      <c r="NYK260" s="27"/>
      <c r="NYL260" s="27"/>
      <c r="NYM260" s="27"/>
      <c r="NYN260" s="26"/>
      <c r="NYO260" s="27"/>
      <c r="NYP260" s="27"/>
      <c r="NYQ260" s="27"/>
      <c r="NYR260" s="27"/>
      <c r="NYS260" s="27"/>
      <c r="NYT260" s="27"/>
      <c r="NYU260" s="27"/>
      <c r="NYV260" s="27"/>
      <c r="NYW260" s="27"/>
      <c r="NYX260" s="27"/>
      <c r="NYY260" s="27"/>
      <c r="NYZ260" s="30"/>
      <c r="NZA260" s="30"/>
      <c r="NZB260" s="30"/>
      <c r="NZC260" s="30"/>
      <c r="NZD260" s="27"/>
      <c r="NZE260" s="27"/>
      <c r="NZF260" s="27"/>
      <c r="NZG260" s="26"/>
      <c r="NZH260" s="27"/>
      <c r="NZI260" s="27"/>
      <c r="NZJ260" s="27"/>
      <c r="NZK260" s="27"/>
      <c r="NZL260" s="27"/>
      <c r="NZM260" s="27"/>
      <c r="NZN260" s="27"/>
      <c r="NZO260" s="27"/>
      <c r="NZP260" s="27"/>
      <c r="NZQ260" s="27"/>
      <c r="NZR260" s="27"/>
      <c r="NZS260" s="30"/>
      <c r="NZT260" s="30"/>
      <c r="NZU260" s="30"/>
      <c r="NZV260" s="30"/>
      <c r="NZW260" s="27"/>
      <c r="NZX260" s="27"/>
      <c r="NZY260" s="27"/>
      <c r="NZZ260" s="26"/>
      <c r="OAA260" s="27"/>
      <c r="OAB260" s="27"/>
      <c r="OAC260" s="27"/>
      <c r="OAD260" s="27"/>
      <c r="OAE260" s="27"/>
      <c r="OAF260" s="27"/>
      <c r="OAG260" s="27"/>
      <c r="OAH260" s="27"/>
      <c r="OAI260" s="27"/>
      <c r="OAJ260" s="27"/>
      <c r="OAK260" s="27"/>
      <c r="OAL260" s="30"/>
      <c r="OAM260" s="30"/>
      <c r="OAN260" s="30"/>
      <c r="OAO260" s="30"/>
      <c r="OAP260" s="27"/>
      <c r="OAQ260" s="27"/>
      <c r="OAR260" s="27"/>
      <c r="OAS260" s="26"/>
      <c r="OAT260" s="27"/>
      <c r="OAU260" s="27"/>
      <c r="OAV260" s="27"/>
      <c r="OAW260" s="27"/>
      <c r="OAX260" s="27"/>
      <c r="OAY260" s="27"/>
      <c r="OAZ260" s="27"/>
      <c r="OBA260" s="27"/>
      <c r="OBB260" s="27"/>
      <c r="OBC260" s="27"/>
      <c r="OBD260" s="27"/>
      <c r="OBE260" s="30"/>
      <c r="OBF260" s="30"/>
      <c r="OBG260" s="30"/>
      <c r="OBH260" s="30"/>
      <c r="OBI260" s="27"/>
      <c r="OBJ260" s="27"/>
      <c r="OBK260" s="27"/>
      <c r="OBL260" s="26"/>
      <c r="OBM260" s="27"/>
      <c r="OBN260" s="27"/>
      <c r="OBO260" s="27"/>
      <c r="OBP260" s="27"/>
      <c r="OBQ260" s="27"/>
      <c r="OBR260" s="27"/>
      <c r="OBS260" s="27"/>
      <c r="OBT260" s="27"/>
      <c r="OBU260" s="27"/>
      <c r="OBV260" s="27"/>
      <c r="OBW260" s="27"/>
      <c r="OBX260" s="30"/>
      <c r="OBY260" s="30"/>
      <c r="OBZ260" s="30"/>
      <c r="OCA260" s="30"/>
      <c r="OCB260" s="27"/>
      <c r="OCC260" s="27"/>
      <c r="OCD260" s="27"/>
      <c r="OCE260" s="26"/>
      <c r="OCF260" s="27"/>
      <c r="OCG260" s="27"/>
      <c r="OCH260" s="27"/>
      <c r="OCI260" s="27"/>
      <c r="OCJ260" s="27"/>
      <c r="OCK260" s="27"/>
      <c r="OCL260" s="27"/>
      <c r="OCM260" s="27"/>
      <c r="OCN260" s="27"/>
      <c r="OCO260" s="27"/>
      <c r="OCP260" s="27"/>
      <c r="OCQ260" s="30"/>
      <c r="OCR260" s="30"/>
      <c r="OCS260" s="30"/>
      <c r="OCT260" s="30"/>
      <c r="OCU260" s="27"/>
      <c r="OCV260" s="27"/>
      <c r="OCW260" s="27"/>
      <c r="OCX260" s="26"/>
      <c r="OCY260" s="27"/>
      <c r="OCZ260" s="27"/>
      <c r="ODA260" s="27"/>
      <c r="ODB260" s="27"/>
      <c r="ODC260" s="27"/>
      <c r="ODD260" s="27"/>
      <c r="ODE260" s="27"/>
      <c r="ODF260" s="27"/>
      <c r="ODG260" s="27"/>
      <c r="ODH260" s="27"/>
      <c r="ODI260" s="27"/>
      <c r="ODJ260" s="30"/>
      <c r="ODK260" s="30"/>
      <c r="ODL260" s="30"/>
      <c r="ODM260" s="30"/>
      <c r="ODN260" s="27"/>
      <c r="ODO260" s="27"/>
      <c r="ODP260" s="27"/>
      <c r="ODQ260" s="26"/>
      <c r="ODR260" s="27"/>
      <c r="ODS260" s="27"/>
      <c r="ODT260" s="27"/>
      <c r="ODU260" s="27"/>
      <c r="ODV260" s="27"/>
      <c r="ODW260" s="27"/>
      <c r="ODX260" s="27"/>
      <c r="ODY260" s="27"/>
      <c r="ODZ260" s="27"/>
      <c r="OEA260" s="27"/>
      <c r="OEB260" s="27"/>
      <c r="OEC260" s="30"/>
      <c r="OED260" s="30"/>
      <c r="OEE260" s="30"/>
      <c r="OEF260" s="30"/>
      <c r="OEG260" s="27"/>
      <c r="OEH260" s="27"/>
      <c r="OEI260" s="27"/>
      <c r="OEJ260" s="26"/>
      <c r="OEK260" s="27"/>
      <c r="OEL260" s="27"/>
      <c r="OEM260" s="27"/>
      <c r="OEN260" s="27"/>
      <c r="OEO260" s="27"/>
      <c r="OEP260" s="27"/>
      <c r="OEQ260" s="27"/>
      <c r="OER260" s="27"/>
      <c r="OES260" s="27"/>
      <c r="OET260" s="27"/>
      <c r="OEU260" s="27"/>
      <c r="OEV260" s="30"/>
      <c r="OEW260" s="30"/>
      <c r="OEX260" s="30"/>
      <c r="OEY260" s="30"/>
      <c r="OEZ260" s="27"/>
      <c r="OFA260" s="27"/>
      <c r="OFB260" s="27"/>
      <c r="OFC260" s="26"/>
      <c r="OFD260" s="27"/>
      <c r="OFE260" s="27"/>
      <c r="OFF260" s="27"/>
      <c r="OFG260" s="27"/>
      <c r="OFH260" s="27"/>
      <c r="OFI260" s="27"/>
      <c r="OFJ260" s="27"/>
      <c r="OFK260" s="27"/>
      <c r="OFL260" s="27"/>
      <c r="OFM260" s="27"/>
      <c r="OFN260" s="27"/>
      <c r="OFO260" s="30"/>
      <c r="OFP260" s="30"/>
      <c r="OFQ260" s="30"/>
      <c r="OFR260" s="30"/>
      <c r="OFS260" s="27"/>
      <c r="OFT260" s="27"/>
      <c r="OFU260" s="27"/>
      <c r="OFV260" s="26"/>
      <c r="OFW260" s="27"/>
      <c r="OFX260" s="27"/>
      <c r="OFY260" s="27"/>
      <c r="OFZ260" s="27"/>
      <c r="OGA260" s="27"/>
      <c r="OGB260" s="27"/>
      <c r="OGC260" s="27"/>
      <c r="OGD260" s="27"/>
      <c r="OGE260" s="27"/>
      <c r="OGF260" s="27"/>
      <c r="OGG260" s="27"/>
      <c r="OGH260" s="30"/>
      <c r="OGI260" s="30"/>
      <c r="OGJ260" s="30"/>
      <c r="OGK260" s="30"/>
      <c r="OGL260" s="27"/>
      <c r="OGM260" s="27"/>
      <c r="OGN260" s="27"/>
      <c r="OGO260" s="26"/>
      <c r="OGP260" s="27"/>
      <c r="OGQ260" s="27"/>
      <c r="OGR260" s="27"/>
      <c r="OGS260" s="27"/>
      <c r="OGT260" s="27"/>
      <c r="OGU260" s="27"/>
      <c r="OGV260" s="27"/>
      <c r="OGW260" s="27"/>
      <c r="OGX260" s="27"/>
      <c r="OGY260" s="27"/>
      <c r="OGZ260" s="27"/>
      <c r="OHA260" s="30"/>
      <c r="OHB260" s="30"/>
      <c r="OHC260" s="30"/>
      <c r="OHD260" s="30"/>
      <c r="OHE260" s="27"/>
      <c r="OHF260" s="27"/>
      <c r="OHG260" s="27"/>
      <c r="OHH260" s="26"/>
      <c r="OHI260" s="27"/>
      <c r="OHJ260" s="27"/>
      <c r="OHK260" s="27"/>
      <c r="OHL260" s="27"/>
      <c r="OHM260" s="27"/>
      <c r="OHN260" s="27"/>
      <c r="OHO260" s="27"/>
      <c r="OHP260" s="27"/>
      <c r="OHQ260" s="27"/>
      <c r="OHR260" s="27"/>
      <c r="OHS260" s="27"/>
      <c r="OHT260" s="30"/>
      <c r="OHU260" s="30"/>
      <c r="OHV260" s="30"/>
      <c r="OHW260" s="30"/>
      <c r="OHX260" s="27"/>
      <c r="OHY260" s="27"/>
      <c r="OHZ260" s="27"/>
      <c r="OIA260" s="26"/>
      <c r="OIB260" s="27"/>
      <c r="OIC260" s="27"/>
      <c r="OID260" s="27"/>
      <c r="OIE260" s="27"/>
      <c r="OIF260" s="27"/>
      <c r="OIG260" s="27"/>
      <c r="OIH260" s="27"/>
      <c r="OII260" s="27"/>
      <c r="OIJ260" s="27"/>
      <c r="OIK260" s="27"/>
      <c r="OIL260" s="27"/>
      <c r="OIM260" s="30"/>
      <c r="OIN260" s="30"/>
      <c r="OIO260" s="30"/>
      <c r="OIP260" s="30"/>
      <c r="OIQ260" s="27"/>
      <c r="OIR260" s="27"/>
      <c r="OIS260" s="27"/>
      <c r="OIT260" s="26"/>
      <c r="OIU260" s="27"/>
      <c r="OIV260" s="27"/>
      <c r="OIW260" s="27"/>
      <c r="OIX260" s="27"/>
      <c r="OIY260" s="27"/>
      <c r="OIZ260" s="27"/>
      <c r="OJA260" s="27"/>
      <c r="OJB260" s="27"/>
      <c r="OJC260" s="27"/>
      <c r="OJD260" s="27"/>
      <c r="OJE260" s="27"/>
      <c r="OJF260" s="30"/>
      <c r="OJG260" s="30"/>
      <c r="OJH260" s="30"/>
      <c r="OJI260" s="30"/>
      <c r="OJJ260" s="27"/>
      <c r="OJK260" s="27"/>
      <c r="OJL260" s="27"/>
      <c r="OJM260" s="26"/>
      <c r="OJN260" s="27"/>
      <c r="OJO260" s="27"/>
      <c r="OJP260" s="27"/>
      <c r="OJQ260" s="27"/>
      <c r="OJR260" s="27"/>
      <c r="OJS260" s="27"/>
      <c r="OJT260" s="27"/>
      <c r="OJU260" s="27"/>
      <c r="OJV260" s="27"/>
      <c r="OJW260" s="27"/>
      <c r="OJX260" s="27"/>
      <c r="OJY260" s="30"/>
      <c r="OJZ260" s="30"/>
      <c r="OKA260" s="30"/>
      <c r="OKB260" s="30"/>
      <c r="OKC260" s="27"/>
      <c r="OKD260" s="27"/>
      <c r="OKE260" s="27"/>
      <c r="OKF260" s="26"/>
      <c r="OKG260" s="27"/>
      <c r="OKH260" s="27"/>
      <c r="OKI260" s="27"/>
      <c r="OKJ260" s="27"/>
      <c r="OKK260" s="27"/>
      <c r="OKL260" s="27"/>
      <c r="OKM260" s="27"/>
      <c r="OKN260" s="27"/>
      <c r="OKO260" s="27"/>
      <c r="OKP260" s="27"/>
      <c r="OKQ260" s="27"/>
      <c r="OKR260" s="30"/>
      <c r="OKS260" s="30"/>
      <c r="OKT260" s="30"/>
      <c r="OKU260" s="30"/>
      <c r="OKV260" s="27"/>
      <c r="OKW260" s="27"/>
      <c r="OKX260" s="27"/>
      <c r="OKY260" s="26"/>
      <c r="OKZ260" s="27"/>
      <c r="OLA260" s="27"/>
      <c r="OLB260" s="27"/>
      <c r="OLC260" s="27"/>
      <c r="OLD260" s="27"/>
      <c r="OLE260" s="27"/>
      <c r="OLF260" s="27"/>
      <c r="OLG260" s="27"/>
      <c r="OLH260" s="27"/>
      <c r="OLI260" s="27"/>
      <c r="OLJ260" s="27"/>
      <c r="OLK260" s="30"/>
      <c r="OLL260" s="30"/>
      <c r="OLM260" s="30"/>
      <c r="OLN260" s="30"/>
      <c r="OLO260" s="27"/>
      <c r="OLP260" s="27"/>
      <c r="OLQ260" s="27"/>
      <c r="OLR260" s="26"/>
      <c r="OLS260" s="27"/>
      <c r="OLT260" s="27"/>
      <c r="OLU260" s="27"/>
      <c r="OLV260" s="27"/>
      <c r="OLW260" s="27"/>
      <c r="OLX260" s="27"/>
      <c r="OLY260" s="27"/>
      <c r="OLZ260" s="27"/>
      <c r="OMA260" s="27"/>
      <c r="OMB260" s="27"/>
      <c r="OMC260" s="27"/>
      <c r="OMD260" s="30"/>
      <c r="OME260" s="30"/>
      <c r="OMF260" s="30"/>
      <c r="OMG260" s="30"/>
      <c r="OMH260" s="27"/>
      <c r="OMI260" s="27"/>
      <c r="OMJ260" s="27"/>
      <c r="OMK260" s="26"/>
      <c r="OML260" s="27"/>
      <c r="OMM260" s="27"/>
      <c r="OMN260" s="27"/>
      <c r="OMO260" s="27"/>
      <c r="OMP260" s="27"/>
      <c r="OMQ260" s="27"/>
      <c r="OMR260" s="27"/>
      <c r="OMS260" s="27"/>
      <c r="OMT260" s="27"/>
      <c r="OMU260" s="27"/>
      <c r="OMV260" s="27"/>
      <c r="OMW260" s="30"/>
      <c r="OMX260" s="30"/>
      <c r="OMY260" s="30"/>
      <c r="OMZ260" s="30"/>
      <c r="ONA260" s="27"/>
      <c r="ONB260" s="27"/>
      <c r="ONC260" s="27"/>
      <c r="OND260" s="26"/>
      <c r="ONE260" s="27"/>
      <c r="ONF260" s="27"/>
      <c r="ONG260" s="27"/>
      <c r="ONH260" s="27"/>
      <c r="ONI260" s="27"/>
      <c r="ONJ260" s="27"/>
      <c r="ONK260" s="27"/>
      <c r="ONL260" s="27"/>
      <c r="ONM260" s="27"/>
      <c r="ONN260" s="27"/>
      <c r="ONO260" s="27"/>
      <c r="ONP260" s="30"/>
      <c r="ONQ260" s="30"/>
      <c r="ONR260" s="30"/>
      <c r="ONS260" s="30"/>
      <c r="ONT260" s="27"/>
      <c r="ONU260" s="27"/>
      <c r="ONV260" s="27"/>
      <c r="ONW260" s="26"/>
      <c r="ONX260" s="27"/>
      <c r="ONY260" s="27"/>
      <c r="ONZ260" s="27"/>
      <c r="OOA260" s="27"/>
      <c r="OOB260" s="27"/>
      <c r="OOC260" s="27"/>
      <c r="OOD260" s="27"/>
      <c r="OOE260" s="27"/>
      <c r="OOF260" s="27"/>
      <c r="OOG260" s="27"/>
      <c r="OOH260" s="27"/>
      <c r="OOI260" s="30"/>
      <c r="OOJ260" s="30"/>
      <c r="OOK260" s="30"/>
      <c r="OOL260" s="30"/>
      <c r="OOM260" s="27"/>
      <c r="OON260" s="27"/>
      <c r="OOO260" s="27"/>
      <c r="OOP260" s="26"/>
      <c r="OOQ260" s="27"/>
      <c r="OOR260" s="27"/>
      <c r="OOS260" s="27"/>
      <c r="OOT260" s="27"/>
      <c r="OOU260" s="27"/>
      <c r="OOV260" s="27"/>
      <c r="OOW260" s="27"/>
      <c r="OOX260" s="27"/>
      <c r="OOY260" s="27"/>
      <c r="OOZ260" s="27"/>
      <c r="OPA260" s="27"/>
      <c r="OPB260" s="30"/>
      <c r="OPC260" s="30"/>
      <c r="OPD260" s="30"/>
      <c r="OPE260" s="30"/>
      <c r="OPF260" s="27"/>
      <c r="OPG260" s="27"/>
      <c r="OPH260" s="27"/>
      <c r="OPI260" s="26"/>
      <c r="OPJ260" s="27"/>
      <c r="OPK260" s="27"/>
      <c r="OPL260" s="27"/>
      <c r="OPM260" s="27"/>
      <c r="OPN260" s="27"/>
      <c r="OPO260" s="27"/>
      <c r="OPP260" s="27"/>
      <c r="OPQ260" s="27"/>
      <c r="OPR260" s="27"/>
      <c r="OPS260" s="27"/>
      <c r="OPT260" s="27"/>
      <c r="OPU260" s="30"/>
      <c r="OPV260" s="30"/>
      <c r="OPW260" s="30"/>
      <c r="OPX260" s="30"/>
      <c r="OPY260" s="27"/>
      <c r="OPZ260" s="27"/>
      <c r="OQA260" s="27"/>
      <c r="OQB260" s="26"/>
      <c r="OQC260" s="27"/>
      <c r="OQD260" s="27"/>
      <c r="OQE260" s="27"/>
      <c r="OQF260" s="27"/>
      <c r="OQG260" s="27"/>
      <c r="OQH260" s="27"/>
      <c r="OQI260" s="27"/>
      <c r="OQJ260" s="27"/>
      <c r="OQK260" s="27"/>
      <c r="OQL260" s="27"/>
      <c r="OQM260" s="27"/>
      <c r="OQN260" s="30"/>
      <c r="OQO260" s="30"/>
      <c r="OQP260" s="30"/>
      <c r="OQQ260" s="30"/>
      <c r="OQR260" s="27"/>
      <c r="OQS260" s="27"/>
      <c r="OQT260" s="27"/>
      <c r="OQU260" s="26"/>
      <c r="OQV260" s="27"/>
      <c r="OQW260" s="27"/>
      <c r="OQX260" s="27"/>
      <c r="OQY260" s="27"/>
      <c r="OQZ260" s="27"/>
      <c r="ORA260" s="27"/>
      <c r="ORB260" s="27"/>
      <c r="ORC260" s="27"/>
      <c r="ORD260" s="27"/>
      <c r="ORE260" s="27"/>
      <c r="ORF260" s="27"/>
      <c r="ORG260" s="30"/>
      <c r="ORH260" s="30"/>
      <c r="ORI260" s="30"/>
      <c r="ORJ260" s="30"/>
      <c r="ORK260" s="27"/>
      <c r="ORL260" s="27"/>
      <c r="ORM260" s="27"/>
      <c r="ORN260" s="26"/>
      <c r="ORO260" s="27"/>
      <c r="ORP260" s="27"/>
      <c r="ORQ260" s="27"/>
      <c r="ORR260" s="27"/>
      <c r="ORS260" s="27"/>
      <c r="ORT260" s="27"/>
      <c r="ORU260" s="27"/>
      <c r="ORV260" s="27"/>
      <c r="ORW260" s="27"/>
      <c r="ORX260" s="27"/>
      <c r="ORY260" s="27"/>
      <c r="ORZ260" s="30"/>
      <c r="OSA260" s="30"/>
      <c r="OSB260" s="30"/>
      <c r="OSC260" s="30"/>
      <c r="OSD260" s="27"/>
      <c r="OSE260" s="27"/>
      <c r="OSF260" s="27"/>
      <c r="OSG260" s="26"/>
      <c r="OSH260" s="27"/>
      <c r="OSI260" s="27"/>
      <c r="OSJ260" s="27"/>
      <c r="OSK260" s="27"/>
      <c r="OSL260" s="27"/>
      <c r="OSM260" s="27"/>
      <c r="OSN260" s="27"/>
      <c r="OSO260" s="27"/>
      <c r="OSP260" s="27"/>
      <c r="OSQ260" s="27"/>
      <c r="OSR260" s="27"/>
      <c r="OSS260" s="30"/>
      <c r="OST260" s="30"/>
      <c r="OSU260" s="30"/>
      <c r="OSV260" s="30"/>
      <c r="OSW260" s="27"/>
      <c r="OSX260" s="27"/>
      <c r="OSY260" s="27"/>
      <c r="OSZ260" s="26"/>
      <c r="OTA260" s="27"/>
      <c r="OTB260" s="27"/>
      <c r="OTC260" s="27"/>
      <c r="OTD260" s="27"/>
      <c r="OTE260" s="27"/>
      <c r="OTF260" s="27"/>
      <c r="OTG260" s="27"/>
      <c r="OTH260" s="27"/>
      <c r="OTI260" s="27"/>
      <c r="OTJ260" s="27"/>
      <c r="OTK260" s="27"/>
      <c r="OTL260" s="30"/>
      <c r="OTM260" s="30"/>
      <c r="OTN260" s="30"/>
      <c r="OTO260" s="30"/>
      <c r="OTP260" s="27"/>
      <c r="OTQ260" s="27"/>
      <c r="OTR260" s="27"/>
      <c r="OTS260" s="26"/>
      <c r="OTT260" s="27"/>
      <c r="OTU260" s="27"/>
      <c r="OTV260" s="27"/>
      <c r="OTW260" s="27"/>
      <c r="OTX260" s="27"/>
      <c r="OTY260" s="27"/>
      <c r="OTZ260" s="27"/>
      <c r="OUA260" s="27"/>
      <c r="OUB260" s="27"/>
      <c r="OUC260" s="27"/>
      <c r="OUD260" s="27"/>
      <c r="OUE260" s="30"/>
      <c r="OUF260" s="30"/>
      <c r="OUG260" s="30"/>
      <c r="OUH260" s="30"/>
      <c r="OUI260" s="27"/>
      <c r="OUJ260" s="27"/>
      <c r="OUK260" s="27"/>
      <c r="OUL260" s="26"/>
      <c r="OUM260" s="27"/>
      <c r="OUN260" s="27"/>
      <c r="OUO260" s="27"/>
      <c r="OUP260" s="27"/>
      <c r="OUQ260" s="27"/>
      <c r="OUR260" s="27"/>
      <c r="OUS260" s="27"/>
      <c r="OUT260" s="27"/>
      <c r="OUU260" s="27"/>
      <c r="OUV260" s="27"/>
      <c r="OUW260" s="27"/>
      <c r="OUX260" s="30"/>
      <c r="OUY260" s="30"/>
      <c r="OUZ260" s="30"/>
      <c r="OVA260" s="30"/>
      <c r="OVB260" s="27"/>
      <c r="OVC260" s="27"/>
      <c r="OVD260" s="27"/>
      <c r="OVE260" s="26"/>
      <c r="OVF260" s="27"/>
      <c r="OVG260" s="27"/>
      <c r="OVH260" s="27"/>
      <c r="OVI260" s="27"/>
      <c r="OVJ260" s="27"/>
      <c r="OVK260" s="27"/>
      <c r="OVL260" s="27"/>
      <c r="OVM260" s="27"/>
      <c r="OVN260" s="27"/>
      <c r="OVO260" s="27"/>
      <c r="OVP260" s="27"/>
      <c r="OVQ260" s="30"/>
      <c r="OVR260" s="30"/>
      <c r="OVS260" s="30"/>
      <c r="OVT260" s="30"/>
      <c r="OVU260" s="27"/>
      <c r="OVV260" s="27"/>
      <c r="OVW260" s="27"/>
      <c r="OVX260" s="26"/>
      <c r="OVY260" s="27"/>
      <c r="OVZ260" s="27"/>
      <c r="OWA260" s="27"/>
      <c r="OWB260" s="27"/>
      <c r="OWC260" s="27"/>
      <c r="OWD260" s="27"/>
      <c r="OWE260" s="27"/>
      <c r="OWF260" s="27"/>
      <c r="OWG260" s="27"/>
      <c r="OWH260" s="27"/>
      <c r="OWI260" s="27"/>
      <c r="OWJ260" s="30"/>
      <c r="OWK260" s="30"/>
      <c r="OWL260" s="30"/>
      <c r="OWM260" s="30"/>
      <c r="OWN260" s="27"/>
      <c r="OWO260" s="27"/>
      <c r="OWP260" s="27"/>
      <c r="OWQ260" s="26"/>
      <c r="OWR260" s="27"/>
      <c r="OWS260" s="27"/>
      <c r="OWT260" s="27"/>
      <c r="OWU260" s="27"/>
      <c r="OWV260" s="27"/>
      <c r="OWW260" s="27"/>
      <c r="OWX260" s="27"/>
      <c r="OWY260" s="27"/>
      <c r="OWZ260" s="27"/>
      <c r="OXA260" s="27"/>
      <c r="OXB260" s="27"/>
      <c r="OXC260" s="30"/>
      <c r="OXD260" s="30"/>
      <c r="OXE260" s="30"/>
      <c r="OXF260" s="30"/>
      <c r="OXG260" s="27"/>
      <c r="OXH260" s="27"/>
      <c r="OXI260" s="27"/>
      <c r="OXJ260" s="26"/>
      <c r="OXK260" s="27"/>
      <c r="OXL260" s="27"/>
      <c r="OXM260" s="27"/>
      <c r="OXN260" s="27"/>
      <c r="OXO260" s="27"/>
      <c r="OXP260" s="27"/>
      <c r="OXQ260" s="27"/>
      <c r="OXR260" s="27"/>
      <c r="OXS260" s="27"/>
      <c r="OXT260" s="27"/>
      <c r="OXU260" s="27"/>
      <c r="OXV260" s="30"/>
      <c r="OXW260" s="30"/>
      <c r="OXX260" s="30"/>
      <c r="OXY260" s="30"/>
      <c r="OXZ260" s="27"/>
      <c r="OYA260" s="27"/>
      <c r="OYB260" s="27"/>
      <c r="OYC260" s="26"/>
      <c r="OYD260" s="27"/>
      <c r="OYE260" s="27"/>
      <c r="OYF260" s="27"/>
      <c r="OYG260" s="27"/>
      <c r="OYH260" s="27"/>
      <c r="OYI260" s="27"/>
      <c r="OYJ260" s="27"/>
      <c r="OYK260" s="27"/>
      <c r="OYL260" s="27"/>
      <c r="OYM260" s="27"/>
      <c r="OYN260" s="27"/>
      <c r="OYO260" s="30"/>
      <c r="OYP260" s="30"/>
      <c r="OYQ260" s="30"/>
      <c r="OYR260" s="30"/>
      <c r="OYS260" s="27"/>
      <c r="OYT260" s="27"/>
      <c r="OYU260" s="27"/>
      <c r="OYV260" s="26"/>
      <c r="OYW260" s="27"/>
      <c r="OYX260" s="27"/>
      <c r="OYY260" s="27"/>
      <c r="OYZ260" s="27"/>
      <c r="OZA260" s="27"/>
      <c r="OZB260" s="27"/>
      <c r="OZC260" s="27"/>
      <c r="OZD260" s="27"/>
      <c r="OZE260" s="27"/>
      <c r="OZF260" s="27"/>
      <c r="OZG260" s="27"/>
      <c r="OZH260" s="30"/>
      <c r="OZI260" s="30"/>
      <c r="OZJ260" s="30"/>
      <c r="OZK260" s="30"/>
      <c r="OZL260" s="27"/>
      <c r="OZM260" s="27"/>
      <c r="OZN260" s="27"/>
      <c r="OZO260" s="26"/>
      <c r="OZP260" s="27"/>
      <c r="OZQ260" s="27"/>
      <c r="OZR260" s="27"/>
      <c r="OZS260" s="27"/>
      <c r="OZT260" s="27"/>
      <c r="OZU260" s="27"/>
      <c r="OZV260" s="27"/>
      <c r="OZW260" s="27"/>
      <c r="OZX260" s="27"/>
      <c r="OZY260" s="27"/>
      <c r="OZZ260" s="27"/>
      <c r="PAA260" s="30"/>
      <c r="PAB260" s="30"/>
      <c r="PAC260" s="30"/>
      <c r="PAD260" s="30"/>
      <c r="PAE260" s="27"/>
      <c r="PAF260" s="27"/>
      <c r="PAG260" s="27"/>
      <c r="PAH260" s="26"/>
      <c r="PAI260" s="27"/>
      <c r="PAJ260" s="27"/>
      <c r="PAK260" s="27"/>
      <c r="PAL260" s="27"/>
      <c r="PAM260" s="27"/>
      <c r="PAN260" s="27"/>
      <c r="PAO260" s="27"/>
      <c r="PAP260" s="27"/>
      <c r="PAQ260" s="27"/>
      <c r="PAR260" s="27"/>
      <c r="PAS260" s="27"/>
      <c r="PAT260" s="30"/>
      <c r="PAU260" s="30"/>
      <c r="PAV260" s="30"/>
      <c r="PAW260" s="30"/>
      <c r="PAX260" s="27"/>
      <c r="PAY260" s="27"/>
      <c r="PAZ260" s="27"/>
      <c r="PBA260" s="26"/>
      <c r="PBB260" s="27"/>
      <c r="PBC260" s="27"/>
      <c r="PBD260" s="27"/>
      <c r="PBE260" s="27"/>
      <c r="PBF260" s="27"/>
      <c r="PBG260" s="27"/>
      <c r="PBH260" s="27"/>
      <c r="PBI260" s="27"/>
      <c r="PBJ260" s="27"/>
      <c r="PBK260" s="27"/>
      <c r="PBL260" s="27"/>
      <c r="PBM260" s="30"/>
      <c r="PBN260" s="30"/>
      <c r="PBO260" s="30"/>
      <c r="PBP260" s="30"/>
      <c r="PBQ260" s="27"/>
      <c r="PBR260" s="27"/>
      <c r="PBS260" s="27"/>
      <c r="PBT260" s="26"/>
      <c r="PBU260" s="27"/>
      <c r="PBV260" s="27"/>
      <c r="PBW260" s="27"/>
      <c r="PBX260" s="27"/>
      <c r="PBY260" s="27"/>
      <c r="PBZ260" s="27"/>
      <c r="PCA260" s="27"/>
      <c r="PCB260" s="27"/>
      <c r="PCC260" s="27"/>
      <c r="PCD260" s="27"/>
      <c r="PCE260" s="27"/>
      <c r="PCF260" s="30"/>
      <c r="PCG260" s="30"/>
      <c r="PCH260" s="30"/>
      <c r="PCI260" s="30"/>
      <c r="PCJ260" s="27"/>
      <c r="PCK260" s="27"/>
      <c r="PCL260" s="27"/>
      <c r="PCM260" s="26"/>
      <c r="PCN260" s="27"/>
      <c r="PCO260" s="27"/>
      <c r="PCP260" s="27"/>
      <c r="PCQ260" s="27"/>
      <c r="PCR260" s="27"/>
      <c r="PCS260" s="27"/>
      <c r="PCT260" s="27"/>
      <c r="PCU260" s="27"/>
      <c r="PCV260" s="27"/>
      <c r="PCW260" s="27"/>
      <c r="PCX260" s="27"/>
      <c r="PCY260" s="30"/>
      <c r="PCZ260" s="30"/>
      <c r="PDA260" s="30"/>
      <c r="PDB260" s="30"/>
      <c r="PDC260" s="27"/>
      <c r="PDD260" s="27"/>
      <c r="PDE260" s="27"/>
      <c r="PDF260" s="26"/>
      <c r="PDG260" s="27"/>
      <c r="PDH260" s="27"/>
      <c r="PDI260" s="27"/>
      <c r="PDJ260" s="27"/>
      <c r="PDK260" s="27"/>
      <c r="PDL260" s="27"/>
      <c r="PDM260" s="27"/>
      <c r="PDN260" s="27"/>
      <c r="PDO260" s="27"/>
      <c r="PDP260" s="27"/>
      <c r="PDQ260" s="27"/>
      <c r="PDR260" s="30"/>
      <c r="PDS260" s="30"/>
      <c r="PDT260" s="30"/>
      <c r="PDU260" s="30"/>
      <c r="PDV260" s="27"/>
      <c r="PDW260" s="27"/>
      <c r="PDX260" s="27"/>
      <c r="PDY260" s="26"/>
      <c r="PDZ260" s="27"/>
      <c r="PEA260" s="27"/>
      <c r="PEB260" s="27"/>
      <c r="PEC260" s="27"/>
      <c r="PED260" s="27"/>
      <c r="PEE260" s="27"/>
      <c r="PEF260" s="27"/>
      <c r="PEG260" s="27"/>
      <c r="PEH260" s="27"/>
      <c r="PEI260" s="27"/>
      <c r="PEJ260" s="27"/>
      <c r="PEK260" s="30"/>
      <c r="PEL260" s="30"/>
      <c r="PEM260" s="30"/>
      <c r="PEN260" s="30"/>
      <c r="PEO260" s="27"/>
      <c r="PEP260" s="27"/>
      <c r="PEQ260" s="27"/>
      <c r="PER260" s="26"/>
      <c r="PES260" s="27"/>
      <c r="PET260" s="27"/>
      <c r="PEU260" s="27"/>
      <c r="PEV260" s="27"/>
      <c r="PEW260" s="27"/>
      <c r="PEX260" s="27"/>
      <c r="PEY260" s="27"/>
      <c r="PEZ260" s="27"/>
      <c r="PFA260" s="27"/>
      <c r="PFB260" s="27"/>
      <c r="PFC260" s="27"/>
      <c r="PFD260" s="30"/>
      <c r="PFE260" s="30"/>
      <c r="PFF260" s="30"/>
      <c r="PFG260" s="30"/>
      <c r="PFH260" s="27"/>
      <c r="PFI260" s="27"/>
      <c r="PFJ260" s="27"/>
      <c r="PFK260" s="26"/>
      <c r="PFL260" s="27"/>
      <c r="PFM260" s="27"/>
      <c r="PFN260" s="27"/>
      <c r="PFO260" s="27"/>
      <c r="PFP260" s="27"/>
      <c r="PFQ260" s="27"/>
      <c r="PFR260" s="27"/>
      <c r="PFS260" s="27"/>
      <c r="PFT260" s="27"/>
      <c r="PFU260" s="27"/>
      <c r="PFV260" s="27"/>
      <c r="PFW260" s="30"/>
      <c r="PFX260" s="30"/>
      <c r="PFY260" s="30"/>
      <c r="PFZ260" s="30"/>
      <c r="PGA260" s="27"/>
      <c r="PGB260" s="27"/>
      <c r="PGC260" s="27"/>
      <c r="PGD260" s="26"/>
      <c r="PGE260" s="27"/>
      <c r="PGF260" s="27"/>
      <c r="PGG260" s="27"/>
      <c r="PGH260" s="27"/>
      <c r="PGI260" s="27"/>
      <c r="PGJ260" s="27"/>
      <c r="PGK260" s="27"/>
      <c r="PGL260" s="27"/>
      <c r="PGM260" s="27"/>
      <c r="PGN260" s="27"/>
      <c r="PGO260" s="27"/>
      <c r="PGP260" s="30"/>
      <c r="PGQ260" s="30"/>
      <c r="PGR260" s="30"/>
      <c r="PGS260" s="30"/>
      <c r="PGT260" s="27"/>
      <c r="PGU260" s="27"/>
      <c r="PGV260" s="27"/>
      <c r="PGW260" s="26"/>
      <c r="PGX260" s="27"/>
      <c r="PGY260" s="27"/>
      <c r="PGZ260" s="27"/>
      <c r="PHA260" s="27"/>
      <c r="PHB260" s="27"/>
      <c r="PHC260" s="27"/>
      <c r="PHD260" s="27"/>
      <c r="PHE260" s="27"/>
      <c r="PHF260" s="27"/>
      <c r="PHG260" s="27"/>
      <c r="PHH260" s="27"/>
      <c r="PHI260" s="30"/>
      <c r="PHJ260" s="30"/>
      <c r="PHK260" s="30"/>
      <c r="PHL260" s="30"/>
      <c r="PHM260" s="27"/>
      <c r="PHN260" s="27"/>
      <c r="PHO260" s="27"/>
      <c r="PHP260" s="26"/>
      <c r="PHQ260" s="27"/>
      <c r="PHR260" s="27"/>
      <c r="PHS260" s="27"/>
      <c r="PHT260" s="27"/>
      <c r="PHU260" s="27"/>
      <c r="PHV260" s="27"/>
      <c r="PHW260" s="27"/>
      <c r="PHX260" s="27"/>
      <c r="PHY260" s="27"/>
      <c r="PHZ260" s="27"/>
      <c r="PIA260" s="27"/>
      <c r="PIB260" s="30"/>
      <c r="PIC260" s="30"/>
      <c r="PID260" s="30"/>
      <c r="PIE260" s="30"/>
      <c r="PIF260" s="27"/>
      <c r="PIG260" s="27"/>
      <c r="PIH260" s="27"/>
      <c r="PII260" s="26"/>
      <c r="PIJ260" s="27"/>
      <c r="PIK260" s="27"/>
      <c r="PIL260" s="27"/>
      <c r="PIM260" s="27"/>
      <c r="PIN260" s="27"/>
      <c r="PIO260" s="27"/>
      <c r="PIP260" s="27"/>
      <c r="PIQ260" s="27"/>
      <c r="PIR260" s="27"/>
      <c r="PIS260" s="27"/>
      <c r="PIT260" s="27"/>
      <c r="PIU260" s="30"/>
      <c r="PIV260" s="30"/>
      <c r="PIW260" s="30"/>
      <c r="PIX260" s="30"/>
      <c r="PIY260" s="27"/>
      <c r="PIZ260" s="27"/>
      <c r="PJA260" s="27"/>
      <c r="PJB260" s="26"/>
      <c r="PJC260" s="27"/>
      <c r="PJD260" s="27"/>
      <c r="PJE260" s="27"/>
      <c r="PJF260" s="27"/>
      <c r="PJG260" s="27"/>
      <c r="PJH260" s="27"/>
      <c r="PJI260" s="27"/>
      <c r="PJJ260" s="27"/>
      <c r="PJK260" s="27"/>
      <c r="PJL260" s="27"/>
      <c r="PJM260" s="27"/>
      <c r="PJN260" s="30"/>
      <c r="PJO260" s="30"/>
      <c r="PJP260" s="30"/>
      <c r="PJQ260" s="30"/>
      <c r="PJR260" s="27"/>
      <c r="PJS260" s="27"/>
      <c r="PJT260" s="27"/>
      <c r="PJU260" s="26"/>
      <c r="PJV260" s="27"/>
      <c r="PJW260" s="27"/>
      <c r="PJX260" s="27"/>
      <c r="PJY260" s="27"/>
      <c r="PJZ260" s="27"/>
      <c r="PKA260" s="27"/>
      <c r="PKB260" s="27"/>
      <c r="PKC260" s="27"/>
      <c r="PKD260" s="27"/>
      <c r="PKE260" s="27"/>
      <c r="PKF260" s="27"/>
      <c r="PKG260" s="30"/>
      <c r="PKH260" s="30"/>
      <c r="PKI260" s="30"/>
      <c r="PKJ260" s="30"/>
      <c r="PKK260" s="27"/>
      <c r="PKL260" s="27"/>
      <c r="PKM260" s="27"/>
      <c r="PKN260" s="26"/>
      <c r="PKO260" s="27"/>
      <c r="PKP260" s="27"/>
      <c r="PKQ260" s="27"/>
      <c r="PKR260" s="27"/>
      <c r="PKS260" s="27"/>
      <c r="PKT260" s="27"/>
      <c r="PKU260" s="27"/>
      <c r="PKV260" s="27"/>
      <c r="PKW260" s="27"/>
      <c r="PKX260" s="27"/>
      <c r="PKY260" s="27"/>
      <c r="PKZ260" s="30"/>
      <c r="PLA260" s="30"/>
      <c r="PLB260" s="30"/>
      <c r="PLC260" s="30"/>
      <c r="PLD260" s="27"/>
      <c r="PLE260" s="27"/>
      <c r="PLF260" s="27"/>
      <c r="PLG260" s="26"/>
      <c r="PLH260" s="27"/>
      <c r="PLI260" s="27"/>
      <c r="PLJ260" s="27"/>
      <c r="PLK260" s="27"/>
      <c r="PLL260" s="27"/>
      <c r="PLM260" s="27"/>
      <c r="PLN260" s="27"/>
      <c r="PLO260" s="27"/>
      <c r="PLP260" s="27"/>
      <c r="PLQ260" s="27"/>
      <c r="PLR260" s="27"/>
      <c r="PLS260" s="30"/>
      <c r="PLT260" s="30"/>
      <c r="PLU260" s="30"/>
      <c r="PLV260" s="30"/>
      <c r="PLW260" s="27"/>
      <c r="PLX260" s="27"/>
      <c r="PLY260" s="27"/>
      <c r="PLZ260" s="26"/>
      <c r="PMA260" s="27"/>
      <c r="PMB260" s="27"/>
      <c r="PMC260" s="27"/>
      <c r="PMD260" s="27"/>
      <c r="PME260" s="27"/>
      <c r="PMF260" s="27"/>
      <c r="PMG260" s="27"/>
      <c r="PMH260" s="27"/>
      <c r="PMI260" s="27"/>
      <c r="PMJ260" s="27"/>
      <c r="PMK260" s="27"/>
      <c r="PML260" s="30"/>
      <c r="PMM260" s="30"/>
      <c r="PMN260" s="30"/>
      <c r="PMO260" s="30"/>
      <c r="PMP260" s="27"/>
      <c r="PMQ260" s="27"/>
      <c r="PMR260" s="27"/>
      <c r="PMS260" s="26"/>
      <c r="PMT260" s="27"/>
      <c r="PMU260" s="27"/>
      <c r="PMV260" s="27"/>
      <c r="PMW260" s="27"/>
      <c r="PMX260" s="27"/>
      <c r="PMY260" s="27"/>
      <c r="PMZ260" s="27"/>
      <c r="PNA260" s="27"/>
      <c r="PNB260" s="27"/>
      <c r="PNC260" s="27"/>
      <c r="PND260" s="27"/>
      <c r="PNE260" s="30"/>
      <c r="PNF260" s="30"/>
      <c r="PNG260" s="30"/>
      <c r="PNH260" s="30"/>
      <c r="PNI260" s="27"/>
      <c r="PNJ260" s="27"/>
      <c r="PNK260" s="27"/>
      <c r="PNL260" s="26"/>
      <c r="PNM260" s="27"/>
      <c r="PNN260" s="27"/>
      <c r="PNO260" s="27"/>
      <c r="PNP260" s="27"/>
      <c r="PNQ260" s="27"/>
      <c r="PNR260" s="27"/>
      <c r="PNS260" s="27"/>
      <c r="PNT260" s="27"/>
      <c r="PNU260" s="27"/>
      <c r="PNV260" s="27"/>
      <c r="PNW260" s="27"/>
      <c r="PNX260" s="30"/>
      <c r="PNY260" s="30"/>
      <c r="PNZ260" s="30"/>
      <c r="POA260" s="30"/>
      <c r="POB260" s="27"/>
      <c r="POC260" s="27"/>
      <c r="POD260" s="27"/>
      <c r="POE260" s="26"/>
      <c r="POF260" s="27"/>
      <c r="POG260" s="27"/>
      <c r="POH260" s="27"/>
      <c r="POI260" s="27"/>
      <c r="POJ260" s="27"/>
      <c r="POK260" s="27"/>
      <c r="POL260" s="27"/>
      <c r="POM260" s="27"/>
      <c r="PON260" s="27"/>
      <c r="POO260" s="27"/>
      <c r="POP260" s="27"/>
      <c r="POQ260" s="30"/>
      <c r="POR260" s="30"/>
      <c r="POS260" s="30"/>
      <c r="POT260" s="30"/>
      <c r="POU260" s="27"/>
      <c r="POV260" s="27"/>
      <c r="POW260" s="27"/>
      <c r="POX260" s="26"/>
      <c r="POY260" s="27"/>
      <c r="POZ260" s="27"/>
      <c r="PPA260" s="27"/>
      <c r="PPB260" s="27"/>
      <c r="PPC260" s="27"/>
      <c r="PPD260" s="27"/>
      <c r="PPE260" s="27"/>
      <c r="PPF260" s="27"/>
      <c r="PPG260" s="27"/>
      <c r="PPH260" s="27"/>
      <c r="PPI260" s="27"/>
      <c r="PPJ260" s="30"/>
      <c r="PPK260" s="30"/>
      <c r="PPL260" s="30"/>
      <c r="PPM260" s="30"/>
      <c r="PPN260" s="27"/>
      <c r="PPO260" s="27"/>
      <c r="PPP260" s="27"/>
      <c r="PPQ260" s="26"/>
      <c r="PPR260" s="27"/>
      <c r="PPS260" s="27"/>
      <c r="PPT260" s="27"/>
      <c r="PPU260" s="27"/>
      <c r="PPV260" s="27"/>
      <c r="PPW260" s="27"/>
      <c r="PPX260" s="27"/>
      <c r="PPY260" s="27"/>
      <c r="PPZ260" s="27"/>
      <c r="PQA260" s="27"/>
      <c r="PQB260" s="27"/>
      <c r="PQC260" s="30"/>
      <c r="PQD260" s="30"/>
      <c r="PQE260" s="30"/>
      <c r="PQF260" s="30"/>
      <c r="PQG260" s="27"/>
      <c r="PQH260" s="27"/>
      <c r="PQI260" s="27"/>
      <c r="PQJ260" s="26"/>
      <c r="PQK260" s="27"/>
      <c r="PQL260" s="27"/>
      <c r="PQM260" s="27"/>
      <c r="PQN260" s="27"/>
      <c r="PQO260" s="27"/>
      <c r="PQP260" s="27"/>
      <c r="PQQ260" s="27"/>
      <c r="PQR260" s="27"/>
      <c r="PQS260" s="27"/>
      <c r="PQT260" s="27"/>
      <c r="PQU260" s="27"/>
      <c r="PQV260" s="30"/>
      <c r="PQW260" s="30"/>
      <c r="PQX260" s="30"/>
      <c r="PQY260" s="30"/>
      <c r="PQZ260" s="27"/>
      <c r="PRA260" s="27"/>
      <c r="PRB260" s="27"/>
      <c r="PRC260" s="26"/>
      <c r="PRD260" s="27"/>
      <c r="PRE260" s="27"/>
      <c r="PRF260" s="27"/>
      <c r="PRG260" s="27"/>
      <c r="PRH260" s="27"/>
      <c r="PRI260" s="27"/>
      <c r="PRJ260" s="27"/>
      <c r="PRK260" s="27"/>
      <c r="PRL260" s="27"/>
      <c r="PRM260" s="27"/>
      <c r="PRN260" s="27"/>
      <c r="PRO260" s="30"/>
      <c r="PRP260" s="30"/>
      <c r="PRQ260" s="30"/>
      <c r="PRR260" s="30"/>
      <c r="PRS260" s="27"/>
      <c r="PRT260" s="27"/>
      <c r="PRU260" s="27"/>
      <c r="PRV260" s="26"/>
      <c r="PRW260" s="27"/>
      <c r="PRX260" s="27"/>
      <c r="PRY260" s="27"/>
      <c r="PRZ260" s="27"/>
      <c r="PSA260" s="27"/>
      <c r="PSB260" s="27"/>
      <c r="PSC260" s="27"/>
      <c r="PSD260" s="27"/>
      <c r="PSE260" s="27"/>
      <c r="PSF260" s="27"/>
      <c r="PSG260" s="27"/>
      <c r="PSH260" s="30"/>
      <c r="PSI260" s="30"/>
      <c r="PSJ260" s="30"/>
      <c r="PSK260" s="30"/>
      <c r="PSL260" s="27"/>
      <c r="PSM260" s="27"/>
      <c r="PSN260" s="27"/>
      <c r="PSO260" s="26"/>
      <c r="PSP260" s="27"/>
      <c r="PSQ260" s="27"/>
      <c r="PSR260" s="27"/>
      <c r="PSS260" s="27"/>
      <c r="PST260" s="27"/>
      <c r="PSU260" s="27"/>
      <c r="PSV260" s="27"/>
      <c r="PSW260" s="27"/>
      <c r="PSX260" s="27"/>
      <c r="PSY260" s="27"/>
      <c r="PSZ260" s="27"/>
      <c r="PTA260" s="30"/>
      <c r="PTB260" s="30"/>
      <c r="PTC260" s="30"/>
      <c r="PTD260" s="30"/>
      <c r="PTE260" s="27"/>
      <c r="PTF260" s="27"/>
      <c r="PTG260" s="27"/>
      <c r="PTH260" s="26"/>
      <c r="PTI260" s="27"/>
      <c r="PTJ260" s="27"/>
      <c r="PTK260" s="27"/>
      <c r="PTL260" s="27"/>
      <c r="PTM260" s="27"/>
      <c r="PTN260" s="27"/>
      <c r="PTO260" s="27"/>
      <c r="PTP260" s="27"/>
      <c r="PTQ260" s="27"/>
      <c r="PTR260" s="27"/>
      <c r="PTS260" s="27"/>
      <c r="PTT260" s="30"/>
      <c r="PTU260" s="30"/>
      <c r="PTV260" s="30"/>
      <c r="PTW260" s="30"/>
      <c r="PTX260" s="27"/>
      <c r="PTY260" s="27"/>
      <c r="PTZ260" s="27"/>
      <c r="PUA260" s="26"/>
      <c r="PUB260" s="27"/>
      <c r="PUC260" s="27"/>
      <c r="PUD260" s="27"/>
      <c r="PUE260" s="27"/>
      <c r="PUF260" s="27"/>
      <c r="PUG260" s="27"/>
      <c r="PUH260" s="27"/>
      <c r="PUI260" s="27"/>
      <c r="PUJ260" s="27"/>
      <c r="PUK260" s="27"/>
      <c r="PUL260" s="27"/>
      <c r="PUM260" s="30"/>
      <c r="PUN260" s="30"/>
      <c r="PUO260" s="30"/>
      <c r="PUP260" s="30"/>
      <c r="PUQ260" s="27"/>
      <c r="PUR260" s="27"/>
      <c r="PUS260" s="27"/>
      <c r="PUT260" s="26"/>
      <c r="PUU260" s="27"/>
      <c r="PUV260" s="27"/>
      <c r="PUW260" s="27"/>
      <c r="PUX260" s="27"/>
      <c r="PUY260" s="27"/>
      <c r="PUZ260" s="27"/>
      <c r="PVA260" s="27"/>
      <c r="PVB260" s="27"/>
      <c r="PVC260" s="27"/>
      <c r="PVD260" s="27"/>
      <c r="PVE260" s="27"/>
      <c r="PVF260" s="30"/>
      <c r="PVG260" s="30"/>
      <c r="PVH260" s="30"/>
      <c r="PVI260" s="30"/>
      <c r="PVJ260" s="27"/>
      <c r="PVK260" s="27"/>
      <c r="PVL260" s="27"/>
      <c r="PVM260" s="26"/>
      <c r="PVN260" s="27"/>
      <c r="PVO260" s="27"/>
      <c r="PVP260" s="27"/>
      <c r="PVQ260" s="27"/>
      <c r="PVR260" s="27"/>
      <c r="PVS260" s="27"/>
      <c r="PVT260" s="27"/>
      <c r="PVU260" s="27"/>
      <c r="PVV260" s="27"/>
      <c r="PVW260" s="27"/>
      <c r="PVX260" s="27"/>
      <c r="PVY260" s="30"/>
      <c r="PVZ260" s="30"/>
      <c r="PWA260" s="30"/>
      <c r="PWB260" s="30"/>
      <c r="PWC260" s="27"/>
      <c r="PWD260" s="27"/>
      <c r="PWE260" s="27"/>
      <c r="PWF260" s="26"/>
      <c r="PWG260" s="27"/>
      <c r="PWH260" s="27"/>
      <c r="PWI260" s="27"/>
      <c r="PWJ260" s="27"/>
      <c r="PWK260" s="27"/>
      <c r="PWL260" s="27"/>
      <c r="PWM260" s="27"/>
      <c r="PWN260" s="27"/>
      <c r="PWO260" s="27"/>
      <c r="PWP260" s="27"/>
      <c r="PWQ260" s="27"/>
      <c r="PWR260" s="30"/>
      <c r="PWS260" s="30"/>
      <c r="PWT260" s="30"/>
      <c r="PWU260" s="30"/>
      <c r="PWV260" s="27"/>
      <c r="PWW260" s="27"/>
      <c r="PWX260" s="27"/>
      <c r="PWY260" s="26"/>
      <c r="PWZ260" s="27"/>
      <c r="PXA260" s="27"/>
      <c r="PXB260" s="27"/>
      <c r="PXC260" s="27"/>
      <c r="PXD260" s="27"/>
      <c r="PXE260" s="27"/>
      <c r="PXF260" s="27"/>
      <c r="PXG260" s="27"/>
      <c r="PXH260" s="27"/>
      <c r="PXI260" s="27"/>
      <c r="PXJ260" s="27"/>
      <c r="PXK260" s="30"/>
      <c r="PXL260" s="30"/>
      <c r="PXM260" s="30"/>
      <c r="PXN260" s="30"/>
      <c r="PXO260" s="27"/>
      <c r="PXP260" s="27"/>
      <c r="PXQ260" s="27"/>
      <c r="PXR260" s="26"/>
      <c r="PXS260" s="27"/>
      <c r="PXT260" s="27"/>
      <c r="PXU260" s="27"/>
      <c r="PXV260" s="27"/>
      <c r="PXW260" s="27"/>
      <c r="PXX260" s="27"/>
      <c r="PXY260" s="27"/>
      <c r="PXZ260" s="27"/>
      <c r="PYA260" s="27"/>
      <c r="PYB260" s="27"/>
      <c r="PYC260" s="27"/>
      <c r="PYD260" s="30"/>
      <c r="PYE260" s="30"/>
      <c r="PYF260" s="30"/>
      <c r="PYG260" s="30"/>
      <c r="PYH260" s="27"/>
      <c r="PYI260" s="27"/>
      <c r="PYJ260" s="27"/>
      <c r="PYK260" s="26"/>
      <c r="PYL260" s="27"/>
      <c r="PYM260" s="27"/>
      <c r="PYN260" s="27"/>
      <c r="PYO260" s="27"/>
      <c r="PYP260" s="27"/>
      <c r="PYQ260" s="27"/>
      <c r="PYR260" s="27"/>
      <c r="PYS260" s="27"/>
      <c r="PYT260" s="27"/>
      <c r="PYU260" s="27"/>
      <c r="PYV260" s="27"/>
      <c r="PYW260" s="30"/>
      <c r="PYX260" s="30"/>
      <c r="PYY260" s="30"/>
      <c r="PYZ260" s="30"/>
      <c r="PZA260" s="27"/>
      <c r="PZB260" s="27"/>
      <c r="PZC260" s="27"/>
      <c r="PZD260" s="26"/>
      <c r="PZE260" s="27"/>
      <c r="PZF260" s="27"/>
      <c r="PZG260" s="27"/>
      <c r="PZH260" s="27"/>
      <c r="PZI260" s="27"/>
      <c r="PZJ260" s="27"/>
      <c r="PZK260" s="27"/>
      <c r="PZL260" s="27"/>
      <c r="PZM260" s="27"/>
      <c r="PZN260" s="27"/>
      <c r="PZO260" s="27"/>
      <c r="PZP260" s="30"/>
      <c r="PZQ260" s="30"/>
      <c r="PZR260" s="30"/>
      <c r="PZS260" s="30"/>
      <c r="PZT260" s="27"/>
      <c r="PZU260" s="27"/>
      <c r="PZV260" s="27"/>
      <c r="PZW260" s="26"/>
      <c r="PZX260" s="27"/>
      <c r="PZY260" s="27"/>
      <c r="PZZ260" s="27"/>
      <c r="QAA260" s="27"/>
      <c r="QAB260" s="27"/>
      <c r="QAC260" s="27"/>
      <c r="QAD260" s="27"/>
      <c r="QAE260" s="27"/>
      <c r="QAF260" s="27"/>
      <c r="QAG260" s="27"/>
      <c r="QAH260" s="27"/>
      <c r="QAI260" s="30"/>
      <c r="QAJ260" s="30"/>
      <c r="QAK260" s="30"/>
      <c r="QAL260" s="30"/>
      <c r="QAM260" s="27"/>
      <c r="QAN260" s="27"/>
      <c r="QAO260" s="27"/>
      <c r="QAP260" s="26"/>
      <c r="QAQ260" s="27"/>
      <c r="QAR260" s="27"/>
      <c r="QAS260" s="27"/>
      <c r="QAT260" s="27"/>
      <c r="QAU260" s="27"/>
      <c r="QAV260" s="27"/>
      <c r="QAW260" s="27"/>
      <c r="QAX260" s="27"/>
      <c r="QAY260" s="27"/>
      <c r="QAZ260" s="27"/>
      <c r="QBA260" s="27"/>
      <c r="QBB260" s="30"/>
      <c r="QBC260" s="30"/>
      <c r="QBD260" s="30"/>
      <c r="QBE260" s="30"/>
      <c r="QBF260" s="27"/>
      <c r="QBG260" s="27"/>
      <c r="QBH260" s="27"/>
      <c r="QBI260" s="26"/>
      <c r="QBJ260" s="27"/>
      <c r="QBK260" s="27"/>
      <c r="QBL260" s="27"/>
      <c r="QBM260" s="27"/>
      <c r="QBN260" s="27"/>
      <c r="QBO260" s="27"/>
      <c r="QBP260" s="27"/>
      <c r="QBQ260" s="27"/>
      <c r="QBR260" s="27"/>
      <c r="QBS260" s="27"/>
      <c r="QBT260" s="27"/>
      <c r="QBU260" s="30"/>
      <c r="QBV260" s="30"/>
      <c r="QBW260" s="30"/>
      <c r="QBX260" s="30"/>
      <c r="QBY260" s="27"/>
      <c r="QBZ260" s="27"/>
      <c r="QCA260" s="27"/>
      <c r="QCB260" s="26"/>
      <c r="QCC260" s="27"/>
      <c r="QCD260" s="27"/>
      <c r="QCE260" s="27"/>
      <c r="QCF260" s="27"/>
      <c r="QCG260" s="27"/>
      <c r="QCH260" s="27"/>
      <c r="QCI260" s="27"/>
      <c r="QCJ260" s="27"/>
      <c r="QCK260" s="27"/>
      <c r="QCL260" s="27"/>
      <c r="QCM260" s="27"/>
      <c r="QCN260" s="30"/>
      <c r="QCO260" s="30"/>
      <c r="QCP260" s="30"/>
      <c r="QCQ260" s="30"/>
      <c r="QCR260" s="27"/>
      <c r="QCS260" s="27"/>
      <c r="QCT260" s="27"/>
      <c r="QCU260" s="26"/>
      <c r="QCV260" s="27"/>
      <c r="QCW260" s="27"/>
      <c r="QCX260" s="27"/>
      <c r="QCY260" s="27"/>
      <c r="QCZ260" s="27"/>
      <c r="QDA260" s="27"/>
      <c r="QDB260" s="27"/>
      <c r="QDC260" s="27"/>
      <c r="QDD260" s="27"/>
      <c r="QDE260" s="27"/>
      <c r="QDF260" s="27"/>
      <c r="QDG260" s="30"/>
      <c r="QDH260" s="30"/>
      <c r="QDI260" s="30"/>
      <c r="QDJ260" s="30"/>
      <c r="QDK260" s="27"/>
      <c r="QDL260" s="27"/>
      <c r="QDM260" s="27"/>
      <c r="QDN260" s="26"/>
      <c r="QDO260" s="27"/>
      <c r="QDP260" s="27"/>
      <c r="QDQ260" s="27"/>
      <c r="QDR260" s="27"/>
      <c r="QDS260" s="27"/>
      <c r="QDT260" s="27"/>
      <c r="QDU260" s="27"/>
      <c r="QDV260" s="27"/>
      <c r="QDW260" s="27"/>
      <c r="QDX260" s="27"/>
      <c r="QDY260" s="27"/>
      <c r="QDZ260" s="30"/>
      <c r="QEA260" s="30"/>
      <c r="QEB260" s="30"/>
      <c r="QEC260" s="30"/>
      <c r="QED260" s="27"/>
      <c r="QEE260" s="27"/>
      <c r="QEF260" s="27"/>
      <c r="QEG260" s="26"/>
      <c r="QEH260" s="27"/>
      <c r="QEI260" s="27"/>
      <c r="QEJ260" s="27"/>
      <c r="QEK260" s="27"/>
      <c r="QEL260" s="27"/>
      <c r="QEM260" s="27"/>
      <c r="QEN260" s="27"/>
      <c r="QEO260" s="27"/>
      <c r="QEP260" s="27"/>
      <c r="QEQ260" s="27"/>
      <c r="QER260" s="27"/>
      <c r="QES260" s="30"/>
      <c r="QET260" s="30"/>
      <c r="QEU260" s="30"/>
      <c r="QEV260" s="30"/>
      <c r="QEW260" s="27"/>
      <c r="QEX260" s="27"/>
      <c r="QEY260" s="27"/>
      <c r="QEZ260" s="26"/>
      <c r="QFA260" s="27"/>
      <c r="QFB260" s="27"/>
      <c r="QFC260" s="27"/>
      <c r="QFD260" s="27"/>
      <c r="QFE260" s="27"/>
      <c r="QFF260" s="27"/>
      <c r="QFG260" s="27"/>
      <c r="QFH260" s="27"/>
      <c r="QFI260" s="27"/>
      <c r="QFJ260" s="27"/>
      <c r="QFK260" s="27"/>
      <c r="QFL260" s="30"/>
      <c r="QFM260" s="30"/>
      <c r="QFN260" s="30"/>
      <c r="QFO260" s="30"/>
      <c r="QFP260" s="27"/>
      <c r="QFQ260" s="27"/>
      <c r="QFR260" s="27"/>
      <c r="QFS260" s="26"/>
      <c r="QFT260" s="27"/>
      <c r="QFU260" s="27"/>
      <c r="QFV260" s="27"/>
      <c r="QFW260" s="27"/>
      <c r="QFX260" s="27"/>
      <c r="QFY260" s="27"/>
      <c r="QFZ260" s="27"/>
      <c r="QGA260" s="27"/>
      <c r="QGB260" s="27"/>
      <c r="QGC260" s="27"/>
      <c r="QGD260" s="27"/>
      <c r="QGE260" s="30"/>
      <c r="QGF260" s="30"/>
      <c r="QGG260" s="30"/>
      <c r="QGH260" s="30"/>
      <c r="QGI260" s="27"/>
      <c r="QGJ260" s="27"/>
      <c r="QGK260" s="27"/>
      <c r="QGL260" s="26"/>
      <c r="QGM260" s="27"/>
      <c r="QGN260" s="27"/>
      <c r="QGO260" s="27"/>
      <c r="QGP260" s="27"/>
      <c r="QGQ260" s="27"/>
      <c r="QGR260" s="27"/>
      <c r="QGS260" s="27"/>
      <c r="QGT260" s="27"/>
      <c r="QGU260" s="27"/>
      <c r="QGV260" s="27"/>
      <c r="QGW260" s="27"/>
      <c r="QGX260" s="30"/>
      <c r="QGY260" s="30"/>
      <c r="QGZ260" s="30"/>
      <c r="QHA260" s="30"/>
      <c r="QHB260" s="27"/>
      <c r="QHC260" s="27"/>
      <c r="QHD260" s="27"/>
      <c r="QHE260" s="26"/>
      <c r="QHF260" s="27"/>
      <c r="QHG260" s="27"/>
      <c r="QHH260" s="27"/>
      <c r="QHI260" s="27"/>
      <c r="QHJ260" s="27"/>
      <c r="QHK260" s="27"/>
      <c r="QHL260" s="27"/>
      <c r="QHM260" s="27"/>
      <c r="QHN260" s="27"/>
      <c r="QHO260" s="27"/>
      <c r="QHP260" s="27"/>
      <c r="QHQ260" s="30"/>
      <c r="QHR260" s="30"/>
      <c r="QHS260" s="30"/>
      <c r="QHT260" s="30"/>
      <c r="QHU260" s="27"/>
      <c r="QHV260" s="27"/>
      <c r="QHW260" s="27"/>
      <c r="QHX260" s="26"/>
      <c r="QHY260" s="27"/>
      <c r="QHZ260" s="27"/>
      <c r="QIA260" s="27"/>
      <c r="QIB260" s="27"/>
      <c r="QIC260" s="27"/>
      <c r="QID260" s="27"/>
      <c r="QIE260" s="27"/>
      <c r="QIF260" s="27"/>
      <c r="QIG260" s="27"/>
      <c r="QIH260" s="27"/>
      <c r="QII260" s="27"/>
      <c r="QIJ260" s="30"/>
      <c r="QIK260" s="30"/>
      <c r="QIL260" s="30"/>
      <c r="QIM260" s="30"/>
      <c r="QIN260" s="27"/>
      <c r="QIO260" s="27"/>
      <c r="QIP260" s="27"/>
      <c r="QIQ260" s="26"/>
      <c r="QIR260" s="27"/>
      <c r="QIS260" s="27"/>
      <c r="QIT260" s="27"/>
      <c r="QIU260" s="27"/>
      <c r="QIV260" s="27"/>
      <c r="QIW260" s="27"/>
      <c r="QIX260" s="27"/>
      <c r="QIY260" s="27"/>
      <c r="QIZ260" s="27"/>
      <c r="QJA260" s="27"/>
      <c r="QJB260" s="27"/>
      <c r="QJC260" s="30"/>
      <c r="QJD260" s="30"/>
      <c r="QJE260" s="30"/>
      <c r="QJF260" s="30"/>
      <c r="QJG260" s="27"/>
      <c r="QJH260" s="27"/>
      <c r="QJI260" s="27"/>
      <c r="QJJ260" s="26"/>
      <c r="QJK260" s="27"/>
      <c r="QJL260" s="27"/>
      <c r="QJM260" s="27"/>
      <c r="QJN260" s="27"/>
      <c r="QJO260" s="27"/>
      <c r="QJP260" s="27"/>
      <c r="QJQ260" s="27"/>
      <c r="QJR260" s="27"/>
      <c r="QJS260" s="27"/>
      <c r="QJT260" s="27"/>
      <c r="QJU260" s="27"/>
      <c r="QJV260" s="30"/>
      <c r="QJW260" s="30"/>
      <c r="QJX260" s="30"/>
      <c r="QJY260" s="30"/>
      <c r="QJZ260" s="27"/>
      <c r="QKA260" s="27"/>
      <c r="QKB260" s="27"/>
      <c r="QKC260" s="26"/>
      <c r="QKD260" s="27"/>
      <c r="QKE260" s="27"/>
      <c r="QKF260" s="27"/>
      <c r="QKG260" s="27"/>
      <c r="QKH260" s="27"/>
      <c r="QKI260" s="27"/>
      <c r="QKJ260" s="27"/>
      <c r="QKK260" s="27"/>
      <c r="QKL260" s="27"/>
      <c r="QKM260" s="27"/>
      <c r="QKN260" s="27"/>
      <c r="QKO260" s="30"/>
      <c r="QKP260" s="30"/>
      <c r="QKQ260" s="30"/>
      <c r="QKR260" s="30"/>
      <c r="QKS260" s="27"/>
      <c r="QKT260" s="27"/>
      <c r="QKU260" s="27"/>
      <c r="QKV260" s="26"/>
      <c r="QKW260" s="27"/>
      <c r="QKX260" s="27"/>
      <c r="QKY260" s="27"/>
      <c r="QKZ260" s="27"/>
      <c r="QLA260" s="27"/>
      <c r="QLB260" s="27"/>
      <c r="QLC260" s="27"/>
      <c r="QLD260" s="27"/>
      <c r="QLE260" s="27"/>
      <c r="QLF260" s="27"/>
      <c r="QLG260" s="27"/>
      <c r="QLH260" s="30"/>
      <c r="QLI260" s="30"/>
      <c r="QLJ260" s="30"/>
      <c r="QLK260" s="30"/>
      <c r="QLL260" s="27"/>
      <c r="QLM260" s="27"/>
      <c r="QLN260" s="27"/>
      <c r="QLO260" s="26"/>
      <c r="QLP260" s="27"/>
      <c r="QLQ260" s="27"/>
      <c r="QLR260" s="27"/>
      <c r="QLS260" s="27"/>
      <c r="QLT260" s="27"/>
      <c r="QLU260" s="27"/>
      <c r="QLV260" s="27"/>
      <c r="QLW260" s="27"/>
      <c r="QLX260" s="27"/>
      <c r="QLY260" s="27"/>
      <c r="QLZ260" s="27"/>
      <c r="QMA260" s="30"/>
      <c r="QMB260" s="30"/>
      <c r="QMC260" s="30"/>
      <c r="QMD260" s="30"/>
      <c r="QME260" s="27"/>
      <c r="QMF260" s="27"/>
      <c r="QMG260" s="27"/>
      <c r="QMH260" s="26"/>
      <c r="QMI260" s="27"/>
      <c r="QMJ260" s="27"/>
      <c r="QMK260" s="27"/>
      <c r="QML260" s="27"/>
      <c r="QMM260" s="27"/>
      <c r="QMN260" s="27"/>
      <c r="QMO260" s="27"/>
      <c r="QMP260" s="27"/>
      <c r="QMQ260" s="27"/>
      <c r="QMR260" s="27"/>
      <c r="QMS260" s="27"/>
      <c r="QMT260" s="30"/>
      <c r="QMU260" s="30"/>
      <c r="QMV260" s="30"/>
      <c r="QMW260" s="30"/>
      <c r="QMX260" s="27"/>
      <c r="QMY260" s="27"/>
      <c r="QMZ260" s="27"/>
      <c r="QNA260" s="26"/>
      <c r="QNB260" s="27"/>
      <c r="QNC260" s="27"/>
      <c r="QND260" s="27"/>
      <c r="QNE260" s="27"/>
      <c r="QNF260" s="27"/>
      <c r="QNG260" s="27"/>
      <c r="QNH260" s="27"/>
      <c r="QNI260" s="27"/>
      <c r="QNJ260" s="27"/>
      <c r="QNK260" s="27"/>
      <c r="QNL260" s="27"/>
      <c r="QNM260" s="30"/>
      <c r="QNN260" s="30"/>
      <c r="QNO260" s="30"/>
      <c r="QNP260" s="30"/>
      <c r="QNQ260" s="27"/>
      <c r="QNR260" s="27"/>
      <c r="QNS260" s="27"/>
      <c r="QNT260" s="26"/>
      <c r="QNU260" s="27"/>
      <c r="QNV260" s="27"/>
      <c r="QNW260" s="27"/>
      <c r="QNX260" s="27"/>
      <c r="QNY260" s="27"/>
      <c r="QNZ260" s="27"/>
      <c r="QOA260" s="27"/>
      <c r="QOB260" s="27"/>
      <c r="QOC260" s="27"/>
      <c r="QOD260" s="27"/>
      <c r="QOE260" s="27"/>
      <c r="QOF260" s="30"/>
      <c r="QOG260" s="30"/>
      <c r="QOH260" s="30"/>
      <c r="QOI260" s="30"/>
      <c r="QOJ260" s="27"/>
      <c r="QOK260" s="27"/>
      <c r="QOL260" s="27"/>
      <c r="QOM260" s="26"/>
      <c r="QON260" s="27"/>
      <c r="QOO260" s="27"/>
      <c r="QOP260" s="27"/>
      <c r="QOQ260" s="27"/>
      <c r="QOR260" s="27"/>
      <c r="QOS260" s="27"/>
      <c r="QOT260" s="27"/>
      <c r="QOU260" s="27"/>
      <c r="QOV260" s="27"/>
      <c r="QOW260" s="27"/>
      <c r="QOX260" s="27"/>
      <c r="QOY260" s="30"/>
      <c r="QOZ260" s="30"/>
      <c r="QPA260" s="30"/>
      <c r="QPB260" s="30"/>
      <c r="QPC260" s="27"/>
      <c r="QPD260" s="27"/>
      <c r="QPE260" s="27"/>
      <c r="QPF260" s="26"/>
      <c r="QPG260" s="27"/>
      <c r="QPH260" s="27"/>
      <c r="QPI260" s="27"/>
      <c r="QPJ260" s="27"/>
      <c r="QPK260" s="27"/>
      <c r="QPL260" s="27"/>
      <c r="QPM260" s="27"/>
      <c r="QPN260" s="27"/>
      <c r="QPO260" s="27"/>
      <c r="QPP260" s="27"/>
      <c r="QPQ260" s="27"/>
      <c r="QPR260" s="30"/>
      <c r="QPS260" s="30"/>
      <c r="QPT260" s="30"/>
      <c r="QPU260" s="30"/>
      <c r="QPV260" s="27"/>
      <c r="QPW260" s="27"/>
      <c r="QPX260" s="27"/>
      <c r="QPY260" s="26"/>
      <c r="QPZ260" s="27"/>
      <c r="QQA260" s="27"/>
      <c r="QQB260" s="27"/>
      <c r="QQC260" s="27"/>
      <c r="QQD260" s="27"/>
      <c r="QQE260" s="27"/>
      <c r="QQF260" s="27"/>
      <c r="QQG260" s="27"/>
      <c r="QQH260" s="27"/>
      <c r="QQI260" s="27"/>
      <c r="QQJ260" s="27"/>
      <c r="QQK260" s="30"/>
      <c r="QQL260" s="30"/>
      <c r="QQM260" s="30"/>
      <c r="QQN260" s="30"/>
      <c r="QQO260" s="27"/>
      <c r="QQP260" s="27"/>
      <c r="QQQ260" s="27"/>
      <c r="QQR260" s="26"/>
      <c r="QQS260" s="27"/>
      <c r="QQT260" s="27"/>
      <c r="QQU260" s="27"/>
      <c r="QQV260" s="27"/>
      <c r="QQW260" s="27"/>
      <c r="QQX260" s="27"/>
      <c r="QQY260" s="27"/>
      <c r="QQZ260" s="27"/>
      <c r="QRA260" s="27"/>
      <c r="QRB260" s="27"/>
      <c r="QRC260" s="27"/>
      <c r="QRD260" s="30"/>
      <c r="QRE260" s="30"/>
      <c r="QRF260" s="30"/>
      <c r="QRG260" s="30"/>
      <c r="QRH260" s="27"/>
      <c r="QRI260" s="27"/>
      <c r="QRJ260" s="27"/>
      <c r="QRK260" s="26"/>
      <c r="QRL260" s="27"/>
      <c r="QRM260" s="27"/>
      <c r="QRN260" s="27"/>
      <c r="QRO260" s="27"/>
      <c r="QRP260" s="27"/>
      <c r="QRQ260" s="27"/>
      <c r="QRR260" s="27"/>
      <c r="QRS260" s="27"/>
      <c r="QRT260" s="27"/>
      <c r="QRU260" s="27"/>
      <c r="QRV260" s="27"/>
      <c r="QRW260" s="30"/>
      <c r="QRX260" s="30"/>
      <c r="QRY260" s="30"/>
      <c r="QRZ260" s="30"/>
      <c r="QSA260" s="27"/>
      <c r="QSB260" s="27"/>
      <c r="QSC260" s="27"/>
      <c r="QSD260" s="26"/>
      <c r="QSE260" s="27"/>
      <c r="QSF260" s="27"/>
      <c r="QSG260" s="27"/>
      <c r="QSH260" s="27"/>
      <c r="QSI260" s="27"/>
      <c r="QSJ260" s="27"/>
      <c r="QSK260" s="27"/>
      <c r="QSL260" s="27"/>
      <c r="QSM260" s="27"/>
      <c r="QSN260" s="27"/>
      <c r="QSO260" s="27"/>
      <c r="QSP260" s="30"/>
      <c r="QSQ260" s="30"/>
      <c r="QSR260" s="30"/>
      <c r="QSS260" s="30"/>
      <c r="QST260" s="27"/>
      <c r="QSU260" s="27"/>
      <c r="QSV260" s="27"/>
      <c r="QSW260" s="26"/>
      <c r="QSX260" s="27"/>
      <c r="QSY260" s="27"/>
      <c r="QSZ260" s="27"/>
      <c r="QTA260" s="27"/>
      <c r="QTB260" s="27"/>
      <c r="QTC260" s="27"/>
      <c r="QTD260" s="27"/>
      <c r="QTE260" s="27"/>
      <c r="QTF260" s="27"/>
      <c r="QTG260" s="27"/>
      <c r="QTH260" s="27"/>
      <c r="QTI260" s="30"/>
      <c r="QTJ260" s="30"/>
      <c r="QTK260" s="30"/>
      <c r="QTL260" s="30"/>
      <c r="QTM260" s="27"/>
      <c r="QTN260" s="27"/>
      <c r="QTO260" s="27"/>
      <c r="QTP260" s="26"/>
      <c r="QTQ260" s="27"/>
      <c r="QTR260" s="27"/>
      <c r="QTS260" s="27"/>
      <c r="QTT260" s="27"/>
      <c r="QTU260" s="27"/>
      <c r="QTV260" s="27"/>
      <c r="QTW260" s="27"/>
      <c r="QTX260" s="27"/>
      <c r="QTY260" s="27"/>
      <c r="QTZ260" s="27"/>
      <c r="QUA260" s="27"/>
      <c r="QUB260" s="30"/>
      <c r="QUC260" s="30"/>
      <c r="QUD260" s="30"/>
      <c r="QUE260" s="30"/>
      <c r="QUF260" s="27"/>
      <c r="QUG260" s="27"/>
      <c r="QUH260" s="27"/>
      <c r="QUI260" s="26"/>
      <c r="QUJ260" s="27"/>
      <c r="QUK260" s="27"/>
      <c r="QUL260" s="27"/>
      <c r="QUM260" s="27"/>
      <c r="QUN260" s="27"/>
      <c r="QUO260" s="27"/>
      <c r="QUP260" s="27"/>
      <c r="QUQ260" s="27"/>
      <c r="QUR260" s="27"/>
      <c r="QUS260" s="27"/>
      <c r="QUT260" s="27"/>
      <c r="QUU260" s="30"/>
      <c r="QUV260" s="30"/>
      <c r="QUW260" s="30"/>
      <c r="QUX260" s="30"/>
      <c r="QUY260" s="27"/>
      <c r="QUZ260" s="27"/>
      <c r="QVA260" s="27"/>
      <c r="QVB260" s="26"/>
      <c r="QVC260" s="27"/>
      <c r="QVD260" s="27"/>
      <c r="QVE260" s="27"/>
      <c r="QVF260" s="27"/>
      <c r="QVG260" s="27"/>
      <c r="QVH260" s="27"/>
      <c r="QVI260" s="27"/>
      <c r="QVJ260" s="27"/>
      <c r="QVK260" s="27"/>
      <c r="QVL260" s="27"/>
      <c r="QVM260" s="27"/>
      <c r="QVN260" s="30"/>
      <c r="QVO260" s="30"/>
      <c r="QVP260" s="30"/>
      <c r="QVQ260" s="30"/>
      <c r="QVR260" s="27"/>
      <c r="QVS260" s="27"/>
      <c r="QVT260" s="27"/>
      <c r="QVU260" s="26"/>
      <c r="QVV260" s="27"/>
      <c r="QVW260" s="27"/>
      <c r="QVX260" s="27"/>
      <c r="QVY260" s="27"/>
      <c r="QVZ260" s="27"/>
      <c r="QWA260" s="27"/>
      <c r="QWB260" s="27"/>
      <c r="QWC260" s="27"/>
      <c r="QWD260" s="27"/>
      <c r="QWE260" s="27"/>
      <c r="QWF260" s="27"/>
      <c r="QWG260" s="30"/>
      <c r="QWH260" s="30"/>
      <c r="QWI260" s="30"/>
      <c r="QWJ260" s="30"/>
      <c r="QWK260" s="27"/>
      <c r="QWL260" s="27"/>
      <c r="QWM260" s="27"/>
      <c r="QWN260" s="26"/>
      <c r="QWO260" s="27"/>
      <c r="QWP260" s="27"/>
      <c r="QWQ260" s="27"/>
      <c r="QWR260" s="27"/>
      <c r="QWS260" s="27"/>
      <c r="QWT260" s="27"/>
      <c r="QWU260" s="27"/>
      <c r="QWV260" s="27"/>
      <c r="QWW260" s="27"/>
      <c r="QWX260" s="27"/>
      <c r="QWY260" s="27"/>
      <c r="QWZ260" s="30"/>
      <c r="QXA260" s="30"/>
      <c r="QXB260" s="30"/>
      <c r="QXC260" s="30"/>
      <c r="QXD260" s="27"/>
      <c r="QXE260" s="27"/>
      <c r="QXF260" s="27"/>
      <c r="QXG260" s="26"/>
      <c r="QXH260" s="27"/>
      <c r="QXI260" s="27"/>
      <c r="QXJ260" s="27"/>
      <c r="QXK260" s="27"/>
      <c r="QXL260" s="27"/>
      <c r="QXM260" s="27"/>
      <c r="QXN260" s="27"/>
      <c r="QXO260" s="27"/>
      <c r="QXP260" s="27"/>
      <c r="QXQ260" s="27"/>
      <c r="QXR260" s="27"/>
      <c r="QXS260" s="30"/>
      <c r="QXT260" s="30"/>
      <c r="QXU260" s="30"/>
      <c r="QXV260" s="30"/>
      <c r="QXW260" s="27"/>
      <c r="QXX260" s="27"/>
      <c r="QXY260" s="27"/>
      <c r="QXZ260" s="26"/>
      <c r="QYA260" s="27"/>
      <c r="QYB260" s="27"/>
      <c r="QYC260" s="27"/>
      <c r="QYD260" s="27"/>
      <c r="QYE260" s="27"/>
      <c r="QYF260" s="27"/>
      <c r="QYG260" s="27"/>
      <c r="QYH260" s="27"/>
      <c r="QYI260" s="27"/>
      <c r="QYJ260" s="27"/>
      <c r="QYK260" s="27"/>
      <c r="QYL260" s="30"/>
      <c r="QYM260" s="30"/>
      <c r="QYN260" s="30"/>
      <c r="QYO260" s="30"/>
      <c r="QYP260" s="27"/>
      <c r="QYQ260" s="27"/>
      <c r="QYR260" s="27"/>
      <c r="QYS260" s="26"/>
      <c r="QYT260" s="27"/>
      <c r="QYU260" s="27"/>
      <c r="QYV260" s="27"/>
      <c r="QYW260" s="27"/>
      <c r="QYX260" s="27"/>
      <c r="QYY260" s="27"/>
      <c r="QYZ260" s="27"/>
      <c r="QZA260" s="27"/>
      <c r="QZB260" s="27"/>
      <c r="QZC260" s="27"/>
      <c r="QZD260" s="27"/>
      <c r="QZE260" s="30"/>
      <c r="QZF260" s="30"/>
      <c r="QZG260" s="30"/>
      <c r="QZH260" s="30"/>
      <c r="QZI260" s="27"/>
      <c r="QZJ260" s="27"/>
      <c r="QZK260" s="27"/>
      <c r="QZL260" s="26"/>
      <c r="QZM260" s="27"/>
      <c r="QZN260" s="27"/>
      <c r="QZO260" s="27"/>
      <c r="QZP260" s="27"/>
      <c r="QZQ260" s="27"/>
      <c r="QZR260" s="27"/>
      <c r="QZS260" s="27"/>
      <c r="QZT260" s="27"/>
      <c r="QZU260" s="27"/>
      <c r="QZV260" s="27"/>
      <c r="QZW260" s="27"/>
      <c r="QZX260" s="30"/>
      <c r="QZY260" s="30"/>
      <c r="QZZ260" s="30"/>
      <c r="RAA260" s="30"/>
      <c r="RAB260" s="27"/>
      <c r="RAC260" s="27"/>
      <c r="RAD260" s="27"/>
      <c r="RAE260" s="26"/>
      <c r="RAF260" s="27"/>
      <c r="RAG260" s="27"/>
      <c r="RAH260" s="27"/>
      <c r="RAI260" s="27"/>
      <c r="RAJ260" s="27"/>
      <c r="RAK260" s="27"/>
      <c r="RAL260" s="27"/>
      <c r="RAM260" s="27"/>
      <c r="RAN260" s="27"/>
      <c r="RAO260" s="27"/>
      <c r="RAP260" s="27"/>
      <c r="RAQ260" s="30"/>
      <c r="RAR260" s="30"/>
      <c r="RAS260" s="30"/>
      <c r="RAT260" s="30"/>
      <c r="RAU260" s="27"/>
      <c r="RAV260" s="27"/>
      <c r="RAW260" s="27"/>
      <c r="RAX260" s="26"/>
      <c r="RAY260" s="27"/>
      <c r="RAZ260" s="27"/>
      <c r="RBA260" s="27"/>
      <c r="RBB260" s="27"/>
      <c r="RBC260" s="27"/>
      <c r="RBD260" s="27"/>
      <c r="RBE260" s="27"/>
      <c r="RBF260" s="27"/>
      <c r="RBG260" s="27"/>
      <c r="RBH260" s="27"/>
      <c r="RBI260" s="27"/>
      <c r="RBJ260" s="30"/>
      <c r="RBK260" s="30"/>
      <c r="RBL260" s="30"/>
      <c r="RBM260" s="30"/>
      <c r="RBN260" s="27"/>
      <c r="RBO260" s="27"/>
      <c r="RBP260" s="27"/>
      <c r="RBQ260" s="26"/>
      <c r="RBR260" s="27"/>
      <c r="RBS260" s="27"/>
      <c r="RBT260" s="27"/>
      <c r="RBU260" s="27"/>
      <c r="RBV260" s="27"/>
      <c r="RBW260" s="27"/>
      <c r="RBX260" s="27"/>
      <c r="RBY260" s="27"/>
      <c r="RBZ260" s="27"/>
      <c r="RCA260" s="27"/>
      <c r="RCB260" s="27"/>
      <c r="RCC260" s="30"/>
      <c r="RCD260" s="30"/>
      <c r="RCE260" s="30"/>
      <c r="RCF260" s="30"/>
      <c r="RCG260" s="27"/>
      <c r="RCH260" s="27"/>
      <c r="RCI260" s="27"/>
      <c r="RCJ260" s="26"/>
      <c r="RCK260" s="27"/>
      <c r="RCL260" s="27"/>
      <c r="RCM260" s="27"/>
      <c r="RCN260" s="27"/>
      <c r="RCO260" s="27"/>
      <c r="RCP260" s="27"/>
      <c r="RCQ260" s="27"/>
      <c r="RCR260" s="27"/>
      <c r="RCS260" s="27"/>
      <c r="RCT260" s="27"/>
      <c r="RCU260" s="27"/>
      <c r="RCV260" s="30"/>
      <c r="RCW260" s="30"/>
      <c r="RCX260" s="30"/>
      <c r="RCY260" s="30"/>
      <c r="RCZ260" s="27"/>
      <c r="RDA260" s="27"/>
      <c r="RDB260" s="27"/>
      <c r="RDC260" s="26"/>
      <c r="RDD260" s="27"/>
      <c r="RDE260" s="27"/>
      <c r="RDF260" s="27"/>
      <c r="RDG260" s="27"/>
      <c r="RDH260" s="27"/>
      <c r="RDI260" s="27"/>
      <c r="RDJ260" s="27"/>
      <c r="RDK260" s="27"/>
      <c r="RDL260" s="27"/>
      <c r="RDM260" s="27"/>
      <c r="RDN260" s="27"/>
      <c r="RDO260" s="30"/>
      <c r="RDP260" s="30"/>
      <c r="RDQ260" s="30"/>
      <c r="RDR260" s="30"/>
      <c r="RDS260" s="27"/>
      <c r="RDT260" s="27"/>
      <c r="RDU260" s="27"/>
      <c r="RDV260" s="26"/>
      <c r="RDW260" s="27"/>
      <c r="RDX260" s="27"/>
      <c r="RDY260" s="27"/>
      <c r="RDZ260" s="27"/>
      <c r="REA260" s="27"/>
      <c r="REB260" s="27"/>
      <c r="REC260" s="27"/>
      <c r="RED260" s="27"/>
      <c r="REE260" s="27"/>
      <c r="REF260" s="27"/>
      <c r="REG260" s="27"/>
      <c r="REH260" s="30"/>
      <c r="REI260" s="30"/>
      <c r="REJ260" s="30"/>
      <c r="REK260" s="30"/>
      <c r="REL260" s="27"/>
      <c r="REM260" s="27"/>
      <c r="REN260" s="27"/>
      <c r="REO260" s="26"/>
      <c r="REP260" s="27"/>
      <c r="REQ260" s="27"/>
      <c r="RER260" s="27"/>
      <c r="RES260" s="27"/>
      <c r="RET260" s="27"/>
      <c r="REU260" s="27"/>
      <c r="REV260" s="27"/>
      <c r="REW260" s="27"/>
      <c r="REX260" s="27"/>
      <c r="REY260" s="27"/>
      <c r="REZ260" s="27"/>
      <c r="RFA260" s="30"/>
      <c r="RFB260" s="30"/>
      <c r="RFC260" s="30"/>
      <c r="RFD260" s="30"/>
      <c r="RFE260" s="27"/>
      <c r="RFF260" s="27"/>
      <c r="RFG260" s="27"/>
      <c r="RFH260" s="26"/>
      <c r="RFI260" s="27"/>
      <c r="RFJ260" s="27"/>
      <c r="RFK260" s="27"/>
      <c r="RFL260" s="27"/>
      <c r="RFM260" s="27"/>
      <c r="RFN260" s="27"/>
      <c r="RFO260" s="27"/>
      <c r="RFP260" s="27"/>
      <c r="RFQ260" s="27"/>
      <c r="RFR260" s="27"/>
      <c r="RFS260" s="27"/>
      <c r="RFT260" s="30"/>
      <c r="RFU260" s="30"/>
      <c r="RFV260" s="30"/>
      <c r="RFW260" s="30"/>
      <c r="RFX260" s="27"/>
      <c r="RFY260" s="27"/>
      <c r="RFZ260" s="27"/>
      <c r="RGA260" s="26"/>
      <c r="RGB260" s="27"/>
      <c r="RGC260" s="27"/>
      <c r="RGD260" s="27"/>
      <c r="RGE260" s="27"/>
      <c r="RGF260" s="27"/>
      <c r="RGG260" s="27"/>
      <c r="RGH260" s="27"/>
      <c r="RGI260" s="27"/>
      <c r="RGJ260" s="27"/>
      <c r="RGK260" s="27"/>
      <c r="RGL260" s="27"/>
      <c r="RGM260" s="30"/>
      <c r="RGN260" s="30"/>
      <c r="RGO260" s="30"/>
      <c r="RGP260" s="30"/>
      <c r="RGQ260" s="27"/>
      <c r="RGR260" s="27"/>
      <c r="RGS260" s="27"/>
      <c r="RGT260" s="26"/>
      <c r="RGU260" s="27"/>
      <c r="RGV260" s="27"/>
      <c r="RGW260" s="27"/>
      <c r="RGX260" s="27"/>
      <c r="RGY260" s="27"/>
      <c r="RGZ260" s="27"/>
      <c r="RHA260" s="27"/>
      <c r="RHB260" s="27"/>
      <c r="RHC260" s="27"/>
      <c r="RHD260" s="27"/>
      <c r="RHE260" s="27"/>
      <c r="RHF260" s="30"/>
      <c r="RHG260" s="30"/>
      <c r="RHH260" s="30"/>
      <c r="RHI260" s="30"/>
      <c r="RHJ260" s="27"/>
      <c r="RHK260" s="27"/>
      <c r="RHL260" s="27"/>
      <c r="RHM260" s="26"/>
      <c r="RHN260" s="27"/>
      <c r="RHO260" s="27"/>
      <c r="RHP260" s="27"/>
      <c r="RHQ260" s="27"/>
      <c r="RHR260" s="27"/>
      <c r="RHS260" s="27"/>
      <c r="RHT260" s="27"/>
      <c r="RHU260" s="27"/>
      <c r="RHV260" s="27"/>
      <c r="RHW260" s="27"/>
      <c r="RHX260" s="27"/>
      <c r="RHY260" s="30"/>
      <c r="RHZ260" s="30"/>
      <c r="RIA260" s="30"/>
      <c r="RIB260" s="30"/>
      <c r="RIC260" s="27"/>
      <c r="RID260" s="27"/>
      <c r="RIE260" s="27"/>
      <c r="RIF260" s="26"/>
      <c r="RIG260" s="27"/>
      <c r="RIH260" s="27"/>
      <c r="RII260" s="27"/>
      <c r="RIJ260" s="27"/>
      <c r="RIK260" s="27"/>
      <c r="RIL260" s="27"/>
      <c r="RIM260" s="27"/>
      <c r="RIN260" s="27"/>
      <c r="RIO260" s="27"/>
      <c r="RIP260" s="27"/>
      <c r="RIQ260" s="27"/>
      <c r="RIR260" s="30"/>
      <c r="RIS260" s="30"/>
      <c r="RIT260" s="30"/>
      <c r="RIU260" s="30"/>
      <c r="RIV260" s="27"/>
      <c r="RIW260" s="27"/>
      <c r="RIX260" s="27"/>
      <c r="RIY260" s="26"/>
      <c r="RIZ260" s="27"/>
      <c r="RJA260" s="27"/>
      <c r="RJB260" s="27"/>
      <c r="RJC260" s="27"/>
      <c r="RJD260" s="27"/>
      <c r="RJE260" s="27"/>
      <c r="RJF260" s="27"/>
      <c r="RJG260" s="27"/>
      <c r="RJH260" s="27"/>
      <c r="RJI260" s="27"/>
      <c r="RJJ260" s="27"/>
      <c r="RJK260" s="30"/>
      <c r="RJL260" s="30"/>
      <c r="RJM260" s="30"/>
      <c r="RJN260" s="30"/>
      <c r="RJO260" s="27"/>
      <c r="RJP260" s="27"/>
      <c r="RJQ260" s="27"/>
      <c r="RJR260" s="26"/>
      <c r="RJS260" s="27"/>
      <c r="RJT260" s="27"/>
      <c r="RJU260" s="27"/>
      <c r="RJV260" s="27"/>
      <c r="RJW260" s="27"/>
      <c r="RJX260" s="27"/>
      <c r="RJY260" s="27"/>
      <c r="RJZ260" s="27"/>
      <c r="RKA260" s="27"/>
      <c r="RKB260" s="27"/>
      <c r="RKC260" s="27"/>
      <c r="RKD260" s="30"/>
      <c r="RKE260" s="30"/>
      <c r="RKF260" s="30"/>
      <c r="RKG260" s="30"/>
      <c r="RKH260" s="27"/>
      <c r="RKI260" s="27"/>
      <c r="RKJ260" s="27"/>
      <c r="RKK260" s="26"/>
      <c r="RKL260" s="27"/>
      <c r="RKM260" s="27"/>
      <c r="RKN260" s="27"/>
      <c r="RKO260" s="27"/>
      <c r="RKP260" s="27"/>
      <c r="RKQ260" s="27"/>
      <c r="RKR260" s="27"/>
      <c r="RKS260" s="27"/>
      <c r="RKT260" s="27"/>
      <c r="RKU260" s="27"/>
      <c r="RKV260" s="27"/>
      <c r="RKW260" s="30"/>
      <c r="RKX260" s="30"/>
      <c r="RKY260" s="30"/>
      <c r="RKZ260" s="30"/>
      <c r="RLA260" s="27"/>
      <c r="RLB260" s="27"/>
      <c r="RLC260" s="27"/>
      <c r="RLD260" s="26"/>
      <c r="RLE260" s="27"/>
      <c r="RLF260" s="27"/>
      <c r="RLG260" s="27"/>
      <c r="RLH260" s="27"/>
      <c r="RLI260" s="27"/>
      <c r="RLJ260" s="27"/>
      <c r="RLK260" s="27"/>
      <c r="RLL260" s="27"/>
      <c r="RLM260" s="27"/>
      <c r="RLN260" s="27"/>
      <c r="RLO260" s="27"/>
      <c r="RLP260" s="30"/>
      <c r="RLQ260" s="30"/>
      <c r="RLR260" s="30"/>
      <c r="RLS260" s="30"/>
      <c r="RLT260" s="27"/>
      <c r="RLU260" s="27"/>
      <c r="RLV260" s="27"/>
      <c r="RLW260" s="26"/>
      <c r="RLX260" s="27"/>
      <c r="RLY260" s="27"/>
      <c r="RLZ260" s="27"/>
      <c r="RMA260" s="27"/>
      <c r="RMB260" s="27"/>
      <c r="RMC260" s="27"/>
      <c r="RMD260" s="27"/>
      <c r="RME260" s="27"/>
      <c r="RMF260" s="27"/>
      <c r="RMG260" s="27"/>
      <c r="RMH260" s="27"/>
      <c r="RMI260" s="30"/>
      <c r="RMJ260" s="30"/>
      <c r="RMK260" s="30"/>
      <c r="RML260" s="30"/>
      <c r="RMM260" s="27"/>
      <c r="RMN260" s="27"/>
      <c r="RMO260" s="27"/>
      <c r="RMP260" s="26"/>
      <c r="RMQ260" s="27"/>
      <c r="RMR260" s="27"/>
      <c r="RMS260" s="27"/>
      <c r="RMT260" s="27"/>
      <c r="RMU260" s="27"/>
      <c r="RMV260" s="27"/>
      <c r="RMW260" s="27"/>
      <c r="RMX260" s="27"/>
      <c r="RMY260" s="27"/>
      <c r="RMZ260" s="27"/>
      <c r="RNA260" s="27"/>
      <c r="RNB260" s="30"/>
      <c r="RNC260" s="30"/>
      <c r="RND260" s="30"/>
      <c r="RNE260" s="30"/>
      <c r="RNF260" s="27"/>
      <c r="RNG260" s="27"/>
      <c r="RNH260" s="27"/>
      <c r="RNI260" s="26"/>
      <c r="RNJ260" s="27"/>
      <c r="RNK260" s="27"/>
      <c r="RNL260" s="27"/>
      <c r="RNM260" s="27"/>
      <c r="RNN260" s="27"/>
      <c r="RNO260" s="27"/>
      <c r="RNP260" s="27"/>
      <c r="RNQ260" s="27"/>
      <c r="RNR260" s="27"/>
      <c r="RNS260" s="27"/>
      <c r="RNT260" s="27"/>
      <c r="RNU260" s="30"/>
      <c r="RNV260" s="30"/>
      <c r="RNW260" s="30"/>
      <c r="RNX260" s="30"/>
      <c r="RNY260" s="27"/>
      <c r="RNZ260" s="27"/>
      <c r="ROA260" s="27"/>
      <c r="ROB260" s="26"/>
      <c r="ROC260" s="27"/>
      <c r="ROD260" s="27"/>
      <c r="ROE260" s="27"/>
      <c r="ROF260" s="27"/>
      <c r="ROG260" s="27"/>
      <c r="ROH260" s="27"/>
      <c r="ROI260" s="27"/>
      <c r="ROJ260" s="27"/>
      <c r="ROK260" s="27"/>
      <c r="ROL260" s="27"/>
      <c r="ROM260" s="27"/>
      <c r="RON260" s="30"/>
      <c r="ROO260" s="30"/>
      <c r="ROP260" s="30"/>
      <c r="ROQ260" s="30"/>
      <c r="ROR260" s="27"/>
      <c r="ROS260" s="27"/>
      <c r="ROT260" s="27"/>
      <c r="ROU260" s="26"/>
      <c r="ROV260" s="27"/>
      <c r="ROW260" s="27"/>
      <c r="ROX260" s="27"/>
      <c r="ROY260" s="27"/>
      <c r="ROZ260" s="27"/>
      <c r="RPA260" s="27"/>
      <c r="RPB260" s="27"/>
      <c r="RPC260" s="27"/>
      <c r="RPD260" s="27"/>
      <c r="RPE260" s="27"/>
      <c r="RPF260" s="27"/>
      <c r="RPG260" s="30"/>
      <c r="RPH260" s="30"/>
      <c r="RPI260" s="30"/>
      <c r="RPJ260" s="30"/>
      <c r="RPK260" s="27"/>
      <c r="RPL260" s="27"/>
      <c r="RPM260" s="27"/>
      <c r="RPN260" s="26"/>
      <c r="RPO260" s="27"/>
      <c r="RPP260" s="27"/>
      <c r="RPQ260" s="27"/>
      <c r="RPR260" s="27"/>
      <c r="RPS260" s="27"/>
      <c r="RPT260" s="27"/>
      <c r="RPU260" s="27"/>
      <c r="RPV260" s="27"/>
      <c r="RPW260" s="27"/>
      <c r="RPX260" s="27"/>
      <c r="RPY260" s="27"/>
      <c r="RPZ260" s="30"/>
      <c r="RQA260" s="30"/>
      <c r="RQB260" s="30"/>
      <c r="RQC260" s="30"/>
      <c r="RQD260" s="27"/>
      <c r="RQE260" s="27"/>
      <c r="RQF260" s="27"/>
      <c r="RQG260" s="26"/>
      <c r="RQH260" s="27"/>
      <c r="RQI260" s="27"/>
      <c r="RQJ260" s="27"/>
      <c r="RQK260" s="27"/>
      <c r="RQL260" s="27"/>
      <c r="RQM260" s="27"/>
      <c r="RQN260" s="27"/>
      <c r="RQO260" s="27"/>
      <c r="RQP260" s="27"/>
      <c r="RQQ260" s="27"/>
      <c r="RQR260" s="27"/>
      <c r="RQS260" s="30"/>
      <c r="RQT260" s="30"/>
      <c r="RQU260" s="30"/>
      <c r="RQV260" s="30"/>
      <c r="RQW260" s="27"/>
      <c r="RQX260" s="27"/>
      <c r="RQY260" s="27"/>
      <c r="RQZ260" s="26"/>
      <c r="RRA260" s="27"/>
      <c r="RRB260" s="27"/>
      <c r="RRC260" s="27"/>
      <c r="RRD260" s="27"/>
      <c r="RRE260" s="27"/>
      <c r="RRF260" s="27"/>
      <c r="RRG260" s="27"/>
      <c r="RRH260" s="27"/>
      <c r="RRI260" s="27"/>
      <c r="RRJ260" s="27"/>
      <c r="RRK260" s="27"/>
      <c r="RRL260" s="30"/>
      <c r="RRM260" s="30"/>
      <c r="RRN260" s="30"/>
      <c r="RRO260" s="30"/>
      <c r="RRP260" s="27"/>
      <c r="RRQ260" s="27"/>
      <c r="RRR260" s="27"/>
      <c r="RRS260" s="26"/>
      <c r="RRT260" s="27"/>
      <c r="RRU260" s="27"/>
      <c r="RRV260" s="27"/>
      <c r="RRW260" s="27"/>
      <c r="RRX260" s="27"/>
      <c r="RRY260" s="27"/>
      <c r="RRZ260" s="27"/>
      <c r="RSA260" s="27"/>
      <c r="RSB260" s="27"/>
      <c r="RSC260" s="27"/>
      <c r="RSD260" s="27"/>
      <c r="RSE260" s="30"/>
      <c r="RSF260" s="30"/>
      <c r="RSG260" s="30"/>
      <c r="RSH260" s="30"/>
      <c r="RSI260" s="27"/>
      <c r="RSJ260" s="27"/>
      <c r="RSK260" s="27"/>
      <c r="RSL260" s="26"/>
      <c r="RSM260" s="27"/>
      <c r="RSN260" s="27"/>
      <c r="RSO260" s="27"/>
      <c r="RSP260" s="27"/>
      <c r="RSQ260" s="27"/>
      <c r="RSR260" s="27"/>
      <c r="RSS260" s="27"/>
      <c r="RST260" s="27"/>
      <c r="RSU260" s="27"/>
      <c r="RSV260" s="27"/>
      <c r="RSW260" s="27"/>
      <c r="RSX260" s="30"/>
      <c r="RSY260" s="30"/>
      <c r="RSZ260" s="30"/>
      <c r="RTA260" s="30"/>
      <c r="RTB260" s="27"/>
      <c r="RTC260" s="27"/>
      <c r="RTD260" s="27"/>
      <c r="RTE260" s="26"/>
      <c r="RTF260" s="27"/>
      <c r="RTG260" s="27"/>
      <c r="RTH260" s="27"/>
      <c r="RTI260" s="27"/>
      <c r="RTJ260" s="27"/>
      <c r="RTK260" s="27"/>
      <c r="RTL260" s="27"/>
      <c r="RTM260" s="27"/>
      <c r="RTN260" s="27"/>
      <c r="RTO260" s="27"/>
      <c r="RTP260" s="27"/>
      <c r="RTQ260" s="30"/>
      <c r="RTR260" s="30"/>
      <c r="RTS260" s="30"/>
      <c r="RTT260" s="30"/>
      <c r="RTU260" s="27"/>
      <c r="RTV260" s="27"/>
      <c r="RTW260" s="27"/>
      <c r="RTX260" s="26"/>
      <c r="RTY260" s="27"/>
      <c r="RTZ260" s="27"/>
      <c r="RUA260" s="27"/>
      <c r="RUB260" s="27"/>
      <c r="RUC260" s="27"/>
      <c r="RUD260" s="27"/>
      <c r="RUE260" s="27"/>
      <c r="RUF260" s="27"/>
      <c r="RUG260" s="27"/>
      <c r="RUH260" s="27"/>
      <c r="RUI260" s="27"/>
      <c r="RUJ260" s="30"/>
      <c r="RUK260" s="30"/>
      <c r="RUL260" s="30"/>
      <c r="RUM260" s="30"/>
      <c r="RUN260" s="27"/>
      <c r="RUO260" s="27"/>
      <c r="RUP260" s="27"/>
      <c r="RUQ260" s="26"/>
      <c r="RUR260" s="27"/>
      <c r="RUS260" s="27"/>
      <c r="RUT260" s="27"/>
      <c r="RUU260" s="27"/>
      <c r="RUV260" s="27"/>
      <c r="RUW260" s="27"/>
      <c r="RUX260" s="27"/>
      <c r="RUY260" s="27"/>
      <c r="RUZ260" s="27"/>
      <c r="RVA260" s="27"/>
      <c r="RVB260" s="27"/>
      <c r="RVC260" s="30"/>
      <c r="RVD260" s="30"/>
      <c r="RVE260" s="30"/>
      <c r="RVF260" s="30"/>
      <c r="RVG260" s="27"/>
      <c r="RVH260" s="27"/>
      <c r="RVI260" s="27"/>
      <c r="RVJ260" s="26"/>
      <c r="RVK260" s="27"/>
      <c r="RVL260" s="27"/>
      <c r="RVM260" s="27"/>
      <c r="RVN260" s="27"/>
      <c r="RVO260" s="27"/>
      <c r="RVP260" s="27"/>
      <c r="RVQ260" s="27"/>
      <c r="RVR260" s="27"/>
      <c r="RVS260" s="27"/>
      <c r="RVT260" s="27"/>
      <c r="RVU260" s="27"/>
      <c r="RVV260" s="30"/>
      <c r="RVW260" s="30"/>
      <c r="RVX260" s="30"/>
      <c r="RVY260" s="30"/>
      <c r="RVZ260" s="27"/>
      <c r="RWA260" s="27"/>
      <c r="RWB260" s="27"/>
      <c r="RWC260" s="26"/>
      <c r="RWD260" s="27"/>
      <c r="RWE260" s="27"/>
      <c r="RWF260" s="27"/>
      <c r="RWG260" s="27"/>
      <c r="RWH260" s="27"/>
      <c r="RWI260" s="27"/>
      <c r="RWJ260" s="27"/>
      <c r="RWK260" s="27"/>
      <c r="RWL260" s="27"/>
      <c r="RWM260" s="27"/>
      <c r="RWN260" s="27"/>
      <c r="RWO260" s="30"/>
      <c r="RWP260" s="30"/>
      <c r="RWQ260" s="30"/>
      <c r="RWR260" s="30"/>
      <c r="RWS260" s="27"/>
      <c r="RWT260" s="27"/>
      <c r="RWU260" s="27"/>
      <c r="RWV260" s="26"/>
      <c r="RWW260" s="27"/>
      <c r="RWX260" s="27"/>
      <c r="RWY260" s="27"/>
      <c r="RWZ260" s="27"/>
      <c r="RXA260" s="27"/>
      <c r="RXB260" s="27"/>
      <c r="RXC260" s="27"/>
      <c r="RXD260" s="27"/>
      <c r="RXE260" s="27"/>
      <c r="RXF260" s="27"/>
      <c r="RXG260" s="27"/>
      <c r="RXH260" s="30"/>
      <c r="RXI260" s="30"/>
      <c r="RXJ260" s="30"/>
      <c r="RXK260" s="30"/>
      <c r="RXL260" s="27"/>
      <c r="RXM260" s="27"/>
      <c r="RXN260" s="27"/>
      <c r="RXO260" s="26"/>
      <c r="RXP260" s="27"/>
      <c r="RXQ260" s="27"/>
      <c r="RXR260" s="27"/>
      <c r="RXS260" s="27"/>
      <c r="RXT260" s="27"/>
      <c r="RXU260" s="27"/>
      <c r="RXV260" s="27"/>
      <c r="RXW260" s="27"/>
      <c r="RXX260" s="27"/>
      <c r="RXY260" s="27"/>
      <c r="RXZ260" s="27"/>
      <c r="RYA260" s="30"/>
      <c r="RYB260" s="30"/>
      <c r="RYC260" s="30"/>
      <c r="RYD260" s="30"/>
      <c r="RYE260" s="27"/>
      <c r="RYF260" s="27"/>
      <c r="RYG260" s="27"/>
      <c r="RYH260" s="26"/>
      <c r="RYI260" s="27"/>
      <c r="RYJ260" s="27"/>
      <c r="RYK260" s="27"/>
      <c r="RYL260" s="27"/>
      <c r="RYM260" s="27"/>
      <c r="RYN260" s="27"/>
      <c r="RYO260" s="27"/>
      <c r="RYP260" s="27"/>
      <c r="RYQ260" s="27"/>
      <c r="RYR260" s="27"/>
      <c r="RYS260" s="27"/>
      <c r="RYT260" s="30"/>
      <c r="RYU260" s="30"/>
      <c r="RYV260" s="30"/>
      <c r="RYW260" s="30"/>
      <c r="RYX260" s="27"/>
      <c r="RYY260" s="27"/>
      <c r="RYZ260" s="27"/>
      <c r="RZA260" s="26"/>
      <c r="RZB260" s="27"/>
      <c r="RZC260" s="27"/>
      <c r="RZD260" s="27"/>
      <c r="RZE260" s="27"/>
      <c r="RZF260" s="27"/>
      <c r="RZG260" s="27"/>
      <c r="RZH260" s="27"/>
      <c r="RZI260" s="27"/>
      <c r="RZJ260" s="27"/>
      <c r="RZK260" s="27"/>
      <c r="RZL260" s="27"/>
      <c r="RZM260" s="30"/>
      <c r="RZN260" s="30"/>
      <c r="RZO260" s="30"/>
      <c r="RZP260" s="30"/>
      <c r="RZQ260" s="27"/>
      <c r="RZR260" s="27"/>
      <c r="RZS260" s="27"/>
      <c r="RZT260" s="26"/>
      <c r="RZU260" s="27"/>
      <c r="RZV260" s="27"/>
      <c r="RZW260" s="27"/>
      <c r="RZX260" s="27"/>
      <c r="RZY260" s="27"/>
      <c r="RZZ260" s="27"/>
      <c r="SAA260" s="27"/>
      <c r="SAB260" s="27"/>
      <c r="SAC260" s="27"/>
      <c r="SAD260" s="27"/>
      <c r="SAE260" s="27"/>
      <c r="SAF260" s="30"/>
      <c r="SAG260" s="30"/>
      <c r="SAH260" s="30"/>
      <c r="SAI260" s="30"/>
      <c r="SAJ260" s="27"/>
      <c r="SAK260" s="27"/>
      <c r="SAL260" s="27"/>
      <c r="SAM260" s="26"/>
      <c r="SAN260" s="27"/>
      <c r="SAO260" s="27"/>
      <c r="SAP260" s="27"/>
      <c r="SAQ260" s="27"/>
      <c r="SAR260" s="27"/>
      <c r="SAS260" s="27"/>
      <c r="SAT260" s="27"/>
      <c r="SAU260" s="27"/>
      <c r="SAV260" s="27"/>
      <c r="SAW260" s="27"/>
      <c r="SAX260" s="27"/>
      <c r="SAY260" s="30"/>
      <c r="SAZ260" s="30"/>
      <c r="SBA260" s="30"/>
      <c r="SBB260" s="30"/>
      <c r="SBC260" s="27"/>
      <c r="SBD260" s="27"/>
      <c r="SBE260" s="27"/>
      <c r="SBF260" s="26"/>
      <c r="SBG260" s="27"/>
      <c r="SBH260" s="27"/>
      <c r="SBI260" s="27"/>
      <c r="SBJ260" s="27"/>
      <c r="SBK260" s="27"/>
      <c r="SBL260" s="27"/>
      <c r="SBM260" s="27"/>
      <c r="SBN260" s="27"/>
      <c r="SBO260" s="27"/>
      <c r="SBP260" s="27"/>
      <c r="SBQ260" s="27"/>
      <c r="SBR260" s="30"/>
      <c r="SBS260" s="30"/>
      <c r="SBT260" s="30"/>
      <c r="SBU260" s="30"/>
      <c r="SBV260" s="27"/>
      <c r="SBW260" s="27"/>
      <c r="SBX260" s="27"/>
      <c r="SBY260" s="26"/>
      <c r="SBZ260" s="27"/>
      <c r="SCA260" s="27"/>
      <c r="SCB260" s="27"/>
      <c r="SCC260" s="27"/>
      <c r="SCD260" s="27"/>
      <c r="SCE260" s="27"/>
      <c r="SCF260" s="27"/>
      <c r="SCG260" s="27"/>
      <c r="SCH260" s="27"/>
      <c r="SCI260" s="27"/>
      <c r="SCJ260" s="27"/>
      <c r="SCK260" s="30"/>
      <c r="SCL260" s="30"/>
      <c r="SCM260" s="30"/>
      <c r="SCN260" s="30"/>
      <c r="SCO260" s="27"/>
      <c r="SCP260" s="27"/>
      <c r="SCQ260" s="27"/>
      <c r="SCR260" s="26"/>
      <c r="SCS260" s="27"/>
      <c r="SCT260" s="27"/>
      <c r="SCU260" s="27"/>
      <c r="SCV260" s="27"/>
      <c r="SCW260" s="27"/>
      <c r="SCX260" s="27"/>
      <c r="SCY260" s="27"/>
      <c r="SCZ260" s="27"/>
      <c r="SDA260" s="27"/>
      <c r="SDB260" s="27"/>
      <c r="SDC260" s="27"/>
      <c r="SDD260" s="30"/>
      <c r="SDE260" s="30"/>
      <c r="SDF260" s="30"/>
      <c r="SDG260" s="30"/>
      <c r="SDH260" s="27"/>
      <c r="SDI260" s="27"/>
      <c r="SDJ260" s="27"/>
      <c r="SDK260" s="26"/>
      <c r="SDL260" s="27"/>
      <c r="SDM260" s="27"/>
      <c r="SDN260" s="27"/>
      <c r="SDO260" s="27"/>
      <c r="SDP260" s="27"/>
      <c r="SDQ260" s="27"/>
      <c r="SDR260" s="27"/>
      <c r="SDS260" s="27"/>
      <c r="SDT260" s="27"/>
      <c r="SDU260" s="27"/>
      <c r="SDV260" s="27"/>
      <c r="SDW260" s="30"/>
      <c r="SDX260" s="30"/>
      <c r="SDY260" s="30"/>
      <c r="SDZ260" s="30"/>
      <c r="SEA260" s="27"/>
      <c r="SEB260" s="27"/>
      <c r="SEC260" s="27"/>
      <c r="SED260" s="26"/>
      <c r="SEE260" s="27"/>
      <c r="SEF260" s="27"/>
      <c r="SEG260" s="27"/>
      <c r="SEH260" s="27"/>
      <c r="SEI260" s="27"/>
      <c r="SEJ260" s="27"/>
      <c r="SEK260" s="27"/>
      <c r="SEL260" s="27"/>
      <c r="SEM260" s="27"/>
      <c r="SEN260" s="27"/>
      <c r="SEO260" s="27"/>
      <c r="SEP260" s="30"/>
      <c r="SEQ260" s="30"/>
      <c r="SER260" s="30"/>
      <c r="SES260" s="30"/>
      <c r="SET260" s="27"/>
      <c r="SEU260" s="27"/>
      <c r="SEV260" s="27"/>
      <c r="SEW260" s="26"/>
      <c r="SEX260" s="27"/>
      <c r="SEY260" s="27"/>
      <c r="SEZ260" s="27"/>
      <c r="SFA260" s="27"/>
      <c r="SFB260" s="27"/>
      <c r="SFC260" s="27"/>
      <c r="SFD260" s="27"/>
      <c r="SFE260" s="27"/>
      <c r="SFF260" s="27"/>
      <c r="SFG260" s="27"/>
      <c r="SFH260" s="27"/>
      <c r="SFI260" s="30"/>
      <c r="SFJ260" s="30"/>
      <c r="SFK260" s="30"/>
      <c r="SFL260" s="30"/>
      <c r="SFM260" s="27"/>
      <c r="SFN260" s="27"/>
      <c r="SFO260" s="27"/>
      <c r="SFP260" s="26"/>
      <c r="SFQ260" s="27"/>
      <c r="SFR260" s="27"/>
      <c r="SFS260" s="27"/>
      <c r="SFT260" s="27"/>
      <c r="SFU260" s="27"/>
      <c r="SFV260" s="27"/>
      <c r="SFW260" s="27"/>
      <c r="SFX260" s="27"/>
      <c r="SFY260" s="27"/>
      <c r="SFZ260" s="27"/>
      <c r="SGA260" s="27"/>
      <c r="SGB260" s="30"/>
      <c r="SGC260" s="30"/>
      <c r="SGD260" s="30"/>
      <c r="SGE260" s="30"/>
      <c r="SGF260" s="27"/>
      <c r="SGG260" s="27"/>
      <c r="SGH260" s="27"/>
      <c r="SGI260" s="26"/>
      <c r="SGJ260" s="27"/>
      <c r="SGK260" s="27"/>
      <c r="SGL260" s="27"/>
      <c r="SGM260" s="27"/>
      <c r="SGN260" s="27"/>
      <c r="SGO260" s="27"/>
      <c r="SGP260" s="27"/>
      <c r="SGQ260" s="27"/>
      <c r="SGR260" s="27"/>
      <c r="SGS260" s="27"/>
      <c r="SGT260" s="27"/>
      <c r="SGU260" s="30"/>
      <c r="SGV260" s="30"/>
      <c r="SGW260" s="30"/>
      <c r="SGX260" s="30"/>
      <c r="SGY260" s="27"/>
      <c r="SGZ260" s="27"/>
      <c r="SHA260" s="27"/>
      <c r="SHB260" s="26"/>
      <c r="SHC260" s="27"/>
      <c r="SHD260" s="27"/>
      <c r="SHE260" s="27"/>
      <c r="SHF260" s="27"/>
      <c r="SHG260" s="27"/>
      <c r="SHH260" s="27"/>
      <c r="SHI260" s="27"/>
      <c r="SHJ260" s="27"/>
      <c r="SHK260" s="27"/>
      <c r="SHL260" s="27"/>
      <c r="SHM260" s="27"/>
      <c r="SHN260" s="30"/>
      <c r="SHO260" s="30"/>
      <c r="SHP260" s="30"/>
      <c r="SHQ260" s="30"/>
      <c r="SHR260" s="27"/>
      <c r="SHS260" s="27"/>
      <c r="SHT260" s="27"/>
      <c r="SHU260" s="26"/>
      <c r="SHV260" s="27"/>
      <c r="SHW260" s="27"/>
      <c r="SHX260" s="27"/>
      <c r="SHY260" s="27"/>
      <c r="SHZ260" s="27"/>
      <c r="SIA260" s="27"/>
      <c r="SIB260" s="27"/>
      <c r="SIC260" s="27"/>
      <c r="SID260" s="27"/>
      <c r="SIE260" s="27"/>
      <c r="SIF260" s="27"/>
      <c r="SIG260" s="30"/>
      <c r="SIH260" s="30"/>
      <c r="SII260" s="30"/>
      <c r="SIJ260" s="30"/>
      <c r="SIK260" s="27"/>
      <c r="SIL260" s="27"/>
      <c r="SIM260" s="27"/>
      <c r="SIN260" s="26"/>
      <c r="SIO260" s="27"/>
      <c r="SIP260" s="27"/>
      <c r="SIQ260" s="27"/>
      <c r="SIR260" s="27"/>
      <c r="SIS260" s="27"/>
      <c r="SIT260" s="27"/>
      <c r="SIU260" s="27"/>
      <c r="SIV260" s="27"/>
      <c r="SIW260" s="27"/>
      <c r="SIX260" s="27"/>
      <c r="SIY260" s="27"/>
      <c r="SIZ260" s="30"/>
      <c r="SJA260" s="30"/>
      <c r="SJB260" s="30"/>
      <c r="SJC260" s="30"/>
      <c r="SJD260" s="27"/>
      <c r="SJE260" s="27"/>
      <c r="SJF260" s="27"/>
      <c r="SJG260" s="26"/>
      <c r="SJH260" s="27"/>
      <c r="SJI260" s="27"/>
      <c r="SJJ260" s="27"/>
      <c r="SJK260" s="27"/>
      <c r="SJL260" s="27"/>
      <c r="SJM260" s="27"/>
      <c r="SJN260" s="27"/>
      <c r="SJO260" s="27"/>
      <c r="SJP260" s="27"/>
      <c r="SJQ260" s="27"/>
      <c r="SJR260" s="27"/>
      <c r="SJS260" s="30"/>
      <c r="SJT260" s="30"/>
      <c r="SJU260" s="30"/>
      <c r="SJV260" s="30"/>
      <c r="SJW260" s="27"/>
      <c r="SJX260" s="27"/>
      <c r="SJY260" s="27"/>
      <c r="SJZ260" s="26"/>
      <c r="SKA260" s="27"/>
      <c r="SKB260" s="27"/>
      <c r="SKC260" s="27"/>
      <c r="SKD260" s="27"/>
      <c r="SKE260" s="27"/>
      <c r="SKF260" s="27"/>
      <c r="SKG260" s="27"/>
      <c r="SKH260" s="27"/>
      <c r="SKI260" s="27"/>
      <c r="SKJ260" s="27"/>
      <c r="SKK260" s="27"/>
      <c r="SKL260" s="30"/>
      <c r="SKM260" s="30"/>
      <c r="SKN260" s="30"/>
      <c r="SKO260" s="30"/>
      <c r="SKP260" s="27"/>
      <c r="SKQ260" s="27"/>
      <c r="SKR260" s="27"/>
      <c r="SKS260" s="26"/>
      <c r="SKT260" s="27"/>
      <c r="SKU260" s="27"/>
      <c r="SKV260" s="27"/>
      <c r="SKW260" s="27"/>
      <c r="SKX260" s="27"/>
      <c r="SKY260" s="27"/>
      <c r="SKZ260" s="27"/>
      <c r="SLA260" s="27"/>
      <c r="SLB260" s="27"/>
      <c r="SLC260" s="27"/>
      <c r="SLD260" s="27"/>
      <c r="SLE260" s="30"/>
      <c r="SLF260" s="30"/>
      <c r="SLG260" s="30"/>
      <c r="SLH260" s="30"/>
      <c r="SLI260" s="27"/>
      <c r="SLJ260" s="27"/>
      <c r="SLK260" s="27"/>
      <c r="SLL260" s="26"/>
      <c r="SLM260" s="27"/>
      <c r="SLN260" s="27"/>
      <c r="SLO260" s="27"/>
      <c r="SLP260" s="27"/>
      <c r="SLQ260" s="27"/>
      <c r="SLR260" s="27"/>
      <c r="SLS260" s="27"/>
      <c r="SLT260" s="27"/>
      <c r="SLU260" s="27"/>
      <c r="SLV260" s="27"/>
      <c r="SLW260" s="27"/>
      <c r="SLX260" s="30"/>
      <c r="SLY260" s="30"/>
      <c r="SLZ260" s="30"/>
      <c r="SMA260" s="30"/>
      <c r="SMB260" s="27"/>
      <c r="SMC260" s="27"/>
      <c r="SMD260" s="27"/>
      <c r="SME260" s="26"/>
      <c r="SMF260" s="27"/>
      <c r="SMG260" s="27"/>
      <c r="SMH260" s="27"/>
      <c r="SMI260" s="27"/>
      <c r="SMJ260" s="27"/>
      <c r="SMK260" s="27"/>
      <c r="SML260" s="27"/>
      <c r="SMM260" s="27"/>
      <c r="SMN260" s="27"/>
      <c r="SMO260" s="27"/>
      <c r="SMP260" s="27"/>
      <c r="SMQ260" s="30"/>
      <c r="SMR260" s="30"/>
      <c r="SMS260" s="30"/>
      <c r="SMT260" s="30"/>
      <c r="SMU260" s="27"/>
      <c r="SMV260" s="27"/>
      <c r="SMW260" s="27"/>
      <c r="SMX260" s="26"/>
      <c r="SMY260" s="27"/>
      <c r="SMZ260" s="27"/>
      <c r="SNA260" s="27"/>
      <c r="SNB260" s="27"/>
      <c r="SNC260" s="27"/>
      <c r="SND260" s="27"/>
      <c r="SNE260" s="27"/>
      <c r="SNF260" s="27"/>
      <c r="SNG260" s="27"/>
      <c r="SNH260" s="27"/>
      <c r="SNI260" s="27"/>
      <c r="SNJ260" s="30"/>
      <c r="SNK260" s="30"/>
      <c r="SNL260" s="30"/>
      <c r="SNM260" s="30"/>
      <c r="SNN260" s="27"/>
      <c r="SNO260" s="27"/>
      <c r="SNP260" s="27"/>
      <c r="SNQ260" s="26"/>
      <c r="SNR260" s="27"/>
      <c r="SNS260" s="27"/>
      <c r="SNT260" s="27"/>
      <c r="SNU260" s="27"/>
      <c r="SNV260" s="27"/>
      <c r="SNW260" s="27"/>
      <c r="SNX260" s="27"/>
      <c r="SNY260" s="27"/>
      <c r="SNZ260" s="27"/>
      <c r="SOA260" s="27"/>
      <c r="SOB260" s="27"/>
      <c r="SOC260" s="30"/>
      <c r="SOD260" s="30"/>
      <c r="SOE260" s="30"/>
      <c r="SOF260" s="30"/>
      <c r="SOG260" s="27"/>
      <c r="SOH260" s="27"/>
      <c r="SOI260" s="27"/>
      <c r="SOJ260" s="26"/>
      <c r="SOK260" s="27"/>
      <c r="SOL260" s="27"/>
      <c r="SOM260" s="27"/>
      <c r="SON260" s="27"/>
      <c r="SOO260" s="27"/>
      <c r="SOP260" s="27"/>
      <c r="SOQ260" s="27"/>
      <c r="SOR260" s="27"/>
      <c r="SOS260" s="27"/>
      <c r="SOT260" s="27"/>
      <c r="SOU260" s="27"/>
      <c r="SOV260" s="30"/>
      <c r="SOW260" s="30"/>
      <c r="SOX260" s="30"/>
      <c r="SOY260" s="30"/>
      <c r="SOZ260" s="27"/>
      <c r="SPA260" s="27"/>
      <c r="SPB260" s="27"/>
      <c r="SPC260" s="26"/>
      <c r="SPD260" s="27"/>
      <c r="SPE260" s="27"/>
      <c r="SPF260" s="27"/>
      <c r="SPG260" s="27"/>
      <c r="SPH260" s="27"/>
      <c r="SPI260" s="27"/>
      <c r="SPJ260" s="27"/>
      <c r="SPK260" s="27"/>
      <c r="SPL260" s="27"/>
      <c r="SPM260" s="27"/>
      <c r="SPN260" s="27"/>
      <c r="SPO260" s="30"/>
      <c r="SPP260" s="30"/>
      <c r="SPQ260" s="30"/>
      <c r="SPR260" s="30"/>
      <c r="SPS260" s="27"/>
      <c r="SPT260" s="27"/>
      <c r="SPU260" s="27"/>
      <c r="SPV260" s="26"/>
      <c r="SPW260" s="27"/>
      <c r="SPX260" s="27"/>
      <c r="SPY260" s="27"/>
      <c r="SPZ260" s="27"/>
      <c r="SQA260" s="27"/>
      <c r="SQB260" s="27"/>
      <c r="SQC260" s="27"/>
      <c r="SQD260" s="27"/>
      <c r="SQE260" s="27"/>
      <c r="SQF260" s="27"/>
      <c r="SQG260" s="27"/>
      <c r="SQH260" s="30"/>
      <c r="SQI260" s="30"/>
      <c r="SQJ260" s="30"/>
      <c r="SQK260" s="30"/>
      <c r="SQL260" s="27"/>
      <c r="SQM260" s="27"/>
      <c r="SQN260" s="27"/>
      <c r="SQO260" s="26"/>
      <c r="SQP260" s="27"/>
      <c r="SQQ260" s="27"/>
      <c r="SQR260" s="27"/>
      <c r="SQS260" s="27"/>
      <c r="SQT260" s="27"/>
      <c r="SQU260" s="27"/>
      <c r="SQV260" s="27"/>
      <c r="SQW260" s="27"/>
      <c r="SQX260" s="27"/>
      <c r="SQY260" s="27"/>
      <c r="SQZ260" s="27"/>
      <c r="SRA260" s="30"/>
      <c r="SRB260" s="30"/>
      <c r="SRC260" s="30"/>
      <c r="SRD260" s="30"/>
      <c r="SRE260" s="27"/>
      <c r="SRF260" s="27"/>
      <c r="SRG260" s="27"/>
      <c r="SRH260" s="26"/>
      <c r="SRI260" s="27"/>
      <c r="SRJ260" s="27"/>
      <c r="SRK260" s="27"/>
      <c r="SRL260" s="27"/>
      <c r="SRM260" s="27"/>
      <c r="SRN260" s="27"/>
      <c r="SRO260" s="27"/>
      <c r="SRP260" s="27"/>
      <c r="SRQ260" s="27"/>
      <c r="SRR260" s="27"/>
      <c r="SRS260" s="27"/>
      <c r="SRT260" s="30"/>
      <c r="SRU260" s="30"/>
      <c r="SRV260" s="30"/>
      <c r="SRW260" s="30"/>
      <c r="SRX260" s="27"/>
      <c r="SRY260" s="27"/>
      <c r="SRZ260" s="27"/>
      <c r="SSA260" s="26"/>
      <c r="SSB260" s="27"/>
      <c r="SSC260" s="27"/>
      <c r="SSD260" s="27"/>
      <c r="SSE260" s="27"/>
      <c r="SSF260" s="27"/>
      <c r="SSG260" s="27"/>
      <c r="SSH260" s="27"/>
      <c r="SSI260" s="27"/>
      <c r="SSJ260" s="27"/>
      <c r="SSK260" s="27"/>
      <c r="SSL260" s="27"/>
      <c r="SSM260" s="30"/>
      <c r="SSN260" s="30"/>
      <c r="SSO260" s="30"/>
      <c r="SSP260" s="30"/>
      <c r="SSQ260" s="27"/>
      <c r="SSR260" s="27"/>
      <c r="SSS260" s="27"/>
      <c r="SST260" s="26"/>
      <c r="SSU260" s="27"/>
      <c r="SSV260" s="27"/>
      <c r="SSW260" s="27"/>
      <c r="SSX260" s="27"/>
      <c r="SSY260" s="27"/>
      <c r="SSZ260" s="27"/>
      <c r="STA260" s="27"/>
      <c r="STB260" s="27"/>
      <c r="STC260" s="27"/>
      <c r="STD260" s="27"/>
      <c r="STE260" s="27"/>
      <c r="STF260" s="30"/>
      <c r="STG260" s="30"/>
      <c r="STH260" s="30"/>
      <c r="STI260" s="30"/>
      <c r="STJ260" s="27"/>
      <c r="STK260" s="27"/>
      <c r="STL260" s="27"/>
      <c r="STM260" s="26"/>
      <c r="STN260" s="27"/>
      <c r="STO260" s="27"/>
      <c r="STP260" s="27"/>
      <c r="STQ260" s="27"/>
      <c r="STR260" s="27"/>
      <c r="STS260" s="27"/>
      <c r="STT260" s="27"/>
      <c r="STU260" s="27"/>
      <c r="STV260" s="27"/>
      <c r="STW260" s="27"/>
      <c r="STX260" s="27"/>
      <c r="STY260" s="30"/>
      <c r="STZ260" s="30"/>
      <c r="SUA260" s="30"/>
      <c r="SUB260" s="30"/>
      <c r="SUC260" s="27"/>
      <c r="SUD260" s="27"/>
      <c r="SUE260" s="27"/>
      <c r="SUF260" s="26"/>
      <c r="SUG260" s="27"/>
      <c r="SUH260" s="27"/>
      <c r="SUI260" s="27"/>
      <c r="SUJ260" s="27"/>
      <c r="SUK260" s="27"/>
      <c r="SUL260" s="27"/>
      <c r="SUM260" s="27"/>
      <c r="SUN260" s="27"/>
      <c r="SUO260" s="27"/>
      <c r="SUP260" s="27"/>
      <c r="SUQ260" s="27"/>
      <c r="SUR260" s="30"/>
      <c r="SUS260" s="30"/>
      <c r="SUT260" s="30"/>
      <c r="SUU260" s="30"/>
      <c r="SUV260" s="27"/>
      <c r="SUW260" s="27"/>
      <c r="SUX260" s="27"/>
      <c r="SUY260" s="26"/>
      <c r="SUZ260" s="27"/>
      <c r="SVA260" s="27"/>
      <c r="SVB260" s="27"/>
      <c r="SVC260" s="27"/>
      <c r="SVD260" s="27"/>
      <c r="SVE260" s="27"/>
      <c r="SVF260" s="27"/>
      <c r="SVG260" s="27"/>
      <c r="SVH260" s="27"/>
      <c r="SVI260" s="27"/>
      <c r="SVJ260" s="27"/>
      <c r="SVK260" s="30"/>
      <c r="SVL260" s="30"/>
      <c r="SVM260" s="30"/>
      <c r="SVN260" s="30"/>
      <c r="SVO260" s="27"/>
      <c r="SVP260" s="27"/>
      <c r="SVQ260" s="27"/>
      <c r="SVR260" s="26"/>
      <c r="SVS260" s="27"/>
      <c r="SVT260" s="27"/>
      <c r="SVU260" s="27"/>
      <c r="SVV260" s="27"/>
      <c r="SVW260" s="27"/>
      <c r="SVX260" s="27"/>
      <c r="SVY260" s="27"/>
      <c r="SVZ260" s="27"/>
      <c r="SWA260" s="27"/>
      <c r="SWB260" s="27"/>
      <c r="SWC260" s="27"/>
      <c r="SWD260" s="30"/>
      <c r="SWE260" s="30"/>
      <c r="SWF260" s="30"/>
      <c r="SWG260" s="30"/>
      <c r="SWH260" s="27"/>
      <c r="SWI260" s="27"/>
      <c r="SWJ260" s="27"/>
      <c r="SWK260" s="26"/>
      <c r="SWL260" s="27"/>
      <c r="SWM260" s="27"/>
      <c r="SWN260" s="27"/>
      <c r="SWO260" s="27"/>
      <c r="SWP260" s="27"/>
      <c r="SWQ260" s="27"/>
      <c r="SWR260" s="27"/>
      <c r="SWS260" s="27"/>
      <c r="SWT260" s="27"/>
      <c r="SWU260" s="27"/>
      <c r="SWV260" s="27"/>
      <c r="SWW260" s="30"/>
      <c r="SWX260" s="30"/>
      <c r="SWY260" s="30"/>
      <c r="SWZ260" s="30"/>
      <c r="SXA260" s="27"/>
      <c r="SXB260" s="27"/>
      <c r="SXC260" s="27"/>
      <c r="SXD260" s="26"/>
      <c r="SXE260" s="27"/>
      <c r="SXF260" s="27"/>
      <c r="SXG260" s="27"/>
      <c r="SXH260" s="27"/>
      <c r="SXI260" s="27"/>
      <c r="SXJ260" s="27"/>
      <c r="SXK260" s="27"/>
      <c r="SXL260" s="27"/>
      <c r="SXM260" s="27"/>
      <c r="SXN260" s="27"/>
      <c r="SXO260" s="27"/>
      <c r="SXP260" s="30"/>
      <c r="SXQ260" s="30"/>
      <c r="SXR260" s="30"/>
      <c r="SXS260" s="30"/>
      <c r="SXT260" s="27"/>
      <c r="SXU260" s="27"/>
      <c r="SXV260" s="27"/>
      <c r="SXW260" s="26"/>
      <c r="SXX260" s="27"/>
      <c r="SXY260" s="27"/>
      <c r="SXZ260" s="27"/>
      <c r="SYA260" s="27"/>
      <c r="SYB260" s="27"/>
      <c r="SYC260" s="27"/>
      <c r="SYD260" s="27"/>
      <c r="SYE260" s="27"/>
      <c r="SYF260" s="27"/>
      <c r="SYG260" s="27"/>
      <c r="SYH260" s="27"/>
      <c r="SYI260" s="30"/>
      <c r="SYJ260" s="30"/>
      <c r="SYK260" s="30"/>
      <c r="SYL260" s="30"/>
      <c r="SYM260" s="27"/>
      <c r="SYN260" s="27"/>
      <c r="SYO260" s="27"/>
      <c r="SYP260" s="26"/>
      <c r="SYQ260" s="27"/>
      <c r="SYR260" s="27"/>
      <c r="SYS260" s="27"/>
      <c r="SYT260" s="27"/>
      <c r="SYU260" s="27"/>
      <c r="SYV260" s="27"/>
      <c r="SYW260" s="27"/>
      <c r="SYX260" s="27"/>
      <c r="SYY260" s="27"/>
      <c r="SYZ260" s="27"/>
      <c r="SZA260" s="27"/>
      <c r="SZB260" s="30"/>
      <c r="SZC260" s="30"/>
      <c r="SZD260" s="30"/>
      <c r="SZE260" s="30"/>
      <c r="SZF260" s="27"/>
      <c r="SZG260" s="27"/>
      <c r="SZH260" s="27"/>
      <c r="SZI260" s="26"/>
      <c r="SZJ260" s="27"/>
      <c r="SZK260" s="27"/>
      <c r="SZL260" s="27"/>
      <c r="SZM260" s="27"/>
      <c r="SZN260" s="27"/>
      <c r="SZO260" s="27"/>
      <c r="SZP260" s="27"/>
      <c r="SZQ260" s="27"/>
      <c r="SZR260" s="27"/>
      <c r="SZS260" s="27"/>
      <c r="SZT260" s="27"/>
      <c r="SZU260" s="30"/>
      <c r="SZV260" s="30"/>
      <c r="SZW260" s="30"/>
      <c r="SZX260" s="30"/>
      <c r="SZY260" s="27"/>
      <c r="SZZ260" s="27"/>
      <c r="TAA260" s="27"/>
      <c r="TAB260" s="26"/>
      <c r="TAC260" s="27"/>
      <c r="TAD260" s="27"/>
      <c r="TAE260" s="27"/>
      <c r="TAF260" s="27"/>
      <c r="TAG260" s="27"/>
      <c r="TAH260" s="27"/>
      <c r="TAI260" s="27"/>
      <c r="TAJ260" s="27"/>
      <c r="TAK260" s="27"/>
      <c r="TAL260" s="27"/>
      <c r="TAM260" s="27"/>
      <c r="TAN260" s="30"/>
      <c r="TAO260" s="30"/>
      <c r="TAP260" s="30"/>
      <c r="TAQ260" s="30"/>
      <c r="TAR260" s="27"/>
      <c r="TAS260" s="27"/>
      <c r="TAT260" s="27"/>
      <c r="TAU260" s="26"/>
      <c r="TAV260" s="27"/>
      <c r="TAW260" s="27"/>
      <c r="TAX260" s="27"/>
      <c r="TAY260" s="27"/>
      <c r="TAZ260" s="27"/>
      <c r="TBA260" s="27"/>
      <c r="TBB260" s="27"/>
      <c r="TBC260" s="27"/>
      <c r="TBD260" s="27"/>
      <c r="TBE260" s="27"/>
      <c r="TBF260" s="27"/>
      <c r="TBG260" s="30"/>
      <c r="TBH260" s="30"/>
      <c r="TBI260" s="30"/>
      <c r="TBJ260" s="30"/>
      <c r="TBK260" s="27"/>
      <c r="TBL260" s="27"/>
      <c r="TBM260" s="27"/>
      <c r="TBN260" s="26"/>
      <c r="TBO260" s="27"/>
      <c r="TBP260" s="27"/>
      <c r="TBQ260" s="27"/>
      <c r="TBR260" s="27"/>
      <c r="TBS260" s="27"/>
      <c r="TBT260" s="27"/>
      <c r="TBU260" s="27"/>
      <c r="TBV260" s="27"/>
      <c r="TBW260" s="27"/>
      <c r="TBX260" s="27"/>
      <c r="TBY260" s="27"/>
      <c r="TBZ260" s="30"/>
      <c r="TCA260" s="30"/>
      <c r="TCB260" s="30"/>
      <c r="TCC260" s="30"/>
      <c r="TCD260" s="27"/>
      <c r="TCE260" s="27"/>
      <c r="TCF260" s="27"/>
      <c r="TCG260" s="26"/>
      <c r="TCH260" s="27"/>
      <c r="TCI260" s="27"/>
      <c r="TCJ260" s="27"/>
      <c r="TCK260" s="27"/>
      <c r="TCL260" s="27"/>
      <c r="TCM260" s="27"/>
      <c r="TCN260" s="27"/>
      <c r="TCO260" s="27"/>
      <c r="TCP260" s="27"/>
      <c r="TCQ260" s="27"/>
      <c r="TCR260" s="27"/>
      <c r="TCS260" s="30"/>
      <c r="TCT260" s="30"/>
      <c r="TCU260" s="30"/>
      <c r="TCV260" s="30"/>
      <c r="TCW260" s="27"/>
      <c r="TCX260" s="27"/>
      <c r="TCY260" s="27"/>
      <c r="TCZ260" s="26"/>
      <c r="TDA260" s="27"/>
      <c r="TDB260" s="27"/>
      <c r="TDC260" s="27"/>
      <c r="TDD260" s="27"/>
      <c r="TDE260" s="27"/>
      <c r="TDF260" s="27"/>
      <c r="TDG260" s="27"/>
      <c r="TDH260" s="27"/>
      <c r="TDI260" s="27"/>
      <c r="TDJ260" s="27"/>
      <c r="TDK260" s="27"/>
      <c r="TDL260" s="30"/>
      <c r="TDM260" s="30"/>
      <c r="TDN260" s="30"/>
      <c r="TDO260" s="30"/>
      <c r="TDP260" s="27"/>
      <c r="TDQ260" s="27"/>
      <c r="TDR260" s="27"/>
      <c r="TDS260" s="26"/>
      <c r="TDT260" s="27"/>
      <c r="TDU260" s="27"/>
      <c r="TDV260" s="27"/>
      <c r="TDW260" s="27"/>
      <c r="TDX260" s="27"/>
      <c r="TDY260" s="27"/>
      <c r="TDZ260" s="27"/>
      <c r="TEA260" s="27"/>
      <c r="TEB260" s="27"/>
      <c r="TEC260" s="27"/>
      <c r="TED260" s="27"/>
      <c r="TEE260" s="30"/>
      <c r="TEF260" s="30"/>
      <c r="TEG260" s="30"/>
      <c r="TEH260" s="30"/>
      <c r="TEI260" s="27"/>
      <c r="TEJ260" s="27"/>
      <c r="TEK260" s="27"/>
      <c r="TEL260" s="26"/>
      <c r="TEM260" s="27"/>
      <c r="TEN260" s="27"/>
      <c r="TEO260" s="27"/>
      <c r="TEP260" s="27"/>
      <c r="TEQ260" s="27"/>
      <c r="TER260" s="27"/>
      <c r="TES260" s="27"/>
      <c r="TET260" s="27"/>
      <c r="TEU260" s="27"/>
      <c r="TEV260" s="27"/>
      <c r="TEW260" s="27"/>
      <c r="TEX260" s="30"/>
      <c r="TEY260" s="30"/>
      <c r="TEZ260" s="30"/>
      <c r="TFA260" s="30"/>
      <c r="TFB260" s="27"/>
      <c r="TFC260" s="27"/>
      <c r="TFD260" s="27"/>
      <c r="TFE260" s="26"/>
      <c r="TFF260" s="27"/>
      <c r="TFG260" s="27"/>
      <c r="TFH260" s="27"/>
      <c r="TFI260" s="27"/>
      <c r="TFJ260" s="27"/>
      <c r="TFK260" s="27"/>
      <c r="TFL260" s="27"/>
      <c r="TFM260" s="27"/>
      <c r="TFN260" s="27"/>
      <c r="TFO260" s="27"/>
      <c r="TFP260" s="27"/>
      <c r="TFQ260" s="30"/>
      <c r="TFR260" s="30"/>
      <c r="TFS260" s="30"/>
      <c r="TFT260" s="30"/>
      <c r="TFU260" s="27"/>
      <c r="TFV260" s="27"/>
      <c r="TFW260" s="27"/>
      <c r="TFX260" s="26"/>
      <c r="TFY260" s="27"/>
      <c r="TFZ260" s="27"/>
      <c r="TGA260" s="27"/>
      <c r="TGB260" s="27"/>
      <c r="TGC260" s="27"/>
      <c r="TGD260" s="27"/>
      <c r="TGE260" s="27"/>
      <c r="TGF260" s="27"/>
      <c r="TGG260" s="27"/>
      <c r="TGH260" s="27"/>
      <c r="TGI260" s="27"/>
      <c r="TGJ260" s="30"/>
      <c r="TGK260" s="30"/>
      <c r="TGL260" s="30"/>
      <c r="TGM260" s="30"/>
      <c r="TGN260" s="27"/>
      <c r="TGO260" s="27"/>
      <c r="TGP260" s="27"/>
      <c r="TGQ260" s="26"/>
      <c r="TGR260" s="27"/>
      <c r="TGS260" s="27"/>
      <c r="TGT260" s="27"/>
      <c r="TGU260" s="27"/>
      <c r="TGV260" s="27"/>
      <c r="TGW260" s="27"/>
      <c r="TGX260" s="27"/>
      <c r="TGY260" s="27"/>
      <c r="TGZ260" s="27"/>
      <c r="THA260" s="27"/>
      <c r="THB260" s="27"/>
      <c r="THC260" s="30"/>
      <c r="THD260" s="30"/>
      <c r="THE260" s="30"/>
      <c r="THF260" s="30"/>
      <c r="THG260" s="27"/>
      <c r="THH260" s="27"/>
      <c r="THI260" s="27"/>
      <c r="THJ260" s="26"/>
      <c r="THK260" s="27"/>
      <c r="THL260" s="27"/>
      <c r="THM260" s="27"/>
      <c r="THN260" s="27"/>
      <c r="THO260" s="27"/>
      <c r="THP260" s="27"/>
      <c r="THQ260" s="27"/>
      <c r="THR260" s="27"/>
      <c r="THS260" s="27"/>
      <c r="THT260" s="27"/>
      <c r="THU260" s="27"/>
      <c r="THV260" s="30"/>
      <c r="THW260" s="30"/>
      <c r="THX260" s="30"/>
      <c r="THY260" s="30"/>
      <c r="THZ260" s="27"/>
      <c r="TIA260" s="27"/>
      <c r="TIB260" s="27"/>
      <c r="TIC260" s="26"/>
      <c r="TID260" s="27"/>
      <c r="TIE260" s="27"/>
      <c r="TIF260" s="27"/>
      <c r="TIG260" s="27"/>
      <c r="TIH260" s="27"/>
      <c r="TII260" s="27"/>
      <c r="TIJ260" s="27"/>
      <c r="TIK260" s="27"/>
      <c r="TIL260" s="27"/>
      <c r="TIM260" s="27"/>
      <c r="TIN260" s="27"/>
      <c r="TIO260" s="30"/>
      <c r="TIP260" s="30"/>
      <c r="TIQ260" s="30"/>
      <c r="TIR260" s="30"/>
      <c r="TIS260" s="27"/>
      <c r="TIT260" s="27"/>
      <c r="TIU260" s="27"/>
      <c r="TIV260" s="26"/>
      <c r="TIW260" s="27"/>
      <c r="TIX260" s="27"/>
      <c r="TIY260" s="27"/>
      <c r="TIZ260" s="27"/>
      <c r="TJA260" s="27"/>
      <c r="TJB260" s="27"/>
      <c r="TJC260" s="27"/>
      <c r="TJD260" s="27"/>
      <c r="TJE260" s="27"/>
      <c r="TJF260" s="27"/>
      <c r="TJG260" s="27"/>
      <c r="TJH260" s="30"/>
      <c r="TJI260" s="30"/>
      <c r="TJJ260" s="30"/>
      <c r="TJK260" s="30"/>
      <c r="TJL260" s="27"/>
      <c r="TJM260" s="27"/>
      <c r="TJN260" s="27"/>
      <c r="TJO260" s="26"/>
      <c r="TJP260" s="27"/>
      <c r="TJQ260" s="27"/>
      <c r="TJR260" s="27"/>
      <c r="TJS260" s="27"/>
      <c r="TJT260" s="27"/>
      <c r="TJU260" s="27"/>
      <c r="TJV260" s="27"/>
      <c r="TJW260" s="27"/>
      <c r="TJX260" s="27"/>
      <c r="TJY260" s="27"/>
      <c r="TJZ260" s="27"/>
      <c r="TKA260" s="30"/>
      <c r="TKB260" s="30"/>
      <c r="TKC260" s="30"/>
      <c r="TKD260" s="30"/>
      <c r="TKE260" s="27"/>
      <c r="TKF260" s="27"/>
      <c r="TKG260" s="27"/>
      <c r="TKH260" s="26"/>
      <c r="TKI260" s="27"/>
      <c r="TKJ260" s="27"/>
      <c r="TKK260" s="27"/>
      <c r="TKL260" s="27"/>
      <c r="TKM260" s="27"/>
      <c r="TKN260" s="27"/>
      <c r="TKO260" s="27"/>
      <c r="TKP260" s="27"/>
      <c r="TKQ260" s="27"/>
      <c r="TKR260" s="27"/>
      <c r="TKS260" s="27"/>
      <c r="TKT260" s="30"/>
      <c r="TKU260" s="30"/>
      <c r="TKV260" s="30"/>
      <c r="TKW260" s="30"/>
      <c r="TKX260" s="27"/>
      <c r="TKY260" s="27"/>
      <c r="TKZ260" s="27"/>
      <c r="TLA260" s="26"/>
      <c r="TLB260" s="27"/>
      <c r="TLC260" s="27"/>
      <c r="TLD260" s="27"/>
      <c r="TLE260" s="27"/>
      <c r="TLF260" s="27"/>
      <c r="TLG260" s="27"/>
      <c r="TLH260" s="27"/>
      <c r="TLI260" s="27"/>
      <c r="TLJ260" s="27"/>
      <c r="TLK260" s="27"/>
      <c r="TLL260" s="27"/>
      <c r="TLM260" s="30"/>
      <c r="TLN260" s="30"/>
      <c r="TLO260" s="30"/>
      <c r="TLP260" s="30"/>
      <c r="TLQ260" s="27"/>
      <c r="TLR260" s="27"/>
      <c r="TLS260" s="27"/>
      <c r="TLT260" s="26"/>
      <c r="TLU260" s="27"/>
      <c r="TLV260" s="27"/>
      <c r="TLW260" s="27"/>
      <c r="TLX260" s="27"/>
      <c r="TLY260" s="27"/>
      <c r="TLZ260" s="27"/>
      <c r="TMA260" s="27"/>
      <c r="TMB260" s="27"/>
      <c r="TMC260" s="27"/>
      <c r="TMD260" s="27"/>
      <c r="TME260" s="27"/>
      <c r="TMF260" s="30"/>
      <c r="TMG260" s="30"/>
      <c r="TMH260" s="30"/>
      <c r="TMI260" s="30"/>
      <c r="TMJ260" s="27"/>
      <c r="TMK260" s="27"/>
      <c r="TML260" s="27"/>
      <c r="TMM260" s="26"/>
      <c r="TMN260" s="27"/>
      <c r="TMO260" s="27"/>
      <c r="TMP260" s="27"/>
      <c r="TMQ260" s="27"/>
      <c r="TMR260" s="27"/>
      <c r="TMS260" s="27"/>
      <c r="TMT260" s="27"/>
      <c r="TMU260" s="27"/>
      <c r="TMV260" s="27"/>
      <c r="TMW260" s="27"/>
      <c r="TMX260" s="27"/>
      <c r="TMY260" s="30"/>
      <c r="TMZ260" s="30"/>
      <c r="TNA260" s="30"/>
      <c r="TNB260" s="30"/>
      <c r="TNC260" s="27"/>
      <c r="TND260" s="27"/>
      <c r="TNE260" s="27"/>
      <c r="TNF260" s="26"/>
      <c r="TNG260" s="27"/>
      <c r="TNH260" s="27"/>
      <c r="TNI260" s="27"/>
      <c r="TNJ260" s="27"/>
      <c r="TNK260" s="27"/>
      <c r="TNL260" s="27"/>
      <c r="TNM260" s="27"/>
      <c r="TNN260" s="27"/>
      <c r="TNO260" s="27"/>
      <c r="TNP260" s="27"/>
      <c r="TNQ260" s="27"/>
      <c r="TNR260" s="30"/>
      <c r="TNS260" s="30"/>
      <c r="TNT260" s="30"/>
      <c r="TNU260" s="30"/>
      <c r="TNV260" s="27"/>
      <c r="TNW260" s="27"/>
      <c r="TNX260" s="27"/>
      <c r="TNY260" s="26"/>
      <c r="TNZ260" s="27"/>
      <c r="TOA260" s="27"/>
      <c r="TOB260" s="27"/>
      <c r="TOC260" s="27"/>
      <c r="TOD260" s="27"/>
      <c r="TOE260" s="27"/>
      <c r="TOF260" s="27"/>
      <c r="TOG260" s="27"/>
      <c r="TOH260" s="27"/>
      <c r="TOI260" s="27"/>
      <c r="TOJ260" s="27"/>
      <c r="TOK260" s="30"/>
      <c r="TOL260" s="30"/>
      <c r="TOM260" s="30"/>
      <c r="TON260" s="30"/>
      <c r="TOO260" s="27"/>
      <c r="TOP260" s="27"/>
      <c r="TOQ260" s="27"/>
      <c r="TOR260" s="26"/>
      <c r="TOS260" s="27"/>
      <c r="TOT260" s="27"/>
      <c r="TOU260" s="27"/>
      <c r="TOV260" s="27"/>
      <c r="TOW260" s="27"/>
      <c r="TOX260" s="27"/>
      <c r="TOY260" s="27"/>
      <c r="TOZ260" s="27"/>
      <c r="TPA260" s="27"/>
      <c r="TPB260" s="27"/>
      <c r="TPC260" s="27"/>
      <c r="TPD260" s="30"/>
      <c r="TPE260" s="30"/>
      <c r="TPF260" s="30"/>
      <c r="TPG260" s="30"/>
      <c r="TPH260" s="27"/>
      <c r="TPI260" s="27"/>
      <c r="TPJ260" s="27"/>
      <c r="TPK260" s="26"/>
      <c r="TPL260" s="27"/>
      <c r="TPM260" s="27"/>
      <c r="TPN260" s="27"/>
      <c r="TPO260" s="27"/>
      <c r="TPP260" s="27"/>
      <c r="TPQ260" s="27"/>
      <c r="TPR260" s="27"/>
      <c r="TPS260" s="27"/>
      <c r="TPT260" s="27"/>
      <c r="TPU260" s="27"/>
      <c r="TPV260" s="27"/>
      <c r="TPW260" s="30"/>
      <c r="TPX260" s="30"/>
      <c r="TPY260" s="30"/>
      <c r="TPZ260" s="30"/>
      <c r="TQA260" s="27"/>
      <c r="TQB260" s="27"/>
      <c r="TQC260" s="27"/>
      <c r="TQD260" s="26"/>
      <c r="TQE260" s="27"/>
      <c r="TQF260" s="27"/>
      <c r="TQG260" s="27"/>
      <c r="TQH260" s="27"/>
      <c r="TQI260" s="27"/>
      <c r="TQJ260" s="27"/>
      <c r="TQK260" s="27"/>
      <c r="TQL260" s="27"/>
      <c r="TQM260" s="27"/>
      <c r="TQN260" s="27"/>
      <c r="TQO260" s="27"/>
      <c r="TQP260" s="30"/>
      <c r="TQQ260" s="30"/>
      <c r="TQR260" s="30"/>
      <c r="TQS260" s="30"/>
      <c r="TQT260" s="27"/>
      <c r="TQU260" s="27"/>
      <c r="TQV260" s="27"/>
      <c r="TQW260" s="26"/>
      <c r="TQX260" s="27"/>
      <c r="TQY260" s="27"/>
      <c r="TQZ260" s="27"/>
      <c r="TRA260" s="27"/>
      <c r="TRB260" s="27"/>
      <c r="TRC260" s="27"/>
      <c r="TRD260" s="27"/>
      <c r="TRE260" s="27"/>
      <c r="TRF260" s="27"/>
      <c r="TRG260" s="27"/>
      <c r="TRH260" s="27"/>
      <c r="TRI260" s="30"/>
      <c r="TRJ260" s="30"/>
      <c r="TRK260" s="30"/>
      <c r="TRL260" s="30"/>
      <c r="TRM260" s="27"/>
      <c r="TRN260" s="27"/>
      <c r="TRO260" s="27"/>
      <c r="TRP260" s="26"/>
      <c r="TRQ260" s="27"/>
      <c r="TRR260" s="27"/>
      <c r="TRS260" s="27"/>
      <c r="TRT260" s="27"/>
      <c r="TRU260" s="27"/>
      <c r="TRV260" s="27"/>
      <c r="TRW260" s="27"/>
      <c r="TRX260" s="27"/>
      <c r="TRY260" s="27"/>
      <c r="TRZ260" s="27"/>
      <c r="TSA260" s="27"/>
      <c r="TSB260" s="30"/>
      <c r="TSC260" s="30"/>
      <c r="TSD260" s="30"/>
      <c r="TSE260" s="30"/>
      <c r="TSF260" s="27"/>
      <c r="TSG260" s="27"/>
      <c r="TSH260" s="27"/>
      <c r="TSI260" s="26"/>
      <c r="TSJ260" s="27"/>
      <c r="TSK260" s="27"/>
      <c r="TSL260" s="27"/>
      <c r="TSM260" s="27"/>
      <c r="TSN260" s="27"/>
      <c r="TSO260" s="27"/>
      <c r="TSP260" s="27"/>
      <c r="TSQ260" s="27"/>
      <c r="TSR260" s="27"/>
      <c r="TSS260" s="27"/>
      <c r="TST260" s="27"/>
      <c r="TSU260" s="30"/>
      <c r="TSV260" s="30"/>
      <c r="TSW260" s="30"/>
      <c r="TSX260" s="30"/>
      <c r="TSY260" s="27"/>
      <c r="TSZ260" s="27"/>
      <c r="TTA260" s="27"/>
      <c r="TTB260" s="26"/>
      <c r="TTC260" s="27"/>
      <c r="TTD260" s="27"/>
      <c r="TTE260" s="27"/>
      <c r="TTF260" s="27"/>
      <c r="TTG260" s="27"/>
      <c r="TTH260" s="27"/>
      <c r="TTI260" s="27"/>
      <c r="TTJ260" s="27"/>
      <c r="TTK260" s="27"/>
      <c r="TTL260" s="27"/>
      <c r="TTM260" s="27"/>
      <c r="TTN260" s="30"/>
      <c r="TTO260" s="30"/>
      <c r="TTP260" s="30"/>
      <c r="TTQ260" s="30"/>
      <c r="TTR260" s="27"/>
      <c r="TTS260" s="27"/>
      <c r="TTT260" s="27"/>
      <c r="TTU260" s="26"/>
      <c r="TTV260" s="27"/>
      <c r="TTW260" s="27"/>
      <c r="TTX260" s="27"/>
      <c r="TTY260" s="27"/>
      <c r="TTZ260" s="27"/>
      <c r="TUA260" s="27"/>
      <c r="TUB260" s="27"/>
      <c r="TUC260" s="27"/>
      <c r="TUD260" s="27"/>
      <c r="TUE260" s="27"/>
      <c r="TUF260" s="27"/>
      <c r="TUG260" s="30"/>
      <c r="TUH260" s="30"/>
      <c r="TUI260" s="30"/>
      <c r="TUJ260" s="30"/>
      <c r="TUK260" s="27"/>
      <c r="TUL260" s="27"/>
      <c r="TUM260" s="27"/>
      <c r="TUN260" s="26"/>
      <c r="TUO260" s="27"/>
      <c r="TUP260" s="27"/>
      <c r="TUQ260" s="27"/>
      <c r="TUR260" s="27"/>
      <c r="TUS260" s="27"/>
      <c r="TUT260" s="27"/>
      <c r="TUU260" s="27"/>
      <c r="TUV260" s="27"/>
      <c r="TUW260" s="27"/>
      <c r="TUX260" s="27"/>
      <c r="TUY260" s="27"/>
      <c r="TUZ260" s="30"/>
      <c r="TVA260" s="30"/>
      <c r="TVB260" s="30"/>
      <c r="TVC260" s="30"/>
      <c r="TVD260" s="27"/>
      <c r="TVE260" s="27"/>
      <c r="TVF260" s="27"/>
      <c r="TVG260" s="26"/>
      <c r="TVH260" s="27"/>
      <c r="TVI260" s="27"/>
      <c r="TVJ260" s="27"/>
      <c r="TVK260" s="27"/>
      <c r="TVL260" s="27"/>
      <c r="TVM260" s="27"/>
      <c r="TVN260" s="27"/>
      <c r="TVO260" s="27"/>
      <c r="TVP260" s="27"/>
      <c r="TVQ260" s="27"/>
      <c r="TVR260" s="27"/>
      <c r="TVS260" s="30"/>
      <c r="TVT260" s="30"/>
      <c r="TVU260" s="30"/>
      <c r="TVV260" s="30"/>
      <c r="TVW260" s="27"/>
      <c r="TVX260" s="27"/>
      <c r="TVY260" s="27"/>
      <c r="TVZ260" s="26"/>
      <c r="TWA260" s="27"/>
      <c r="TWB260" s="27"/>
      <c r="TWC260" s="27"/>
      <c r="TWD260" s="27"/>
      <c r="TWE260" s="27"/>
      <c r="TWF260" s="27"/>
      <c r="TWG260" s="27"/>
      <c r="TWH260" s="27"/>
      <c r="TWI260" s="27"/>
      <c r="TWJ260" s="27"/>
      <c r="TWK260" s="27"/>
      <c r="TWL260" s="30"/>
      <c r="TWM260" s="30"/>
      <c r="TWN260" s="30"/>
      <c r="TWO260" s="30"/>
      <c r="TWP260" s="27"/>
      <c r="TWQ260" s="27"/>
      <c r="TWR260" s="27"/>
      <c r="TWS260" s="26"/>
      <c r="TWT260" s="27"/>
      <c r="TWU260" s="27"/>
      <c r="TWV260" s="27"/>
      <c r="TWW260" s="27"/>
      <c r="TWX260" s="27"/>
      <c r="TWY260" s="27"/>
      <c r="TWZ260" s="27"/>
      <c r="TXA260" s="27"/>
      <c r="TXB260" s="27"/>
      <c r="TXC260" s="27"/>
      <c r="TXD260" s="27"/>
      <c r="TXE260" s="30"/>
      <c r="TXF260" s="30"/>
      <c r="TXG260" s="30"/>
      <c r="TXH260" s="30"/>
      <c r="TXI260" s="27"/>
      <c r="TXJ260" s="27"/>
      <c r="TXK260" s="27"/>
      <c r="TXL260" s="26"/>
      <c r="TXM260" s="27"/>
      <c r="TXN260" s="27"/>
      <c r="TXO260" s="27"/>
      <c r="TXP260" s="27"/>
      <c r="TXQ260" s="27"/>
      <c r="TXR260" s="27"/>
      <c r="TXS260" s="27"/>
      <c r="TXT260" s="27"/>
      <c r="TXU260" s="27"/>
      <c r="TXV260" s="27"/>
      <c r="TXW260" s="27"/>
      <c r="TXX260" s="30"/>
      <c r="TXY260" s="30"/>
      <c r="TXZ260" s="30"/>
      <c r="TYA260" s="30"/>
      <c r="TYB260" s="27"/>
      <c r="TYC260" s="27"/>
      <c r="TYD260" s="27"/>
      <c r="TYE260" s="26"/>
      <c r="TYF260" s="27"/>
      <c r="TYG260" s="27"/>
      <c r="TYH260" s="27"/>
      <c r="TYI260" s="27"/>
      <c r="TYJ260" s="27"/>
      <c r="TYK260" s="27"/>
      <c r="TYL260" s="27"/>
      <c r="TYM260" s="27"/>
      <c r="TYN260" s="27"/>
      <c r="TYO260" s="27"/>
      <c r="TYP260" s="27"/>
      <c r="TYQ260" s="30"/>
      <c r="TYR260" s="30"/>
      <c r="TYS260" s="30"/>
      <c r="TYT260" s="30"/>
      <c r="TYU260" s="27"/>
      <c r="TYV260" s="27"/>
      <c r="TYW260" s="27"/>
      <c r="TYX260" s="26"/>
      <c r="TYY260" s="27"/>
      <c r="TYZ260" s="27"/>
      <c r="TZA260" s="27"/>
      <c r="TZB260" s="27"/>
      <c r="TZC260" s="27"/>
      <c r="TZD260" s="27"/>
      <c r="TZE260" s="27"/>
      <c r="TZF260" s="27"/>
      <c r="TZG260" s="27"/>
      <c r="TZH260" s="27"/>
      <c r="TZI260" s="27"/>
      <c r="TZJ260" s="30"/>
      <c r="TZK260" s="30"/>
      <c r="TZL260" s="30"/>
      <c r="TZM260" s="30"/>
      <c r="TZN260" s="27"/>
      <c r="TZO260" s="27"/>
      <c r="TZP260" s="27"/>
      <c r="TZQ260" s="26"/>
      <c r="TZR260" s="27"/>
      <c r="TZS260" s="27"/>
      <c r="TZT260" s="27"/>
      <c r="TZU260" s="27"/>
      <c r="TZV260" s="27"/>
      <c r="TZW260" s="27"/>
      <c r="TZX260" s="27"/>
      <c r="TZY260" s="27"/>
      <c r="TZZ260" s="27"/>
      <c r="UAA260" s="27"/>
      <c r="UAB260" s="27"/>
      <c r="UAC260" s="30"/>
      <c r="UAD260" s="30"/>
      <c r="UAE260" s="30"/>
      <c r="UAF260" s="30"/>
      <c r="UAG260" s="27"/>
      <c r="UAH260" s="27"/>
      <c r="UAI260" s="27"/>
      <c r="UAJ260" s="26"/>
      <c r="UAK260" s="27"/>
      <c r="UAL260" s="27"/>
      <c r="UAM260" s="27"/>
      <c r="UAN260" s="27"/>
      <c r="UAO260" s="27"/>
      <c r="UAP260" s="27"/>
      <c r="UAQ260" s="27"/>
      <c r="UAR260" s="27"/>
      <c r="UAS260" s="27"/>
      <c r="UAT260" s="27"/>
      <c r="UAU260" s="27"/>
      <c r="UAV260" s="30"/>
      <c r="UAW260" s="30"/>
      <c r="UAX260" s="30"/>
      <c r="UAY260" s="30"/>
      <c r="UAZ260" s="27"/>
      <c r="UBA260" s="27"/>
      <c r="UBB260" s="27"/>
      <c r="UBC260" s="26"/>
      <c r="UBD260" s="27"/>
      <c r="UBE260" s="27"/>
      <c r="UBF260" s="27"/>
      <c r="UBG260" s="27"/>
      <c r="UBH260" s="27"/>
      <c r="UBI260" s="27"/>
      <c r="UBJ260" s="27"/>
      <c r="UBK260" s="27"/>
      <c r="UBL260" s="27"/>
      <c r="UBM260" s="27"/>
      <c r="UBN260" s="27"/>
      <c r="UBO260" s="30"/>
      <c r="UBP260" s="30"/>
      <c r="UBQ260" s="30"/>
      <c r="UBR260" s="30"/>
      <c r="UBS260" s="27"/>
      <c r="UBT260" s="27"/>
      <c r="UBU260" s="27"/>
      <c r="UBV260" s="26"/>
      <c r="UBW260" s="27"/>
      <c r="UBX260" s="27"/>
      <c r="UBY260" s="27"/>
      <c r="UBZ260" s="27"/>
      <c r="UCA260" s="27"/>
      <c r="UCB260" s="27"/>
      <c r="UCC260" s="27"/>
      <c r="UCD260" s="27"/>
      <c r="UCE260" s="27"/>
      <c r="UCF260" s="27"/>
      <c r="UCG260" s="27"/>
      <c r="UCH260" s="30"/>
      <c r="UCI260" s="30"/>
      <c r="UCJ260" s="30"/>
      <c r="UCK260" s="30"/>
      <c r="UCL260" s="27"/>
      <c r="UCM260" s="27"/>
      <c r="UCN260" s="27"/>
      <c r="UCO260" s="26"/>
      <c r="UCP260" s="27"/>
      <c r="UCQ260" s="27"/>
      <c r="UCR260" s="27"/>
      <c r="UCS260" s="27"/>
      <c r="UCT260" s="27"/>
      <c r="UCU260" s="27"/>
      <c r="UCV260" s="27"/>
      <c r="UCW260" s="27"/>
      <c r="UCX260" s="27"/>
      <c r="UCY260" s="27"/>
      <c r="UCZ260" s="27"/>
      <c r="UDA260" s="30"/>
      <c r="UDB260" s="30"/>
      <c r="UDC260" s="30"/>
      <c r="UDD260" s="30"/>
      <c r="UDE260" s="27"/>
      <c r="UDF260" s="27"/>
      <c r="UDG260" s="27"/>
      <c r="UDH260" s="26"/>
      <c r="UDI260" s="27"/>
      <c r="UDJ260" s="27"/>
      <c r="UDK260" s="27"/>
      <c r="UDL260" s="27"/>
      <c r="UDM260" s="27"/>
      <c r="UDN260" s="27"/>
      <c r="UDO260" s="27"/>
      <c r="UDP260" s="27"/>
      <c r="UDQ260" s="27"/>
      <c r="UDR260" s="27"/>
      <c r="UDS260" s="27"/>
      <c r="UDT260" s="30"/>
      <c r="UDU260" s="30"/>
      <c r="UDV260" s="30"/>
      <c r="UDW260" s="30"/>
      <c r="UDX260" s="27"/>
      <c r="UDY260" s="27"/>
      <c r="UDZ260" s="27"/>
      <c r="UEA260" s="26"/>
      <c r="UEB260" s="27"/>
      <c r="UEC260" s="27"/>
      <c r="UED260" s="27"/>
      <c r="UEE260" s="27"/>
      <c r="UEF260" s="27"/>
      <c r="UEG260" s="27"/>
      <c r="UEH260" s="27"/>
      <c r="UEI260" s="27"/>
      <c r="UEJ260" s="27"/>
      <c r="UEK260" s="27"/>
      <c r="UEL260" s="27"/>
      <c r="UEM260" s="30"/>
      <c r="UEN260" s="30"/>
      <c r="UEO260" s="30"/>
      <c r="UEP260" s="30"/>
      <c r="UEQ260" s="27"/>
      <c r="UER260" s="27"/>
      <c r="UES260" s="27"/>
      <c r="UET260" s="26"/>
      <c r="UEU260" s="27"/>
      <c r="UEV260" s="27"/>
      <c r="UEW260" s="27"/>
      <c r="UEX260" s="27"/>
      <c r="UEY260" s="27"/>
      <c r="UEZ260" s="27"/>
      <c r="UFA260" s="27"/>
      <c r="UFB260" s="27"/>
      <c r="UFC260" s="27"/>
      <c r="UFD260" s="27"/>
      <c r="UFE260" s="27"/>
      <c r="UFF260" s="30"/>
      <c r="UFG260" s="30"/>
      <c r="UFH260" s="30"/>
      <c r="UFI260" s="30"/>
      <c r="UFJ260" s="27"/>
      <c r="UFK260" s="27"/>
      <c r="UFL260" s="27"/>
      <c r="UFM260" s="26"/>
      <c r="UFN260" s="27"/>
      <c r="UFO260" s="27"/>
      <c r="UFP260" s="27"/>
      <c r="UFQ260" s="27"/>
      <c r="UFR260" s="27"/>
      <c r="UFS260" s="27"/>
      <c r="UFT260" s="27"/>
      <c r="UFU260" s="27"/>
      <c r="UFV260" s="27"/>
      <c r="UFW260" s="27"/>
      <c r="UFX260" s="27"/>
      <c r="UFY260" s="30"/>
      <c r="UFZ260" s="30"/>
      <c r="UGA260" s="30"/>
      <c r="UGB260" s="30"/>
      <c r="UGC260" s="27"/>
      <c r="UGD260" s="27"/>
      <c r="UGE260" s="27"/>
      <c r="UGF260" s="26"/>
      <c r="UGG260" s="27"/>
      <c r="UGH260" s="27"/>
      <c r="UGI260" s="27"/>
      <c r="UGJ260" s="27"/>
      <c r="UGK260" s="27"/>
      <c r="UGL260" s="27"/>
      <c r="UGM260" s="27"/>
      <c r="UGN260" s="27"/>
      <c r="UGO260" s="27"/>
      <c r="UGP260" s="27"/>
      <c r="UGQ260" s="27"/>
      <c r="UGR260" s="30"/>
      <c r="UGS260" s="30"/>
      <c r="UGT260" s="30"/>
      <c r="UGU260" s="30"/>
      <c r="UGV260" s="27"/>
      <c r="UGW260" s="27"/>
      <c r="UGX260" s="27"/>
      <c r="UGY260" s="26"/>
      <c r="UGZ260" s="27"/>
      <c r="UHA260" s="27"/>
      <c r="UHB260" s="27"/>
      <c r="UHC260" s="27"/>
      <c r="UHD260" s="27"/>
      <c r="UHE260" s="27"/>
      <c r="UHF260" s="27"/>
      <c r="UHG260" s="27"/>
      <c r="UHH260" s="27"/>
      <c r="UHI260" s="27"/>
      <c r="UHJ260" s="27"/>
      <c r="UHK260" s="30"/>
      <c r="UHL260" s="30"/>
      <c r="UHM260" s="30"/>
      <c r="UHN260" s="30"/>
      <c r="UHO260" s="27"/>
      <c r="UHP260" s="27"/>
      <c r="UHQ260" s="27"/>
      <c r="UHR260" s="26"/>
      <c r="UHS260" s="27"/>
      <c r="UHT260" s="27"/>
      <c r="UHU260" s="27"/>
      <c r="UHV260" s="27"/>
      <c r="UHW260" s="27"/>
      <c r="UHX260" s="27"/>
      <c r="UHY260" s="27"/>
      <c r="UHZ260" s="27"/>
      <c r="UIA260" s="27"/>
      <c r="UIB260" s="27"/>
      <c r="UIC260" s="27"/>
      <c r="UID260" s="30"/>
      <c r="UIE260" s="30"/>
      <c r="UIF260" s="30"/>
      <c r="UIG260" s="30"/>
      <c r="UIH260" s="27"/>
      <c r="UII260" s="27"/>
      <c r="UIJ260" s="27"/>
      <c r="UIK260" s="26"/>
      <c r="UIL260" s="27"/>
      <c r="UIM260" s="27"/>
      <c r="UIN260" s="27"/>
      <c r="UIO260" s="27"/>
      <c r="UIP260" s="27"/>
      <c r="UIQ260" s="27"/>
      <c r="UIR260" s="27"/>
      <c r="UIS260" s="27"/>
      <c r="UIT260" s="27"/>
      <c r="UIU260" s="27"/>
      <c r="UIV260" s="27"/>
      <c r="UIW260" s="30"/>
      <c r="UIX260" s="30"/>
      <c r="UIY260" s="30"/>
      <c r="UIZ260" s="30"/>
      <c r="UJA260" s="27"/>
      <c r="UJB260" s="27"/>
      <c r="UJC260" s="27"/>
      <c r="UJD260" s="26"/>
      <c r="UJE260" s="27"/>
      <c r="UJF260" s="27"/>
      <c r="UJG260" s="27"/>
      <c r="UJH260" s="27"/>
      <c r="UJI260" s="27"/>
      <c r="UJJ260" s="27"/>
      <c r="UJK260" s="27"/>
      <c r="UJL260" s="27"/>
      <c r="UJM260" s="27"/>
      <c r="UJN260" s="27"/>
      <c r="UJO260" s="27"/>
      <c r="UJP260" s="30"/>
      <c r="UJQ260" s="30"/>
      <c r="UJR260" s="30"/>
      <c r="UJS260" s="30"/>
      <c r="UJT260" s="27"/>
      <c r="UJU260" s="27"/>
      <c r="UJV260" s="27"/>
      <c r="UJW260" s="26"/>
      <c r="UJX260" s="27"/>
      <c r="UJY260" s="27"/>
      <c r="UJZ260" s="27"/>
      <c r="UKA260" s="27"/>
      <c r="UKB260" s="27"/>
      <c r="UKC260" s="27"/>
      <c r="UKD260" s="27"/>
      <c r="UKE260" s="27"/>
      <c r="UKF260" s="27"/>
      <c r="UKG260" s="27"/>
      <c r="UKH260" s="27"/>
      <c r="UKI260" s="30"/>
      <c r="UKJ260" s="30"/>
      <c r="UKK260" s="30"/>
      <c r="UKL260" s="30"/>
      <c r="UKM260" s="27"/>
      <c r="UKN260" s="27"/>
      <c r="UKO260" s="27"/>
      <c r="UKP260" s="26"/>
      <c r="UKQ260" s="27"/>
      <c r="UKR260" s="27"/>
      <c r="UKS260" s="27"/>
      <c r="UKT260" s="27"/>
      <c r="UKU260" s="27"/>
      <c r="UKV260" s="27"/>
      <c r="UKW260" s="27"/>
      <c r="UKX260" s="27"/>
      <c r="UKY260" s="27"/>
      <c r="UKZ260" s="27"/>
      <c r="ULA260" s="27"/>
      <c r="ULB260" s="30"/>
      <c r="ULC260" s="30"/>
      <c r="ULD260" s="30"/>
      <c r="ULE260" s="30"/>
      <c r="ULF260" s="27"/>
      <c r="ULG260" s="27"/>
      <c r="ULH260" s="27"/>
      <c r="ULI260" s="26"/>
      <c r="ULJ260" s="27"/>
      <c r="ULK260" s="27"/>
      <c r="ULL260" s="27"/>
      <c r="ULM260" s="27"/>
      <c r="ULN260" s="27"/>
      <c r="ULO260" s="27"/>
      <c r="ULP260" s="27"/>
      <c r="ULQ260" s="27"/>
      <c r="ULR260" s="27"/>
      <c r="ULS260" s="27"/>
      <c r="ULT260" s="27"/>
      <c r="ULU260" s="30"/>
      <c r="ULV260" s="30"/>
      <c r="ULW260" s="30"/>
      <c r="ULX260" s="30"/>
      <c r="ULY260" s="27"/>
      <c r="ULZ260" s="27"/>
      <c r="UMA260" s="27"/>
      <c r="UMB260" s="26"/>
      <c r="UMC260" s="27"/>
      <c r="UMD260" s="27"/>
      <c r="UME260" s="27"/>
      <c r="UMF260" s="27"/>
      <c r="UMG260" s="27"/>
      <c r="UMH260" s="27"/>
      <c r="UMI260" s="27"/>
      <c r="UMJ260" s="27"/>
      <c r="UMK260" s="27"/>
      <c r="UML260" s="27"/>
      <c r="UMM260" s="27"/>
      <c r="UMN260" s="30"/>
      <c r="UMO260" s="30"/>
      <c r="UMP260" s="30"/>
      <c r="UMQ260" s="30"/>
      <c r="UMR260" s="27"/>
      <c r="UMS260" s="27"/>
      <c r="UMT260" s="27"/>
      <c r="UMU260" s="26"/>
      <c r="UMV260" s="27"/>
      <c r="UMW260" s="27"/>
      <c r="UMX260" s="27"/>
      <c r="UMY260" s="27"/>
      <c r="UMZ260" s="27"/>
      <c r="UNA260" s="27"/>
      <c r="UNB260" s="27"/>
      <c r="UNC260" s="27"/>
      <c r="UND260" s="27"/>
      <c r="UNE260" s="27"/>
      <c r="UNF260" s="27"/>
      <c r="UNG260" s="30"/>
      <c r="UNH260" s="30"/>
      <c r="UNI260" s="30"/>
      <c r="UNJ260" s="30"/>
      <c r="UNK260" s="27"/>
      <c r="UNL260" s="27"/>
      <c r="UNM260" s="27"/>
      <c r="UNN260" s="26"/>
      <c r="UNO260" s="27"/>
      <c r="UNP260" s="27"/>
      <c r="UNQ260" s="27"/>
      <c r="UNR260" s="27"/>
      <c r="UNS260" s="27"/>
      <c r="UNT260" s="27"/>
      <c r="UNU260" s="27"/>
      <c r="UNV260" s="27"/>
      <c r="UNW260" s="27"/>
      <c r="UNX260" s="27"/>
      <c r="UNY260" s="27"/>
      <c r="UNZ260" s="30"/>
      <c r="UOA260" s="30"/>
      <c r="UOB260" s="30"/>
      <c r="UOC260" s="30"/>
      <c r="UOD260" s="27"/>
      <c r="UOE260" s="27"/>
      <c r="UOF260" s="27"/>
      <c r="UOG260" s="26"/>
      <c r="UOH260" s="27"/>
      <c r="UOI260" s="27"/>
      <c r="UOJ260" s="27"/>
      <c r="UOK260" s="27"/>
      <c r="UOL260" s="27"/>
      <c r="UOM260" s="27"/>
      <c r="UON260" s="27"/>
      <c r="UOO260" s="27"/>
      <c r="UOP260" s="27"/>
      <c r="UOQ260" s="27"/>
      <c r="UOR260" s="27"/>
      <c r="UOS260" s="30"/>
      <c r="UOT260" s="30"/>
      <c r="UOU260" s="30"/>
      <c r="UOV260" s="30"/>
      <c r="UOW260" s="27"/>
      <c r="UOX260" s="27"/>
      <c r="UOY260" s="27"/>
      <c r="UOZ260" s="26"/>
      <c r="UPA260" s="27"/>
      <c r="UPB260" s="27"/>
      <c r="UPC260" s="27"/>
      <c r="UPD260" s="27"/>
      <c r="UPE260" s="27"/>
      <c r="UPF260" s="27"/>
      <c r="UPG260" s="27"/>
      <c r="UPH260" s="27"/>
      <c r="UPI260" s="27"/>
      <c r="UPJ260" s="27"/>
      <c r="UPK260" s="27"/>
      <c r="UPL260" s="30"/>
      <c r="UPM260" s="30"/>
      <c r="UPN260" s="30"/>
      <c r="UPO260" s="30"/>
      <c r="UPP260" s="27"/>
      <c r="UPQ260" s="27"/>
      <c r="UPR260" s="27"/>
      <c r="UPS260" s="26"/>
      <c r="UPT260" s="27"/>
      <c r="UPU260" s="27"/>
      <c r="UPV260" s="27"/>
      <c r="UPW260" s="27"/>
      <c r="UPX260" s="27"/>
      <c r="UPY260" s="27"/>
      <c r="UPZ260" s="27"/>
      <c r="UQA260" s="27"/>
      <c r="UQB260" s="27"/>
      <c r="UQC260" s="27"/>
      <c r="UQD260" s="27"/>
      <c r="UQE260" s="30"/>
      <c r="UQF260" s="30"/>
      <c r="UQG260" s="30"/>
      <c r="UQH260" s="30"/>
      <c r="UQI260" s="27"/>
      <c r="UQJ260" s="27"/>
      <c r="UQK260" s="27"/>
      <c r="UQL260" s="26"/>
      <c r="UQM260" s="27"/>
      <c r="UQN260" s="27"/>
      <c r="UQO260" s="27"/>
      <c r="UQP260" s="27"/>
      <c r="UQQ260" s="27"/>
      <c r="UQR260" s="27"/>
      <c r="UQS260" s="27"/>
      <c r="UQT260" s="27"/>
      <c r="UQU260" s="27"/>
      <c r="UQV260" s="27"/>
      <c r="UQW260" s="27"/>
      <c r="UQX260" s="30"/>
      <c r="UQY260" s="30"/>
      <c r="UQZ260" s="30"/>
      <c r="URA260" s="30"/>
      <c r="URB260" s="27"/>
      <c r="URC260" s="27"/>
      <c r="URD260" s="27"/>
      <c r="URE260" s="26"/>
      <c r="URF260" s="27"/>
      <c r="URG260" s="27"/>
      <c r="URH260" s="27"/>
      <c r="URI260" s="27"/>
      <c r="URJ260" s="27"/>
      <c r="URK260" s="27"/>
      <c r="URL260" s="27"/>
      <c r="URM260" s="27"/>
      <c r="URN260" s="27"/>
      <c r="URO260" s="27"/>
      <c r="URP260" s="27"/>
      <c r="URQ260" s="30"/>
      <c r="URR260" s="30"/>
      <c r="URS260" s="30"/>
      <c r="URT260" s="30"/>
      <c r="URU260" s="27"/>
      <c r="URV260" s="27"/>
      <c r="URW260" s="27"/>
      <c r="URX260" s="26"/>
      <c r="URY260" s="27"/>
      <c r="URZ260" s="27"/>
      <c r="USA260" s="27"/>
      <c r="USB260" s="27"/>
      <c r="USC260" s="27"/>
      <c r="USD260" s="27"/>
      <c r="USE260" s="27"/>
      <c r="USF260" s="27"/>
      <c r="USG260" s="27"/>
      <c r="USH260" s="27"/>
      <c r="USI260" s="27"/>
      <c r="USJ260" s="30"/>
      <c r="USK260" s="30"/>
      <c r="USL260" s="30"/>
      <c r="USM260" s="30"/>
      <c r="USN260" s="27"/>
      <c r="USO260" s="27"/>
      <c r="USP260" s="27"/>
      <c r="USQ260" s="26"/>
      <c r="USR260" s="27"/>
      <c r="USS260" s="27"/>
      <c r="UST260" s="27"/>
      <c r="USU260" s="27"/>
      <c r="USV260" s="27"/>
      <c r="USW260" s="27"/>
      <c r="USX260" s="27"/>
      <c r="USY260" s="27"/>
      <c r="USZ260" s="27"/>
      <c r="UTA260" s="27"/>
      <c r="UTB260" s="27"/>
      <c r="UTC260" s="30"/>
      <c r="UTD260" s="30"/>
      <c r="UTE260" s="30"/>
      <c r="UTF260" s="30"/>
      <c r="UTG260" s="27"/>
      <c r="UTH260" s="27"/>
      <c r="UTI260" s="27"/>
      <c r="UTJ260" s="26"/>
      <c r="UTK260" s="27"/>
      <c r="UTL260" s="27"/>
      <c r="UTM260" s="27"/>
      <c r="UTN260" s="27"/>
      <c r="UTO260" s="27"/>
      <c r="UTP260" s="27"/>
      <c r="UTQ260" s="27"/>
      <c r="UTR260" s="27"/>
      <c r="UTS260" s="27"/>
      <c r="UTT260" s="27"/>
      <c r="UTU260" s="27"/>
      <c r="UTV260" s="30"/>
      <c r="UTW260" s="30"/>
      <c r="UTX260" s="30"/>
      <c r="UTY260" s="30"/>
      <c r="UTZ260" s="27"/>
      <c r="UUA260" s="27"/>
      <c r="UUB260" s="27"/>
      <c r="UUC260" s="26"/>
      <c r="UUD260" s="27"/>
      <c r="UUE260" s="27"/>
      <c r="UUF260" s="27"/>
      <c r="UUG260" s="27"/>
      <c r="UUH260" s="27"/>
      <c r="UUI260" s="27"/>
      <c r="UUJ260" s="27"/>
      <c r="UUK260" s="27"/>
      <c r="UUL260" s="27"/>
      <c r="UUM260" s="27"/>
      <c r="UUN260" s="27"/>
      <c r="UUO260" s="30"/>
      <c r="UUP260" s="30"/>
      <c r="UUQ260" s="30"/>
      <c r="UUR260" s="30"/>
      <c r="UUS260" s="27"/>
      <c r="UUT260" s="27"/>
      <c r="UUU260" s="27"/>
      <c r="UUV260" s="26"/>
      <c r="UUW260" s="27"/>
      <c r="UUX260" s="27"/>
      <c r="UUY260" s="27"/>
      <c r="UUZ260" s="27"/>
      <c r="UVA260" s="27"/>
      <c r="UVB260" s="27"/>
      <c r="UVC260" s="27"/>
      <c r="UVD260" s="27"/>
      <c r="UVE260" s="27"/>
      <c r="UVF260" s="27"/>
      <c r="UVG260" s="27"/>
      <c r="UVH260" s="30"/>
      <c r="UVI260" s="30"/>
      <c r="UVJ260" s="30"/>
      <c r="UVK260" s="30"/>
      <c r="UVL260" s="27"/>
      <c r="UVM260" s="27"/>
      <c r="UVN260" s="27"/>
      <c r="UVO260" s="26"/>
      <c r="UVP260" s="27"/>
      <c r="UVQ260" s="27"/>
      <c r="UVR260" s="27"/>
      <c r="UVS260" s="27"/>
      <c r="UVT260" s="27"/>
      <c r="UVU260" s="27"/>
      <c r="UVV260" s="27"/>
      <c r="UVW260" s="27"/>
      <c r="UVX260" s="27"/>
      <c r="UVY260" s="27"/>
      <c r="UVZ260" s="27"/>
      <c r="UWA260" s="30"/>
      <c r="UWB260" s="30"/>
      <c r="UWC260" s="30"/>
      <c r="UWD260" s="30"/>
      <c r="UWE260" s="27"/>
      <c r="UWF260" s="27"/>
      <c r="UWG260" s="27"/>
      <c r="UWH260" s="26"/>
      <c r="UWI260" s="27"/>
      <c r="UWJ260" s="27"/>
      <c r="UWK260" s="27"/>
      <c r="UWL260" s="27"/>
      <c r="UWM260" s="27"/>
      <c r="UWN260" s="27"/>
      <c r="UWO260" s="27"/>
      <c r="UWP260" s="27"/>
      <c r="UWQ260" s="27"/>
      <c r="UWR260" s="27"/>
      <c r="UWS260" s="27"/>
      <c r="UWT260" s="30"/>
      <c r="UWU260" s="30"/>
      <c r="UWV260" s="30"/>
      <c r="UWW260" s="30"/>
      <c r="UWX260" s="27"/>
      <c r="UWY260" s="27"/>
      <c r="UWZ260" s="27"/>
      <c r="UXA260" s="26"/>
      <c r="UXB260" s="27"/>
      <c r="UXC260" s="27"/>
      <c r="UXD260" s="27"/>
      <c r="UXE260" s="27"/>
      <c r="UXF260" s="27"/>
      <c r="UXG260" s="27"/>
      <c r="UXH260" s="27"/>
      <c r="UXI260" s="27"/>
      <c r="UXJ260" s="27"/>
      <c r="UXK260" s="27"/>
      <c r="UXL260" s="27"/>
      <c r="UXM260" s="30"/>
      <c r="UXN260" s="30"/>
      <c r="UXO260" s="30"/>
      <c r="UXP260" s="30"/>
      <c r="UXQ260" s="27"/>
      <c r="UXR260" s="27"/>
      <c r="UXS260" s="27"/>
      <c r="UXT260" s="26"/>
      <c r="UXU260" s="27"/>
      <c r="UXV260" s="27"/>
      <c r="UXW260" s="27"/>
      <c r="UXX260" s="27"/>
      <c r="UXY260" s="27"/>
      <c r="UXZ260" s="27"/>
      <c r="UYA260" s="27"/>
      <c r="UYB260" s="27"/>
      <c r="UYC260" s="27"/>
      <c r="UYD260" s="27"/>
      <c r="UYE260" s="27"/>
      <c r="UYF260" s="30"/>
      <c r="UYG260" s="30"/>
      <c r="UYH260" s="30"/>
      <c r="UYI260" s="30"/>
      <c r="UYJ260" s="27"/>
      <c r="UYK260" s="27"/>
      <c r="UYL260" s="27"/>
      <c r="UYM260" s="26"/>
      <c r="UYN260" s="27"/>
      <c r="UYO260" s="27"/>
      <c r="UYP260" s="27"/>
      <c r="UYQ260" s="27"/>
      <c r="UYR260" s="27"/>
      <c r="UYS260" s="27"/>
      <c r="UYT260" s="27"/>
      <c r="UYU260" s="27"/>
      <c r="UYV260" s="27"/>
      <c r="UYW260" s="27"/>
      <c r="UYX260" s="27"/>
      <c r="UYY260" s="30"/>
      <c r="UYZ260" s="30"/>
      <c r="UZA260" s="30"/>
      <c r="UZB260" s="30"/>
      <c r="UZC260" s="27"/>
      <c r="UZD260" s="27"/>
      <c r="UZE260" s="27"/>
      <c r="UZF260" s="26"/>
      <c r="UZG260" s="27"/>
      <c r="UZH260" s="27"/>
      <c r="UZI260" s="27"/>
      <c r="UZJ260" s="27"/>
      <c r="UZK260" s="27"/>
      <c r="UZL260" s="27"/>
      <c r="UZM260" s="27"/>
      <c r="UZN260" s="27"/>
      <c r="UZO260" s="27"/>
      <c r="UZP260" s="27"/>
      <c r="UZQ260" s="27"/>
      <c r="UZR260" s="30"/>
      <c r="UZS260" s="30"/>
      <c r="UZT260" s="30"/>
      <c r="UZU260" s="30"/>
      <c r="UZV260" s="27"/>
      <c r="UZW260" s="27"/>
      <c r="UZX260" s="27"/>
      <c r="UZY260" s="26"/>
      <c r="UZZ260" s="27"/>
      <c r="VAA260" s="27"/>
      <c r="VAB260" s="27"/>
      <c r="VAC260" s="27"/>
      <c r="VAD260" s="27"/>
      <c r="VAE260" s="27"/>
      <c r="VAF260" s="27"/>
      <c r="VAG260" s="27"/>
      <c r="VAH260" s="27"/>
      <c r="VAI260" s="27"/>
      <c r="VAJ260" s="27"/>
      <c r="VAK260" s="30"/>
      <c r="VAL260" s="30"/>
      <c r="VAM260" s="30"/>
      <c r="VAN260" s="30"/>
      <c r="VAO260" s="27"/>
      <c r="VAP260" s="27"/>
      <c r="VAQ260" s="27"/>
      <c r="VAR260" s="26"/>
      <c r="VAS260" s="27"/>
      <c r="VAT260" s="27"/>
      <c r="VAU260" s="27"/>
      <c r="VAV260" s="27"/>
      <c r="VAW260" s="27"/>
      <c r="VAX260" s="27"/>
      <c r="VAY260" s="27"/>
      <c r="VAZ260" s="27"/>
      <c r="VBA260" s="27"/>
      <c r="VBB260" s="27"/>
      <c r="VBC260" s="27"/>
      <c r="VBD260" s="30"/>
      <c r="VBE260" s="30"/>
      <c r="VBF260" s="30"/>
      <c r="VBG260" s="30"/>
      <c r="VBH260" s="27"/>
      <c r="VBI260" s="27"/>
      <c r="VBJ260" s="27"/>
      <c r="VBK260" s="26"/>
      <c r="VBL260" s="27"/>
      <c r="VBM260" s="27"/>
      <c r="VBN260" s="27"/>
      <c r="VBO260" s="27"/>
      <c r="VBP260" s="27"/>
      <c r="VBQ260" s="27"/>
      <c r="VBR260" s="27"/>
      <c r="VBS260" s="27"/>
      <c r="VBT260" s="27"/>
      <c r="VBU260" s="27"/>
      <c r="VBV260" s="27"/>
      <c r="VBW260" s="30"/>
      <c r="VBX260" s="30"/>
      <c r="VBY260" s="30"/>
      <c r="VBZ260" s="30"/>
      <c r="VCA260" s="27"/>
      <c r="VCB260" s="27"/>
      <c r="VCC260" s="27"/>
      <c r="VCD260" s="26"/>
      <c r="VCE260" s="27"/>
      <c r="VCF260" s="27"/>
      <c r="VCG260" s="27"/>
      <c r="VCH260" s="27"/>
      <c r="VCI260" s="27"/>
      <c r="VCJ260" s="27"/>
      <c r="VCK260" s="27"/>
      <c r="VCL260" s="27"/>
      <c r="VCM260" s="27"/>
      <c r="VCN260" s="27"/>
      <c r="VCO260" s="27"/>
      <c r="VCP260" s="30"/>
      <c r="VCQ260" s="30"/>
      <c r="VCR260" s="30"/>
      <c r="VCS260" s="30"/>
      <c r="VCT260" s="27"/>
      <c r="VCU260" s="27"/>
      <c r="VCV260" s="27"/>
      <c r="VCW260" s="26"/>
      <c r="VCX260" s="27"/>
      <c r="VCY260" s="27"/>
      <c r="VCZ260" s="27"/>
      <c r="VDA260" s="27"/>
      <c r="VDB260" s="27"/>
      <c r="VDC260" s="27"/>
      <c r="VDD260" s="27"/>
      <c r="VDE260" s="27"/>
      <c r="VDF260" s="27"/>
      <c r="VDG260" s="27"/>
      <c r="VDH260" s="27"/>
      <c r="VDI260" s="30"/>
      <c r="VDJ260" s="30"/>
      <c r="VDK260" s="30"/>
      <c r="VDL260" s="30"/>
      <c r="VDM260" s="27"/>
      <c r="VDN260" s="27"/>
      <c r="VDO260" s="27"/>
      <c r="VDP260" s="26"/>
      <c r="VDQ260" s="27"/>
      <c r="VDR260" s="27"/>
      <c r="VDS260" s="27"/>
      <c r="VDT260" s="27"/>
      <c r="VDU260" s="27"/>
      <c r="VDV260" s="27"/>
      <c r="VDW260" s="27"/>
      <c r="VDX260" s="27"/>
      <c r="VDY260" s="27"/>
      <c r="VDZ260" s="27"/>
      <c r="VEA260" s="27"/>
      <c r="VEB260" s="30"/>
      <c r="VEC260" s="30"/>
      <c r="VED260" s="30"/>
      <c r="VEE260" s="30"/>
      <c r="VEF260" s="27"/>
      <c r="VEG260" s="27"/>
      <c r="VEH260" s="27"/>
      <c r="VEI260" s="26"/>
      <c r="VEJ260" s="27"/>
      <c r="VEK260" s="27"/>
      <c r="VEL260" s="27"/>
      <c r="VEM260" s="27"/>
      <c r="VEN260" s="27"/>
      <c r="VEO260" s="27"/>
      <c r="VEP260" s="27"/>
      <c r="VEQ260" s="27"/>
      <c r="VER260" s="27"/>
      <c r="VES260" s="27"/>
      <c r="VET260" s="27"/>
      <c r="VEU260" s="30"/>
      <c r="VEV260" s="30"/>
      <c r="VEW260" s="30"/>
      <c r="VEX260" s="30"/>
      <c r="VEY260" s="27"/>
      <c r="VEZ260" s="27"/>
      <c r="VFA260" s="27"/>
      <c r="VFB260" s="26"/>
      <c r="VFC260" s="27"/>
      <c r="VFD260" s="27"/>
      <c r="VFE260" s="27"/>
      <c r="VFF260" s="27"/>
      <c r="VFG260" s="27"/>
      <c r="VFH260" s="27"/>
      <c r="VFI260" s="27"/>
      <c r="VFJ260" s="27"/>
      <c r="VFK260" s="27"/>
      <c r="VFL260" s="27"/>
      <c r="VFM260" s="27"/>
      <c r="VFN260" s="30"/>
      <c r="VFO260" s="30"/>
      <c r="VFP260" s="30"/>
      <c r="VFQ260" s="30"/>
      <c r="VFR260" s="27"/>
      <c r="VFS260" s="27"/>
      <c r="VFT260" s="27"/>
      <c r="VFU260" s="26"/>
      <c r="VFV260" s="27"/>
      <c r="VFW260" s="27"/>
      <c r="VFX260" s="27"/>
      <c r="VFY260" s="27"/>
      <c r="VFZ260" s="27"/>
      <c r="VGA260" s="27"/>
      <c r="VGB260" s="27"/>
      <c r="VGC260" s="27"/>
      <c r="VGD260" s="27"/>
      <c r="VGE260" s="27"/>
      <c r="VGF260" s="27"/>
      <c r="VGG260" s="30"/>
      <c r="VGH260" s="30"/>
      <c r="VGI260" s="30"/>
      <c r="VGJ260" s="30"/>
      <c r="VGK260" s="27"/>
      <c r="VGL260" s="27"/>
      <c r="VGM260" s="27"/>
      <c r="VGN260" s="26"/>
      <c r="VGO260" s="27"/>
      <c r="VGP260" s="27"/>
      <c r="VGQ260" s="27"/>
      <c r="VGR260" s="27"/>
      <c r="VGS260" s="27"/>
      <c r="VGT260" s="27"/>
      <c r="VGU260" s="27"/>
      <c r="VGV260" s="27"/>
      <c r="VGW260" s="27"/>
      <c r="VGX260" s="27"/>
      <c r="VGY260" s="27"/>
      <c r="VGZ260" s="30"/>
      <c r="VHA260" s="30"/>
      <c r="VHB260" s="30"/>
      <c r="VHC260" s="30"/>
      <c r="VHD260" s="27"/>
      <c r="VHE260" s="27"/>
      <c r="VHF260" s="27"/>
      <c r="VHG260" s="26"/>
      <c r="VHH260" s="27"/>
      <c r="VHI260" s="27"/>
      <c r="VHJ260" s="27"/>
      <c r="VHK260" s="27"/>
      <c r="VHL260" s="27"/>
      <c r="VHM260" s="27"/>
      <c r="VHN260" s="27"/>
      <c r="VHO260" s="27"/>
      <c r="VHP260" s="27"/>
      <c r="VHQ260" s="27"/>
      <c r="VHR260" s="27"/>
      <c r="VHS260" s="30"/>
      <c r="VHT260" s="30"/>
      <c r="VHU260" s="30"/>
      <c r="VHV260" s="30"/>
      <c r="VHW260" s="27"/>
      <c r="VHX260" s="27"/>
      <c r="VHY260" s="27"/>
      <c r="VHZ260" s="26"/>
      <c r="VIA260" s="27"/>
      <c r="VIB260" s="27"/>
      <c r="VIC260" s="27"/>
      <c r="VID260" s="27"/>
      <c r="VIE260" s="27"/>
      <c r="VIF260" s="27"/>
      <c r="VIG260" s="27"/>
      <c r="VIH260" s="27"/>
      <c r="VII260" s="27"/>
      <c r="VIJ260" s="27"/>
      <c r="VIK260" s="27"/>
      <c r="VIL260" s="30"/>
      <c r="VIM260" s="30"/>
      <c r="VIN260" s="30"/>
      <c r="VIO260" s="30"/>
      <c r="VIP260" s="27"/>
      <c r="VIQ260" s="27"/>
      <c r="VIR260" s="27"/>
      <c r="VIS260" s="26"/>
      <c r="VIT260" s="27"/>
      <c r="VIU260" s="27"/>
      <c r="VIV260" s="27"/>
      <c r="VIW260" s="27"/>
      <c r="VIX260" s="27"/>
      <c r="VIY260" s="27"/>
      <c r="VIZ260" s="27"/>
      <c r="VJA260" s="27"/>
      <c r="VJB260" s="27"/>
      <c r="VJC260" s="27"/>
      <c r="VJD260" s="27"/>
      <c r="VJE260" s="30"/>
      <c r="VJF260" s="30"/>
      <c r="VJG260" s="30"/>
      <c r="VJH260" s="30"/>
      <c r="VJI260" s="27"/>
      <c r="VJJ260" s="27"/>
      <c r="VJK260" s="27"/>
      <c r="VJL260" s="26"/>
      <c r="VJM260" s="27"/>
      <c r="VJN260" s="27"/>
      <c r="VJO260" s="27"/>
      <c r="VJP260" s="27"/>
      <c r="VJQ260" s="27"/>
      <c r="VJR260" s="27"/>
      <c r="VJS260" s="27"/>
      <c r="VJT260" s="27"/>
      <c r="VJU260" s="27"/>
      <c r="VJV260" s="27"/>
      <c r="VJW260" s="27"/>
      <c r="VJX260" s="30"/>
      <c r="VJY260" s="30"/>
      <c r="VJZ260" s="30"/>
      <c r="VKA260" s="30"/>
      <c r="VKB260" s="27"/>
      <c r="VKC260" s="27"/>
      <c r="VKD260" s="27"/>
      <c r="VKE260" s="26"/>
      <c r="VKF260" s="27"/>
      <c r="VKG260" s="27"/>
      <c r="VKH260" s="27"/>
      <c r="VKI260" s="27"/>
      <c r="VKJ260" s="27"/>
      <c r="VKK260" s="27"/>
      <c r="VKL260" s="27"/>
      <c r="VKM260" s="27"/>
      <c r="VKN260" s="27"/>
      <c r="VKO260" s="27"/>
      <c r="VKP260" s="27"/>
      <c r="VKQ260" s="30"/>
      <c r="VKR260" s="30"/>
      <c r="VKS260" s="30"/>
      <c r="VKT260" s="30"/>
      <c r="VKU260" s="27"/>
      <c r="VKV260" s="27"/>
      <c r="VKW260" s="27"/>
      <c r="VKX260" s="26"/>
      <c r="VKY260" s="27"/>
      <c r="VKZ260" s="27"/>
      <c r="VLA260" s="27"/>
      <c r="VLB260" s="27"/>
      <c r="VLC260" s="27"/>
      <c r="VLD260" s="27"/>
      <c r="VLE260" s="27"/>
      <c r="VLF260" s="27"/>
      <c r="VLG260" s="27"/>
      <c r="VLH260" s="27"/>
      <c r="VLI260" s="27"/>
      <c r="VLJ260" s="30"/>
      <c r="VLK260" s="30"/>
      <c r="VLL260" s="30"/>
      <c r="VLM260" s="30"/>
      <c r="VLN260" s="27"/>
      <c r="VLO260" s="27"/>
      <c r="VLP260" s="27"/>
      <c r="VLQ260" s="26"/>
      <c r="VLR260" s="27"/>
      <c r="VLS260" s="27"/>
      <c r="VLT260" s="27"/>
      <c r="VLU260" s="27"/>
      <c r="VLV260" s="27"/>
      <c r="VLW260" s="27"/>
      <c r="VLX260" s="27"/>
      <c r="VLY260" s="27"/>
      <c r="VLZ260" s="27"/>
      <c r="VMA260" s="27"/>
      <c r="VMB260" s="27"/>
      <c r="VMC260" s="30"/>
      <c r="VMD260" s="30"/>
      <c r="VME260" s="30"/>
      <c r="VMF260" s="30"/>
      <c r="VMG260" s="27"/>
      <c r="VMH260" s="27"/>
      <c r="VMI260" s="27"/>
      <c r="VMJ260" s="26"/>
      <c r="VMK260" s="27"/>
      <c r="VML260" s="27"/>
      <c r="VMM260" s="27"/>
      <c r="VMN260" s="27"/>
      <c r="VMO260" s="27"/>
      <c r="VMP260" s="27"/>
      <c r="VMQ260" s="27"/>
      <c r="VMR260" s="27"/>
      <c r="VMS260" s="27"/>
      <c r="VMT260" s="27"/>
      <c r="VMU260" s="27"/>
      <c r="VMV260" s="30"/>
      <c r="VMW260" s="30"/>
      <c r="VMX260" s="30"/>
      <c r="VMY260" s="30"/>
      <c r="VMZ260" s="27"/>
      <c r="VNA260" s="27"/>
      <c r="VNB260" s="27"/>
      <c r="VNC260" s="26"/>
      <c r="VND260" s="27"/>
      <c r="VNE260" s="27"/>
      <c r="VNF260" s="27"/>
      <c r="VNG260" s="27"/>
      <c r="VNH260" s="27"/>
      <c r="VNI260" s="27"/>
      <c r="VNJ260" s="27"/>
      <c r="VNK260" s="27"/>
      <c r="VNL260" s="27"/>
      <c r="VNM260" s="27"/>
      <c r="VNN260" s="27"/>
      <c r="VNO260" s="30"/>
      <c r="VNP260" s="30"/>
      <c r="VNQ260" s="30"/>
      <c r="VNR260" s="30"/>
      <c r="VNS260" s="27"/>
      <c r="VNT260" s="27"/>
      <c r="VNU260" s="27"/>
      <c r="VNV260" s="26"/>
      <c r="VNW260" s="27"/>
      <c r="VNX260" s="27"/>
      <c r="VNY260" s="27"/>
      <c r="VNZ260" s="27"/>
      <c r="VOA260" s="27"/>
      <c r="VOB260" s="27"/>
      <c r="VOC260" s="27"/>
      <c r="VOD260" s="27"/>
      <c r="VOE260" s="27"/>
      <c r="VOF260" s="27"/>
      <c r="VOG260" s="27"/>
      <c r="VOH260" s="30"/>
      <c r="VOI260" s="30"/>
      <c r="VOJ260" s="30"/>
      <c r="VOK260" s="30"/>
      <c r="VOL260" s="27"/>
      <c r="VOM260" s="27"/>
      <c r="VON260" s="27"/>
      <c r="VOO260" s="26"/>
      <c r="VOP260" s="27"/>
      <c r="VOQ260" s="27"/>
      <c r="VOR260" s="27"/>
      <c r="VOS260" s="27"/>
      <c r="VOT260" s="27"/>
      <c r="VOU260" s="27"/>
      <c r="VOV260" s="27"/>
      <c r="VOW260" s="27"/>
      <c r="VOX260" s="27"/>
      <c r="VOY260" s="27"/>
      <c r="VOZ260" s="27"/>
      <c r="VPA260" s="30"/>
      <c r="VPB260" s="30"/>
      <c r="VPC260" s="30"/>
      <c r="VPD260" s="30"/>
      <c r="VPE260" s="27"/>
      <c r="VPF260" s="27"/>
      <c r="VPG260" s="27"/>
      <c r="VPH260" s="26"/>
      <c r="VPI260" s="27"/>
      <c r="VPJ260" s="27"/>
      <c r="VPK260" s="27"/>
      <c r="VPL260" s="27"/>
      <c r="VPM260" s="27"/>
      <c r="VPN260" s="27"/>
      <c r="VPO260" s="27"/>
      <c r="VPP260" s="27"/>
      <c r="VPQ260" s="27"/>
      <c r="VPR260" s="27"/>
      <c r="VPS260" s="27"/>
      <c r="VPT260" s="30"/>
      <c r="VPU260" s="30"/>
      <c r="VPV260" s="30"/>
      <c r="VPW260" s="30"/>
      <c r="VPX260" s="27"/>
      <c r="VPY260" s="27"/>
      <c r="VPZ260" s="27"/>
      <c r="VQA260" s="26"/>
      <c r="VQB260" s="27"/>
      <c r="VQC260" s="27"/>
      <c r="VQD260" s="27"/>
      <c r="VQE260" s="27"/>
      <c r="VQF260" s="27"/>
      <c r="VQG260" s="27"/>
      <c r="VQH260" s="27"/>
      <c r="VQI260" s="27"/>
      <c r="VQJ260" s="27"/>
      <c r="VQK260" s="27"/>
      <c r="VQL260" s="27"/>
      <c r="VQM260" s="30"/>
      <c r="VQN260" s="30"/>
      <c r="VQO260" s="30"/>
      <c r="VQP260" s="30"/>
      <c r="VQQ260" s="27"/>
      <c r="VQR260" s="27"/>
      <c r="VQS260" s="27"/>
      <c r="VQT260" s="26"/>
      <c r="VQU260" s="27"/>
      <c r="VQV260" s="27"/>
      <c r="VQW260" s="27"/>
      <c r="VQX260" s="27"/>
      <c r="VQY260" s="27"/>
      <c r="VQZ260" s="27"/>
      <c r="VRA260" s="27"/>
      <c r="VRB260" s="27"/>
      <c r="VRC260" s="27"/>
      <c r="VRD260" s="27"/>
      <c r="VRE260" s="27"/>
      <c r="VRF260" s="30"/>
      <c r="VRG260" s="30"/>
      <c r="VRH260" s="30"/>
      <c r="VRI260" s="30"/>
      <c r="VRJ260" s="27"/>
      <c r="VRK260" s="27"/>
      <c r="VRL260" s="27"/>
      <c r="VRM260" s="26"/>
      <c r="VRN260" s="27"/>
      <c r="VRO260" s="27"/>
      <c r="VRP260" s="27"/>
      <c r="VRQ260" s="27"/>
      <c r="VRR260" s="27"/>
      <c r="VRS260" s="27"/>
      <c r="VRT260" s="27"/>
      <c r="VRU260" s="27"/>
      <c r="VRV260" s="27"/>
      <c r="VRW260" s="27"/>
      <c r="VRX260" s="27"/>
      <c r="VRY260" s="30"/>
      <c r="VRZ260" s="30"/>
      <c r="VSA260" s="30"/>
      <c r="VSB260" s="30"/>
      <c r="VSC260" s="27"/>
      <c r="VSD260" s="27"/>
      <c r="VSE260" s="27"/>
      <c r="VSF260" s="26"/>
      <c r="VSG260" s="27"/>
      <c r="VSH260" s="27"/>
      <c r="VSI260" s="27"/>
      <c r="VSJ260" s="27"/>
      <c r="VSK260" s="27"/>
      <c r="VSL260" s="27"/>
      <c r="VSM260" s="27"/>
      <c r="VSN260" s="27"/>
      <c r="VSO260" s="27"/>
      <c r="VSP260" s="27"/>
      <c r="VSQ260" s="27"/>
      <c r="VSR260" s="30"/>
      <c r="VSS260" s="30"/>
      <c r="VST260" s="30"/>
      <c r="VSU260" s="30"/>
      <c r="VSV260" s="27"/>
      <c r="VSW260" s="27"/>
      <c r="VSX260" s="27"/>
      <c r="VSY260" s="26"/>
      <c r="VSZ260" s="27"/>
      <c r="VTA260" s="27"/>
      <c r="VTB260" s="27"/>
      <c r="VTC260" s="27"/>
      <c r="VTD260" s="27"/>
      <c r="VTE260" s="27"/>
      <c r="VTF260" s="27"/>
      <c r="VTG260" s="27"/>
      <c r="VTH260" s="27"/>
      <c r="VTI260" s="27"/>
      <c r="VTJ260" s="27"/>
      <c r="VTK260" s="30"/>
      <c r="VTL260" s="30"/>
      <c r="VTM260" s="30"/>
      <c r="VTN260" s="30"/>
      <c r="VTO260" s="27"/>
      <c r="VTP260" s="27"/>
      <c r="VTQ260" s="27"/>
      <c r="VTR260" s="26"/>
      <c r="VTS260" s="27"/>
      <c r="VTT260" s="27"/>
      <c r="VTU260" s="27"/>
      <c r="VTV260" s="27"/>
      <c r="VTW260" s="27"/>
      <c r="VTX260" s="27"/>
      <c r="VTY260" s="27"/>
      <c r="VTZ260" s="27"/>
      <c r="VUA260" s="27"/>
      <c r="VUB260" s="27"/>
      <c r="VUC260" s="27"/>
      <c r="VUD260" s="30"/>
      <c r="VUE260" s="30"/>
      <c r="VUF260" s="30"/>
      <c r="VUG260" s="30"/>
      <c r="VUH260" s="27"/>
      <c r="VUI260" s="27"/>
      <c r="VUJ260" s="27"/>
      <c r="VUK260" s="26"/>
      <c r="VUL260" s="27"/>
      <c r="VUM260" s="27"/>
      <c r="VUN260" s="27"/>
      <c r="VUO260" s="27"/>
      <c r="VUP260" s="27"/>
      <c r="VUQ260" s="27"/>
      <c r="VUR260" s="27"/>
      <c r="VUS260" s="27"/>
      <c r="VUT260" s="27"/>
      <c r="VUU260" s="27"/>
      <c r="VUV260" s="27"/>
      <c r="VUW260" s="30"/>
      <c r="VUX260" s="30"/>
      <c r="VUY260" s="30"/>
      <c r="VUZ260" s="30"/>
      <c r="VVA260" s="27"/>
      <c r="VVB260" s="27"/>
      <c r="VVC260" s="27"/>
      <c r="VVD260" s="26"/>
      <c r="VVE260" s="27"/>
      <c r="VVF260" s="27"/>
      <c r="VVG260" s="27"/>
      <c r="VVH260" s="27"/>
      <c r="VVI260" s="27"/>
      <c r="VVJ260" s="27"/>
      <c r="VVK260" s="27"/>
      <c r="VVL260" s="27"/>
      <c r="VVM260" s="27"/>
      <c r="VVN260" s="27"/>
      <c r="VVO260" s="27"/>
      <c r="VVP260" s="30"/>
      <c r="VVQ260" s="30"/>
      <c r="VVR260" s="30"/>
      <c r="VVS260" s="30"/>
      <c r="VVT260" s="27"/>
      <c r="VVU260" s="27"/>
      <c r="VVV260" s="27"/>
      <c r="VVW260" s="26"/>
      <c r="VVX260" s="27"/>
      <c r="VVY260" s="27"/>
      <c r="VVZ260" s="27"/>
      <c r="VWA260" s="27"/>
      <c r="VWB260" s="27"/>
      <c r="VWC260" s="27"/>
      <c r="VWD260" s="27"/>
      <c r="VWE260" s="27"/>
      <c r="VWF260" s="27"/>
      <c r="VWG260" s="27"/>
      <c r="VWH260" s="27"/>
      <c r="VWI260" s="30"/>
      <c r="VWJ260" s="30"/>
      <c r="VWK260" s="30"/>
      <c r="VWL260" s="30"/>
      <c r="VWM260" s="27"/>
      <c r="VWN260" s="27"/>
      <c r="VWO260" s="27"/>
      <c r="VWP260" s="26"/>
      <c r="VWQ260" s="27"/>
      <c r="VWR260" s="27"/>
      <c r="VWS260" s="27"/>
      <c r="VWT260" s="27"/>
      <c r="VWU260" s="27"/>
      <c r="VWV260" s="27"/>
      <c r="VWW260" s="27"/>
      <c r="VWX260" s="27"/>
      <c r="VWY260" s="27"/>
      <c r="VWZ260" s="27"/>
      <c r="VXA260" s="27"/>
      <c r="VXB260" s="30"/>
      <c r="VXC260" s="30"/>
      <c r="VXD260" s="30"/>
      <c r="VXE260" s="30"/>
      <c r="VXF260" s="27"/>
      <c r="VXG260" s="27"/>
      <c r="VXH260" s="27"/>
      <c r="VXI260" s="26"/>
      <c r="VXJ260" s="27"/>
      <c r="VXK260" s="27"/>
      <c r="VXL260" s="27"/>
      <c r="VXM260" s="27"/>
      <c r="VXN260" s="27"/>
      <c r="VXO260" s="27"/>
      <c r="VXP260" s="27"/>
      <c r="VXQ260" s="27"/>
      <c r="VXR260" s="27"/>
      <c r="VXS260" s="27"/>
      <c r="VXT260" s="27"/>
      <c r="VXU260" s="30"/>
      <c r="VXV260" s="30"/>
      <c r="VXW260" s="30"/>
      <c r="VXX260" s="30"/>
      <c r="VXY260" s="27"/>
      <c r="VXZ260" s="27"/>
      <c r="VYA260" s="27"/>
      <c r="VYB260" s="26"/>
      <c r="VYC260" s="27"/>
      <c r="VYD260" s="27"/>
      <c r="VYE260" s="27"/>
      <c r="VYF260" s="27"/>
      <c r="VYG260" s="27"/>
      <c r="VYH260" s="27"/>
      <c r="VYI260" s="27"/>
      <c r="VYJ260" s="27"/>
      <c r="VYK260" s="27"/>
      <c r="VYL260" s="27"/>
      <c r="VYM260" s="27"/>
      <c r="VYN260" s="30"/>
      <c r="VYO260" s="30"/>
      <c r="VYP260" s="30"/>
      <c r="VYQ260" s="30"/>
      <c r="VYR260" s="27"/>
      <c r="VYS260" s="27"/>
      <c r="VYT260" s="27"/>
      <c r="VYU260" s="26"/>
      <c r="VYV260" s="27"/>
      <c r="VYW260" s="27"/>
      <c r="VYX260" s="27"/>
      <c r="VYY260" s="27"/>
      <c r="VYZ260" s="27"/>
      <c r="VZA260" s="27"/>
      <c r="VZB260" s="27"/>
      <c r="VZC260" s="27"/>
      <c r="VZD260" s="27"/>
      <c r="VZE260" s="27"/>
      <c r="VZF260" s="27"/>
      <c r="VZG260" s="30"/>
      <c r="VZH260" s="30"/>
      <c r="VZI260" s="30"/>
      <c r="VZJ260" s="30"/>
      <c r="VZK260" s="27"/>
      <c r="VZL260" s="27"/>
      <c r="VZM260" s="27"/>
      <c r="VZN260" s="26"/>
      <c r="VZO260" s="27"/>
      <c r="VZP260" s="27"/>
      <c r="VZQ260" s="27"/>
      <c r="VZR260" s="27"/>
      <c r="VZS260" s="27"/>
      <c r="VZT260" s="27"/>
      <c r="VZU260" s="27"/>
      <c r="VZV260" s="27"/>
      <c r="VZW260" s="27"/>
      <c r="VZX260" s="27"/>
      <c r="VZY260" s="27"/>
      <c r="VZZ260" s="30"/>
      <c r="WAA260" s="30"/>
      <c r="WAB260" s="30"/>
      <c r="WAC260" s="30"/>
      <c r="WAD260" s="27"/>
      <c r="WAE260" s="27"/>
      <c r="WAF260" s="27"/>
      <c r="WAG260" s="26"/>
      <c r="WAH260" s="27"/>
      <c r="WAI260" s="27"/>
      <c r="WAJ260" s="27"/>
      <c r="WAK260" s="27"/>
      <c r="WAL260" s="27"/>
      <c r="WAM260" s="27"/>
      <c r="WAN260" s="27"/>
      <c r="WAO260" s="27"/>
      <c r="WAP260" s="27"/>
      <c r="WAQ260" s="27"/>
      <c r="WAR260" s="27"/>
      <c r="WAS260" s="30"/>
      <c r="WAT260" s="30"/>
      <c r="WAU260" s="30"/>
      <c r="WAV260" s="30"/>
      <c r="WAW260" s="27"/>
      <c r="WAX260" s="27"/>
      <c r="WAY260" s="27"/>
      <c r="WAZ260" s="26"/>
      <c r="WBA260" s="27"/>
      <c r="WBB260" s="27"/>
      <c r="WBC260" s="27"/>
      <c r="WBD260" s="27"/>
      <c r="WBE260" s="27"/>
      <c r="WBF260" s="27"/>
      <c r="WBG260" s="27"/>
      <c r="WBH260" s="27"/>
      <c r="WBI260" s="27"/>
      <c r="WBJ260" s="27"/>
      <c r="WBK260" s="27"/>
      <c r="WBL260" s="30"/>
      <c r="WBM260" s="30"/>
      <c r="WBN260" s="30"/>
      <c r="WBO260" s="30"/>
      <c r="WBP260" s="27"/>
      <c r="WBQ260" s="27"/>
      <c r="WBR260" s="27"/>
      <c r="WBS260" s="26"/>
      <c r="WBT260" s="27"/>
      <c r="WBU260" s="27"/>
      <c r="WBV260" s="27"/>
      <c r="WBW260" s="27"/>
      <c r="WBX260" s="27"/>
      <c r="WBY260" s="27"/>
      <c r="WBZ260" s="27"/>
      <c r="WCA260" s="27"/>
      <c r="WCB260" s="27"/>
      <c r="WCC260" s="27"/>
      <c r="WCD260" s="27"/>
      <c r="WCE260" s="30"/>
      <c r="WCF260" s="30"/>
      <c r="WCG260" s="30"/>
      <c r="WCH260" s="30"/>
      <c r="WCI260" s="27"/>
      <c r="WCJ260" s="27"/>
      <c r="WCK260" s="27"/>
      <c r="WCL260" s="26"/>
      <c r="WCM260" s="27"/>
      <c r="WCN260" s="27"/>
      <c r="WCO260" s="27"/>
      <c r="WCP260" s="27"/>
      <c r="WCQ260" s="27"/>
      <c r="WCR260" s="27"/>
      <c r="WCS260" s="27"/>
      <c r="WCT260" s="27"/>
      <c r="WCU260" s="27"/>
      <c r="WCV260" s="27"/>
      <c r="WCW260" s="27"/>
      <c r="WCX260" s="30"/>
      <c r="WCY260" s="30"/>
      <c r="WCZ260" s="30"/>
      <c r="WDA260" s="30"/>
      <c r="WDB260" s="27"/>
      <c r="WDC260" s="27"/>
      <c r="WDD260" s="27"/>
      <c r="WDE260" s="26"/>
      <c r="WDF260" s="27"/>
      <c r="WDG260" s="27"/>
      <c r="WDH260" s="27"/>
      <c r="WDI260" s="27"/>
      <c r="WDJ260" s="27"/>
      <c r="WDK260" s="27"/>
      <c r="WDL260" s="27"/>
      <c r="WDM260" s="27"/>
      <c r="WDN260" s="27"/>
      <c r="WDO260" s="27"/>
      <c r="WDP260" s="27"/>
      <c r="WDQ260" s="30"/>
      <c r="WDR260" s="30"/>
      <c r="WDS260" s="30"/>
      <c r="WDT260" s="30"/>
      <c r="WDU260" s="27"/>
      <c r="WDV260" s="27"/>
      <c r="WDW260" s="27"/>
      <c r="WDX260" s="26"/>
      <c r="WDY260" s="27"/>
      <c r="WDZ260" s="27"/>
      <c r="WEA260" s="27"/>
      <c r="WEB260" s="27"/>
      <c r="WEC260" s="27"/>
      <c r="WED260" s="27"/>
      <c r="WEE260" s="27"/>
      <c r="WEF260" s="27"/>
      <c r="WEG260" s="27"/>
      <c r="WEH260" s="27"/>
      <c r="WEI260" s="27"/>
      <c r="WEJ260" s="30"/>
      <c r="WEK260" s="30"/>
      <c r="WEL260" s="30"/>
      <c r="WEM260" s="30"/>
      <c r="WEN260" s="27"/>
      <c r="WEO260" s="27"/>
      <c r="WEP260" s="27"/>
      <c r="WEQ260" s="26"/>
      <c r="WER260" s="27"/>
      <c r="WES260" s="27"/>
      <c r="WET260" s="27"/>
      <c r="WEU260" s="27"/>
      <c r="WEV260" s="27"/>
      <c r="WEW260" s="27"/>
      <c r="WEX260" s="27"/>
      <c r="WEY260" s="27"/>
      <c r="WEZ260" s="27"/>
      <c r="WFA260" s="27"/>
      <c r="WFB260" s="27"/>
      <c r="WFC260" s="30"/>
      <c r="WFD260" s="30"/>
      <c r="WFE260" s="30"/>
      <c r="WFF260" s="30"/>
      <c r="WFG260" s="27"/>
      <c r="WFH260" s="27"/>
      <c r="WFI260" s="27"/>
      <c r="WFJ260" s="26"/>
      <c r="WFK260" s="27"/>
      <c r="WFL260" s="27"/>
      <c r="WFM260" s="27"/>
      <c r="WFN260" s="27"/>
      <c r="WFO260" s="27"/>
      <c r="WFP260" s="27"/>
      <c r="WFQ260" s="27"/>
      <c r="WFR260" s="27"/>
      <c r="WFS260" s="27"/>
      <c r="WFT260" s="27"/>
      <c r="WFU260" s="27"/>
      <c r="WFV260" s="30"/>
      <c r="WFW260" s="30"/>
      <c r="WFX260" s="30"/>
      <c r="WFY260" s="30"/>
      <c r="WFZ260" s="27"/>
      <c r="WGA260" s="27"/>
      <c r="WGB260" s="27"/>
      <c r="WGC260" s="26"/>
      <c r="WGD260" s="27"/>
      <c r="WGE260" s="27"/>
      <c r="WGF260" s="27"/>
      <c r="WGG260" s="27"/>
      <c r="WGH260" s="27"/>
      <c r="WGI260" s="27"/>
      <c r="WGJ260" s="27"/>
      <c r="WGK260" s="27"/>
      <c r="WGL260" s="27"/>
      <c r="WGM260" s="27"/>
      <c r="WGN260" s="27"/>
      <c r="WGO260" s="30"/>
      <c r="WGP260" s="30"/>
      <c r="WGQ260" s="30"/>
      <c r="WGR260" s="30"/>
      <c r="WGS260" s="27"/>
      <c r="WGT260" s="27"/>
      <c r="WGU260" s="27"/>
      <c r="WGV260" s="26"/>
      <c r="WGW260" s="27"/>
      <c r="WGX260" s="27"/>
      <c r="WGY260" s="27"/>
      <c r="WGZ260" s="27"/>
      <c r="WHA260" s="27"/>
      <c r="WHB260" s="27"/>
      <c r="WHC260" s="27"/>
      <c r="WHD260" s="27"/>
      <c r="WHE260" s="27"/>
      <c r="WHF260" s="27"/>
      <c r="WHG260" s="27"/>
      <c r="WHH260" s="30"/>
      <c r="WHI260" s="30"/>
      <c r="WHJ260" s="30"/>
      <c r="WHK260" s="30"/>
      <c r="WHL260" s="27"/>
      <c r="WHM260" s="27"/>
      <c r="WHN260" s="27"/>
      <c r="WHO260" s="26"/>
      <c r="WHP260" s="27"/>
      <c r="WHQ260" s="27"/>
      <c r="WHR260" s="27"/>
      <c r="WHS260" s="27"/>
      <c r="WHT260" s="27"/>
      <c r="WHU260" s="27"/>
      <c r="WHV260" s="27"/>
      <c r="WHW260" s="27"/>
      <c r="WHX260" s="27"/>
      <c r="WHY260" s="27"/>
      <c r="WHZ260" s="27"/>
      <c r="WIA260" s="30"/>
      <c r="WIB260" s="30"/>
      <c r="WIC260" s="30"/>
      <c r="WID260" s="30"/>
      <c r="WIE260" s="27"/>
      <c r="WIF260" s="27"/>
      <c r="WIG260" s="27"/>
      <c r="WIH260" s="26"/>
      <c r="WII260" s="27"/>
      <c r="WIJ260" s="27"/>
      <c r="WIK260" s="27"/>
      <c r="WIL260" s="27"/>
      <c r="WIM260" s="27"/>
      <c r="WIN260" s="27"/>
      <c r="WIO260" s="27"/>
      <c r="WIP260" s="27"/>
      <c r="WIQ260" s="27"/>
      <c r="WIR260" s="27"/>
      <c r="WIS260" s="27"/>
      <c r="WIT260" s="30"/>
      <c r="WIU260" s="30"/>
      <c r="WIV260" s="30"/>
      <c r="WIW260" s="30"/>
      <c r="WIX260" s="27"/>
      <c r="WIY260" s="27"/>
      <c r="WIZ260" s="27"/>
      <c r="WJA260" s="26"/>
      <c r="WJB260" s="27"/>
      <c r="WJC260" s="27"/>
      <c r="WJD260" s="27"/>
      <c r="WJE260" s="27"/>
      <c r="WJF260" s="27"/>
      <c r="WJG260" s="27"/>
      <c r="WJH260" s="27"/>
      <c r="WJI260" s="27"/>
      <c r="WJJ260" s="27"/>
      <c r="WJK260" s="27"/>
      <c r="WJL260" s="27"/>
      <c r="WJM260" s="30"/>
      <c r="WJN260" s="30"/>
      <c r="WJO260" s="30"/>
      <c r="WJP260" s="30"/>
      <c r="WJQ260" s="27"/>
      <c r="WJR260" s="27"/>
      <c r="WJS260" s="27"/>
      <c r="WJT260" s="26"/>
      <c r="WJU260" s="27"/>
      <c r="WJV260" s="27"/>
      <c r="WJW260" s="27"/>
      <c r="WJX260" s="27"/>
      <c r="WJY260" s="27"/>
      <c r="WJZ260" s="27"/>
      <c r="WKA260" s="27"/>
      <c r="WKB260" s="27"/>
      <c r="WKC260" s="27"/>
      <c r="WKD260" s="27"/>
      <c r="WKE260" s="27"/>
      <c r="WKF260" s="30"/>
      <c r="WKG260" s="30"/>
      <c r="WKH260" s="30"/>
      <c r="WKI260" s="30"/>
      <c r="WKJ260" s="27"/>
      <c r="WKK260" s="27"/>
      <c r="WKL260" s="27"/>
      <c r="WKM260" s="26"/>
      <c r="WKN260" s="27"/>
      <c r="WKO260" s="27"/>
      <c r="WKP260" s="27"/>
      <c r="WKQ260" s="27"/>
      <c r="WKR260" s="27"/>
      <c r="WKS260" s="27"/>
      <c r="WKT260" s="27"/>
      <c r="WKU260" s="27"/>
      <c r="WKV260" s="27"/>
      <c r="WKW260" s="27"/>
      <c r="WKX260" s="27"/>
      <c r="WKY260" s="30"/>
      <c r="WKZ260" s="30"/>
      <c r="WLA260" s="30"/>
      <c r="WLB260" s="30"/>
      <c r="WLC260" s="27"/>
      <c r="WLD260" s="27"/>
      <c r="WLE260" s="27"/>
      <c r="WLF260" s="26"/>
      <c r="WLG260" s="27"/>
      <c r="WLH260" s="27"/>
      <c r="WLI260" s="27"/>
      <c r="WLJ260" s="27"/>
      <c r="WLK260" s="27"/>
      <c r="WLL260" s="27"/>
      <c r="WLM260" s="27"/>
      <c r="WLN260" s="27"/>
      <c r="WLO260" s="27"/>
      <c r="WLP260" s="27"/>
      <c r="WLQ260" s="27"/>
      <c r="WLR260" s="30"/>
      <c r="WLS260" s="30"/>
      <c r="WLT260" s="30"/>
      <c r="WLU260" s="30"/>
      <c r="WLV260" s="27"/>
      <c r="WLW260" s="27"/>
      <c r="WLX260" s="27"/>
      <c r="WLY260" s="26"/>
      <c r="WLZ260" s="27"/>
      <c r="WMA260" s="27"/>
      <c r="WMB260" s="27"/>
      <c r="WMC260" s="27"/>
      <c r="WMD260" s="27"/>
      <c r="WME260" s="27"/>
      <c r="WMF260" s="27"/>
      <c r="WMG260" s="27"/>
      <c r="WMH260" s="27"/>
      <c r="WMI260" s="27"/>
      <c r="WMJ260" s="27"/>
      <c r="WMK260" s="30"/>
      <c r="WML260" s="30"/>
      <c r="WMM260" s="30"/>
      <c r="WMN260" s="30"/>
      <c r="WMO260" s="27"/>
      <c r="WMP260" s="27"/>
      <c r="WMQ260" s="27"/>
      <c r="WMR260" s="26"/>
      <c r="WMS260" s="27"/>
      <c r="WMT260" s="27"/>
      <c r="WMU260" s="27"/>
      <c r="WMV260" s="27"/>
      <c r="WMW260" s="27"/>
      <c r="WMX260" s="27"/>
      <c r="WMY260" s="27"/>
      <c r="WMZ260" s="27"/>
      <c r="WNA260" s="27"/>
      <c r="WNB260" s="27"/>
      <c r="WNC260" s="27"/>
      <c r="WND260" s="30"/>
      <c r="WNE260" s="30"/>
      <c r="WNF260" s="30"/>
      <c r="WNG260" s="30"/>
      <c r="WNH260" s="27"/>
      <c r="WNI260" s="27"/>
      <c r="WNJ260" s="27"/>
      <c r="WNK260" s="26"/>
      <c r="WNL260" s="27"/>
      <c r="WNM260" s="27"/>
      <c r="WNN260" s="27"/>
      <c r="WNO260" s="27"/>
      <c r="WNP260" s="27"/>
      <c r="WNQ260" s="27"/>
      <c r="WNR260" s="27"/>
      <c r="WNS260" s="27"/>
      <c r="WNT260" s="27"/>
      <c r="WNU260" s="27"/>
      <c r="WNV260" s="27"/>
      <c r="WNW260" s="30"/>
      <c r="WNX260" s="30"/>
      <c r="WNY260" s="30"/>
      <c r="WNZ260" s="30"/>
      <c r="WOA260" s="27"/>
      <c r="WOB260" s="27"/>
      <c r="WOC260" s="27"/>
      <c r="WOD260" s="26"/>
      <c r="WOE260" s="27"/>
      <c r="WOF260" s="27"/>
      <c r="WOG260" s="27"/>
      <c r="WOH260" s="27"/>
      <c r="WOI260" s="27"/>
      <c r="WOJ260" s="27"/>
      <c r="WOK260" s="27"/>
      <c r="WOL260" s="27"/>
      <c r="WOM260" s="27"/>
      <c r="WON260" s="27"/>
      <c r="WOO260" s="27"/>
      <c r="WOP260" s="30"/>
      <c r="WOQ260" s="30"/>
      <c r="WOR260" s="30"/>
      <c r="WOS260" s="30"/>
      <c r="WOT260" s="27"/>
      <c r="WOU260" s="27"/>
      <c r="WOV260" s="27"/>
      <c r="WOW260" s="26"/>
      <c r="WOX260" s="27"/>
      <c r="WOY260" s="27"/>
      <c r="WOZ260" s="27"/>
      <c r="WPA260" s="27"/>
      <c r="WPB260" s="27"/>
      <c r="WPC260" s="27"/>
      <c r="WPD260" s="27"/>
      <c r="WPE260" s="27"/>
      <c r="WPF260" s="27"/>
      <c r="WPG260" s="27"/>
      <c r="WPH260" s="27"/>
      <c r="WPI260" s="30"/>
      <c r="WPJ260" s="30"/>
      <c r="WPK260" s="30"/>
      <c r="WPL260" s="30"/>
      <c r="WPM260" s="27"/>
      <c r="WPN260" s="27"/>
      <c r="WPO260" s="27"/>
      <c r="WPP260" s="26"/>
      <c r="WPQ260" s="27"/>
      <c r="WPR260" s="27"/>
      <c r="WPS260" s="27"/>
      <c r="WPT260" s="27"/>
      <c r="WPU260" s="27"/>
      <c r="WPV260" s="27"/>
      <c r="WPW260" s="27"/>
      <c r="WPX260" s="27"/>
      <c r="WPY260" s="27"/>
      <c r="WPZ260" s="27"/>
      <c r="WQA260" s="27"/>
      <c r="WQB260" s="30"/>
      <c r="WQC260" s="30"/>
      <c r="WQD260" s="30"/>
      <c r="WQE260" s="30"/>
      <c r="WQF260" s="27"/>
      <c r="WQG260" s="27"/>
      <c r="WQH260" s="27"/>
      <c r="WQI260" s="26"/>
      <c r="WQJ260" s="27"/>
      <c r="WQK260" s="27"/>
      <c r="WQL260" s="27"/>
      <c r="WQM260" s="27"/>
      <c r="WQN260" s="27"/>
      <c r="WQO260" s="27"/>
      <c r="WQP260" s="27"/>
      <c r="WQQ260" s="27"/>
      <c r="WQR260" s="27"/>
      <c r="WQS260" s="27"/>
      <c r="WQT260" s="27"/>
      <c r="WQU260" s="30"/>
      <c r="WQV260" s="30"/>
      <c r="WQW260" s="30"/>
      <c r="WQX260" s="30"/>
      <c r="WQY260" s="27"/>
      <c r="WQZ260" s="27"/>
      <c r="WRA260" s="27"/>
      <c r="WRB260" s="26"/>
      <c r="WRC260" s="27"/>
      <c r="WRD260" s="27"/>
      <c r="WRE260" s="27"/>
      <c r="WRF260" s="27"/>
      <c r="WRG260" s="27"/>
      <c r="WRH260" s="27"/>
      <c r="WRI260" s="27"/>
      <c r="WRJ260" s="27"/>
      <c r="WRK260" s="27"/>
      <c r="WRL260" s="27"/>
      <c r="WRM260" s="27"/>
      <c r="WRN260" s="30"/>
      <c r="WRO260" s="30"/>
      <c r="WRP260" s="30"/>
      <c r="WRQ260" s="30"/>
      <c r="WRR260" s="27"/>
      <c r="WRS260" s="27"/>
      <c r="WRT260" s="27"/>
      <c r="WRU260" s="26"/>
      <c r="WRV260" s="27"/>
      <c r="WRW260" s="27"/>
      <c r="WRX260" s="27"/>
      <c r="WRY260" s="27"/>
      <c r="WRZ260" s="27"/>
      <c r="WSA260" s="27"/>
      <c r="WSB260" s="27"/>
      <c r="WSC260" s="27"/>
      <c r="WSD260" s="27"/>
      <c r="WSE260" s="27"/>
      <c r="WSF260" s="27"/>
      <c r="WSG260" s="30"/>
      <c r="WSH260" s="30"/>
      <c r="WSI260" s="30"/>
      <c r="WSJ260" s="30"/>
      <c r="WSK260" s="27"/>
      <c r="WSL260" s="27"/>
      <c r="WSM260" s="27"/>
      <c r="WSN260" s="26"/>
      <c r="WSO260" s="27"/>
      <c r="WSP260" s="27"/>
      <c r="WSQ260" s="27"/>
      <c r="WSR260" s="27"/>
      <c r="WSS260" s="27"/>
      <c r="WST260" s="27"/>
      <c r="WSU260" s="27"/>
      <c r="WSV260" s="27"/>
      <c r="WSW260" s="27"/>
      <c r="WSX260" s="27"/>
      <c r="WSY260" s="27"/>
      <c r="WSZ260" s="30"/>
      <c r="WTA260" s="30"/>
      <c r="WTB260" s="30"/>
      <c r="WTC260" s="30"/>
      <c r="WTD260" s="27"/>
      <c r="WTE260" s="27"/>
      <c r="WTF260" s="27"/>
      <c r="WTG260" s="26"/>
      <c r="WTH260" s="27"/>
      <c r="WTI260" s="27"/>
      <c r="WTJ260" s="27"/>
      <c r="WTK260" s="27"/>
      <c r="WTL260" s="27"/>
      <c r="WTM260" s="27"/>
      <c r="WTN260" s="27"/>
      <c r="WTO260" s="27"/>
      <c r="WTP260" s="27"/>
      <c r="WTQ260" s="27"/>
      <c r="WTR260" s="27"/>
      <c r="WTS260" s="30"/>
      <c r="WTT260" s="30"/>
      <c r="WTU260" s="30"/>
      <c r="WTV260" s="30"/>
      <c r="WTW260" s="27"/>
      <c r="WTX260" s="27"/>
      <c r="WTY260" s="27"/>
      <c r="WTZ260" s="26"/>
      <c r="WUA260" s="27"/>
      <c r="WUB260" s="27"/>
      <c r="WUC260" s="27"/>
      <c r="WUD260" s="27"/>
      <c r="WUE260" s="27"/>
      <c r="WUF260" s="27"/>
      <c r="WUG260" s="27"/>
      <c r="WUH260" s="27"/>
      <c r="WUI260" s="27"/>
      <c r="WUJ260" s="27"/>
      <c r="WUK260" s="27"/>
      <c r="WUL260" s="30"/>
      <c r="WUM260" s="30"/>
      <c r="WUN260" s="30"/>
      <c r="WUO260" s="30"/>
      <c r="WUP260" s="27"/>
      <c r="WUQ260" s="27"/>
      <c r="WUR260" s="27"/>
      <c r="WUS260" s="26"/>
      <c r="WUT260" s="27"/>
      <c r="WUU260" s="27"/>
      <c r="WUV260" s="27"/>
      <c r="WUW260" s="27"/>
      <c r="WUX260" s="27"/>
      <c r="WUY260" s="27"/>
      <c r="WUZ260" s="27"/>
      <c r="WVA260" s="27"/>
      <c r="WVB260" s="27"/>
      <c r="WVC260" s="27"/>
      <c r="WVD260" s="27"/>
      <c r="WVE260" s="30"/>
      <c r="WVF260" s="30"/>
      <c r="WVG260" s="30"/>
      <c r="WVH260" s="30"/>
      <c r="WVI260" s="27"/>
      <c r="WVJ260" s="27"/>
      <c r="WVK260" s="27"/>
      <c r="WVL260" s="26"/>
      <c r="WVM260" s="27"/>
      <c r="WVN260" s="27"/>
      <c r="WVO260" s="27"/>
      <c r="WVP260" s="27"/>
      <c r="WVQ260" s="27"/>
      <c r="WVR260" s="27"/>
      <c r="WVS260" s="27"/>
      <c r="WVT260" s="27"/>
      <c r="WVU260" s="27"/>
      <c r="WVV260" s="27"/>
      <c r="WVW260" s="27"/>
      <c r="WVX260" s="30"/>
      <c r="WVY260" s="30"/>
      <c r="WVZ260" s="30"/>
      <c r="WWA260" s="30"/>
      <c r="WWB260" s="27"/>
      <c r="WWC260" s="27"/>
      <c r="WWD260" s="27"/>
      <c r="WWE260" s="26"/>
      <c r="WWF260" s="27"/>
      <c r="WWG260" s="27"/>
      <c r="WWH260" s="27"/>
      <c r="WWI260" s="27"/>
      <c r="WWJ260" s="27"/>
      <c r="WWK260" s="27"/>
      <c r="WWL260" s="27"/>
      <c r="WWM260" s="27"/>
      <c r="WWN260" s="27"/>
      <c r="WWO260" s="27"/>
      <c r="WWP260" s="27"/>
      <c r="WWQ260" s="30"/>
      <c r="WWR260" s="30"/>
      <c r="WWS260" s="30"/>
      <c r="WWT260" s="30"/>
      <c r="WWU260" s="27"/>
      <c r="WWV260" s="27"/>
      <c r="WWW260" s="27"/>
      <c r="WWX260" s="26"/>
      <c r="WWY260" s="27"/>
      <c r="WWZ260" s="27"/>
      <c r="WXA260" s="27"/>
      <c r="WXB260" s="27"/>
      <c r="WXC260" s="27"/>
      <c r="WXD260" s="27"/>
      <c r="WXE260" s="27"/>
      <c r="WXF260" s="27"/>
      <c r="WXG260" s="27"/>
      <c r="WXH260" s="27"/>
      <c r="WXI260" s="27"/>
      <c r="WXJ260" s="30"/>
      <c r="WXK260" s="30"/>
      <c r="WXL260" s="30"/>
      <c r="WXM260" s="30"/>
      <c r="WXN260" s="27"/>
      <c r="WXO260" s="27"/>
      <c r="WXP260" s="27"/>
      <c r="WXQ260" s="26"/>
      <c r="WXR260" s="27"/>
      <c r="WXS260" s="27"/>
      <c r="WXT260" s="27"/>
      <c r="WXU260" s="27"/>
      <c r="WXV260" s="27"/>
      <c r="WXW260" s="27"/>
      <c r="WXX260" s="27"/>
      <c r="WXY260" s="27"/>
      <c r="WXZ260" s="27"/>
      <c r="WYA260" s="27"/>
      <c r="WYB260" s="27"/>
      <c r="WYC260" s="30"/>
      <c r="WYD260" s="30"/>
      <c r="WYE260" s="30"/>
      <c r="WYF260" s="30"/>
      <c r="WYG260" s="27"/>
      <c r="WYH260" s="27"/>
      <c r="WYI260" s="27"/>
      <c r="WYJ260" s="26"/>
      <c r="WYK260" s="27"/>
      <c r="WYL260" s="27"/>
      <c r="WYM260" s="27"/>
      <c r="WYN260" s="27"/>
      <c r="WYO260" s="27"/>
      <c r="WYP260" s="27"/>
      <c r="WYQ260" s="27"/>
      <c r="WYR260" s="27"/>
      <c r="WYS260" s="27"/>
      <c r="WYT260" s="27"/>
      <c r="WYU260" s="27"/>
      <c r="WYV260" s="30"/>
      <c r="WYW260" s="30"/>
      <c r="WYX260" s="30"/>
      <c r="WYY260" s="30"/>
      <c r="WYZ260" s="27"/>
      <c r="WZA260" s="27"/>
      <c r="WZB260" s="27"/>
      <c r="WZC260" s="26"/>
      <c r="WZD260" s="27"/>
      <c r="WZE260" s="27"/>
      <c r="WZF260" s="27"/>
      <c r="WZG260" s="27"/>
      <c r="WZH260" s="27"/>
      <c r="WZI260" s="27"/>
      <c r="WZJ260" s="27"/>
      <c r="WZK260" s="27"/>
      <c r="WZL260" s="27"/>
      <c r="WZM260" s="27"/>
      <c r="WZN260" s="27"/>
      <c r="WZO260" s="30"/>
      <c r="WZP260" s="30"/>
      <c r="WZQ260" s="30"/>
      <c r="WZR260" s="30"/>
      <c r="WZS260" s="27"/>
      <c r="WZT260" s="27"/>
      <c r="WZU260" s="27"/>
      <c r="WZV260" s="26"/>
      <c r="WZW260" s="27"/>
      <c r="WZX260" s="27"/>
      <c r="WZY260" s="27"/>
      <c r="WZZ260" s="27"/>
      <c r="XAA260" s="27"/>
      <c r="XAB260" s="27"/>
      <c r="XAC260" s="27"/>
      <c r="XAD260" s="27"/>
      <c r="XAE260" s="27"/>
      <c r="XAF260" s="27"/>
      <c r="XAG260" s="27"/>
      <c r="XAH260" s="30"/>
      <c r="XAI260" s="30"/>
      <c r="XAJ260" s="30"/>
      <c r="XAK260" s="30"/>
      <c r="XAL260" s="27"/>
      <c r="XAM260" s="27"/>
      <c r="XAN260" s="27"/>
      <c r="XAO260" s="26"/>
      <c r="XAP260" s="27"/>
      <c r="XAQ260" s="27"/>
      <c r="XAR260" s="27"/>
      <c r="XAS260" s="27"/>
      <c r="XAT260" s="27"/>
      <c r="XAU260" s="27"/>
      <c r="XAV260" s="27"/>
      <c r="XAW260" s="27"/>
      <c r="XAX260" s="27"/>
      <c r="XAY260" s="27"/>
      <c r="XAZ260" s="27"/>
      <c r="XBA260" s="30"/>
      <c r="XBB260" s="30"/>
      <c r="XBC260" s="30"/>
      <c r="XBD260" s="30"/>
      <c r="XBE260" s="27"/>
      <c r="XBF260" s="27"/>
      <c r="XBG260" s="27"/>
      <c r="XBH260" s="26"/>
      <c r="XBI260" s="27"/>
      <c r="XBJ260" s="27"/>
      <c r="XBK260" s="27"/>
      <c r="XBL260" s="27"/>
      <c r="XBM260" s="27"/>
      <c r="XBN260" s="27"/>
      <c r="XBO260" s="27"/>
      <c r="XBP260" s="27"/>
      <c r="XBQ260" s="27"/>
      <c r="XBR260" s="27"/>
      <c r="XBS260" s="27"/>
      <c r="XBT260" s="30"/>
      <c r="XBU260" s="30"/>
      <c r="XBV260" s="30"/>
      <c r="XBW260" s="30"/>
      <c r="XBX260" s="27"/>
      <c r="XBY260" s="27"/>
      <c r="XBZ260" s="27"/>
      <c r="XCA260" s="26"/>
      <c r="XCB260" s="27"/>
      <c r="XCC260" s="27"/>
      <c r="XCD260" s="27"/>
      <c r="XCE260" s="27"/>
      <c r="XCF260" s="27"/>
      <c r="XCG260" s="27"/>
      <c r="XCH260" s="27"/>
      <c r="XCI260" s="27"/>
      <c r="XCJ260" s="27"/>
      <c r="XCK260" s="27"/>
      <c r="XCL260" s="27"/>
      <c r="XCM260" s="30"/>
      <c r="XCN260" s="30"/>
      <c r="XCO260" s="30"/>
      <c r="XCP260" s="30"/>
      <c r="XCQ260" s="27"/>
      <c r="XCR260" s="27"/>
      <c r="XCS260" s="27"/>
      <c r="XCT260" s="26"/>
      <c r="XCU260" s="27"/>
      <c r="XCV260" s="27"/>
      <c r="XCW260" s="27"/>
      <c r="XCX260" s="27"/>
      <c r="XCY260" s="27"/>
      <c r="XCZ260" s="27"/>
      <c r="XDA260" s="27"/>
      <c r="XDB260" s="27"/>
      <c r="XDC260" s="27"/>
      <c r="XDD260" s="27"/>
      <c r="XDE260" s="27"/>
      <c r="XDF260" s="30"/>
      <c r="XDG260" s="30"/>
      <c r="XDH260" s="30"/>
      <c r="XDI260" s="30"/>
      <c r="XDJ260" s="27"/>
      <c r="XDK260" s="27"/>
      <c r="XDL260" s="27"/>
      <c r="XDM260" s="26"/>
      <c r="XDN260" s="27"/>
      <c r="XDO260" s="27"/>
      <c r="XDP260" s="27"/>
      <c r="XDQ260" s="27"/>
      <c r="XDR260" s="27"/>
      <c r="XDS260" s="27"/>
      <c r="XDT260" s="27"/>
      <c r="XDU260" s="27"/>
      <c r="XDV260" s="27"/>
      <c r="XDW260" s="27"/>
      <c r="XDX260" s="27"/>
      <c r="XDY260" s="30"/>
      <c r="XDZ260" s="30"/>
      <c r="XEA260" s="30"/>
      <c r="XEB260" s="30"/>
      <c r="XEC260" s="27"/>
      <c r="XED260" s="27"/>
      <c r="XEE260" s="27"/>
      <c r="XEF260" s="26"/>
      <c r="XEG260" s="27"/>
      <c r="XEH260" s="27"/>
      <c r="XEI260" s="27"/>
      <c r="XEJ260" s="27"/>
      <c r="XEK260" s="27"/>
      <c r="XEL260" s="27"/>
      <c r="XEM260" s="27"/>
      <c r="XEN260" s="27"/>
      <c r="XEO260" s="27"/>
      <c r="XEP260" s="27"/>
      <c r="XEQ260" s="27"/>
      <c r="XER260" s="30"/>
      <c r="XES260" s="30"/>
      <c r="XET260" s="30"/>
      <c r="XEU260" s="30"/>
      <c r="XEV260" s="27"/>
      <c r="XEW260" s="27"/>
      <c r="XEX260" s="27"/>
      <c r="XEY260" s="26"/>
      <c r="XEZ260" s="27"/>
      <c r="XFA260" s="27"/>
      <c r="XFB260" s="27"/>
      <c r="XFC260" s="27"/>
      <c r="XFD260" s="27"/>
    </row>
    <row r="261" customHeight="1" spans="1:19">
      <c r="A261" s="8" t="s">
        <v>3</v>
      </c>
      <c r="B261" s="9" t="s">
        <v>4</v>
      </c>
      <c r="C261" s="9" t="s">
        <v>5</v>
      </c>
      <c r="D261" s="9" t="s">
        <v>6</v>
      </c>
      <c r="E261" s="9" t="s">
        <v>7</v>
      </c>
      <c r="F261" s="9" t="s">
        <v>8</v>
      </c>
      <c r="G261" s="10" t="s">
        <v>9</v>
      </c>
      <c r="H261" s="9" t="s">
        <v>10</v>
      </c>
      <c r="I261" s="9" t="s">
        <v>11</v>
      </c>
      <c r="J261" s="8" t="s">
        <v>12</v>
      </c>
      <c r="K261" s="8"/>
      <c r="L261" s="8" t="s">
        <v>13</v>
      </c>
      <c r="M261" s="8" t="s">
        <v>14</v>
      </c>
      <c r="N261" s="8"/>
      <c r="O261" s="8" t="s">
        <v>15</v>
      </c>
      <c r="P261" s="8"/>
      <c r="Q261" s="8" t="s">
        <v>16</v>
      </c>
      <c r="R261" s="29" t="s">
        <v>17</v>
      </c>
      <c r="S261" s="8" t="s">
        <v>18</v>
      </c>
    </row>
    <row r="262" customHeight="1" spans="1:19">
      <c r="A262" s="8"/>
      <c r="B262" s="9"/>
      <c r="C262" s="9"/>
      <c r="D262" s="9"/>
      <c r="E262" s="9"/>
      <c r="F262" s="9"/>
      <c r="G262" s="10"/>
      <c r="H262" s="9"/>
      <c r="I262" s="9"/>
      <c r="J262" s="8"/>
      <c r="K262" s="8"/>
      <c r="L262" s="8"/>
      <c r="M262" s="8" t="s">
        <v>19</v>
      </c>
      <c r="N262" s="8" t="s">
        <v>20</v>
      </c>
      <c r="O262" s="8" t="s">
        <v>19</v>
      </c>
      <c r="P262" s="8" t="s">
        <v>20</v>
      </c>
      <c r="Q262" s="8"/>
      <c r="R262" s="29"/>
      <c r="S262" s="8"/>
    </row>
    <row r="263" ht="26" customHeight="1" spans="1:19">
      <c r="A263" s="34">
        <v>1</v>
      </c>
      <c r="B263" s="22" t="s">
        <v>1385</v>
      </c>
      <c r="C263" s="22" t="s">
        <v>22</v>
      </c>
      <c r="D263" s="22" t="s">
        <v>23</v>
      </c>
      <c r="E263" s="23" t="s">
        <v>24</v>
      </c>
      <c r="F263" s="23" t="s">
        <v>24</v>
      </c>
      <c r="G263" s="44" t="s">
        <v>1386</v>
      </c>
      <c r="H263" s="22" t="s">
        <v>37</v>
      </c>
      <c r="I263" s="23">
        <v>18785521310</v>
      </c>
      <c r="J263" s="23" t="s">
        <v>1387</v>
      </c>
      <c r="K263" s="34" t="str">
        <f>REPLACE(J263,7,8,"********")</f>
        <v>522601********0028</v>
      </c>
      <c r="L263" s="23" t="s">
        <v>1192</v>
      </c>
      <c r="M263" s="23" t="s">
        <v>253</v>
      </c>
      <c r="N263" s="22" t="s">
        <v>1388</v>
      </c>
      <c r="O263" s="23" t="s">
        <v>253</v>
      </c>
      <c r="P263" s="22" t="s">
        <v>1388</v>
      </c>
      <c r="Q263" s="23"/>
      <c r="R263" s="22" t="s">
        <v>1389</v>
      </c>
      <c r="S263" s="23"/>
    </row>
    <row r="264" ht="26" customHeight="1" spans="1:19">
      <c r="A264" s="34">
        <v>2</v>
      </c>
      <c r="B264" s="45" t="s">
        <v>1390</v>
      </c>
      <c r="C264" s="22" t="s">
        <v>22</v>
      </c>
      <c r="D264" s="22" t="s">
        <v>23</v>
      </c>
      <c r="E264" s="22" t="s">
        <v>24</v>
      </c>
      <c r="F264" s="22" t="s">
        <v>24</v>
      </c>
      <c r="G264" s="22" t="s">
        <v>1391</v>
      </c>
      <c r="H264" s="22" t="s">
        <v>85</v>
      </c>
      <c r="I264" s="22" t="s">
        <v>1392</v>
      </c>
      <c r="J264" s="22" t="s">
        <v>1393</v>
      </c>
      <c r="K264" s="34" t="str">
        <f>REPLACE(J264,7,8,"********")</f>
        <v>522634********3221 </v>
      </c>
      <c r="L264" s="22" t="s">
        <v>1394</v>
      </c>
      <c r="M264" s="22" t="s">
        <v>172</v>
      </c>
      <c r="N264" s="22" t="s">
        <v>1388</v>
      </c>
      <c r="O264" s="22" t="s">
        <v>132</v>
      </c>
      <c r="P264" s="22" t="s">
        <v>1395</v>
      </c>
      <c r="Q264" s="22"/>
      <c r="R264" s="22" t="s">
        <v>1389</v>
      </c>
      <c r="S264" s="23"/>
    </row>
    <row r="265" ht="47" customHeight="1" spans="1:16384">
      <c r="A265" s="6" t="s">
        <v>1396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21"/>
      <c r="N265" s="21"/>
      <c r="O265" s="21"/>
      <c r="P265" s="21"/>
      <c r="Q265" s="7"/>
      <c r="R265" s="7"/>
      <c r="S265" s="7"/>
      <c r="T265" s="26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30"/>
      <c r="AG265" s="30"/>
      <c r="AH265" s="30"/>
      <c r="AI265" s="30"/>
      <c r="AJ265" s="27"/>
      <c r="AK265" s="27"/>
      <c r="AL265" s="27"/>
      <c r="AM265" s="26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30"/>
      <c r="AZ265" s="30"/>
      <c r="BA265" s="30"/>
      <c r="BB265" s="30"/>
      <c r="BC265" s="27"/>
      <c r="BD265" s="27"/>
      <c r="BE265" s="27"/>
      <c r="BF265" s="26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30"/>
      <c r="BS265" s="30"/>
      <c r="BT265" s="30"/>
      <c r="BU265" s="30"/>
      <c r="BV265" s="27"/>
      <c r="BW265" s="27"/>
      <c r="BX265" s="27"/>
      <c r="BY265" s="26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30"/>
      <c r="CL265" s="30"/>
      <c r="CM265" s="30"/>
      <c r="CN265" s="30"/>
      <c r="CO265" s="27"/>
      <c r="CP265" s="27"/>
      <c r="CQ265" s="27"/>
      <c r="CR265" s="26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30"/>
      <c r="DE265" s="30"/>
      <c r="DF265" s="30"/>
      <c r="DG265" s="30"/>
      <c r="DH265" s="27"/>
      <c r="DI265" s="27"/>
      <c r="DJ265" s="27"/>
      <c r="DK265" s="26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30"/>
      <c r="DX265" s="30"/>
      <c r="DY265" s="30"/>
      <c r="DZ265" s="30"/>
      <c r="EA265" s="27"/>
      <c r="EB265" s="27"/>
      <c r="EC265" s="27"/>
      <c r="ED265" s="26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30"/>
      <c r="EQ265" s="30"/>
      <c r="ER265" s="30"/>
      <c r="ES265" s="30"/>
      <c r="ET265" s="27"/>
      <c r="EU265" s="27"/>
      <c r="EV265" s="27"/>
      <c r="EW265" s="26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30"/>
      <c r="FJ265" s="30"/>
      <c r="FK265" s="30"/>
      <c r="FL265" s="30"/>
      <c r="FM265" s="27"/>
      <c r="FN265" s="27"/>
      <c r="FO265" s="27"/>
      <c r="FP265" s="26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30"/>
      <c r="GC265" s="30"/>
      <c r="GD265" s="30"/>
      <c r="GE265" s="30"/>
      <c r="GF265" s="27"/>
      <c r="GG265" s="27"/>
      <c r="GH265" s="27"/>
      <c r="GI265" s="26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30"/>
      <c r="GV265" s="30"/>
      <c r="GW265" s="30"/>
      <c r="GX265" s="30"/>
      <c r="GY265" s="27"/>
      <c r="GZ265" s="27"/>
      <c r="HA265" s="27"/>
      <c r="HB265" s="26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30"/>
      <c r="HO265" s="30"/>
      <c r="HP265" s="30"/>
      <c r="HQ265" s="30"/>
      <c r="HR265" s="27"/>
      <c r="HS265" s="27"/>
      <c r="HT265" s="27"/>
      <c r="HU265" s="26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30"/>
      <c r="IH265" s="30"/>
      <c r="II265" s="30"/>
      <c r="IJ265" s="30"/>
      <c r="IK265" s="27"/>
      <c r="IL265" s="27"/>
      <c r="IM265" s="27"/>
      <c r="IN265" s="26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30"/>
      <c r="JA265" s="30"/>
      <c r="JB265" s="30"/>
      <c r="JC265" s="30"/>
      <c r="JD265" s="27"/>
      <c r="JE265" s="27"/>
      <c r="JF265" s="27"/>
      <c r="JG265" s="26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30"/>
      <c r="JT265" s="30"/>
      <c r="JU265" s="30"/>
      <c r="JV265" s="30"/>
      <c r="JW265" s="27"/>
      <c r="JX265" s="27"/>
      <c r="JY265" s="27"/>
      <c r="JZ265" s="26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30"/>
      <c r="KM265" s="30"/>
      <c r="KN265" s="30"/>
      <c r="KO265" s="30"/>
      <c r="KP265" s="27"/>
      <c r="KQ265" s="27"/>
      <c r="KR265" s="27"/>
      <c r="KS265" s="26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30"/>
      <c r="LF265" s="30"/>
      <c r="LG265" s="30"/>
      <c r="LH265" s="30"/>
      <c r="LI265" s="27"/>
      <c r="LJ265" s="27"/>
      <c r="LK265" s="27"/>
      <c r="LL265" s="26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30"/>
      <c r="LY265" s="30"/>
      <c r="LZ265" s="30"/>
      <c r="MA265" s="30"/>
      <c r="MB265" s="27"/>
      <c r="MC265" s="27"/>
      <c r="MD265" s="27"/>
      <c r="ME265" s="26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30"/>
      <c r="MR265" s="30"/>
      <c r="MS265" s="30"/>
      <c r="MT265" s="30"/>
      <c r="MU265" s="27"/>
      <c r="MV265" s="27"/>
      <c r="MW265" s="27"/>
      <c r="MX265" s="26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30"/>
      <c r="NK265" s="30"/>
      <c r="NL265" s="30"/>
      <c r="NM265" s="30"/>
      <c r="NN265" s="27"/>
      <c r="NO265" s="27"/>
      <c r="NP265" s="27"/>
      <c r="NQ265" s="26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30"/>
      <c r="OD265" s="30"/>
      <c r="OE265" s="30"/>
      <c r="OF265" s="30"/>
      <c r="OG265" s="27"/>
      <c r="OH265" s="27"/>
      <c r="OI265" s="27"/>
      <c r="OJ265" s="26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30"/>
      <c r="OW265" s="30"/>
      <c r="OX265" s="30"/>
      <c r="OY265" s="30"/>
      <c r="OZ265" s="27"/>
      <c r="PA265" s="27"/>
      <c r="PB265" s="27"/>
      <c r="PC265" s="26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30"/>
      <c r="PP265" s="30"/>
      <c r="PQ265" s="30"/>
      <c r="PR265" s="30"/>
      <c r="PS265" s="27"/>
      <c r="PT265" s="27"/>
      <c r="PU265" s="27"/>
      <c r="PV265" s="26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30"/>
      <c r="QI265" s="30"/>
      <c r="QJ265" s="30"/>
      <c r="QK265" s="30"/>
      <c r="QL265" s="27"/>
      <c r="QM265" s="27"/>
      <c r="QN265" s="27"/>
      <c r="QO265" s="26"/>
      <c r="QP265" s="27"/>
      <c r="QQ265" s="27"/>
      <c r="QR265" s="27"/>
      <c r="QS265" s="27"/>
      <c r="QT265" s="27"/>
      <c r="QU265" s="27"/>
      <c r="QV265" s="27"/>
      <c r="QW265" s="27"/>
      <c r="QX265" s="27"/>
      <c r="QY265" s="27"/>
      <c r="QZ265" s="27"/>
      <c r="RA265" s="30"/>
      <c r="RB265" s="30"/>
      <c r="RC265" s="30"/>
      <c r="RD265" s="30"/>
      <c r="RE265" s="27"/>
      <c r="RF265" s="27"/>
      <c r="RG265" s="27"/>
      <c r="RH265" s="26"/>
      <c r="RI265" s="27"/>
      <c r="RJ265" s="27"/>
      <c r="RK265" s="27"/>
      <c r="RL265" s="27"/>
      <c r="RM265" s="27"/>
      <c r="RN265" s="27"/>
      <c r="RO265" s="27"/>
      <c r="RP265" s="27"/>
      <c r="RQ265" s="27"/>
      <c r="RR265" s="27"/>
      <c r="RS265" s="27"/>
      <c r="RT265" s="30"/>
      <c r="RU265" s="30"/>
      <c r="RV265" s="30"/>
      <c r="RW265" s="30"/>
      <c r="RX265" s="27"/>
      <c r="RY265" s="27"/>
      <c r="RZ265" s="27"/>
      <c r="SA265" s="26"/>
      <c r="SB265" s="27"/>
      <c r="SC265" s="27"/>
      <c r="SD265" s="27"/>
      <c r="SE265" s="27"/>
      <c r="SF265" s="27"/>
      <c r="SG265" s="27"/>
      <c r="SH265" s="27"/>
      <c r="SI265" s="27"/>
      <c r="SJ265" s="27"/>
      <c r="SK265" s="27"/>
      <c r="SL265" s="27"/>
      <c r="SM265" s="30"/>
      <c r="SN265" s="30"/>
      <c r="SO265" s="30"/>
      <c r="SP265" s="30"/>
      <c r="SQ265" s="27"/>
      <c r="SR265" s="27"/>
      <c r="SS265" s="27"/>
      <c r="ST265" s="26"/>
      <c r="SU265" s="27"/>
      <c r="SV265" s="27"/>
      <c r="SW265" s="27"/>
      <c r="SX265" s="27"/>
      <c r="SY265" s="27"/>
      <c r="SZ265" s="27"/>
      <c r="TA265" s="27"/>
      <c r="TB265" s="27"/>
      <c r="TC265" s="27"/>
      <c r="TD265" s="27"/>
      <c r="TE265" s="27"/>
      <c r="TF265" s="30"/>
      <c r="TG265" s="30"/>
      <c r="TH265" s="30"/>
      <c r="TI265" s="30"/>
      <c r="TJ265" s="27"/>
      <c r="TK265" s="27"/>
      <c r="TL265" s="27"/>
      <c r="TM265" s="26"/>
      <c r="TN265" s="27"/>
      <c r="TO265" s="27"/>
      <c r="TP265" s="27"/>
      <c r="TQ265" s="27"/>
      <c r="TR265" s="27"/>
      <c r="TS265" s="27"/>
      <c r="TT265" s="27"/>
      <c r="TU265" s="27"/>
      <c r="TV265" s="27"/>
      <c r="TW265" s="27"/>
      <c r="TX265" s="27"/>
      <c r="TY265" s="30"/>
      <c r="TZ265" s="30"/>
      <c r="UA265" s="30"/>
      <c r="UB265" s="30"/>
      <c r="UC265" s="27"/>
      <c r="UD265" s="27"/>
      <c r="UE265" s="27"/>
      <c r="UF265" s="26"/>
      <c r="UG265" s="27"/>
      <c r="UH265" s="27"/>
      <c r="UI265" s="27"/>
      <c r="UJ265" s="27"/>
      <c r="UK265" s="27"/>
      <c r="UL265" s="27"/>
      <c r="UM265" s="27"/>
      <c r="UN265" s="27"/>
      <c r="UO265" s="27"/>
      <c r="UP265" s="27"/>
      <c r="UQ265" s="27"/>
      <c r="UR265" s="30"/>
      <c r="US265" s="30"/>
      <c r="UT265" s="30"/>
      <c r="UU265" s="30"/>
      <c r="UV265" s="27"/>
      <c r="UW265" s="27"/>
      <c r="UX265" s="27"/>
      <c r="UY265" s="26"/>
      <c r="UZ265" s="27"/>
      <c r="VA265" s="27"/>
      <c r="VB265" s="27"/>
      <c r="VC265" s="27"/>
      <c r="VD265" s="27"/>
      <c r="VE265" s="27"/>
      <c r="VF265" s="27"/>
      <c r="VG265" s="27"/>
      <c r="VH265" s="27"/>
      <c r="VI265" s="27"/>
      <c r="VJ265" s="27"/>
      <c r="VK265" s="30"/>
      <c r="VL265" s="30"/>
      <c r="VM265" s="30"/>
      <c r="VN265" s="30"/>
      <c r="VO265" s="27"/>
      <c r="VP265" s="27"/>
      <c r="VQ265" s="27"/>
      <c r="VR265" s="26"/>
      <c r="VS265" s="27"/>
      <c r="VT265" s="27"/>
      <c r="VU265" s="27"/>
      <c r="VV265" s="27"/>
      <c r="VW265" s="27"/>
      <c r="VX265" s="27"/>
      <c r="VY265" s="27"/>
      <c r="VZ265" s="27"/>
      <c r="WA265" s="27"/>
      <c r="WB265" s="27"/>
      <c r="WC265" s="27"/>
      <c r="WD265" s="30"/>
      <c r="WE265" s="30"/>
      <c r="WF265" s="30"/>
      <c r="WG265" s="30"/>
      <c r="WH265" s="27"/>
      <c r="WI265" s="27"/>
      <c r="WJ265" s="27"/>
      <c r="WK265" s="26"/>
      <c r="WL265" s="27"/>
      <c r="WM265" s="27"/>
      <c r="WN265" s="27"/>
      <c r="WO265" s="27"/>
      <c r="WP265" s="27"/>
      <c r="WQ265" s="27"/>
      <c r="WR265" s="27"/>
      <c r="WS265" s="27"/>
      <c r="WT265" s="27"/>
      <c r="WU265" s="27"/>
      <c r="WV265" s="27"/>
      <c r="WW265" s="30"/>
      <c r="WX265" s="30"/>
      <c r="WY265" s="30"/>
      <c r="WZ265" s="30"/>
      <c r="XA265" s="27"/>
      <c r="XB265" s="27"/>
      <c r="XC265" s="27"/>
      <c r="XD265" s="26"/>
      <c r="XE265" s="27"/>
      <c r="XF265" s="27"/>
      <c r="XG265" s="27"/>
      <c r="XH265" s="27"/>
      <c r="XI265" s="27"/>
      <c r="XJ265" s="27"/>
      <c r="XK265" s="27"/>
      <c r="XL265" s="27"/>
      <c r="XM265" s="27"/>
      <c r="XN265" s="27"/>
      <c r="XO265" s="27"/>
      <c r="XP265" s="30"/>
      <c r="XQ265" s="30"/>
      <c r="XR265" s="30"/>
      <c r="XS265" s="30"/>
      <c r="XT265" s="27"/>
      <c r="XU265" s="27"/>
      <c r="XV265" s="27"/>
      <c r="XW265" s="26"/>
      <c r="XX265" s="27"/>
      <c r="XY265" s="27"/>
      <c r="XZ265" s="27"/>
      <c r="YA265" s="27"/>
      <c r="YB265" s="27"/>
      <c r="YC265" s="27"/>
      <c r="YD265" s="27"/>
      <c r="YE265" s="27"/>
      <c r="YF265" s="27"/>
      <c r="YG265" s="27"/>
      <c r="YH265" s="27"/>
      <c r="YI265" s="30"/>
      <c r="YJ265" s="30"/>
      <c r="YK265" s="30"/>
      <c r="YL265" s="30"/>
      <c r="YM265" s="27"/>
      <c r="YN265" s="27"/>
      <c r="YO265" s="27"/>
      <c r="YP265" s="26"/>
      <c r="YQ265" s="27"/>
      <c r="YR265" s="27"/>
      <c r="YS265" s="27"/>
      <c r="YT265" s="27"/>
      <c r="YU265" s="27"/>
      <c r="YV265" s="27"/>
      <c r="YW265" s="27"/>
      <c r="YX265" s="27"/>
      <c r="YY265" s="27"/>
      <c r="YZ265" s="27"/>
      <c r="ZA265" s="27"/>
      <c r="ZB265" s="30"/>
      <c r="ZC265" s="30"/>
      <c r="ZD265" s="30"/>
      <c r="ZE265" s="30"/>
      <c r="ZF265" s="27"/>
      <c r="ZG265" s="27"/>
      <c r="ZH265" s="27"/>
      <c r="ZI265" s="26"/>
      <c r="ZJ265" s="27"/>
      <c r="ZK265" s="27"/>
      <c r="ZL265" s="27"/>
      <c r="ZM265" s="27"/>
      <c r="ZN265" s="27"/>
      <c r="ZO265" s="27"/>
      <c r="ZP265" s="27"/>
      <c r="ZQ265" s="27"/>
      <c r="ZR265" s="27"/>
      <c r="ZS265" s="27"/>
      <c r="ZT265" s="27"/>
      <c r="ZU265" s="30"/>
      <c r="ZV265" s="30"/>
      <c r="ZW265" s="30"/>
      <c r="ZX265" s="30"/>
      <c r="ZY265" s="27"/>
      <c r="ZZ265" s="27"/>
      <c r="AAA265" s="27"/>
      <c r="AAB265" s="26"/>
      <c r="AAC265" s="27"/>
      <c r="AAD265" s="27"/>
      <c r="AAE265" s="27"/>
      <c r="AAF265" s="27"/>
      <c r="AAG265" s="27"/>
      <c r="AAH265" s="27"/>
      <c r="AAI265" s="27"/>
      <c r="AAJ265" s="27"/>
      <c r="AAK265" s="27"/>
      <c r="AAL265" s="27"/>
      <c r="AAM265" s="27"/>
      <c r="AAN265" s="30"/>
      <c r="AAO265" s="30"/>
      <c r="AAP265" s="30"/>
      <c r="AAQ265" s="30"/>
      <c r="AAR265" s="27"/>
      <c r="AAS265" s="27"/>
      <c r="AAT265" s="27"/>
      <c r="AAU265" s="26"/>
      <c r="AAV265" s="27"/>
      <c r="AAW265" s="27"/>
      <c r="AAX265" s="27"/>
      <c r="AAY265" s="27"/>
      <c r="AAZ265" s="27"/>
      <c r="ABA265" s="27"/>
      <c r="ABB265" s="27"/>
      <c r="ABC265" s="27"/>
      <c r="ABD265" s="27"/>
      <c r="ABE265" s="27"/>
      <c r="ABF265" s="27"/>
      <c r="ABG265" s="30"/>
      <c r="ABH265" s="30"/>
      <c r="ABI265" s="30"/>
      <c r="ABJ265" s="30"/>
      <c r="ABK265" s="27"/>
      <c r="ABL265" s="27"/>
      <c r="ABM265" s="27"/>
      <c r="ABN265" s="26"/>
      <c r="ABO265" s="27"/>
      <c r="ABP265" s="27"/>
      <c r="ABQ265" s="27"/>
      <c r="ABR265" s="27"/>
      <c r="ABS265" s="27"/>
      <c r="ABT265" s="27"/>
      <c r="ABU265" s="27"/>
      <c r="ABV265" s="27"/>
      <c r="ABW265" s="27"/>
      <c r="ABX265" s="27"/>
      <c r="ABY265" s="27"/>
      <c r="ABZ265" s="30"/>
      <c r="ACA265" s="30"/>
      <c r="ACB265" s="30"/>
      <c r="ACC265" s="30"/>
      <c r="ACD265" s="27"/>
      <c r="ACE265" s="27"/>
      <c r="ACF265" s="27"/>
      <c r="ACG265" s="26"/>
      <c r="ACH265" s="27"/>
      <c r="ACI265" s="27"/>
      <c r="ACJ265" s="27"/>
      <c r="ACK265" s="27"/>
      <c r="ACL265" s="27"/>
      <c r="ACM265" s="27"/>
      <c r="ACN265" s="27"/>
      <c r="ACO265" s="27"/>
      <c r="ACP265" s="27"/>
      <c r="ACQ265" s="27"/>
      <c r="ACR265" s="27"/>
      <c r="ACS265" s="30"/>
      <c r="ACT265" s="30"/>
      <c r="ACU265" s="30"/>
      <c r="ACV265" s="30"/>
      <c r="ACW265" s="27"/>
      <c r="ACX265" s="27"/>
      <c r="ACY265" s="27"/>
      <c r="ACZ265" s="26"/>
      <c r="ADA265" s="27"/>
      <c r="ADB265" s="27"/>
      <c r="ADC265" s="27"/>
      <c r="ADD265" s="27"/>
      <c r="ADE265" s="27"/>
      <c r="ADF265" s="27"/>
      <c r="ADG265" s="27"/>
      <c r="ADH265" s="27"/>
      <c r="ADI265" s="27"/>
      <c r="ADJ265" s="27"/>
      <c r="ADK265" s="27"/>
      <c r="ADL265" s="30"/>
      <c r="ADM265" s="30"/>
      <c r="ADN265" s="30"/>
      <c r="ADO265" s="30"/>
      <c r="ADP265" s="27"/>
      <c r="ADQ265" s="27"/>
      <c r="ADR265" s="27"/>
      <c r="ADS265" s="26"/>
      <c r="ADT265" s="27"/>
      <c r="ADU265" s="27"/>
      <c r="ADV265" s="27"/>
      <c r="ADW265" s="27"/>
      <c r="ADX265" s="27"/>
      <c r="ADY265" s="27"/>
      <c r="ADZ265" s="27"/>
      <c r="AEA265" s="27"/>
      <c r="AEB265" s="27"/>
      <c r="AEC265" s="27"/>
      <c r="AED265" s="27"/>
      <c r="AEE265" s="30"/>
      <c r="AEF265" s="30"/>
      <c r="AEG265" s="30"/>
      <c r="AEH265" s="30"/>
      <c r="AEI265" s="27"/>
      <c r="AEJ265" s="27"/>
      <c r="AEK265" s="27"/>
      <c r="AEL265" s="26"/>
      <c r="AEM265" s="27"/>
      <c r="AEN265" s="27"/>
      <c r="AEO265" s="27"/>
      <c r="AEP265" s="27"/>
      <c r="AEQ265" s="27"/>
      <c r="AER265" s="27"/>
      <c r="AES265" s="27"/>
      <c r="AET265" s="27"/>
      <c r="AEU265" s="27"/>
      <c r="AEV265" s="27"/>
      <c r="AEW265" s="27"/>
      <c r="AEX265" s="30"/>
      <c r="AEY265" s="30"/>
      <c r="AEZ265" s="30"/>
      <c r="AFA265" s="30"/>
      <c r="AFB265" s="27"/>
      <c r="AFC265" s="27"/>
      <c r="AFD265" s="27"/>
      <c r="AFE265" s="26"/>
      <c r="AFF265" s="27"/>
      <c r="AFG265" s="27"/>
      <c r="AFH265" s="27"/>
      <c r="AFI265" s="27"/>
      <c r="AFJ265" s="27"/>
      <c r="AFK265" s="27"/>
      <c r="AFL265" s="27"/>
      <c r="AFM265" s="27"/>
      <c r="AFN265" s="27"/>
      <c r="AFO265" s="27"/>
      <c r="AFP265" s="27"/>
      <c r="AFQ265" s="30"/>
      <c r="AFR265" s="30"/>
      <c r="AFS265" s="30"/>
      <c r="AFT265" s="30"/>
      <c r="AFU265" s="27"/>
      <c r="AFV265" s="27"/>
      <c r="AFW265" s="27"/>
      <c r="AFX265" s="26"/>
      <c r="AFY265" s="27"/>
      <c r="AFZ265" s="27"/>
      <c r="AGA265" s="27"/>
      <c r="AGB265" s="27"/>
      <c r="AGC265" s="27"/>
      <c r="AGD265" s="27"/>
      <c r="AGE265" s="27"/>
      <c r="AGF265" s="27"/>
      <c r="AGG265" s="27"/>
      <c r="AGH265" s="27"/>
      <c r="AGI265" s="27"/>
      <c r="AGJ265" s="30"/>
      <c r="AGK265" s="30"/>
      <c r="AGL265" s="30"/>
      <c r="AGM265" s="30"/>
      <c r="AGN265" s="27"/>
      <c r="AGO265" s="27"/>
      <c r="AGP265" s="27"/>
      <c r="AGQ265" s="26"/>
      <c r="AGR265" s="27"/>
      <c r="AGS265" s="27"/>
      <c r="AGT265" s="27"/>
      <c r="AGU265" s="27"/>
      <c r="AGV265" s="27"/>
      <c r="AGW265" s="27"/>
      <c r="AGX265" s="27"/>
      <c r="AGY265" s="27"/>
      <c r="AGZ265" s="27"/>
      <c r="AHA265" s="27"/>
      <c r="AHB265" s="27"/>
      <c r="AHC265" s="30"/>
      <c r="AHD265" s="30"/>
      <c r="AHE265" s="30"/>
      <c r="AHF265" s="30"/>
      <c r="AHG265" s="27"/>
      <c r="AHH265" s="27"/>
      <c r="AHI265" s="27"/>
      <c r="AHJ265" s="26"/>
      <c r="AHK265" s="27"/>
      <c r="AHL265" s="27"/>
      <c r="AHM265" s="27"/>
      <c r="AHN265" s="27"/>
      <c r="AHO265" s="27"/>
      <c r="AHP265" s="27"/>
      <c r="AHQ265" s="27"/>
      <c r="AHR265" s="27"/>
      <c r="AHS265" s="27"/>
      <c r="AHT265" s="27"/>
      <c r="AHU265" s="27"/>
      <c r="AHV265" s="30"/>
      <c r="AHW265" s="30"/>
      <c r="AHX265" s="30"/>
      <c r="AHY265" s="30"/>
      <c r="AHZ265" s="27"/>
      <c r="AIA265" s="27"/>
      <c r="AIB265" s="27"/>
      <c r="AIC265" s="26"/>
      <c r="AID265" s="27"/>
      <c r="AIE265" s="27"/>
      <c r="AIF265" s="27"/>
      <c r="AIG265" s="27"/>
      <c r="AIH265" s="27"/>
      <c r="AII265" s="27"/>
      <c r="AIJ265" s="27"/>
      <c r="AIK265" s="27"/>
      <c r="AIL265" s="27"/>
      <c r="AIM265" s="27"/>
      <c r="AIN265" s="27"/>
      <c r="AIO265" s="30"/>
      <c r="AIP265" s="30"/>
      <c r="AIQ265" s="30"/>
      <c r="AIR265" s="30"/>
      <c r="AIS265" s="27"/>
      <c r="AIT265" s="27"/>
      <c r="AIU265" s="27"/>
      <c r="AIV265" s="26"/>
      <c r="AIW265" s="27"/>
      <c r="AIX265" s="27"/>
      <c r="AIY265" s="27"/>
      <c r="AIZ265" s="27"/>
      <c r="AJA265" s="27"/>
      <c r="AJB265" s="27"/>
      <c r="AJC265" s="27"/>
      <c r="AJD265" s="27"/>
      <c r="AJE265" s="27"/>
      <c r="AJF265" s="27"/>
      <c r="AJG265" s="27"/>
      <c r="AJH265" s="30"/>
      <c r="AJI265" s="30"/>
      <c r="AJJ265" s="30"/>
      <c r="AJK265" s="30"/>
      <c r="AJL265" s="27"/>
      <c r="AJM265" s="27"/>
      <c r="AJN265" s="27"/>
      <c r="AJO265" s="26"/>
      <c r="AJP265" s="27"/>
      <c r="AJQ265" s="27"/>
      <c r="AJR265" s="27"/>
      <c r="AJS265" s="27"/>
      <c r="AJT265" s="27"/>
      <c r="AJU265" s="27"/>
      <c r="AJV265" s="27"/>
      <c r="AJW265" s="27"/>
      <c r="AJX265" s="27"/>
      <c r="AJY265" s="27"/>
      <c r="AJZ265" s="27"/>
      <c r="AKA265" s="30"/>
      <c r="AKB265" s="30"/>
      <c r="AKC265" s="30"/>
      <c r="AKD265" s="30"/>
      <c r="AKE265" s="27"/>
      <c r="AKF265" s="27"/>
      <c r="AKG265" s="27"/>
      <c r="AKH265" s="26"/>
      <c r="AKI265" s="27"/>
      <c r="AKJ265" s="27"/>
      <c r="AKK265" s="27"/>
      <c r="AKL265" s="27"/>
      <c r="AKM265" s="27"/>
      <c r="AKN265" s="27"/>
      <c r="AKO265" s="27"/>
      <c r="AKP265" s="27"/>
      <c r="AKQ265" s="27"/>
      <c r="AKR265" s="27"/>
      <c r="AKS265" s="27"/>
      <c r="AKT265" s="30"/>
      <c r="AKU265" s="30"/>
      <c r="AKV265" s="30"/>
      <c r="AKW265" s="30"/>
      <c r="AKX265" s="27"/>
      <c r="AKY265" s="27"/>
      <c r="AKZ265" s="27"/>
      <c r="ALA265" s="26"/>
      <c r="ALB265" s="27"/>
      <c r="ALC265" s="27"/>
      <c r="ALD265" s="27"/>
      <c r="ALE265" s="27"/>
      <c r="ALF265" s="27"/>
      <c r="ALG265" s="27"/>
      <c r="ALH265" s="27"/>
      <c r="ALI265" s="27"/>
      <c r="ALJ265" s="27"/>
      <c r="ALK265" s="27"/>
      <c r="ALL265" s="27"/>
      <c r="ALM265" s="30"/>
      <c r="ALN265" s="30"/>
      <c r="ALO265" s="30"/>
      <c r="ALP265" s="30"/>
      <c r="ALQ265" s="27"/>
      <c r="ALR265" s="27"/>
      <c r="ALS265" s="27"/>
      <c r="ALT265" s="26"/>
      <c r="ALU265" s="27"/>
      <c r="ALV265" s="27"/>
      <c r="ALW265" s="27"/>
      <c r="ALX265" s="27"/>
      <c r="ALY265" s="27"/>
      <c r="ALZ265" s="27"/>
      <c r="AMA265" s="27"/>
      <c r="AMB265" s="27"/>
      <c r="AMC265" s="27"/>
      <c r="AMD265" s="27"/>
      <c r="AME265" s="27"/>
      <c r="AMF265" s="30"/>
      <c r="AMG265" s="30"/>
      <c r="AMH265" s="30"/>
      <c r="AMI265" s="30"/>
      <c r="AMJ265" s="27"/>
      <c r="AMK265" s="27"/>
      <c r="AML265" s="27"/>
      <c r="AMM265" s="26"/>
      <c r="AMN265" s="27"/>
      <c r="AMO265" s="27"/>
      <c r="AMP265" s="27"/>
      <c r="AMQ265" s="27"/>
      <c r="AMR265" s="27"/>
      <c r="AMS265" s="27"/>
      <c r="AMT265" s="27"/>
      <c r="AMU265" s="27"/>
      <c r="AMV265" s="27"/>
      <c r="AMW265" s="27"/>
      <c r="AMX265" s="27"/>
      <c r="AMY265" s="30"/>
      <c r="AMZ265" s="30"/>
      <c r="ANA265" s="30"/>
      <c r="ANB265" s="30"/>
      <c r="ANC265" s="27"/>
      <c r="AND265" s="27"/>
      <c r="ANE265" s="27"/>
      <c r="ANF265" s="26"/>
      <c r="ANG265" s="27"/>
      <c r="ANH265" s="27"/>
      <c r="ANI265" s="27"/>
      <c r="ANJ265" s="27"/>
      <c r="ANK265" s="27"/>
      <c r="ANL265" s="27"/>
      <c r="ANM265" s="27"/>
      <c r="ANN265" s="27"/>
      <c r="ANO265" s="27"/>
      <c r="ANP265" s="27"/>
      <c r="ANQ265" s="27"/>
      <c r="ANR265" s="30"/>
      <c r="ANS265" s="30"/>
      <c r="ANT265" s="30"/>
      <c r="ANU265" s="30"/>
      <c r="ANV265" s="27"/>
      <c r="ANW265" s="27"/>
      <c r="ANX265" s="27"/>
      <c r="ANY265" s="26"/>
      <c r="ANZ265" s="27"/>
      <c r="AOA265" s="27"/>
      <c r="AOB265" s="27"/>
      <c r="AOC265" s="27"/>
      <c r="AOD265" s="27"/>
      <c r="AOE265" s="27"/>
      <c r="AOF265" s="27"/>
      <c r="AOG265" s="27"/>
      <c r="AOH265" s="27"/>
      <c r="AOI265" s="27"/>
      <c r="AOJ265" s="27"/>
      <c r="AOK265" s="30"/>
      <c r="AOL265" s="30"/>
      <c r="AOM265" s="30"/>
      <c r="AON265" s="30"/>
      <c r="AOO265" s="27"/>
      <c r="AOP265" s="27"/>
      <c r="AOQ265" s="27"/>
      <c r="AOR265" s="26"/>
      <c r="AOS265" s="27"/>
      <c r="AOT265" s="27"/>
      <c r="AOU265" s="27"/>
      <c r="AOV265" s="27"/>
      <c r="AOW265" s="27"/>
      <c r="AOX265" s="27"/>
      <c r="AOY265" s="27"/>
      <c r="AOZ265" s="27"/>
      <c r="APA265" s="27"/>
      <c r="APB265" s="27"/>
      <c r="APC265" s="27"/>
      <c r="APD265" s="30"/>
      <c r="APE265" s="30"/>
      <c r="APF265" s="30"/>
      <c r="APG265" s="30"/>
      <c r="APH265" s="27"/>
      <c r="API265" s="27"/>
      <c r="APJ265" s="27"/>
      <c r="APK265" s="26"/>
      <c r="APL265" s="27"/>
      <c r="APM265" s="27"/>
      <c r="APN265" s="27"/>
      <c r="APO265" s="27"/>
      <c r="APP265" s="27"/>
      <c r="APQ265" s="27"/>
      <c r="APR265" s="27"/>
      <c r="APS265" s="27"/>
      <c r="APT265" s="27"/>
      <c r="APU265" s="27"/>
      <c r="APV265" s="27"/>
      <c r="APW265" s="30"/>
      <c r="APX265" s="30"/>
      <c r="APY265" s="30"/>
      <c r="APZ265" s="30"/>
      <c r="AQA265" s="27"/>
      <c r="AQB265" s="27"/>
      <c r="AQC265" s="27"/>
      <c r="AQD265" s="26"/>
      <c r="AQE265" s="27"/>
      <c r="AQF265" s="27"/>
      <c r="AQG265" s="27"/>
      <c r="AQH265" s="27"/>
      <c r="AQI265" s="27"/>
      <c r="AQJ265" s="27"/>
      <c r="AQK265" s="27"/>
      <c r="AQL265" s="27"/>
      <c r="AQM265" s="27"/>
      <c r="AQN265" s="27"/>
      <c r="AQO265" s="27"/>
      <c r="AQP265" s="30"/>
      <c r="AQQ265" s="30"/>
      <c r="AQR265" s="30"/>
      <c r="AQS265" s="30"/>
      <c r="AQT265" s="27"/>
      <c r="AQU265" s="27"/>
      <c r="AQV265" s="27"/>
      <c r="AQW265" s="26"/>
      <c r="AQX265" s="27"/>
      <c r="AQY265" s="27"/>
      <c r="AQZ265" s="27"/>
      <c r="ARA265" s="27"/>
      <c r="ARB265" s="27"/>
      <c r="ARC265" s="27"/>
      <c r="ARD265" s="27"/>
      <c r="ARE265" s="27"/>
      <c r="ARF265" s="27"/>
      <c r="ARG265" s="27"/>
      <c r="ARH265" s="27"/>
      <c r="ARI265" s="30"/>
      <c r="ARJ265" s="30"/>
      <c r="ARK265" s="30"/>
      <c r="ARL265" s="30"/>
      <c r="ARM265" s="27"/>
      <c r="ARN265" s="27"/>
      <c r="ARO265" s="27"/>
      <c r="ARP265" s="26"/>
      <c r="ARQ265" s="27"/>
      <c r="ARR265" s="27"/>
      <c r="ARS265" s="27"/>
      <c r="ART265" s="27"/>
      <c r="ARU265" s="27"/>
      <c r="ARV265" s="27"/>
      <c r="ARW265" s="27"/>
      <c r="ARX265" s="27"/>
      <c r="ARY265" s="27"/>
      <c r="ARZ265" s="27"/>
      <c r="ASA265" s="27"/>
      <c r="ASB265" s="30"/>
      <c r="ASC265" s="30"/>
      <c r="ASD265" s="30"/>
      <c r="ASE265" s="30"/>
      <c r="ASF265" s="27"/>
      <c r="ASG265" s="27"/>
      <c r="ASH265" s="27"/>
      <c r="ASI265" s="26"/>
      <c r="ASJ265" s="27"/>
      <c r="ASK265" s="27"/>
      <c r="ASL265" s="27"/>
      <c r="ASM265" s="27"/>
      <c r="ASN265" s="27"/>
      <c r="ASO265" s="27"/>
      <c r="ASP265" s="27"/>
      <c r="ASQ265" s="27"/>
      <c r="ASR265" s="27"/>
      <c r="ASS265" s="27"/>
      <c r="AST265" s="27"/>
      <c r="ASU265" s="30"/>
      <c r="ASV265" s="30"/>
      <c r="ASW265" s="30"/>
      <c r="ASX265" s="30"/>
      <c r="ASY265" s="27"/>
      <c r="ASZ265" s="27"/>
      <c r="ATA265" s="27"/>
      <c r="ATB265" s="26"/>
      <c r="ATC265" s="27"/>
      <c r="ATD265" s="27"/>
      <c r="ATE265" s="27"/>
      <c r="ATF265" s="27"/>
      <c r="ATG265" s="27"/>
      <c r="ATH265" s="27"/>
      <c r="ATI265" s="27"/>
      <c r="ATJ265" s="27"/>
      <c r="ATK265" s="27"/>
      <c r="ATL265" s="27"/>
      <c r="ATM265" s="27"/>
      <c r="ATN265" s="30"/>
      <c r="ATO265" s="30"/>
      <c r="ATP265" s="30"/>
      <c r="ATQ265" s="30"/>
      <c r="ATR265" s="27"/>
      <c r="ATS265" s="27"/>
      <c r="ATT265" s="27"/>
      <c r="ATU265" s="26"/>
      <c r="ATV265" s="27"/>
      <c r="ATW265" s="27"/>
      <c r="ATX265" s="27"/>
      <c r="ATY265" s="27"/>
      <c r="ATZ265" s="27"/>
      <c r="AUA265" s="27"/>
      <c r="AUB265" s="27"/>
      <c r="AUC265" s="27"/>
      <c r="AUD265" s="27"/>
      <c r="AUE265" s="27"/>
      <c r="AUF265" s="27"/>
      <c r="AUG265" s="30"/>
      <c r="AUH265" s="30"/>
      <c r="AUI265" s="30"/>
      <c r="AUJ265" s="30"/>
      <c r="AUK265" s="27"/>
      <c r="AUL265" s="27"/>
      <c r="AUM265" s="27"/>
      <c r="AUN265" s="26"/>
      <c r="AUO265" s="27"/>
      <c r="AUP265" s="27"/>
      <c r="AUQ265" s="27"/>
      <c r="AUR265" s="27"/>
      <c r="AUS265" s="27"/>
      <c r="AUT265" s="27"/>
      <c r="AUU265" s="27"/>
      <c r="AUV265" s="27"/>
      <c r="AUW265" s="27"/>
      <c r="AUX265" s="27"/>
      <c r="AUY265" s="27"/>
      <c r="AUZ265" s="30"/>
      <c r="AVA265" s="30"/>
      <c r="AVB265" s="30"/>
      <c r="AVC265" s="30"/>
      <c r="AVD265" s="27"/>
      <c r="AVE265" s="27"/>
      <c r="AVF265" s="27"/>
      <c r="AVG265" s="26"/>
      <c r="AVH265" s="27"/>
      <c r="AVI265" s="27"/>
      <c r="AVJ265" s="27"/>
      <c r="AVK265" s="27"/>
      <c r="AVL265" s="27"/>
      <c r="AVM265" s="27"/>
      <c r="AVN265" s="27"/>
      <c r="AVO265" s="27"/>
      <c r="AVP265" s="27"/>
      <c r="AVQ265" s="27"/>
      <c r="AVR265" s="27"/>
      <c r="AVS265" s="30"/>
      <c r="AVT265" s="30"/>
      <c r="AVU265" s="30"/>
      <c r="AVV265" s="30"/>
      <c r="AVW265" s="27"/>
      <c r="AVX265" s="27"/>
      <c r="AVY265" s="27"/>
      <c r="AVZ265" s="26"/>
      <c r="AWA265" s="27"/>
      <c r="AWB265" s="27"/>
      <c r="AWC265" s="27"/>
      <c r="AWD265" s="27"/>
      <c r="AWE265" s="27"/>
      <c r="AWF265" s="27"/>
      <c r="AWG265" s="27"/>
      <c r="AWH265" s="27"/>
      <c r="AWI265" s="27"/>
      <c r="AWJ265" s="27"/>
      <c r="AWK265" s="27"/>
      <c r="AWL265" s="30"/>
      <c r="AWM265" s="30"/>
      <c r="AWN265" s="30"/>
      <c r="AWO265" s="30"/>
      <c r="AWP265" s="27"/>
      <c r="AWQ265" s="27"/>
      <c r="AWR265" s="27"/>
      <c r="AWS265" s="26"/>
      <c r="AWT265" s="27"/>
      <c r="AWU265" s="27"/>
      <c r="AWV265" s="27"/>
      <c r="AWW265" s="27"/>
      <c r="AWX265" s="27"/>
      <c r="AWY265" s="27"/>
      <c r="AWZ265" s="27"/>
      <c r="AXA265" s="27"/>
      <c r="AXB265" s="27"/>
      <c r="AXC265" s="27"/>
      <c r="AXD265" s="27"/>
      <c r="AXE265" s="30"/>
      <c r="AXF265" s="30"/>
      <c r="AXG265" s="30"/>
      <c r="AXH265" s="30"/>
      <c r="AXI265" s="27"/>
      <c r="AXJ265" s="27"/>
      <c r="AXK265" s="27"/>
      <c r="AXL265" s="26"/>
      <c r="AXM265" s="27"/>
      <c r="AXN265" s="27"/>
      <c r="AXO265" s="27"/>
      <c r="AXP265" s="27"/>
      <c r="AXQ265" s="27"/>
      <c r="AXR265" s="27"/>
      <c r="AXS265" s="27"/>
      <c r="AXT265" s="27"/>
      <c r="AXU265" s="27"/>
      <c r="AXV265" s="27"/>
      <c r="AXW265" s="27"/>
      <c r="AXX265" s="30"/>
      <c r="AXY265" s="30"/>
      <c r="AXZ265" s="30"/>
      <c r="AYA265" s="30"/>
      <c r="AYB265" s="27"/>
      <c r="AYC265" s="27"/>
      <c r="AYD265" s="27"/>
      <c r="AYE265" s="26"/>
      <c r="AYF265" s="27"/>
      <c r="AYG265" s="27"/>
      <c r="AYH265" s="27"/>
      <c r="AYI265" s="27"/>
      <c r="AYJ265" s="27"/>
      <c r="AYK265" s="27"/>
      <c r="AYL265" s="27"/>
      <c r="AYM265" s="27"/>
      <c r="AYN265" s="27"/>
      <c r="AYO265" s="27"/>
      <c r="AYP265" s="27"/>
      <c r="AYQ265" s="30"/>
      <c r="AYR265" s="30"/>
      <c r="AYS265" s="30"/>
      <c r="AYT265" s="30"/>
      <c r="AYU265" s="27"/>
      <c r="AYV265" s="27"/>
      <c r="AYW265" s="27"/>
      <c r="AYX265" s="26"/>
      <c r="AYY265" s="27"/>
      <c r="AYZ265" s="27"/>
      <c r="AZA265" s="27"/>
      <c r="AZB265" s="27"/>
      <c r="AZC265" s="27"/>
      <c r="AZD265" s="27"/>
      <c r="AZE265" s="27"/>
      <c r="AZF265" s="27"/>
      <c r="AZG265" s="27"/>
      <c r="AZH265" s="27"/>
      <c r="AZI265" s="27"/>
      <c r="AZJ265" s="30"/>
      <c r="AZK265" s="30"/>
      <c r="AZL265" s="30"/>
      <c r="AZM265" s="30"/>
      <c r="AZN265" s="27"/>
      <c r="AZO265" s="27"/>
      <c r="AZP265" s="27"/>
      <c r="AZQ265" s="26"/>
      <c r="AZR265" s="27"/>
      <c r="AZS265" s="27"/>
      <c r="AZT265" s="27"/>
      <c r="AZU265" s="27"/>
      <c r="AZV265" s="27"/>
      <c r="AZW265" s="27"/>
      <c r="AZX265" s="27"/>
      <c r="AZY265" s="27"/>
      <c r="AZZ265" s="27"/>
      <c r="BAA265" s="27"/>
      <c r="BAB265" s="27"/>
      <c r="BAC265" s="30"/>
      <c r="BAD265" s="30"/>
      <c r="BAE265" s="30"/>
      <c r="BAF265" s="30"/>
      <c r="BAG265" s="27"/>
      <c r="BAH265" s="27"/>
      <c r="BAI265" s="27"/>
      <c r="BAJ265" s="26"/>
      <c r="BAK265" s="27"/>
      <c r="BAL265" s="27"/>
      <c r="BAM265" s="27"/>
      <c r="BAN265" s="27"/>
      <c r="BAO265" s="27"/>
      <c r="BAP265" s="27"/>
      <c r="BAQ265" s="27"/>
      <c r="BAR265" s="27"/>
      <c r="BAS265" s="27"/>
      <c r="BAT265" s="27"/>
      <c r="BAU265" s="27"/>
      <c r="BAV265" s="30"/>
      <c r="BAW265" s="30"/>
      <c r="BAX265" s="30"/>
      <c r="BAY265" s="30"/>
      <c r="BAZ265" s="27"/>
      <c r="BBA265" s="27"/>
      <c r="BBB265" s="27"/>
      <c r="BBC265" s="26"/>
      <c r="BBD265" s="27"/>
      <c r="BBE265" s="27"/>
      <c r="BBF265" s="27"/>
      <c r="BBG265" s="27"/>
      <c r="BBH265" s="27"/>
      <c r="BBI265" s="27"/>
      <c r="BBJ265" s="27"/>
      <c r="BBK265" s="27"/>
      <c r="BBL265" s="27"/>
      <c r="BBM265" s="27"/>
      <c r="BBN265" s="27"/>
      <c r="BBO265" s="30"/>
      <c r="BBP265" s="30"/>
      <c r="BBQ265" s="30"/>
      <c r="BBR265" s="30"/>
      <c r="BBS265" s="27"/>
      <c r="BBT265" s="27"/>
      <c r="BBU265" s="27"/>
      <c r="BBV265" s="26"/>
      <c r="BBW265" s="27"/>
      <c r="BBX265" s="27"/>
      <c r="BBY265" s="27"/>
      <c r="BBZ265" s="27"/>
      <c r="BCA265" s="27"/>
      <c r="BCB265" s="27"/>
      <c r="BCC265" s="27"/>
      <c r="BCD265" s="27"/>
      <c r="BCE265" s="27"/>
      <c r="BCF265" s="27"/>
      <c r="BCG265" s="27"/>
      <c r="BCH265" s="30"/>
      <c r="BCI265" s="30"/>
      <c r="BCJ265" s="30"/>
      <c r="BCK265" s="30"/>
      <c r="BCL265" s="27"/>
      <c r="BCM265" s="27"/>
      <c r="BCN265" s="27"/>
      <c r="BCO265" s="26"/>
      <c r="BCP265" s="27"/>
      <c r="BCQ265" s="27"/>
      <c r="BCR265" s="27"/>
      <c r="BCS265" s="27"/>
      <c r="BCT265" s="27"/>
      <c r="BCU265" s="27"/>
      <c r="BCV265" s="27"/>
      <c r="BCW265" s="27"/>
      <c r="BCX265" s="27"/>
      <c r="BCY265" s="27"/>
      <c r="BCZ265" s="27"/>
      <c r="BDA265" s="30"/>
      <c r="BDB265" s="30"/>
      <c r="BDC265" s="30"/>
      <c r="BDD265" s="30"/>
      <c r="BDE265" s="27"/>
      <c r="BDF265" s="27"/>
      <c r="BDG265" s="27"/>
      <c r="BDH265" s="26"/>
      <c r="BDI265" s="27"/>
      <c r="BDJ265" s="27"/>
      <c r="BDK265" s="27"/>
      <c r="BDL265" s="27"/>
      <c r="BDM265" s="27"/>
      <c r="BDN265" s="27"/>
      <c r="BDO265" s="27"/>
      <c r="BDP265" s="27"/>
      <c r="BDQ265" s="27"/>
      <c r="BDR265" s="27"/>
      <c r="BDS265" s="27"/>
      <c r="BDT265" s="30"/>
      <c r="BDU265" s="30"/>
      <c r="BDV265" s="30"/>
      <c r="BDW265" s="30"/>
      <c r="BDX265" s="27"/>
      <c r="BDY265" s="27"/>
      <c r="BDZ265" s="27"/>
      <c r="BEA265" s="26"/>
      <c r="BEB265" s="27"/>
      <c r="BEC265" s="27"/>
      <c r="BED265" s="27"/>
      <c r="BEE265" s="27"/>
      <c r="BEF265" s="27"/>
      <c r="BEG265" s="27"/>
      <c r="BEH265" s="27"/>
      <c r="BEI265" s="27"/>
      <c r="BEJ265" s="27"/>
      <c r="BEK265" s="27"/>
      <c r="BEL265" s="27"/>
      <c r="BEM265" s="30"/>
      <c r="BEN265" s="30"/>
      <c r="BEO265" s="30"/>
      <c r="BEP265" s="30"/>
      <c r="BEQ265" s="27"/>
      <c r="BER265" s="27"/>
      <c r="BES265" s="27"/>
      <c r="BET265" s="26"/>
      <c r="BEU265" s="27"/>
      <c r="BEV265" s="27"/>
      <c r="BEW265" s="27"/>
      <c r="BEX265" s="27"/>
      <c r="BEY265" s="27"/>
      <c r="BEZ265" s="27"/>
      <c r="BFA265" s="27"/>
      <c r="BFB265" s="27"/>
      <c r="BFC265" s="27"/>
      <c r="BFD265" s="27"/>
      <c r="BFE265" s="27"/>
      <c r="BFF265" s="30"/>
      <c r="BFG265" s="30"/>
      <c r="BFH265" s="30"/>
      <c r="BFI265" s="30"/>
      <c r="BFJ265" s="27"/>
      <c r="BFK265" s="27"/>
      <c r="BFL265" s="27"/>
      <c r="BFM265" s="26"/>
      <c r="BFN265" s="27"/>
      <c r="BFO265" s="27"/>
      <c r="BFP265" s="27"/>
      <c r="BFQ265" s="27"/>
      <c r="BFR265" s="27"/>
      <c r="BFS265" s="27"/>
      <c r="BFT265" s="27"/>
      <c r="BFU265" s="27"/>
      <c r="BFV265" s="27"/>
      <c r="BFW265" s="27"/>
      <c r="BFX265" s="27"/>
      <c r="BFY265" s="30"/>
      <c r="BFZ265" s="30"/>
      <c r="BGA265" s="30"/>
      <c r="BGB265" s="30"/>
      <c r="BGC265" s="27"/>
      <c r="BGD265" s="27"/>
      <c r="BGE265" s="27"/>
      <c r="BGF265" s="26"/>
      <c r="BGG265" s="27"/>
      <c r="BGH265" s="27"/>
      <c r="BGI265" s="27"/>
      <c r="BGJ265" s="27"/>
      <c r="BGK265" s="27"/>
      <c r="BGL265" s="27"/>
      <c r="BGM265" s="27"/>
      <c r="BGN265" s="27"/>
      <c r="BGO265" s="27"/>
      <c r="BGP265" s="27"/>
      <c r="BGQ265" s="27"/>
      <c r="BGR265" s="30"/>
      <c r="BGS265" s="30"/>
      <c r="BGT265" s="30"/>
      <c r="BGU265" s="30"/>
      <c r="BGV265" s="27"/>
      <c r="BGW265" s="27"/>
      <c r="BGX265" s="27"/>
      <c r="BGY265" s="26"/>
      <c r="BGZ265" s="27"/>
      <c r="BHA265" s="27"/>
      <c r="BHB265" s="27"/>
      <c r="BHC265" s="27"/>
      <c r="BHD265" s="27"/>
      <c r="BHE265" s="27"/>
      <c r="BHF265" s="27"/>
      <c r="BHG265" s="27"/>
      <c r="BHH265" s="27"/>
      <c r="BHI265" s="27"/>
      <c r="BHJ265" s="27"/>
      <c r="BHK265" s="30"/>
      <c r="BHL265" s="30"/>
      <c r="BHM265" s="30"/>
      <c r="BHN265" s="30"/>
      <c r="BHO265" s="27"/>
      <c r="BHP265" s="27"/>
      <c r="BHQ265" s="27"/>
      <c r="BHR265" s="26"/>
      <c r="BHS265" s="27"/>
      <c r="BHT265" s="27"/>
      <c r="BHU265" s="27"/>
      <c r="BHV265" s="27"/>
      <c r="BHW265" s="27"/>
      <c r="BHX265" s="27"/>
      <c r="BHY265" s="27"/>
      <c r="BHZ265" s="27"/>
      <c r="BIA265" s="27"/>
      <c r="BIB265" s="27"/>
      <c r="BIC265" s="27"/>
      <c r="BID265" s="30"/>
      <c r="BIE265" s="30"/>
      <c r="BIF265" s="30"/>
      <c r="BIG265" s="30"/>
      <c r="BIH265" s="27"/>
      <c r="BII265" s="27"/>
      <c r="BIJ265" s="27"/>
      <c r="BIK265" s="26"/>
      <c r="BIL265" s="27"/>
      <c r="BIM265" s="27"/>
      <c r="BIN265" s="27"/>
      <c r="BIO265" s="27"/>
      <c r="BIP265" s="27"/>
      <c r="BIQ265" s="27"/>
      <c r="BIR265" s="27"/>
      <c r="BIS265" s="27"/>
      <c r="BIT265" s="27"/>
      <c r="BIU265" s="27"/>
      <c r="BIV265" s="27"/>
      <c r="BIW265" s="30"/>
      <c r="BIX265" s="30"/>
      <c r="BIY265" s="30"/>
      <c r="BIZ265" s="30"/>
      <c r="BJA265" s="27"/>
      <c r="BJB265" s="27"/>
      <c r="BJC265" s="27"/>
      <c r="BJD265" s="26"/>
      <c r="BJE265" s="27"/>
      <c r="BJF265" s="27"/>
      <c r="BJG265" s="27"/>
      <c r="BJH265" s="27"/>
      <c r="BJI265" s="27"/>
      <c r="BJJ265" s="27"/>
      <c r="BJK265" s="27"/>
      <c r="BJL265" s="27"/>
      <c r="BJM265" s="27"/>
      <c r="BJN265" s="27"/>
      <c r="BJO265" s="27"/>
      <c r="BJP265" s="30"/>
      <c r="BJQ265" s="30"/>
      <c r="BJR265" s="30"/>
      <c r="BJS265" s="30"/>
      <c r="BJT265" s="27"/>
      <c r="BJU265" s="27"/>
      <c r="BJV265" s="27"/>
      <c r="BJW265" s="26"/>
      <c r="BJX265" s="27"/>
      <c r="BJY265" s="27"/>
      <c r="BJZ265" s="27"/>
      <c r="BKA265" s="27"/>
      <c r="BKB265" s="27"/>
      <c r="BKC265" s="27"/>
      <c r="BKD265" s="27"/>
      <c r="BKE265" s="27"/>
      <c r="BKF265" s="27"/>
      <c r="BKG265" s="27"/>
      <c r="BKH265" s="27"/>
      <c r="BKI265" s="30"/>
      <c r="BKJ265" s="30"/>
      <c r="BKK265" s="30"/>
      <c r="BKL265" s="30"/>
      <c r="BKM265" s="27"/>
      <c r="BKN265" s="27"/>
      <c r="BKO265" s="27"/>
      <c r="BKP265" s="26"/>
      <c r="BKQ265" s="27"/>
      <c r="BKR265" s="27"/>
      <c r="BKS265" s="27"/>
      <c r="BKT265" s="27"/>
      <c r="BKU265" s="27"/>
      <c r="BKV265" s="27"/>
      <c r="BKW265" s="27"/>
      <c r="BKX265" s="27"/>
      <c r="BKY265" s="27"/>
      <c r="BKZ265" s="27"/>
      <c r="BLA265" s="27"/>
      <c r="BLB265" s="30"/>
      <c r="BLC265" s="30"/>
      <c r="BLD265" s="30"/>
      <c r="BLE265" s="30"/>
      <c r="BLF265" s="27"/>
      <c r="BLG265" s="27"/>
      <c r="BLH265" s="27"/>
      <c r="BLI265" s="26"/>
      <c r="BLJ265" s="27"/>
      <c r="BLK265" s="27"/>
      <c r="BLL265" s="27"/>
      <c r="BLM265" s="27"/>
      <c r="BLN265" s="27"/>
      <c r="BLO265" s="27"/>
      <c r="BLP265" s="27"/>
      <c r="BLQ265" s="27"/>
      <c r="BLR265" s="27"/>
      <c r="BLS265" s="27"/>
      <c r="BLT265" s="27"/>
      <c r="BLU265" s="30"/>
      <c r="BLV265" s="30"/>
      <c r="BLW265" s="30"/>
      <c r="BLX265" s="30"/>
      <c r="BLY265" s="27"/>
      <c r="BLZ265" s="27"/>
      <c r="BMA265" s="27"/>
      <c r="BMB265" s="26"/>
      <c r="BMC265" s="27"/>
      <c r="BMD265" s="27"/>
      <c r="BME265" s="27"/>
      <c r="BMF265" s="27"/>
      <c r="BMG265" s="27"/>
      <c r="BMH265" s="27"/>
      <c r="BMI265" s="27"/>
      <c r="BMJ265" s="27"/>
      <c r="BMK265" s="27"/>
      <c r="BML265" s="27"/>
      <c r="BMM265" s="27"/>
      <c r="BMN265" s="30"/>
      <c r="BMO265" s="30"/>
      <c r="BMP265" s="30"/>
      <c r="BMQ265" s="30"/>
      <c r="BMR265" s="27"/>
      <c r="BMS265" s="27"/>
      <c r="BMT265" s="27"/>
      <c r="BMU265" s="26"/>
      <c r="BMV265" s="27"/>
      <c r="BMW265" s="27"/>
      <c r="BMX265" s="27"/>
      <c r="BMY265" s="27"/>
      <c r="BMZ265" s="27"/>
      <c r="BNA265" s="27"/>
      <c r="BNB265" s="27"/>
      <c r="BNC265" s="27"/>
      <c r="BND265" s="27"/>
      <c r="BNE265" s="27"/>
      <c r="BNF265" s="27"/>
      <c r="BNG265" s="30"/>
      <c r="BNH265" s="30"/>
      <c r="BNI265" s="30"/>
      <c r="BNJ265" s="30"/>
      <c r="BNK265" s="27"/>
      <c r="BNL265" s="27"/>
      <c r="BNM265" s="27"/>
      <c r="BNN265" s="26"/>
      <c r="BNO265" s="27"/>
      <c r="BNP265" s="27"/>
      <c r="BNQ265" s="27"/>
      <c r="BNR265" s="27"/>
      <c r="BNS265" s="27"/>
      <c r="BNT265" s="27"/>
      <c r="BNU265" s="27"/>
      <c r="BNV265" s="27"/>
      <c r="BNW265" s="27"/>
      <c r="BNX265" s="27"/>
      <c r="BNY265" s="27"/>
      <c r="BNZ265" s="30"/>
      <c r="BOA265" s="30"/>
      <c r="BOB265" s="30"/>
      <c r="BOC265" s="30"/>
      <c r="BOD265" s="27"/>
      <c r="BOE265" s="27"/>
      <c r="BOF265" s="27"/>
      <c r="BOG265" s="26"/>
      <c r="BOH265" s="27"/>
      <c r="BOI265" s="27"/>
      <c r="BOJ265" s="27"/>
      <c r="BOK265" s="27"/>
      <c r="BOL265" s="27"/>
      <c r="BOM265" s="27"/>
      <c r="BON265" s="27"/>
      <c r="BOO265" s="27"/>
      <c r="BOP265" s="27"/>
      <c r="BOQ265" s="27"/>
      <c r="BOR265" s="27"/>
      <c r="BOS265" s="30"/>
      <c r="BOT265" s="30"/>
      <c r="BOU265" s="30"/>
      <c r="BOV265" s="30"/>
      <c r="BOW265" s="27"/>
      <c r="BOX265" s="27"/>
      <c r="BOY265" s="27"/>
      <c r="BOZ265" s="26"/>
      <c r="BPA265" s="27"/>
      <c r="BPB265" s="27"/>
      <c r="BPC265" s="27"/>
      <c r="BPD265" s="27"/>
      <c r="BPE265" s="27"/>
      <c r="BPF265" s="27"/>
      <c r="BPG265" s="27"/>
      <c r="BPH265" s="27"/>
      <c r="BPI265" s="27"/>
      <c r="BPJ265" s="27"/>
      <c r="BPK265" s="27"/>
      <c r="BPL265" s="30"/>
      <c r="BPM265" s="30"/>
      <c r="BPN265" s="30"/>
      <c r="BPO265" s="30"/>
      <c r="BPP265" s="27"/>
      <c r="BPQ265" s="27"/>
      <c r="BPR265" s="27"/>
      <c r="BPS265" s="26"/>
      <c r="BPT265" s="27"/>
      <c r="BPU265" s="27"/>
      <c r="BPV265" s="27"/>
      <c r="BPW265" s="27"/>
      <c r="BPX265" s="27"/>
      <c r="BPY265" s="27"/>
      <c r="BPZ265" s="27"/>
      <c r="BQA265" s="27"/>
      <c r="BQB265" s="27"/>
      <c r="BQC265" s="27"/>
      <c r="BQD265" s="27"/>
      <c r="BQE265" s="30"/>
      <c r="BQF265" s="30"/>
      <c r="BQG265" s="30"/>
      <c r="BQH265" s="30"/>
      <c r="BQI265" s="27"/>
      <c r="BQJ265" s="27"/>
      <c r="BQK265" s="27"/>
      <c r="BQL265" s="26"/>
      <c r="BQM265" s="27"/>
      <c r="BQN265" s="27"/>
      <c r="BQO265" s="27"/>
      <c r="BQP265" s="27"/>
      <c r="BQQ265" s="27"/>
      <c r="BQR265" s="27"/>
      <c r="BQS265" s="27"/>
      <c r="BQT265" s="27"/>
      <c r="BQU265" s="27"/>
      <c r="BQV265" s="27"/>
      <c r="BQW265" s="27"/>
      <c r="BQX265" s="30"/>
      <c r="BQY265" s="30"/>
      <c r="BQZ265" s="30"/>
      <c r="BRA265" s="30"/>
      <c r="BRB265" s="27"/>
      <c r="BRC265" s="27"/>
      <c r="BRD265" s="27"/>
      <c r="BRE265" s="26"/>
      <c r="BRF265" s="27"/>
      <c r="BRG265" s="27"/>
      <c r="BRH265" s="27"/>
      <c r="BRI265" s="27"/>
      <c r="BRJ265" s="27"/>
      <c r="BRK265" s="27"/>
      <c r="BRL265" s="27"/>
      <c r="BRM265" s="27"/>
      <c r="BRN265" s="27"/>
      <c r="BRO265" s="27"/>
      <c r="BRP265" s="27"/>
      <c r="BRQ265" s="30"/>
      <c r="BRR265" s="30"/>
      <c r="BRS265" s="30"/>
      <c r="BRT265" s="30"/>
      <c r="BRU265" s="27"/>
      <c r="BRV265" s="27"/>
      <c r="BRW265" s="27"/>
      <c r="BRX265" s="26"/>
      <c r="BRY265" s="27"/>
      <c r="BRZ265" s="27"/>
      <c r="BSA265" s="27"/>
      <c r="BSB265" s="27"/>
      <c r="BSC265" s="27"/>
      <c r="BSD265" s="27"/>
      <c r="BSE265" s="27"/>
      <c r="BSF265" s="27"/>
      <c r="BSG265" s="27"/>
      <c r="BSH265" s="27"/>
      <c r="BSI265" s="27"/>
      <c r="BSJ265" s="30"/>
      <c r="BSK265" s="30"/>
      <c r="BSL265" s="30"/>
      <c r="BSM265" s="30"/>
      <c r="BSN265" s="27"/>
      <c r="BSO265" s="27"/>
      <c r="BSP265" s="27"/>
      <c r="BSQ265" s="26"/>
      <c r="BSR265" s="27"/>
      <c r="BSS265" s="27"/>
      <c r="BST265" s="27"/>
      <c r="BSU265" s="27"/>
      <c r="BSV265" s="27"/>
      <c r="BSW265" s="27"/>
      <c r="BSX265" s="27"/>
      <c r="BSY265" s="27"/>
      <c r="BSZ265" s="27"/>
      <c r="BTA265" s="27"/>
      <c r="BTB265" s="27"/>
      <c r="BTC265" s="30"/>
      <c r="BTD265" s="30"/>
      <c r="BTE265" s="30"/>
      <c r="BTF265" s="30"/>
      <c r="BTG265" s="27"/>
      <c r="BTH265" s="27"/>
      <c r="BTI265" s="27"/>
      <c r="BTJ265" s="26"/>
      <c r="BTK265" s="27"/>
      <c r="BTL265" s="27"/>
      <c r="BTM265" s="27"/>
      <c r="BTN265" s="27"/>
      <c r="BTO265" s="27"/>
      <c r="BTP265" s="27"/>
      <c r="BTQ265" s="27"/>
      <c r="BTR265" s="27"/>
      <c r="BTS265" s="27"/>
      <c r="BTT265" s="27"/>
      <c r="BTU265" s="27"/>
      <c r="BTV265" s="30"/>
      <c r="BTW265" s="30"/>
      <c r="BTX265" s="30"/>
      <c r="BTY265" s="30"/>
      <c r="BTZ265" s="27"/>
      <c r="BUA265" s="27"/>
      <c r="BUB265" s="27"/>
      <c r="BUC265" s="26"/>
      <c r="BUD265" s="27"/>
      <c r="BUE265" s="27"/>
      <c r="BUF265" s="27"/>
      <c r="BUG265" s="27"/>
      <c r="BUH265" s="27"/>
      <c r="BUI265" s="27"/>
      <c r="BUJ265" s="27"/>
      <c r="BUK265" s="27"/>
      <c r="BUL265" s="27"/>
      <c r="BUM265" s="27"/>
      <c r="BUN265" s="27"/>
      <c r="BUO265" s="30"/>
      <c r="BUP265" s="30"/>
      <c r="BUQ265" s="30"/>
      <c r="BUR265" s="30"/>
      <c r="BUS265" s="27"/>
      <c r="BUT265" s="27"/>
      <c r="BUU265" s="27"/>
      <c r="BUV265" s="26"/>
      <c r="BUW265" s="27"/>
      <c r="BUX265" s="27"/>
      <c r="BUY265" s="27"/>
      <c r="BUZ265" s="27"/>
      <c r="BVA265" s="27"/>
      <c r="BVB265" s="27"/>
      <c r="BVC265" s="27"/>
      <c r="BVD265" s="27"/>
      <c r="BVE265" s="27"/>
      <c r="BVF265" s="27"/>
      <c r="BVG265" s="27"/>
      <c r="BVH265" s="30"/>
      <c r="BVI265" s="30"/>
      <c r="BVJ265" s="30"/>
      <c r="BVK265" s="30"/>
      <c r="BVL265" s="27"/>
      <c r="BVM265" s="27"/>
      <c r="BVN265" s="27"/>
      <c r="BVO265" s="26"/>
      <c r="BVP265" s="27"/>
      <c r="BVQ265" s="27"/>
      <c r="BVR265" s="27"/>
      <c r="BVS265" s="27"/>
      <c r="BVT265" s="27"/>
      <c r="BVU265" s="27"/>
      <c r="BVV265" s="27"/>
      <c r="BVW265" s="27"/>
      <c r="BVX265" s="27"/>
      <c r="BVY265" s="27"/>
      <c r="BVZ265" s="27"/>
      <c r="BWA265" s="30"/>
      <c r="BWB265" s="30"/>
      <c r="BWC265" s="30"/>
      <c r="BWD265" s="30"/>
      <c r="BWE265" s="27"/>
      <c r="BWF265" s="27"/>
      <c r="BWG265" s="27"/>
      <c r="BWH265" s="26"/>
      <c r="BWI265" s="27"/>
      <c r="BWJ265" s="27"/>
      <c r="BWK265" s="27"/>
      <c r="BWL265" s="27"/>
      <c r="BWM265" s="27"/>
      <c r="BWN265" s="27"/>
      <c r="BWO265" s="27"/>
      <c r="BWP265" s="27"/>
      <c r="BWQ265" s="27"/>
      <c r="BWR265" s="27"/>
      <c r="BWS265" s="27"/>
      <c r="BWT265" s="30"/>
      <c r="BWU265" s="30"/>
      <c r="BWV265" s="30"/>
      <c r="BWW265" s="30"/>
      <c r="BWX265" s="27"/>
      <c r="BWY265" s="27"/>
      <c r="BWZ265" s="27"/>
      <c r="BXA265" s="26"/>
      <c r="BXB265" s="27"/>
      <c r="BXC265" s="27"/>
      <c r="BXD265" s="27"/>
      <c r="BXE265" s="27"/>
      <c r="BXF265" s="27"/>
      <c r="BXG265" s="27"/>
      <c r="BXH265" s="27"/>
      <c r="BXI265" s="27"/>
      <c r="BXJ265" s="27"/>
      <c r="BXK265" s="27"/>
      <c r="BXL265" s="27"/>
      <c r="BXM265" s="30"/>
      <c r="BXN265" s="30"/>
      <c r="BXO265" s="30"/>
      <c r="BXP265" s="30"/>
      <c r="BXQ265" s="27"/>
      <c r="BXR265" s="27"/>
      <c r="BXS265" s="27"/>
      <c r="BXT265" s="26"/>
      <c r="BXU265" s="27"/>
      <c r="BXV265" s="27"/>
      <c r="BXW265" s="27"/>
      <c r="BXX265" s="27"/>
      <c r="BXY265" s="27"/>
      <c r="BXZ265" s="27"/>
      <c r="BYA265" s="27"/>
      <c r="BYB265" s="27"/>
      <c r="BYC265" s="27"/>
      <c r="BYD265" s="27"/>
      <c r="BYE265" s="27"/>
      <c r="BYF265" s="30"/>
      <c r="BYG265" s="30"/>
      <c r="BYH265" s="30"/>
      <c r="BYI265" s="30"/>
      <c r="BYJ265" s="27"/>
      <c r="BYK265" s="27"/>
      <c r="BYL265" s="27"/>
      <c r="BYM265" s="26"/>
      <c r="BYN265" s="27"/>
      <c r="BYO265" s="27"/>
      <c r="BYP265" s="27"/>
      <c r="BYQ265" s="27"/>
      <c r="BYR265" s="27"/>
      <c r="BYS265" s="27"/>
      <c r="BYT265" s="27"/>
      <c r="BYU265" s="27"/>
      <c r="BYV265" s="27"/>
      <c r="BYW265" s="27"/>
      <c r="BYX265" s="27"/>
      <c r="BYY265" s="30"/>
      <c r="BYZ265" s="30"/>
      <c r="BZA265" s="30"/>
      <c r="BZB265" s="30"/>
      <c r="BZC265" s="27"/>
      <c r="BZD265" s="27"/>
      <c r="BZE265" s="27"/>
      <c r="BZF265" s="26"/>
      <c r="BZG265" s="27"/>
      <c r="BZH265" s="27"/>
      <c r="BZI265" s="27"/>
      <c r="BZJ265" s="27"/>
      <c r="BZK265" s="27"/>
      <c r="BZL265" s="27"/>
      <c r="BZM265" s="27"/>
      <c r="BZN265" s="27"/>
      <c r="BZO265" s="27"/>
      <c r="BZP265" s="27"/>
      <c r="BZQ265" s="27"/>
      <c r="BZR265" s="30"/>
      <c r="BZS265" s="30"/>
      <c r="BZT265" s="30"/>
      <c r="BZU265" s="30"/>
      <c r="BZV265" s="27"/>
      <c r="BZW265" s="27"/>
      <c r="BZX265" s="27"/>
      <c r="BZY265" s="26"/>
      <c r="BZZ265" s="27"/>
      <c r="CAA265" s="27"/>
      <c r="CAB265" s="27"/>
      <c r="CAC265" s="27"/>
      <c r="CAD265" s="27"/>
      <c r="CAE265" s="27"/>
      <c r="CAF265" s="27"/>
      <c r="CAG265" s="27"/>
      <c r="CAH265" s="27"/>
      <c r="CAI265" s="27"/>
      <c r="CAJ265" s="27"/>
      <c r="CAK265" s="30"/>
      <c r="CAL265" s="30"/>
      <c r="CAM265" s="30"/>
      <c r="CAN265" s="30"/>
      <c r="CAO265" s="27"/>
      <c r="CAP265" s="27"/>
      <c r="CAQ265" s="27"/>
      <c r="CAR265" s="26"/>
      <c r="CAS265" s="27"/>
      <c r="CAT265" s="27"/>
      <c r="CAU265" s="27"/>
      <c r="CAV265" s="27"/>
      <c r="CAW265" s="27"/>
      <c r="CAX265" s="27"/>
      <c r="CAY265" s="27"/>
      <c r="CAZ265" s="27"/>
      <c r="CBA265" s="27"/>
      <c r="CBB265" s="27"/>
      <c r="CBC265" s="27"/>
      <c r="CBD265" s="30"/>
      <c r="CBE265" s="30"/>
      <c r="CBF265" s="30"/>
      <c r="CBG265" s="30"/>
      <c r="CBH265" s="27"/>
      <c r="CBI265" s="27"/>
      <c r="CBJ265" s="27"/>
      <c r="CBK265" s="26"/>
      <c r="CBL265" s="27"/>
      <c r="CBM265" s="27"/>
      <c r="CBN265" s="27"/>
      <c r="CBO265" s="27"/>
      <c r="CBP265" s="27"/>
      <c r="CBQ265" s="27"/>
      <c r="CBR265" s="27"/>
      <c r="CBS265" s="27"/>
      <c r="CBT265" s="27"/>
      <c r="CBU265" s="27"/>
      <c r="CBV265" s="27"/>
      <c r="CBW265" s="30"/>
      <c r="CBX265" s="30"/>
      <c r="CBY265" s="30"/>
      <c r="CBZ265" s="30"/>
      <c r="CCA265" s="27"/>
      <c r="CCB265" s="27"/>
      <c r="CCC265" s="27"/>
      <c r="CCD265" s="26"/>
      <c r="CCE265" s="27"/>
      <c r="CCF265" s="27"/>
      <c r="CCG265" s="27"/>
      <c r="CCH265" s="27"/>
      <c r="CCI265" s="27"/>
      <c r="CCJ265" s="27"/>
      <c r="CCK265" s="27"/>
      <c r="CCL265" s="27"/>
      <c r="CCM265" s="27"/>
      <c r="CCN265" s="27"/>
      <c r="CCO265" s="27"/>
      <c r="CCP265" s="30"/>
      <c r="CCQ265" s="30"/>
      <c r="CCR265" s="30"/>
      <c r="CCS265" s="30"/>
      <c r="CCT265" s="27"/>
      <c r="CCU265" s="27"/>
      <c r="CCV265" s="27"/>
      <c r="CCW265" s="26"/>
      <c r="CCX265" s="27"/>
      <c r="CCY265" s="27"/>
      <c r="CCZ265" s="27"/>
      <c r="CDA265" s="27"/>
      <c r="CDB265" s="27"/>
      <c r="CDC265" s="27"/>
      <c r="CDD265" s="27"/>
      <c r="CDE265" s="27"/>
      <c r="CDF265" s="27"/>
      <c r="CDG265" s="27"/>
      <c r="CDH265" s="27"/>
      <c r="CDI265" s="30"/>
      <c r="CDJ265" s="30"/>
      <c r="CDK265" s="30"/>
      <c r="CDL265" s="30"/>
      <c r="CDM265" s="27"/>
      <c r="CDN265" s="27"/>
      <c r="CDO265" s="27"/>
      <c r="CDP265" s="26"/>
      <c r="CDQ265" s="27"/>
      <c r="CDR265" s="27"/>
      <c r="CDS265" s="27"/>
      <c r="CDT265" s="27"/>
      <c r="CDU265" s="27"/>
      <c r="CDV265" s="27"/>
      <c r="CDW265" s="27"/>
      <c r="CDX265" s="27"/>
      <c r="CDY265" s="27"/>
      <c r="CDZ265" s="27"/>
      <c r="CEA265" s="27"/>
      <c r="CEB265" s="30"/>
      <c r="CEC265" s="30"/>
      <c r="CED265" s="30"/>
      <c r="CEE265" s="30"/>
      <c r="CEF265" s="27"/>
      <c r="CEG265" s="27"/>
      <c r="CEH265" s="27"/>
      <c r="CEI265" s="26"/>
      <c r="CEJ265" s="27"/>
      <c r="CEK265" s="27"/>
      <c r="CEL265" s="27"/>
      <c r="CEM265" s="27"/>
      <c r="CEN265" s="27"/>
      <c r="CEO265" s="27"/>
      <c r="CEP265" s="27"/>
      <c r="CEQ265" s="27"/>
      <c r="CER265" s="27"/>
      <c r="CES265" s="27"/>
      <c r="CET265" s="27"/>
      <c r="CEU265" s="30"/>
      <c r="CEV265" s="30"/>
      <c r="CEW265" s="30"/>
      <c r="CEX265" s="30"/>
      <c r="CEY265" s="27"/>
      <c r="CEZ265" s="27"/>
      <c r="CFA265" s="27"/>
      <c r="CFB265" s="26"/>
      <c r="CFC265" s="27"/>
      <c r="CFD265" s="27"/>
      <c r="CFE265" s="27"/>
      <c r="CFF265" s="27"/>
      <c r="CFG265" s="27"/>
      <c r="CFH265" s="27"/>
      <c r="CFI265" s="27"/>
      <c r="CFJ265" s="27"/>
      <c r="CFK265" s="27"/>
      <c r="CFL265" s="27"/>
      <c r="CFM265" s="27"/>
      <c r="CFN265" s="30"/>
      <c r="CFO265" s="30"/>
      <c r="CFP265" s="30"/>
      <c r="CFQ265" s="30"/>
      <c r="CFR265" s="27"/>
      <c r="CFS265" s="27"/>
      <c r="CFT265" s="27"/>
      <c r="CFU265" s="26"/>
      <c r="CFV265" s="27"/>
      <c r="CFW265" s="27"/>
      <c r="CFX265" s="27"/>
      <c r="CFY265" s="27"/>
      <c r="CFZ265" s="27"/>
      <c r="CGA265" s="27"/>
      <c r="CGB265" s="27"/>
      <c r="CGC265" s="27"/>
      <c r="CGD265" s="27"/>
      <c r="CGE265" s="27"/>
      <c r="CGF265" s="27"/>
      <c r="CGG265" s="30"/>
      <c r="CGH265" s="30"/>
      <c r="CGI265" s="30"/>
      <c r="CGJ265" s="30"/>
      <c r="CGK265" s="27"/>
      <c r="CGL265" s="27"/>
      <c r="CGM265" s="27"/>
      <c r="CGN265" s="26"/>
      <c r="CGO265" s="27"/>
      <c r="CGP265" s="27"/>
      <c r="CGQ265" s="27"/>
      <c r="CGR265" s="27"/>
      <c r="CGS265" s="27"/>
      <c r="CGT265" s="27"/>
      <c r="CGU265" s="27"/>
      <c r="CGV265" s="27"/>
      <c r="CGW265" s="27"/>
      <c r="CGX265" s="27"/>
      <c r="CGY265" s="27"/>
      <c r="CGZ265" s="30"/>
      <c r="CHA265" s="30"/>
      <c r="CHB265" s="30"/>
      <c r="CHC265" s="30"/>
      <c r="CHD265" s="27"/>
      <c r="CHE265" s="27"/>
      <c r="CHF265" s="27"/>
      <c r="CHG265" s="26"/>
      <c r="CHH265" s="27"/>
      <c r="CHI265" s="27"/>
      <c r="CHJ265" s="27"/>
      <c r="CHK265" s="27"/>
      <c r="CHL265" s="27"/>
      <c r="CHM265" s="27"/>
      <c r="CHN265" s="27"/>
      <c r="CHO265" s="27"/>
      <c r="CHP265" s="27"/>
      <c r="CHQ265" s="27"/>
      <c r="CHR265" s="27"/>
      <c r="CHS265" s="30"/>
      <c r="CHT265" s="30"/>
      <c r="CHU265" s="30"/>
      <c r="CHV265" s="30"/>
      <c r="CHW265" s="27"/>
      <c r="CHX265" s="27"/>
      <c r="CHY265" s="27"/>
      <c r="CHZ265" s="26"/>
      <c r="CIA265" s="27"/>
      <c r="CIB265" s="27"/>
      <c r="CIC265" s="27"/>
      <c r="CID265" s="27"/>
      <c r="CIE265" s="27"/>
      <c r="CIF265" s="27"/>
      <c r="CIG265" s="27"/>
      <c r="CIH265" s="27"/>
      <c r="CII265" s="27"/>
      <c r="CIJ265" s="27"/>
      <c r="CIK265" s="27"/>
      <c r="CIL265" s="30"/>
      <c r="CIM265" s="30"/>
      <c r="CIN265" s="30"/>
      <c r="CIO265" s="30"/>
      <c r="CIP265" s="27"/>
      <c r="CIQ265" s="27"/>
      <c r="CIR265" s="27"/>
      <c r="CIS265" s="26"/>
      <c r="CIT265" s="27"/>
      <c r="CIU265" s="27"/>
      <c r="CIV265" s="27"/>
      <c r="CIW265" s="27"/>
      <c r="CIX265" s="27"/>
      <c r="CIY265" s="27"/>
      <c r="CIZ265" s="27"/>
      <c r="CJA265" s="27"/>
      <c r="CJB265" s="27"/>
      <c r="CJC265" s="27"/>
      <c r="CJD265" s="27"/>
      <c r="CJE265" s="30"/>
      <c r="CJF265" s="30"/>
      <c r="CJG265" s="30"/>
      <c r="CJH265" s="30"/>
      <c r="CJI265" s="27"/>
      <c r="CJJ265" s="27"/>
      <c r="CJK265" s="27"/>
      <c r="CJL265" s="26"/>
      <c r="CJM265" s="27"/>
      <c r="CJN265" s="27"/>
      <c r="CJO265" s="27"/>
      <c r="CJP265" s="27"/>
      <c r="CJQ265" s="27"/>
      <c r="CJR265" s="27"/>
      <c r="CJS265" s="27"/>
      <c r="CJT265" s="27"/>
      <c r="CJU265" s="27"/>
      <c r="CJV265" s="27"/>
      <c r="CJW265" s="27"/>
      <c r="CJX265" s="30"/>
      <c r="CJY265" s="30"/>
      <c r="CJZ265" s="30"/>
      <c r="CKA265" s="30"/>
      <c r="CKB265" s="27"/>
      <c r="CKC265" s="27"/>
      <c r="CKD265" s="27"/>
      <c r="CKE265" s="26"/>
      <c r="CKF265" s="27"/>
      <c r="CKG265" s="27"/>
      <c r="CKH265" s="27"/>
      <c r="CKI265" s="27"/>
      <c r="CKJ265" s="27"/>
      <c r="CKK265" s="27"/>
      <c r="CKL265" s="27"/>
      <c r="CKM265" s="27"/>
      <c r="CKN265" s="27"/>
      <c r="CKO265" s="27"/>
      <c r="CKP265" s="27"/>
      <c r="CKQ265" s="30"/>
      <c r="CKR265" s="30"/>
      <c r="CKS265" s="30"/>
      <c r="CKT265" s="30"/>
      <c r="CKU265" s="27"/>
      <c r="CKV265" s="27"/>
      <c r="CKW265" s="27"/>
      <c r="CKX265" s="26"/>
      <c r="CKY265" s="27"/>
      <c r="CKZ265" s="27"/>
      <c r="CLA265" s="27"/>
      <c r="CLB265" s="27"/>
      <c r="CLC265" s="27"/>
      <c r="CLD265" s="27"/>
      <c r="CLE265" s="27"/>
      <c r="CLF265" s="27"/>
      <c r="CLG265" s="27"/>
      <c r="CLH265" s="27"/>
      <c r="CLI265" s="27"/>
      <c r="CLJ265" s="30"/>
      <c r="CLK265" s="30"/>
      <c r="CLL265" s="30"/>
      <c r="CLM265" s="30"/>
      <c r="CLN265" s="27"/>
      <c r="CLO265" s="27"/>
      <c r="CLP265" s="27"/>
      <c r="CLQ265" s="26"/>
      <c r="CLR265" s="27"/>
      <c r="CLS265" s="27"/>
      <c r="CLT265" s="27"/>
      <c r="CLU265" s="27"/>
      <c r="CLV265" s="27"/>
      <c r="CLW265" s="27"/>
      <c r="CLX265" s="27"/>
      <c r="CLY265" s="27"/>
      <c r="CLZ265" s="27"/>
      <c r="CMA265" s="27"/>
      <c r="CMB265" s="27"/>
      <c r="CMC265" s="30"/>
      <c r="CMD265" s="30"/>
      <c r="CME265" s="30"/>
      <c r="CMF265" s="30"/>
      <c r="CMG265" s="27"/>
      <c r="CMH265" s="27"/>
      <c r="CMI265" s="27"/>
      <c r="CMJ265" s="26"/>
      <c r="CMK265" s="27"/>
      <c r="CML265" s="27"/>
      <c r="CMM265" s="27"/>
      <c r="CMN265" s="27"/>
      <c r="CMO265" s="27"/>
      <c r="CMP265" s="27"/>
      <c r="CMQ265" s="27"/>
      <c r="CMR265" s="27"/>
      <c r="CMS265" s="27"/>
      <c r="CMT265" s="27"/>
      <c r="CMU265" s="27"/>
      <c r="CMV265" s="30"/>
      <c r="CMW265" s="30"/>
      <c r="CMX265" s="30"/>
      <c r="CMY265" s="30"/>
      <c r="CMZ265" s="27"/>
      <c r="CNA265" s="27"/>
      <c r="CNB265" s="27"/>
      <c r="CNC265" s="26"/>
      <c r="CND265" s="27"/>
      <c r="CNE265" s="27"/>
      <c r="CNF265" s="27"/>
      <c r="CNG265" s="27"/>
      <c r="CNH265" s="27"/>
      <c r="CNI265" s="27"/>
      <c r="CNJ265" s="27"/>
      <c r="CNK265" s="27"/>
      <c r="CNL265" s="27"/>
      <c r="CNM265" s="27"/>
      <c r="CNN265" s="27"/>
      <c r="CNO265" s="30"/>
      <c r="CNP265" s="30"/>
      <c r="CNQ265" s="30"/>
      <c r="CNR265" s="30"/>
      <c r="CNS265" s="27"/>
      <c r="CNT265" s="27"/>
      <c r="CNU265" s="27"/>
      <c r="CNV265" s="26"/>
      <c r="CNW265" s="27"/>
      <c r="CNX265" s="27"/>
      <c r="CNY265" s="27"/>
      <c r="CNZ265" s="27"/>
      <c r="COA265" s="27"/>
      <c r="COB265" s="27"/>
      <c r="COC265" s="27"/>
      <c r="COD265" s="27"/>
      <c r="COE265" s="27"/>
      <c r="COF265" s="27"/>
      <c r="COG265" s="27"/>
      <c r="COH265" s="30"/>
      <c r="COI265" s="30"/>
      <c r="COJ265" s="30"/>
      <c r="COK265" s="30"/>
      <c r="COL265" s="27"/>
      <c r="COM265" s="27"/>
      <c r="CON265" s="27"/>
      <c r="COO265" s="26"/>
      <c r="COP265" s="27"/>
      <c r="COQ265" s="27"/>
      <c r="COR265" s="27"/>
      <c r="COS265" s="27"/>
      <c r="COT265" s="27"/>
      <c r="COU265" s="27"/>
      <c r="COV265" s="27"/>
      <c r="COW265" s="27"/>
      <c r="COX265" s="27"/>
      <c r="COY265" s="27"/>
      <c r="COZ265" s="27"/>
      <c r="CPA265" s="30"/>
      <c r="CPB265" s="30"/>
      <c r="CPC265" s="30"/>
      <c r="CPD265" s="30"/>
      <c r="CPE265" s="27"/>
      <c r="CPF265" s="27"/>
      <c r="CPG265" s="27"/>
      <c r="CPH265" s="26"/>
      <c r="CPI265" s="27"/>
      <c r="CPJ265" s="27"/>
      <c r="CPK265" s="27"/>
      <c r="CPL265" s="27"/>
      <c r="CPM265" s="27"/>
      <c r="CPN265" s="27"/>
      <c r="CPO265" s="27"/>
      <c r="CPP265" s="27"/>
      <c r="CPQ265" s="27"/>
      <c r="CPR265" s="27"/>
      <c r="CPS265" s="27"/>
      <c r="CPT265" s="30"/>
      <c r="CPU265" s="30"/>
      <c r="CPV265" s="30"/>
      <c r="CPW265" s="30"/>
      <c r="CPX265" s="27"/>
      <c r="CPY265" s="27"/>
      <c r="CPZ265" s="27"/>
      <c r="CQA265" s="26"/>
      <c r="CQB265" s="27"/>
      <c r="CQC265" s="27"/>
      <c r="CQD265" s="27"/>
      <c r="CQE265" s="27"/>
      <c r="CQF265" s="27"/>
      <c r="CQG265" s="27"/>
      <c r="CQH265" s="27"/>
      <c r="CQI265" s="27"/>
      <c r="CQJ265" s="27"/>
      <c r="CQK265" s="27"/>
      <c r="CQL265" s="27"/>
      <c r="CQM265" s="30"/>
      <c r="CQN265" s="30"/>
      <c r="CQO265" s="30"/>
      <c r="CQP265" s="30"/>
      <c r="CQQ265" s="27"/>
      <c r="CQR265" s="27"/>
      <c r="CQS265" s="27"/>
      <c r="CQT265" s="26"/>
      <c r="CQU265" s="27"/>
      <c r="CQV265" s="27"/>
      <c r="CQW265" s="27"/>
      <c r="CQX265" s="27"/>
      <c r="CQY265" s="27"/>
      <c r="CQZ265" s="27"/>
      <c r="CRA265" s="27"/>
      <c r="CRB265" s="27"/>
      <c r="CRC265" s="27"/>
      <c r="CRD265" s="27"/>
      <c r="CRE265" s="27"/>
      <c r="CRF265" s="30"/>
      <c r="CRG265" s="30"/>
      <c r="CRH265" s="30"/>
      <c r="CRI265" s="30"/>
      <c r="CRJ265" s="27"/>
      <c r="CRK265" s="27"/>
      <c r="CRL265" s="27"/>
      <c r="CRM265" s="26"/>
      <c r="CRN265" s="27"/>
      <c r="CRO265" s="27"/>
      <c r="CRP265" s="27"/>
      <c r="CRQ265" s="27"/>
      <c r="CRR265" s="27"/>
      <c r="CRS265" s="27"/>
      <c r="CRT265" s="27"/>
      <c r="CRU265" s="27"/>
      <c r="CRV265" s="27"/>
      <c r="CRW265" s="27"/>
      <c r="CRX265" s="27"/>
      <c r="CRY265" s="30"/>
      <c r="CRZ265" s="30"/>
      <c r="CSA265" s="30"/>
      <c r="CSB265" s="30"/>
      <c r="CSC265" s="27"/>
      <c r="CSD265" s="27"/>
      <c r="CSE265" s="27"/>
      <c r="CSF265" s="26"/>
      <c r="CSG265" s="27"/>
      <c r="CSH265" s="27"/>
      <c r="CSI265" s="27"/>
      <c r="CSJ265" s="27"/>
      <c r="CSK265" s="27"/>
      <c r="CSL265" s="27"/>
      <c r="CSM265" s="27"/>
      <c r="CSN265" s="27"/>
      <c r="CSO265" s="27"/>
      <c r="CSP265" s="27"/>
      <c r="CSQ265" s="27"/>
      <c r="CSR265" s="30"/>
      <c r="CSS265" s="30"/>
      <c r="CST265" s="30"/>
      <c r="CSU265" s="30"/>
      <c r="CSV265" s="27"/>
      <c r="CSW265" s="27"/>
      <c r="CSX265" s="27"/>
      <c r="CSY265" s="26"/>
      <c r="CSZ265" s="27"/>
      <c r="CTA265" s="27"/>
      <c r="CTB265" s="27"/>
      <c r="CTC265" s="27"/>
      <c r="CTD265" s="27"/>
      <c r="CTE265" s="27"/>
      <c r="CTF265" s="27"/>
      <c r="CTG265" s="27"/>
      <c r="CTH265" s="27"/>
      <c r="CTI265" s="27"/>
      <c r="CTJ265" s="27"/>
      <c r="CTK265" s="30"/>
      <c r="CTL265" s="30"/>
      <c r="CTM265" s="30"/>
      <c r="CTN265" s="30"/>
      <c r="CTO265" s="27"/>
      <c r="CTP265" s="27"/>
      <c r="CTQ265" s="27"/>
      <c r="CTR265" s="26"/>
      <c r="CTS265" s="27"/>
      <c r="CTT265" s="27"/>
      <c r="CTU265" s="27"/>
      <c r="CTV265" s="27"/>
      <c r="CTW265" s="27"/>
      <c r="CTX265" s="27"/>
      <c r="CTY265" s="27"/>
      <c r="CTZ265" s="27"/>
      <c r="CUA265" s="27"/>
      <c r="CUB265" s="27"/>
      <c r="CUC265" s="27"/>
      <c r="CUD265" s="30"/>
      <c r="CUE265" s="30"/>
      <c r="CUF265" s="30"/>
      <c r="CUG265" s="30"/>
      <c r="CUH265" s="27"/>
      <c r="CUI265" s="27"/>
      <c r="CUJ265" s="27"/>
      <c r="CUK265" s="26"/>
      <c r="CUL265" s="27"/>
      <c r="CUM265" s="27"/>
      <c r="CUN265" s="27"/>
      <c r="CUO265" s="27"/>
      <c r="CUP265" s="27"/>
      <c r="CUQ265" s="27"/>
      <c r="CUR265" s="27"/>
      <c r="CUS265" s="27"/>
      <c r="CUT265" s="27"/>
      <c r="CUU265" s="27"/>
      <c r="CUV265" s="27"/>
      <c r="CUW265" s="30"/>
      <c r="CUX265" s="30"/>
      <c r="CUY265" s="30"/>
      <c r="CUZ265" s="30"/>
      <c r="CVA265" s="27"/>
      <c r="CVB265" s="27"/>
      <c r="CVC265" s="27"/>
      <c r="CVD265" s="26"/>
      <c r="CVE265" s="27"/>
      <c r="CVF265" s="27"/>
      <c r="CVG265" s="27"/>
      <c r="CVH265" s="27"/>
      <c r="CVI265" s="27"/>
      <c r="CVJ265" s="27"/>
      <c r="CVK265" s="27"/>
      <c r="CVL265" s="27"/>
      <c r="CVM265" s="27"/>
      <c r="CVN265" s="27"/>
      <c r="CVO265" s="27"/>
      <c r="CVP265" s="30"/>
      <c r="CVQ265" s="30"/>
      <c r="CVR265" s="30"/>
      <c r="CVS265" s="30"/>
      <c r="CVT265" s="27"/>
      <c r="CVU265" s="27"/>
      <c r="CVV265" s="27"/>
      <c r="CVW265" s="26"/>
      <c r="CVX265" s="27"/>
      <c r="CVY265" s="27"/>
      <c r="CVZ265" s="27"/>
      <c r="CWA265" s="27"/>
      <c r="CWB265" s="27"/>
      <c r="CWC265" s="27"/>
      <c r="CWD265" s="27"/>
      <c r="CWE265" s="27"/>
      <c r="CWF265" s="27"/>
      <c r="CWG265" s="27"/>
      <c r="CWH265" s="27"/>
      <c r="CWI265" s="30"/>
      <c r="CWJ265" s="30"/>
      <c r="CWK265" s="30"/>
      <c r="CWL265" s="30"/>
      <c r="CWM265" s="27"/>
      <c r="CWN265" s="27"/>
      <c r="CWO265" s="27"/>
      <c r="CWP265" s="26"/>
      <c r="CWQ265" s="27"/>
      <c r="CWR265" s="27"/>
      <c r="CWS265" s="27"/>
      <c r="CWT265" s="27"/>
      <c r="CWU265" s="27"/>
      <c r="CWV265" s="27"/>
      <c r="CWW265" s="27"/>
      <c r="CWX265" s="27"/>
      <c r="CWY265" s="27"/>
      <c r="CWZ265" s="27"/>
      <c r="CXA265" s="27"/>
      <c r="CXB265" s="30"/>
      <c r="CXC265" s="30"/>
      <c r="CXD265" s="30"/>
      <c r="CXE265" s="30"/>
      <c r="CXF265" s="27"/>
      <c r="CXG265" s="27"/>
      <c r="CXH265" s="27"/>
      <c r="CXI265" s="26"/>
      <c r="CXJ265" s="27"/>
      <c r="CXK265" s="27"/>
      <c r="CXL265" s="27"/>
      <c r="CXM265" s="27"/>
      <c r="CXN265" s="27"/>
      <c r="CXO265" s="27"/>
      <c r="CXP265" s="27"/>
      <c r="CXQ265" s="27"/>
      <c r="CXR265" s="27"/>
      <c r="CXS265" s="27"/>
      <c r="CXT265" s="27"/>
      <c r="CXU265" s="30"/>
      <c r="CXV265" s="30"/>
      <c r="CXW265" s="30"/>
      <c r="CXX265" s="30"/>
      <c r="CXY265" s="27"/>
      <c r="CXZ265" s="27"/>
      <c r="CYA265" s="27"/>
      <c r="CYB265" s="26"/>
      <c r="CYC265" s="27"/>
      <c r="CYD265" s="27"/>
      <c r="CYE265" s="27"/>
      <c r="CYF265" s="27"/>
      <c r="CYG265" s="27"/>
      <c r="CYH265" s="27"/>
      <c r="CYI265" s="27"/>
      <c r="CYJ265" s="27"/>
      <c r="CYK265" s="27"/>
      <c r="CYL265" s="27"/>
      <c r="CYM265" s="27"/>
      <c r="CYN265" s="30"/>
      <c r="CYO265" s="30"/>
      <c r="CYP265" s="30"/>
      <c r="CYQ265" s="30"/>
      <c r="CYR265" s="27"/>
      <c r="CYS265" s="27"/>
      <c r="CYT265" s="27"/>
      <c r="CYU265" s="26"/>
      <c r="CYV265" s="27"/>
      <c r="CYW265" s="27"/>
      <c r="CYX265" s="27"/>
      <c r="CYY265" s="27"/>
      <c r="CYZ265" s="27"/>
      <c r="CZA265" s="27"/>
      <c r="CZB265" s="27"/>
      <c r="CZC265" s="27"/>
      <c r="CZD265" s="27"/>
      <c r="CZE265" s="27"/>
      <c r="CZF265" s="27"/>
      <c r="CZG265" s="30"/>
      <c r="CZH265" s="30"/>
      <c r="CZI265" s="30"/>
      <c r="CZJ265" s="30"/>
      <c r="CZK265" s="27"/>
      <c r="CZL265" s="27"/>
      <c r="CZM265" s="27"/>
      <c r="CZN265" s="26"/>
      <c r="CZO265" s="27"/>
      <c r="CZP265" s="27"/>
      <c r="CZQ265" s="27"/>
      <c r="CZR265" s="27"/>
      <c r="CZS265" s="27"/>
      <c r="CZT265" s="27"/>
      <c r="CZU265" s="27"/>
      <c r="CZV265" s="27"/>
      <c r="CZW265" s="27"/>
      <c r="CZX265" s="27"/>
      <c r="CZY265" s="27"/>
      <c r="CZZ265" s="30"/>
      <c r="DAA265" s="30"/>
      <c r="DAB265" s="30"/>
      <c r="DAC265" s="30"/>
      <c r="DAD265" s="27"/>
      <c r="DAE265" s="27"/>
      <c r="DAF265" s="27"/>
      <c r="DAG265" s="26"/>
      <c r="DAH265" s="27"/>
      <c r="DAI265" s="27"/>
      <c r="DAJ265" s="27"/>
      <c r="DAK265" s="27"/>
      <c r="DAL265" s="27"/>
      <c r="DAM265" s="27"/>
      <c r="DAN265" s="27"/>
      <c r="DAO265" s="27"/>
      <c r="DAP265" s="27"/>
      <c r="DAQ265" s="27"/>
      <c r="DAR265" s="27"/>
      <c r="DAS265" s="30"/>
      <c r="DAT265" s="30"/>
      <c r="DAU265" s="30"/>
      <c r="DAV265" s="30"/>
      <c r="DAW265" s="27"/>
      <c r="DAX265" s="27"/>
      <c r="DAY265" s="27"/>
      <c r="DAZ265" s="26"/>
      <c r="DBA265" s="27"/>
      <c r="DBB265" s="27"/>
      <c r="DBC265" s="27"/>
      <c r="DBD265" s="27"/>
      <c r="DBE265" s="27"/>
      <c r="DBF265" s="27"/>
      <c r="DBG265" s="27"/>
      <c r="DBH265" s="27"/>
      <c r="DBI265" s="27"/>
      <c r="DBJ265" s="27"/>
      <c r="DBK265" s="27"/>
      <c r="DBL265" s="30"/>
      <c r="DBM265" s="30"/>
      <c r="DBN265" s="30"/>
      <c r="DBO265" s="30"/>
      <c r="DBP265" s="27"/>
      <c r="DBQ265" s="27"/>
      <c r="DBR265" s="27"/>
      <c r="DBS265" s="26"/>
      <c r="DBT265" s="27"/>
      <c r="DBU265" s="27"/>
      <c r="DBV265" s="27"/>
      <c r="DBW265" s="27"/>
      <c r="DBX265" s="27"/>
      <c r="DBY265" s="27"/>
      <c r="DBZ265" s="27"/>
      <c r="DCA265" s="27"/>
      <c r="DCB265" s="27"/>
      <c r="DCC265" s="27"/>
      <c r="DCD265" s="27"/>
      <c r="DCE265" s="30"/>
      <c r="DCF265" s="30"/>
      <c r="DCG265" s="30"/>
      <c r="DCH265" s="30"/>
      <c r="DCI265" s="27"/>
      <c r="DCJ265" s="27"/>
      <c r="DCK265" s="27"/>
      <c r="DCL265" s="26"/>
      <c r="DCM265" s="27"/>
      <c r="DCN265" s="27"/>
      <c r="DCO265" s="27"/>
      <c r="DCP265" s="27"/>
      <c r="DCQ265" s="27"/>
      <c r="DCR265" s="27"/>
      <c r="DCS265" s="27"/>
      <c r="DCT265" s="27"/>
      <c r="DCU265" s="27"/>
      <c r="DCV265" s="27"/>
      <c r="DCW265" s="27"/>
      <c r="DCX265" s="30"/>
      <c r="DCY265" s="30"/>
      <c r="DCZ265" s="30"/>
      <c r="DDA265" s="30"/>
      <c r="DDB265" s="27"/>
      <c r="DDC265" s="27"/>
      <c r="DDD265" s="27"/>
      <c r="DDE265" s="26"/>
      <c r="DDF265" s="27"/>
      <c r="DDG265" s="27"/>
      <c r="DDH265" s="27"/>
      <c r="DDI265" s="27"/>
      <c r="DDJ265" s="27"/>
      <c r="DDK265" s="27"/>
      <c r="DDL265" s="27"/>
      <c r="DDM265" s="27"/>
      <c r="DDN265" s="27"/>
      <c r="DDO265" s="27"/>
      <c r="DDP265" s="27"/>
      <c r="DDQ265" s="30"/>
      <c r="DDR265" s="30"/>
      <c r="DDS265" s="30"/>
      <c r="DDT265" s="30"/>
      <c r="DDU265" s="27"/>
      <c r="DDV265" s="27"/>
      <c r="DDW265" s="27"/>
      <c r="DDX265" s="26"/>
      <c r="DDY265" s="27"/>
      <c r="DDZ265" s="27"/>
      <c r="DEA265" s="27"/>
      <c r="DEB265" s="27"/>
      <c r="DEC265" s="27"/>
      <c r="DED265" s="27"/>
      <c r="DEE265" s="27"/>
      <c r="DEF265" s="27"/>
      <c r="DEG265" s="27"/>
      <c r="DEH265" s="27"/>
      <c r="DEI265" s="27"/>
      <c r="DEJ265" s="30"/>
      <c r="DEK265" s="30"/>
      <c r="DEL265" s="30"/>
      <c r="DEM265" s="30"/>
      <c r="DEN265" s="27"/>
      <c r="DEO265" s="27"/>
      <c r="DEP265" s="27"/>
      <c r="DEQ265" s="26"/>
      <c r="DER265" s="27"/>
      <c r="DES265" s="27"/>
      <c r="DET265" s="27"/>
      <c r="DEU265" s="27"/>
      <c r="DEV265" s="27"/>
      <c r="DEW265" s="27"/>
      <c r="DEX265" s="27"/>
      <c r="DEY265" s="27"/>
      <c r="DEZ265" s="27"/>
      <c r="DFA265" s="27"/>
      <c r="DFB265" s="27"/>
      <c r="DFC265" s="30"/>
      <c r="DFD265" s="30"/>
      <c r="DFE265" s="30"/>
      <c r="DFF265" s="30"/>
      <c r="DFG265" s="27"/>
      <c r="DFH265" s="27"/>
      <c r="DFI265" s="27"/>
      <c r="DFJ265" s="26"/>
      <c r="DFK265" s="27"/>
      <c r="DFL265" s="27"/>
      <c r="DFM265" s="27"/>
      <c r="DFN265" s="27"/>
      <c r="DFO265" s="27"/>
      <c r="DFP265" s="27"/>
      <c r="DFQ265" s="27"/>
      <c r="DFR265" s="27"/>
      <c r="DFS265" s="27"/>
      <c r="DFT265" s="27"/>
      <c r="DFU265" s="27"/>
      <c r="DFV265" s="30"/>
      <c r="DFW265" s="30"/>
      <c r="DFX265" s="30"/>
      <c r="DFY265" s="30"/>
      <c r="DFZ265" s="27"/>
      <c r="DGA265" s="27"/>
      <c r="DGB265" s="27"/>
      <c r="DGC265" s="26"/>
      <c r="DGD265" s="27"/>
      <c r="DGE265" s="27"/>
      <c r="DGF265" s="27"/>
      <c r="DGG265" s="27"/>
      <c r="DGH265" s="27"/>
      <c r="DGI265" s="27"/>
      <c r="DGJ265" s="27"/>
      <c r="DGK265" s="27"/>
      <c r="DGL265" s="27"/>
      <c r="DGM265" s="27"/>
      <c r="DGN265" s="27"/>
      <c r="DGO265" s="30"/>
      <c r="DGP265" s="30"/>
      <c r="DGQ265" s="30"/>
      <c r="DGR265" s="30"/>
      <c r="DGS265" s="27"/>
      <c r="DGT265" s="27"/>
      <c r="DGU265" s="27"/>
      <c r="DGV265" s="26"/>
      <c r="DGW265" s="27"/>
      <c r="DGX265" s="27"/>
      <c r="DGY265" s="27"/>
      <c r="DGZ265" s="27"/>
      <c r="DHA265" s="27"/>
      <c r="DHB265" s="27"/>
      <c r="DHC265" s="27"/>
      <c r="DHD265" s="27"/>
      <c r="DHE265" s="27"/>
      <c r="DHF265" s="27"/>
      <c r="DHG265" s="27"/>
      <c r="DHH265" s="30"/>
      <c r="DHI265" s="30"/>
      <c r="DHJ265" s="30"/>
      <c r="DHK265" s="30"/>
      <c r="DHL265" s="27"/>
      <c r="DHM265" s="27"/>
      <c r="DHN265" s="27"/>
      <c r="DHO265" s="26"/>
      <c r="DHP265" s="27"/>
      <c r="DHQ265" s="27"/>
      <c r="DHR265" s="27"/>
      <c r="DHS265" s="27"/>
      <c r="DHT265" s="27"/>
      <c r="DHU265" s="27"/>
      <c r="DHV265" s="27"/>
      <c r="DHW265" s="27"/>
      <c r="DHX265" s="27"/>
      <c r="DHY265" s="27"/>
      <c r="DHZ265" s="27"/>
      <c r="DIA265" s="30"/>
      <c r="DIB265" s="30"/>
      <c r="DIC265" s="30"/>
      <c r="DID265" s="30"/>
      <c r="DIE265" s="27"/>
      <c r="DIF265" s="27"/>
      <c r="DIG265" s="27"/>
      <c r="DIH265" s="26"/>
      <c r="DII265" s="27"/>
      <c r="DIJ265" s="27"/>
      <c r="DIK265" s="27"/>
      <c r="DIL265" s="27"/>
      <c r="DIM265" s="27"/>
      <c r="DIN265" s="27"/>
      <c r="DIO265" s="27"/>
      <c r="DIP265" s="27"/>
      <c r="DIQ265" s="27"/>
      <c r="DIR265" s="27"/>
      <c r="DIS265" s="27"/>
      <c r="DIT265" s="30"/>
      <c r="DIU265" s="30"/>
      <c r="DIV265" s="30"/>
      <c r="DIW265" s="30"/>
      <c r="DIX265" s="27"/>
      <c r="DIY265" s="27"/>
      <c r="DIZ265" s="27"/>
      <c r="DJA265" s="26"/>
      <c r="DJB265" s="27"/>
      <c r="DJC265" s="27"/>
      <c r="DJD265" s="27"/>
      <c r="DJE265" s="27"/>
      <c r="DJF265" s="27"/>
      <c r="DJG265" s="27"/>
      <c r="DJH265" s="27"/>
      <c r="DJI265" s="27"/>
      <c r="DJJ265" s="27"/>
      <c r="DJK265" s="27"/>
      <c r="DJL265" s="27"/>
      <c r="DJM265" s="30"/>
      <c r="DJN265" s="30"/>
      <c r="DJO265" s="30"/>
      <c r="DJP265" s="30"/>
      <c r="DJQ265" s="27"/>
      <c r="DJR265" s="27"/>
      <c r="DJS265" s="27"/>
      <c r="DJT265" s="26"/>
      <c r="DJU265" s="27"/>
      <c r="DJV265" s="27"/>
      <c r="DJW265" s="27"/>
      <c r="DJX265" s="27"/>
      <c r="DJY265" s="27"/>
      <c r="DJZ265" s="27"/>
      <c r="DKA265" s="27"/>
      <c r="DKB265" s="27"/>
      <c r="DKC265" s="27"/>
      <c r="DKD265" s="27"/>
      <c r="DKE265" s="27"/>
      <c r="DKF265" s="30"/>
      <c r="DKG265" s="30"/>
      <c r="DKH265" s="30"/>
      <c r="DKI265" s="30"/>
      <c r="DKJ265" s="27"/>
      <c r="DKK265" s="27"/>
      <c r="DKL265" s="27"/>
      <c r="DKM265" s="26"/>
      <c r="DKN265" s="27"/>
      <c r="DKO265" s="27"/>
      <c r="DKP265" s="27"/>
      <c r="DKQ265" s="27"/>
      <c r="DKR265" s="27"/>
      <c r="DKS265" s="27"/>
      <c r="DKT265" s="27"/>
      <c r="DKU265" s="27"/>
      <c r="DKV265" s="27"/>
      <c r="DKW265" s="27"/>
      <c r="DKX265" s="27"/>
      <c r="DKY265" s="30"/>
      <c r="DKZ265" s="30"/>
      <c r="DLA265" s="30"/>
      <c r="DLB265" s="30"/>
      <c r="DLC265" s="27"/>
      <c r="DLD265" s="27"/>
      <c r="DLE265" s="27"/>
      <c r="DLF265" s="26"/>
      <c r="DLG265" s="27"/>
      <c r="DLH265" s="27"/>
      <c r="DLI265" s="27"/>
      <c r="DLJ265" s="27"/>
      <c r="DLK265" s="27"/>
      <c r="DLL265" s="27"/>
      <c r="DLM265" s="27"/>
      <c r="DLN265" s="27"/>
      <c r="DLO265" s="27"/>
      <c r="DLP265" s="27"/>
      <c r="DLQ265" s="27"/>
      <c r="DLR265" s="30"/>
      <c r="DLS265" s="30"/>
      <c r="DLT265" s="30"/>
      <c r="DLU265" s="30"/>
      <c r="DLV265" s="27"/>
      <c r="DLW265" s="27"/>
      <c r="DLX265" s="27"/>
      <c r="DLY265" s="26"/>
      <c r="DLZ265" s="27"/>
      <c r="DMA265" s="27"/>
      <c r="DMB265" s="27"/>
      <c r="DMC265" s="27"/>
      <c r="DMD265" s="27"/>
      <c r="DME265" s="27"/>
      <c r="DMF265" s="27"/>
      <c r="DMG265" s="27"/>
      <c r="DMH265" s="27"/>
      <c r="DMI265" s="27"/>
      <c r="DMJ265" s="27"/>
      <c r="DMK265" s="30"/>
      <c r="DML265" s="30"/>
      <c r="DMM265" s="30"/>
      <c r="DMN265" s="30"/>
      <c r="DMO265" s="27"/>
      <c r="DMP265" s="27"/>
      <c r="DMQ265" s="27"/>
      <c r="DMR265" s="26"/>
      <c r="DMS265" s="27"/>
      <c r="DMT265" s="27"/>
      <c r="DMU265" s="27"/>
      <c r="DMV265" s="27"/>
      <c r="DMW265" s="27"/>
      <c r="DMX265" s="27"/>
      <c r="DMY265" s="27"/>
      <c r="DMZ265" s="27"/>
      <c r="DNA265" s="27"/>
      <c r="DNB265" s="27"/>
      <c r="DNC265" s="27"/>
      <c r="DND265" s="30"/>
      <c r="DNE265" s="30"/>
      <c r="DNF265" s="30"/>
      <c r="DNG265" s="30"/>
      <c r="DNH265" s="27"/>
      <c r="DNI265" s="27"/>
      <c r="DNJ265" s="27"/>
      <c r="DNK265" s="26"/>
      <c r="DNL265" s="27"/>
      <c r="DNM265" s="27"/>
      <c r="DNN265" s="27"/>
      <c r="DNO265" s="27"/>
      <c r="DNP265" s="27"/>
      <c r="DNQ265" s="27"/>
      <c r="DNR265" s="27"/>
      <c r="DNS265" s="27"/>
      <c r="DNT265" s="27"/>
      <c r="DNU265" s="27"/>
      <c r="DNV265" s="27"/>
      <c r="DNW265" s="30"/>
      <c r="DNX265" s="30"/>
      <c r="DNY265" s="30"/>
      <c r="DNZ265" s="30"/>
      <c r="DOA265" s="27"/>
      <c r="DOB265" s="27"/>
      <c r="DOC265" s="27"/>
      <c r="DOD265" s="26"/>
      <c r="DOE265" s="27"/>
      <c r="DOF265" s="27"/>
      <c r="DOG265" s="27"/>
      <c r="DOH265" s="27"/>
      <c r="DOI265" s="27"/>
      <c r="DOJ265" s="27"/>
      <c r="DOK265" s="27"/>
      <c r="DOL265" s="27"/>
      <c r="DOM265" s="27"/>
      <c r="DON265" s="27"/>
      <c r="DOO265" s="27"/>
      <c r="DOP265" s="30"/>
      <c r="DOQ265" s="30"/>
      <c r="DOR265" s="30"/>
      <c r="DOS265" s="30"/>
      <c r="DOT265" s="27"/>
      <c r="DOU265" s="27"/>
      <c r="DOV265" s="27"/>
      <c r="DOW265" s="26"/>
      <c r="DOX265" s="27"/>
      <c r="DOY265" s="27"/>
      <c r="DOZ265" s="27"/>
      <c r="DPA265" s="27"/>
      <c r="DPB265" s="27"/>
      <c r="DPC265" s="27"/>
      <c r="DPD265" s="27"/>
      <c r="DPE265" s="27"/>
      <c r="DPF265" s="27"/>
      <c r="DPG265" s="27"/>
      <c r="DPH265" s="27"/>
      <c r="DPI265" s="30"/>
      <c r="DPJ265" s="30"/>
      <c r="DPK265" s="30"/>
      <c r="DPL265" s="30"/>
      <c r="DPM265" s="27"/>
      <c r="DPN265" s="27"/>
      <c r="DPO265" s="27"/>
      <c r="DPP265" s="26"/>
      <c r="DPQ265" s="27"/>
      <c r="DPR265" s="27"/>
      <c r="DPS265" s="27"/>
      <c r="DPT265" s="27"/>
      <c r="DPU265" s="27"/>
      <c r="DPV265" s="27"/>
      <c r="DPW265" s="27"/>
      <c r="DPX265" s="27"/>
      <c r="DPY265" s="27"/>
      <c r="DPZ265" s="27"/>
      <c r="DQA265" s="27"/>
      <c r="DQB265" s="30"/>
      <c r="DQC265" s="30"/>
      <c r="DQD265" s="30"/>
      <c r="DQE265" s="30"/>
      <c r="DQF265" s="27"/>
      <c r="DQG265" s="27"/>
      <c r="DQH265" s="27"/>
      <c r="DQI265" s="26"/>
      <c r="DQJ265" s="27"/>
      <c r="DQK265" s="27"/>
      <c r="DQL265" s="27"/>
      <c r="DQM265" s="27"/>
      <c r="DQN265" s="27"/>
      <c r="DQO265" s="27"/>
      <c r="DQP265" s="27"/>
      <c r="DQQ265" s="27"/>
      <c r="DQR265" s="27"/>
      <c r="DQS265" s="27"/>
      <c r="DQT265" s="27"/>
      <c r="DQU265" s="30"/>
      <c r="DQV265" s="30"/>
      <c r="DQW265" s="30"/>
      <c r="DQX265" s="30"/>
      <c r="DQY265" s="27"/>
      <c r="DQZ265" s="27"/>
      <c r="DRA265" s="27"/>
      <c r="DRB265" s="26"/>
      <c r="DRC265" s="27"/>
      <c r="DRD265" s="27"/>
      <c r="DRE265" s="27"/>
      <c r="DRF265" s="27"/>
      <c r="DRG265" s="27"/>
      <c r="DRH265" s="27"/>
      <c r="DRI265" s="27"/>
      <c r="DRJ265" s="27"/>
      <c r="DRK265" s="27"/>
      <c r="DRL265" s="27"/>
      <c r="DRM265" s="27"/>
      <c r="DRN265" s="30"/>
      <c r="DRO265" s="30"/>
      <c r="DRP265" s="30"/>
      <c r="DRQ265" s="30"/>
      <c r="DRR265" s="27"/>
      <c r="DRS265" s="27"/>
      <c r="DRT265" s="27"/>
      <c r="DRU265" s="26"/>
      <c r="DRV265" s="27"/>
      <c r="DRW265" s="27"/>
      <c r="DRX265" s="27"/>
      <c r="DRY265" s="27"/>
      <c r="DRZ265" s="27"/>
      <c r="DSA265" s="27"/>
      <c r="DSB265" s="27"/>
      <c r="DSC265" s="27"/>
      <c r="DSD265" s="27"/>
      <c r="DSE265" s="27"/>
      <c r="DSF265" s="27"/>
      <c r="DSG265" s="30"/>
      <c r="DSH265" s="30"/>
      <c r="DSI265" s="30"/>
      <c r="DSJ265" s="30"/>
      <c r="DSK265" s="27"/>
      <c r="DSL265" s="27"/>
      <c r="DSM265" s="27"/>
      <c r="DSN265" s="26"/>
      <c r="DSO265" s="27"/>
      <c r="DSP265" s="27"/>
      <c r="DSQ265" s="27"/>
      <c r="DSR265" s="27"/>
      <c r="DSS265" s="27"/>
      <c r="DST265" s="27"/>
      <c r="DSU265" s="27"/>
      <c r="DSV265" s="27"/>
      <c r="DSW265" s="27"/>
      <c r="DSX265" s="27"/>
      <c r="DSY265" s="27"/>
      <c r="DSZ265" s="30"/>
      <c r="DTA265" s="30"/>
      <c r="DTB265" s="30"/>
      <c r="DTC265" s="30"/>
      <c r="DTD265" s="27"/>
      <c r="DTE265" s="27"/>
      <c r="DTF265" s="27"/>
      <c r="DTG265" s="26"/>
      <c r="DTH265" s="27"/>
      <c r="DTI265" s="27"/>
      <c r="DTJ265" s="27"/>
      <c r="DTK265" s="27"/>
      <c r="DTL265" s="27"/>
      <c r="DTM265" s="27"/>
      <c r="DTN265" s="27"/>
      <c r="DTO265" s="27"/>
      <c r="DTP265" s="27"/>
      <c r="DTQ265" s="27"/>
      <c r="DTR265" s="27"/>
      <c r="DTS265" s="30"/>
      <c r="DTT265" s="30"/>
      <c r="DTU265" s="30"/>
      <c r="DTV265" s="30"/>
      <c r="DTW265" s="27"/>
      <c r="DTX265" s="27"/>
      <c r="DTY265" s="27"/>
      <c r="DTZ265" s="26"/>
      <c r="DUA265" s="27"/>
      <c r="DUB265" s="27"/>
      <c r="DUC265" s="27"/>
      <c r="DUD265" s="27"/>
      <c r="DUE265" s="27"/>
      <c r="DUF265" s="27"/>
      <c r="DUG265" s="27"/>
      <c r="DUH265" s="27"/>
      <c r="DUI265" s="27"/>
      <c r="DUJ265" s="27"/>
      <c r="DUK265" s="27"/>
      <c r="DUL265" s="30"/>
      <c r="DUM265" s="30"/>
      <c r="DUN265" s="30"/>
      <c r="DUO265" s="30"/>
      <c r="DUP265" s="27"/>
      <c r="DUQ265" s="27"/>
      <c r="DUR265" s="27"/>
      <c r="DUS265" s="26"/>
      <c r="DUT265" s="27"/>
      <c r="DUU265" s="27"/>
      <c r="DUV265" s="27"/>
      <c r="DUW265" s="27"/>
      <c r="DUX265" s="27"/>
      <c r="DUY265" s="27"/>
      <c r="DUZ265" s="27"/>
      <c r="DVA265" s="27"/>
      <c r="DVB265" s="27"/>
      <c r="DVC265" s="27"/>
      <c r="DVD265" s="27"/>
      <c r="DVE265" s="30"/>
      <c r="DVF265" s="30"/>
      <c r="DVG265" s="30"/>
      <c r="DVH265" s="30"/>
      <c r="DVI265" s="27"/>
      <c r="DVJ265" s="27"/>
      <c r="DVK265" s="27"/>
      <c r="DVL265" s="26"/>
      <c r="DVM265" s="27"/>
      <c r="DVN265" s="27"/>
      <c r="DVO265" s="27"/>
      <c r="DVP265" s="27"/>
      <c r="DVQ265" s="27"/>
      <c r="DVR265" s="27"/>
      <c r="DVS265" s="27"/>
      <c r="DVT265" s="27"/>
      <c r="DVU265" s="27"/>
      <c r="DVV265" s="27"/>
      <c r="DVW265" s="27"/>
      <c r="DVX265" s="30"/>
      <c r="DVY265" s="30"/>
      <c r="DVZ265" s="30"/>
      <c r="DWA265" s="30"/>
      <c r="DWB265" s="27"/>
      <c r="DWC265" s="27"/>
      <c r="DWD265" s="27"/>
      <c r="DWE265" s="26"/>
      <c r="DWF265" s="27"/>
      <c r="DWG265" s="27"/>
      <c r="DWH265" s="27"/>
      <c r="DWI265" s="27"/>
      <c r="DWJ265" s="27"/>
      <c r="DWK265" s="27"/>
      <c r="DWL265" s="27"/>
      <c r="DWM265" s="27"/>
      <c r="DWN265" s="27"/>
      <c r="DWO265" s="27"/>
      <c r="DWP265" s="27"/>
      <c r="DWQ265" s="30"/>
      <c r="DWR265" s="30"/>
      <c r="DWS265" s="30"/>
      <c r="DWT265" s="30"/>
      <c r="DWU265" s="27"/>
      <c r="DWV265" s="27"/>
      <c r="DWW265" s="27"/>
      <c r="DWX265" s="26"/>
      <c r="DWY265" s="27"/>
      <c r="DWZ265" s="27"/>
      <c r="DXA265" s="27"/>
      <c r="DXB265" s="27"/>
      <c r="DXC265" s="27"/>
      <c r="DXD265" s="27"/>
      <c r="DXE265" s="27"/>
      <c r="DXF265" s="27"/>
      <c r="DXG265" s="27"/>
      <c r="DXH265" s="27"/>
      <c r="DXI265" s="27"/>
      <c r="DXJ265" s="30"/>
      <c r="DXK265" s="30"/>
      <c r="DXL265" s="30"/>
      <c r="DXM265" s="30"/>
      <c r="DXN265" s="27"/>
      <c r="DXO265" s="27"/>
      <c r="DXP265" s="27"/>
      <c r="DXQ265" s="26"/>
      <c r="DXR265" s="27"/>
      <c r="DXS265" s="27"/>
      <c r="DXT265" s="27"/>
      <c r="DXU265" s="27"/>
      <c r="DXV265" s="27"/>
      <c r="DXW265" s="27"/>
      <c r="DXX265" s="27"/>
      <c r="DXY265" s="27"/>
      <c r="DXZ265" s="27"/>
      <c r="DYA265" s="27"/>
      <c r="DYB265" s="27"/>
      <c r="DYC265" s="30"/>
      <c r="DYD265" s="30"/>
      <c r="DYE265" s="30"/>
      <c r="DYF265" s="30"/>
      <c r="DYG265" s="27"/>
      <c r="DYH265" s="27"/>
      <c r="DYI265" s="27"/>
      <c r="DYJ265" s="26"/>
      <c r="DYK265" s="27"/>
      <c r="DYL265" s="27"/>
      <c r="DYM265" s="27"/>
      <c r="DYN265" s="27"/>
      <c r="DYO265" s="27"/>
      <c r="DYP265" s="27"/>
      <c r="DYQ265" s="27"/>
      <c r="DYR265" s="27"/>
      <c r="DYS265" s="27"/>
      <c r="DYT265" s="27"/>
      <c r="DYU265" s="27"/>
      <c r="DYV265" s="30"/>
      <c r="DYW265" s="30"/>
      <c r="DYX265" s="30"/>
      <c r="DYY265" s="30"/>
      <c r="DYZ265" s="27"/>
      <c r="DZA265" s="27"/>
      <c r="DZB265" s="27"/>
      <c r="DZC265" s="26"/>
      <c r="DZD265" s="27"/>
      <c r="DZE265" s="27"/>
      <c r="DZF265" s="27"/>
      <c r="DZG265" s="27"/>
      <c r="DZH265" s="27"/>
      <c r="DZI265" s="27"/>
      <c r="DZJ265" s="27"/>
      <c r="DZK265" s="27"/>
      <c r="DZL265" s="27"/>
      <c r="DZM265" s="27"/>
      <c r="DZN265" s="27"/>
      <c r="DZO265" s="30"/>
      <c r="DZP265" s="30"/>
      <c r="DZQ265" s="30"/>
      <c r="DZR265" s="30"/>
      <c r="DZS265" s="27"/>
      <c r="DZT265" s="27"/>
      <c r="DZU265" s="27"/>
      <c r="DZV265" s="26"/>
      <c r="DZW265" s="27"/>
      <c r="DZX265" s="27"/>
      <c r="DZY265" s="27"/>
      <c r="DZZ265" s="27"/>
      <c r="EAA265" s="27"/>
      <c r="EAB265" s="27"/>
      <c r="EAC265" s="27"/>
      <c r="EAD265" s="27"/>
      <c r="EAE265" s="27"/>
      <c r="EAF265" s="27"/>
      <c r="EAG265" s="27"/>
      <c r="EAH265" s="30"/>
      <c r="EAI265" s="30"/>
      <c r="EAJ265" s="30"/>
      <c r="EAK265" s="30"/>
      <c r="EAL265" s="27"/>
      <c r="EAM265" s="27"/>
      <c r="EAN265" s="27"/>
      <c r="EAO265" s="26"/>
      <c r="EAP265" s="27"/>
      <c r="EAQ265" s="27"/>
      <c r="EAR265" s="27"/>
      <c r="EAS265" s="27"/>
      <c r="EAT265" s="27"/>
      <c r="EAU265" s="27"/>
      <c r="EAV265" s="27"/>
      <c r="EAW265" s="27"/>
      <c r="EAX265" s="27"/>
      <c r="EAY265" s="27"/>
      <c r="EAZ265" s="27"/>
      <c r="EBA265" s="30"/>
      <c r="EBB265" s="30"/>
      <c r="EBC265" s="30"/>
      <c r="EBD265" s="30"/>
      <c r="EBE265" s="27"/>
      <c r="EBF265" s="27"/>
      <c r="EBG265" s="27"/>
      <c r="EBH265" s="26"/>
      <c r="EBI265" s="27"/>
      <c r="EBJ265" s="27"/>
      <c r="EBK265" s="27"/>
      <c r="EBL265" s="27"/>
      <c r="EBM265" s="27"/>
      <c r="EBN265" s="27"/>
      <c r="EBO265" s="27"/>
      <c r="EBP265" s="27"/>
      <c r="EBQ265" s="27"/>
      <c r="EBR265" s="27"/>
      <c r="EBS265" s="27"/>
      <c r="EBT265" s="30"/>
      <c r="EBU265" s="30"/>
      <c r="EBV265" s="30"/>
      <c r="EBW265" s="30"/>
      <c r="EBX265" s="27"/>
      <c r="EBY265" s="27"/>
      <c r="EBZ265" s="27"/>
      <c r="ECA265" s="26"/>
      <c r="ECB265" s="27"/>
      <c r="ECC265" s="27"/>
      <c r="ECD265" s="27"/>
      <c r="ECE265" s="27"/>
      <c r="ECF265" s="27"/>
      <c r="ECG265" s="27"/>
      <c r="ECH265" s="27"/>
      <c r="ECI265" s="27"/>
      <c r="ECJ265" s="27"/>
      <c r="ECK265" s="27"/>
      <c r="ECL265" s="27"/>
      <c r="ECM265" s="30"/>
      <c r="ECN265" s="30"/>
      <c r="ECO265" s="30"/>
      <c r="ECP265" s="30"/>
      <c r="ECQ265" s="27"/>
      <c r="ECR265" s="27"/>
      <c r="ECS265" s="27"/>
      <c r="ECT265" s="26"/>
      <c r="ECU265" s="27"/>
      <c r="ECV265" s="27"/>
      <c r="ECW265" s="27"/>
      <c r="ECX265" s="27"/>
      <c r="ECY265" s="27"/>
      <c r="ECZ265" s="27"/>
      <c r="EDA265" s="27"/>
      <c r="EDB265" s="27"/>
      <c r="EDC265" s="27"/>
      <c r="EDD265" s="27"/>
      <c r="EDE265" s="27"/>
      <c r="EDF265" s="30"/>
      <c r="EDG265" s="30"/>
      <c r="EDH265" s="30"/>
      <c r="EDI265" s="30"/>
      <c r="EDJ265" s="27"/>
      <c r="EDK265" s="27"/>
      <c r="EDL265" s="27"/>
      <c r="EDM265" s="26"/>
      <c r="EDN265" s="27"/>
      <c r="EDO265" s="27"/>
      <c r="EDP265" s="27"/>
      <c r="EDQ265" s="27"/>
      <c r="EDR265" s="27"/>
      <c r="EDS265" s="27"/>
      <c r="EDT265" s="27"/>
      <c r="EDU265" s="27"/>
      <c r="EDV265" s="27"/>
      <c r="EDW265" s="27"/>
      <c r="EDX265" s="27"/>
      <c r="EDY265" s="30"/>
      <c r="EDZ265" s="30"/>
      <c r="EEA265" s="30"/>
      <c r="EEB265" s="30"/>
      <c r="EEC265" s="27"/>
      <c r="EED265" s="27"/>
      <c r="EEE265" s="27"/>
      <c r="EEF265" s="26"/>
      <c r="EEG265" s="27"/>
      <c r="EEH265" s="27"/>
      <c r="EEI265" s="27"/>
      <c r="EEJ265" s="27"/>
      <c r="EEK265" s="27"/>
      <c r="EEL265" s="27"/>
      <c r="EEM265" s="27"/>
      <c r="EEN265" s="27"/>
      <c r="EEO265" s="27"/>
      <c r="EEP265" s="27"/>
      <c r="EEQ265" s="27"/>
      <c r="EER265" s="30"/>
      <c r="EES265" s="30"/>
      <c r="EET265" s="30"/>
      <c r="EEU265" s="30"/>
      <c r="EEV265" s="27"/>
      <c r="EEW265" s="27"/>
      <c r="EEX265" s="27"/>
      <c r="EEY265" s="26"/>
      <c r="EEZ265" s="27"/>
      <c r="EFA265" s="27"/>
      <c r="EFB265" s="27"/>
      <c r="EFC265" s="27"/>
      <c r="EFD265" s="27"/>
      <c r="EFE265" s="27"/>
      <c r="EFF265" s="27"/>
      <c r="EFG265" s="27"/>
      <c r="EFH265" s="27"/>
      <c r="EFI265" s="27"/>
      <c r="EFJ265" s="27"/>
      <c r="EFK265" s="30"/>
      <c r="EFL265" s="30"/>
      <c r="EFM265" s="30"/>
      <c r="EFN265" s="30"/>
      <c r="EFO265" s="27"/>
      <c r="EFP265" s="27"/>
      <c r="EFQ265" s="27"/>
      <c r="EFR265" s="26"/>
      <c r="EFS265" s="27"/>
      <c r="EFT265" s="27"/>
      <c r="EFU265" s="27"/>
      <c r="EFV265" s="27"/>
      <c r="EFW265" s="27"/>
      <c r="EFX265" s="27"/>
      <c r="EFY265" s="27"/>
      <c r="EFZ265" s="27"/>
      <c r="EGA265" s="27"/>
      <c r="EGB265" s="27"/>
      <c r="EGC265" s="27"/>
      <c r="EGD265" s="30"/>
      <c r="EGE265" s="30"/>
      <c r="EGF265" s="30"/>
      <c r="EGG265" s="30"/>
      <c r="EGH265" s="27"/>
      <c r="EGI265" s="27"/>
      <c r="EGJ265" s="27"/>
      <c r="EGK265" s="26"/>
      <c r="EGL265" s="27"/>
      <c r="EGM265" s="27"/>
      <c r="EGN265" s="27"/>
      <c r="EGO265" s="27"/>
      <c r="EGP265" s="27"/>
      <c r="EGQ265" s="27"/>
      <c r="EGR265" s="27"/>
      <c r="EGS265" s="27"/>
      <c r="EGT265" s="27"/>
      <c r="EGU265" s="27"/>
      <c r="EGV265" s="27"/>
      <c r="EGW265" s="30"/>
      <c r="EGX265" s="30"/>
      <c r="EGY265" s="30"/>
      <c r="EGZ265" s="30"/>
      <c r="EHA265" s="27"/>
      <c r="EHB265" s="27"/>
      <c r="EHC265" s="27"/>
      <c r="EHD265" s="26"/>
      <c r="EHE265" s="27"/>
      <c r="EHF265" s="27"/>
      <c r="EHG265" s="27"/>
      <c r="EHH265" s="27"/>
      <c r="EHI265" s="27"/>
      <c r="EHJ265" s="27"/>
      <c r="EHK265" s="27"/>
      <c r="EHL265" s="27"/>
      <c r="EHM265" s="27"/>
      <c r="EHN265" s="27"/>
      <c r="EHO265" s="27"/>
      <c r="EHP265" s="30"/>
      <c r="EHQ265" s="30"/>
      <c r="EHR265" s="30"/>
      <c r="EHS265" s="30"/>
      <c r="EHT265" s="27"/>
      <c r="EHU265" s="27"/>
      <c r="EHV265" s="27"/>
      <c r="EHW265" s="26"/>
      <c r="EHX265" s="27"/>
      <c r="EHY265" s="27"/>
      <c r="EHZ265" s="27"/>
      <c r="EIA265" s="27"/>
      <c r="EIB265" s="27"/>
      <c r="EIC265" s="27"/>
      <c r="EID265" s="27"/>
      <c r="EIE265" s="27"/>
      <c r="EIF265" s="27"/>
      <c r="EIG265" s="27"/>
      <c r="EIH265" s="27"/>
      <c r="EII265" s="30"/>
      <c r="EIJ265" s="30"/>
      <c r="EIK265" s="30"/>
      <c r="EIL265" s="30"/>
      <c r="EIM265" s="27"/>
      <c r="EIN265" s="27"/>
      <c r="EIO265" s="27"/>
      <c r="EIP265" s="26"/>
      <c r="EIQ265" s="27"/>
      <c r="EIR265" s="27"/>
      <c r="EIS265" s="27"/>
      <c r="EIT265" s="27"/>
      <c r="EIU265" s="27"/>
      <c r="EIV265" s="27"/>
      <c r="EIW265" s="27"/>
      <c r="EIX265" s="27"/>
      <c r="EIY265" s="27"/>
      <c r="EIZ265" s="27"/>
      <c r="EJA265" s="27"/>
      <c r="EJB265" s="30"/>
      <c r="EJC265" s="30"/>
      <c r="EJD265" s="30"/>
      <c r="EJE265" s="30"/>
      <c r="EJF265" s="27"/>
      <c r="EJG265" s="27"/>
      <c r="EJH265" s="27"/>
      <c r="EJI265" s="26"/>
      <c r="EJJ265" s="27"/>
      <c r="EJK265" s="27"/>
      <c r="EJL265" s="27"/>
      <c r="EJM265" s="27"/>
      <c r="EJN265" s="27"/>
      <c r="EJO265" s="27"/>
      <c r="EJP265" s="27"/>
      <c r="EJQ265" s="27"/>
      <c r="EJR265" s="27"/>
      <c r="EJS265" s="27"/>
      <c r="EJT265" s="27"/>
      <c r="EJU265" s="30"/>
      <c r="EJV265" s="30"/>
      <c r="EJW265" s="30"/>
      <c r="EJX265" s="30"/>
      <c r="EJY265" s="27"/>
      <c r="EJZ265" s="27"/>
      <c r="EKA265" s="27"/>
      <c r="EKB265" s="26"/>
      <c r="EKC265" s="27"/>
      <c r="EKD265" s="27"/>
      <c r="EKE265" s="27"/>
      <c r="EKF265" s="27"/>
      <c r="EKG265" s="27"/>
      <c r="EKH265" s="27"/>
      <c r="EKI265" s="27"/>
      <c r="EKJ265" s="27"/>
      <c r="EKK265" s="27"/>
      <c r="EKL265" s="27"/>
      <c r="EKM265" s="27"/>
      <c r="EKN265" s="30"/>
      <c r="EKO265" s="30"/>
      <c r="EKP265" s="30"/>
      <c r="EKQ265" s="30"/>
      <c r="EKR265" s="27"/>
      <c r="EKS265" s="27"/>
      <c r="EKT265" s="27"/>
      <c r="EKU265" s="26"/>
      <c r="EKV265" s="27"/>
      <c r="EKW265" s="27"/>
      <c r="EKX265" s="27"/>
      <c r="EKY265" s="27"/>
      <c r="EKZ265" s="27"/>
      <c r="ELA265" s="27"/>
      <c r="ELB265" s="27"/>
      <c r="ELC265" s="27"/>
      <c r="ELD265" s="27"/>
      <c r="ELE265" s="27"/>
      <c r="ELF265" s="27"/>
      <c r="ELG265" s="30"/>
      <c r="ELH265" s="30"/>
      <c r="ELI265" s="30"/>
      <c r="ELJ265" s="30"/>
      <c r="ELK265" s="27"/>
      <c r="ELL265" s="27"/>
      <c r="ELM265" s="27"/>
      <c r="ELN265" s="26"/>
      <c r="ELO265" s="27"/>
      <c r="ELP265" s="27"/>
      <c r="ELQ265" s="27"/>
      <c r="ELR265" s="27"/>
      <c r="ELS265" s="27"/>
      <c r="ELT265" s="27"/>
      <c r="ELU265" s="27"/>
      <c r="ELV265" s="27"/>
      <c r="ELW265" s="27"/>
      <c r="ELX265" s="27"/>
      <c r="ELY265" s="27"/>
      <c r="ELZ265" s="30"/>
      <c r="EMA265" s="30"/>
      <c r="EMB265" s="30"/>
      <c r="EMC265" s="30"/>
      <c r="EMD265" s="27"/>
      <c r="EME265" s="27"/>
      <c r="EMF265" s="27"/>
      <c r="EMG265" s="26"/>
      <c r="EMH265" s="27"/>
      <c r="EMI265" s="27"/>
      <c r="EMJ265" s="27"/>
      <c r="EMK265" s="27"/>
      <c r="EML265" s="27"/>
      <c r="EMM265" s="27"/>
      <c r="EMN265" s="27"/>
      <c r="EMO265" s="27"/>
      <c r="EMP265" s="27"/>
      <c r="EMQ265" s="27"/>
      <c r="EMR265" s="27"/>
      <c r="EMS265" s="30"/>
      <c r="EMT265" s="30"/>
      <c r="EMU265" s="30"/>
      <c r="EMV265" s="30"/>
      <c r="EMW265" s="27"/>
      <c r="EMX265" s="27"/>
      <c r="EMY265" s="27"/>
      <c r="EMZ265" s="26"/>
      <c r="ENA265" s="27"/>
      <c r="ENB265" s="27"/>
      <c r="ENC265" s="27"/>
      <c r="END265" s="27"/>
      <c r="ENE265" s="27"/>
      <c r="ENF265" s="27"/>
      <c r="ENG265" s="27"/>
      <c r="ENH265" s="27"/>
      <c r="ENI265" s="27"/>
      <c r="ENJ265" s="27"/>
      <c r="ENK265" s="27"/>
      <c r="ENL265" s="30"/>
      <c r="ENM265" s="30"/>
      <c r="ENN265" s="30"/>
      <c r="ENO265" s="30"/>
      <c r="ENP265" s="27"/>
      <c r="ENQ265" s="27"/>
      <c r="ENR265" s="27"/>
      <c r="ENS265" s="26"/>
      <c r="ENT265" s="27"/>
      <c r="ENU265" s="27"/>
      <c r="ENV265" s="27"/>
      <c r="ENW265" s="27"/>
      <c r="ENX265" s="27"/>
      <c r="ENY265" s="27"/>
      <c r="ENZ265" s="27"/>
      <c r="EOA265" s="27"/>
      <c r="EOB265" s="27"/>
      <c r="EOC265" s="27"/>
      <c r="EOD265" s="27"/>
      <c r="EOE265" s="30"/>
      <c r="EOF265" s="30"/>
      <c r="EOG265" s="30"/>
      <c r="EOH265" s="30"/>
      <c r="EOI265" s="27"/>
      <c r="EOJ265" s="27"/>
      <c r="EOK265" s="27"/>
      <c r="EOL265" s="26"/>
      <c r="EOM265" s="27"/>
      <c r="EON265" s="27"/>
      <c r="EOO265" s="27"/>
      <c r="EOP265" s="27"/>
      <c r="EOQ265" s="27"/>
      <c r="EOR265" s="27"/>
      <c r="EOS265" s="27"/>
      <c r="EOT265" s="27"/>
      <c r="EOU265" s="27"/>
      <c r="EOV265" s="27"/>
      <c r="EOW265" s="27"/>
      <c r="EOX265" s="30"/>
      <c r="EOY265" s="30"/>
      <c r="EOZ265" s="30"/>
      <c r="EPA265" s="30"/>
      <c r="EPB265" s="27"/>
      <c r="EPC265" s="27"/>
      <c r="EPD265" s="27"/>
      <c r="EPE265" s="26"/>
      <c r="EPF265" s="27"/>
      <c r="EPG265" s="27"/>
      <c r="EPH265" s="27"/>
      <c r="EPI265" s="27"/>
      <c r="EPJ265" s="27"/>
      <c r="EPK265" s="27"/>
      <c r="EPL265" s="27"/>
      <c r="EPM265" s="27"/>
      <c r="EPN265" s="27"/>
      <c r="EPO265" s="27"/>
      <c r="EPP265" s="27"/>
      <c r="EPQ265" s="30"/>
      <c r="EPR265" s="30"/>
      <c r="EPS265" s="30"/>
      <c r="EPT265" s="30"/>
      <c r="EPU265" s="27"/>
      <c r="EPV265" s="27"/>
      <c r="EPW265" s="27"/>
      <c r="EPX265" s="26"/>
      <c r="EPY265" s="27"/>
      <c r="EPZ265" s="27"/>
      <c r="EQA265" s="27"/>
      <c r="EQB265" s="27"/>
      <c r="EQC265" s="27"/>
      <c r="EQD265" s="27"/>
      <c r="EQE265" s="27"/>
      <c r="EQF265" s="27"/>
      <c r="EQG265" s="27"/>
      <c r="EQH265" s="27"/>
      <c r="EQI265" s="27"/>
      <c r="EQJ265" s="30"/>
      <c r="EQK265" s="30"/>
      <c r="EQL265" s="30"/>
      <c r="EQM265" s="30"/>
      <c r="EQN265" s="27"/>
      <c r="EQO265" s="27"/>
      <c r="EQP265" s="27"/>
      <c r="EQQ265" s="26"/>
      <c r="EQR265" s="27"/>
      <c r="EQS265" s="27"/>
      <c r="EQT265" s="27"/>
      <c r="EQU265" s="27"/>
      <c r="EQV265" s="27"/>
      <c r="EQW265" s="27"/>
      <c r="EQX265" s="27"/>
      <c r="EQY265" s="27"/>
      <c r="EQZ265" s="27"/>
      <c r="ERA265" s="27"/>
      <c r="ERB265" s="27"/>
      <c r="ERC265" s="30"/>
      <c r="ERD265" s="30"/>
      <c r="ERE265" s="30"/>
      <c r="ERF265" s="30"/>
      <c r="ERG265" s="27"/>
      <c r="ERH265" s="27"/>
      <c r="ERI265" s="27"/>
      <c r="ERJ265" s="26"/>
      <c r="ERK265" s="27"/>
      <c r="ERL265" s="27"/>
      <c r="ERM265" s="27"/>
      <c r="ERN265" s="27"/>
      <c r="ERO265" s="27"/>
      <c r="ERP265" s="27"/>
      <c r="ERQ265" s="27"/>
      <c r="ERR265" s="27"/>
      <c r="ERS265" s="27"/>
      <c r="ERT265" s="27"/>
      <c r="ERU265" s="27"/>
      <c r="ERV265" s="30"/>
      <c r="ERW265" s="30"/>
      <c r="ERX265" s="30"/>
      <c r="ERY265" s="30"/>
      <c r="ERZ265" s="27"/>
      <c r="ESA265" s="27"/>
      <c r="ESB265" s="27"/>
      <c r="ESC265" s="26"/>
      <c r="ESD265" s="27"/>
      <c r="ESE265" s="27"/>
      <c r="ESF265" s="27"/>
      <c r="ESG265" s="27"/>
      <c r="ESH265" s="27"/>
      <c r="ESI265" s="27"/>
      <c r="ESJ265" s="27"/>
      <c r="ESK265" s="27"/>
      <c r="ESL265" s="27"/>
      <c r="ESM265" s="27"/>
      <c r="ESN265" s="27"/>
      <c r="ESO265" s="30"/>
      <c r="ESP265" s="30"/>
      <c r="ESQ265" s="30"/>
      <c r="ESR265" s="30"/>
      <c r="ESS265" s="27"/>
      <c r="EST265" s="27"/>
      <c r="ESU265" s="27"/>
      <c r="ESV265" s="26"/>
      <c r="ESW265" s="27"/>
      <c r="ESX265" s="27"/>
      <c r="ESY265" s="27"/>
      <c r="ESZ265" s="27"/>
      <c r="ETA265" s="27"/>
      <c r="ETB265" s="27"/>
      <c r="ETC265" s="27"/>
      <c r="ETD265" s="27"/>
      <c r="ETE265" s="27"/>
      <c r="ETF265" s="27"/>
      <c r="ETG265" s="27"/>
      <c r="ETH265" s="30"/>
      <c r="ETI265" s="30"/>
      <c r="ETJ265" s="30"/>
      <c r="ETK265" s="30"/>
      <c r="ETL265" s="27"/>
      <c r="ETM265" s="27"/>
      <c r="ETN265" s="27"/>
      <c r="ETO265" s="26"/>
      <c r="ETP265" s="27"/>
      <c r="ETQ265" s="27"/>
      <c r="ETR265" s="27"/>
      <c r="ETS265" s="27"/>
      <c r="ETT265" s="27"/>
      <c r="ETU265" s="27"/>
      <c r="ETV265" s="27"/>
      <c r="ETW265" s="27"/>
      <c r="ETX265" s="27"/>
      <c r="ETY265" s="27"/>
      <c r="ETZ265" s="27"/>
      <c r="EUA265" s="30"/>
      <c r="EUB265" s="30"/>
      <c r="EUC265" s="30"/>
      <c r="EUD265" s="30"/>
      <c r="EUE265" s="27"/>
      <c r="EUF265" s="27"/>
      <c r="EUG265" s="27"/>
      <c r="EUH265" s="26"/>
      <c r="EUI265" s="27"/>
      <c r="EUJ265" s="27"/>
      <c r="EUK265" s="27"/>
      <c r="EUL265" s="27"/>
      <c r="EUM265" s="27"/>
      <c r="EUN265" s="27"/>
      <c r="EUO265" s="27"/>
      <c r="EUP265" s="27"/>
      <c r="EUQ265" s="27"/>
      <c r="EUR265" s="27"/>
      <c r="EUS265" s="27"/>
      <c r="EUT265" s="30"/>
      <c r="EUU265" s="30"/>
      <c r="EUV265" s="30"/>
      <c r="EUW265" s="30"/>
      <c r="EUX265" s="27"/>
      <c r="EUY265" s="27"/>
      <c r="EUZ265" s="27"/>
      <c r="EVA265" s="26"/>
      <c r="EVB265" s="27"/>
      <c r="EVC265" s="27"/>
      <c r="EVD265" s="27"/>
      <c r="EVE265" s="27"/>
      <c r="EVF265" s="27"/>
      <c r="EVG265" s="27"/>
      <c r="EVH265" s="27"/>
      <c r="EVI265" s="27"/>
      <c r="EVJ265" s="27"/>
      <c r="EVK265" s="27"/>
      <c r="EVL265" s="27"/>
      <c r="EVM265" s="30"/>
      <c r="EVN265" s="30"/>
      <c r="EVO265" s="30"/>
      <c r="EVP265" s="30"/>
      <c r="EVQ265" s="27"/>
      <c r="EVR265" s="27"/>
      <c r="EVS265" s="27"/>
      <c r="EVT265" s="26"/>
      <c r="EVU265" s="27"/>
      <c r="EVV265" s="27"/>
      <c r="EVW265" s="27"/>
      <c r="EVX265" s="27"/>
      <c r="EVY265" s="27"/>
      <c r="EVZ265" s="27"/>
      <c r="EWA265" s="27"/>
      <c r="EWB265" s="27"/>
      <c r="EWC265" s="27"/>
      <c r="EWD265" s="27"/>
      <c r="EWE265" s="27"/>
      <c r="EWF265" s="30"/>
      <c r="EWG265" s="30"/>
      <c r="EWH265" s="30"/>
      <c r="EWI265" s="30"/>
      <c r="EWJ265" s="27"/>
      <c r="EWK265" s="27"/>
      <c r="EWL265" s="27"/>
      <c r="EWM265" s="26"/>
      <c r="EWN265" s="27"/>
      <c r="EWO265" s="27"/>
      <c r="EWP265" s="27"/>
      <c r="EWQ265" s="27"/>
      <c r="EWR265" s="27"/>
      <c r="EWS265" s="27"/>
      <c r="EWT265" s="27"/>
      <c r="EWU265" s="27"/>
      <c r="EWV265" s="27"/>
      <c r="EWW265" s="27"/>
      <c r="EWX265" s="27"/>
      <c r="EWY265" s="30"/>
      <c r="EWZ265" s="30"/>
      <c r="EXA265" s="30"/>
      <c r="EXB265" s="30"/>
      <c r="EXC265" s="27"/>
      <c r="EXD265" s="27"/>
      <c r="EXE265" s="27"/>
      <c r="EXF265" s="26"/>
      <c r="EXG265" s="27"/>
      <c r="EXH265" s="27"/>
      <c r="EXI265" s="27"/>
      <c r="EXJ265" s="27"/>
      <c r="EXK265" s="27"/>
      <c r="EXL265" s="27"/>
      <c r="EXM265" s="27"/>
      <c r="EXN265" s="27"/>
      <c r="EXO265" s="27"/>
      <c r="EXP265" s="27"/>
      <c r="EXQ265" s="27"/>
      <c r="EXR265" s="30"/>
      <c r="EXS265" s="30"/>
      <c r="EXT265" s="30"/>
      <c r="EXU265" s="30"/>
      <c r="EXV265" s="27"/>
      <c r="EXW265" s="27"/>
      <c r="EXX265" s="27"/>
      <c r="EXY265" s="26"/>
      <c r="EXZ265" s="27"/>
      <c r="EYA265" s="27"/>
      <c r="EYB265" s="27"/>
      <c r="EYC265" s="27"/>
      <c r="EYD265" s="27"/>
      <c r="EYE265" s="27"/>
      <c r="EYF265" s="27"/>
      <c r="EYG265" s="27"/>
      <c r="EYH265" s="27"/>
      <c r="EYI265" s="27"/>
      <c r="EYJ265" s="27"/>
      <c r="EYK265" s="30"/>
      <c r="EYL265" s="30"/>
      <c r="EYM265" s="30"/>
      <c r="EYN265" s="30"/>
      <c r="EYO265" s="27"/>
      <c r="EYP265" s="27"/>
      <c r="EYQ265" s="27"/>
      <c r="EYR265" s="26"/>
      <c r="EYS265" s="27"/>
      <c r="EYT265" s="27"/>
      <c r="EYU265" s="27"/>
      <c r="EYV265" s="27"/>
      <c r="EYW265" s="27"/>
      <c r="EYX265" s="27"/>
      <c r="EYY265" s="27"/>
      <c r="EYZ265" s="27"/>
      <c r="EZA265" s="27"/>
      <c r="EZB265" s="27"/>
      <c r="EZC265" s="27"/>
      <c r="EZD265" s="30"/>
      <c r="EZE265" s="30"/>
      <c r="EZF265" s="30"/>
      <c r="EZG265" s="30"/>
      <c r="EZH265" s="27"/>
      <c r="EZI265" s="27"/>
      <c r="EZJ265" s="27"/>
      <c r="EZK265" s="26"/>
      <c r="EZL265" s="27"/>
      <c r="EZM265" s="27"/>
      <c r="EZN265" s="27"/>
      <c r="EZO265" s="27"/>
      <c r="EZP265" s="27"/>
      <c r="EZQ265" s="27"/>
      <c r="EZR265" s="27"/>
      <c r="EZS265" s="27"/>
      <c r="EZT265" s="27"/>
      <c r="EZU265" s="27"/>
      <c r="EZV265" s="27"/>
      <c r="EZW265" s="30"/>
      <c r="EZX265" s="30"/>
      <c r="EZY265" s="30"/>
      <c r="EZZ265" s="30"/>
      <c r="FAA265" s="27"/>
      <c r="FAB265" s="27"/>
      <c r="FAC265" s="27"/>
      <c r="FAD265" s="26"/>
      <c r="FAE265" s="27"/>
      <c r="FAF265" s="27"/>
      <c r="FAG265" s="27"/>
      <c r="FAH265" s="27"/>
      <c r="FAI265" s="27"/>
      <c r="FAJ265" s="27"/>
      <c r="FAK265" s="27"/>
      <c r="FAL265" s="27"/>
      <c r="FAM265" s="27"/>
      <c r="FAN265" s="27"/>
      <c r="FAO265" s="27"/>
      <c r="FAP265" s="30"/>
      <c r="FAQ265" s="30"/>
      <c r="FAR265" s="30"/>
      <c r="FAS265" s="30"/>
      <c r="FAT265" s="27"/>
      <c r="FAU265" s="27"/>
      <c r="FAV265" s="27"/>
      <c r="FAW265" s="26"/>
      <c r="FAX265" s="27"/>
      <c r="FAY265" s="27"/>
      <c r="FAZ265" s="27"/>
      <c r="FBA265" s="27"/>
      <c r="FBB265" s="27"/>
      <c r="FBC265" s="27"/>
      <c r="FBD265" s="27"/>
      <c r="FBE265" s="27"/>
      <c r="FBF265" s="27"/>
      <c r="FBG265" s="27"/>
      <c r="FBH265" s="27"/>
      <c r="FBI265" s="30"/>
      <c r="FBJ265" s="30"/>
      <c r="FBK265" s="30"/>
      <c r="FBL265" s="30"/>
      <c r="FBM265" s="27"/>
      <c r="FBN265" s="27"/>
      <c r="FBO265" s="27"/>
      <c r="FBP265" s="26"/>
      <c r="FBQ265" s="27"/>
      <c r="FBR265" s="27"/>
      <c r="FBS265" s="27"/>
      <c r="FBT265" s="27"/>
      <c r="FBU265" s="27"/>
      <c r="FBV265" s="27"/>
      <c r="FBW265" s="27"/>
      <c r="FBX265" s="27"/>
      <c r="FBY265" s="27"/>
      <c r="FBZ265" s="27"/>
      <c r="FCA265" s="27"/>
      <c r="FCB265" s="30"/>
      <c r="FCC265" s="30"/>
      <c r="FCD265" s="30"/>
      <c r="FCE265" s="30"/>
      <c r="FCF265" s="27"/>
      <c r="FCG265" s="27"/>
      <c r="FCH265" s="27"/>
      <c r="FCI265" s="26"/>
      <c r="FCJ265" s="27"/>
      <c r="FCK265" s="27"/>
      <c r="FCL265" s="27"/>
      <c r="FCM265" s="27"/>
      <c r="FCN265" s="27"/>
      <c r="FCO265" s="27"/>
      <c r="FCP265" s="27"/>
      <c r="FCQ265" s="27"/>
      <c r="FCR265" s="27"/>
      <c r="FCS265" s="27"/>
      <c r="FCT265" s="27"/>
      <c r="FCU265" s="30"/>
      <c r="FCV265" s="30"/>
      <c r="FCW265" s="30"/>
      <c r="FCX265" s="30"/>
      <c r="FCY265" s="27"/>
      <c r="FCZ265" s="27"/>
      <c r="FDA265" s="27"/>
      <c r="FDB265" s="26"/>
      <c r="FDC265" s="27"/>
      <c r="FDD265" s="27"/>
      <c r="FDE265" s="27"/>
      <c r="FDF265" s="27"/>
      <c r="FDG265" s="27"/>
      <c r="FDH265" s="27"/>
      <c r="FDI265" s="27"/>
      <c r="FDJ265" s="27"/>
      <c r="FDK265" s="27"/>
      <c r="FDL265" s="27"/>
      <c r="FDM265" s="27"/>
      <c r="FDN265" s="30"/>
      <c r="FDO265" s="30"/>
      <c r="FDP265" s="30"/>
      <c r="FDQ265" s="30"/>
      <c r="FDR265" s="27"/>
      <c r="FDS265" s="27"/>
      <c r="FDT265" s="27"/>
      <c r="FDU265" s="26"/>
      <c r="FDV265" s="27"/>
      <c r="FDW265" s="27"/>
      <c r="FDX265" s="27"/>
      <c r="FDY265" s="27"/>
      <c r="FDZ265" s="27"/>
      <c r="FEA265" s="27"/>
      <c r="FEB265" s="27"/>
      <c r="FEC265" s="27"/>
      <c r="FED265" s="27"/>
      <c r="FEE265" s="27"/>
      <c r="FEF265" s="27"/>
      <c r="FEG265" s="30"/>
      <c r="FEH265" s="30"/>
      <c r="FEI265" s="30"/>
      <c r="FEJ265" s="30"/>
      <c r="FEK265" s="27"/>
      <c r="FEL265" s="27"/>
      <c r="FEM265" s="27"/>
      <c r="FEN265" s="26"/>
      <c r="FEO265" s="27"/>
      <c r="FEP265" s="27"/>
      <c r="FEQ265" s="27"/>
      <c r="FER265" s="27"/>
      <c r="FES265" s="27"/>
      <c r="FET265" s="27"/>
      <c r="FEU265" s="27"/>
      <c r="FEV265" s="27"/>
      <c r="FEW265" s="27"/>
      <c r="FEX265" s="27"/>
      <c r="FEY265" s="27"/>
      <c r="FEZ265" s="30"/>
      <c r="FFA265" s="30"/>
      <c r="FFB265" s="30"/>
      <c r="FFC265" s="30"/>
      <c r="FFD265" s="27"/>
      <c r="FFE265" s="27"/>
      <c r="FFF265" s="27"/>
      <c r="FFG265" s="26"/>
      <c r="FFH265" s="27"/>
      <c r="FFI265" s="27"/>
      <c r="FFJ265" s="27"/>
      <c r="FFK265" s="27"/>
      <c r="FFL265" s="27"/>
      <c r="FFM265" s="27"/>
      <c r="FFN265" s="27"/>
      <c r="FFO265" s="27"/>
      <c r="FFP265" s="27"/>
      <c r="FFQ265" s="27"/>
      <c r="FFR265" s="27"/>
      <c r="FFS265" s="30"/>
      <c r="FFT265" s="30"/>
      <c r="FFU265" s="30"/>
      <c r="FFV265" s="30"/>
      <c r="FFW265" s="27"/>
      <c r="FFX265" s="27"/>
      <c r="FFY265" s="27"/>
      <c r="FFZ265" s="26"/>
      <c r="FGA265" s="27"/>
      <c r="FGB265" s="27"/>
      <c r="FGC265" s="27"/>
      <c r="FGD265" s="27"/>
      <c r="FGE265" s="27"/>
      <c r="FGF265" s="27"/>
      <c r="FGG265" s="27"/>
      <c r="FGH265" s="27"/>
      <c r="FGI265" s="27"/>
      <c r="FGJ265" s="27"/>
      <c r="FGK265" s="27"/>
      <c r="FGL265" s="30"/>
      <c r="FGM265" s="30"/>
      <c r="FGN265" s="30"/>
      <c r="FGO265" s="30"/>
      <c r="FGP265" s="27"/>
      <c r="FGQ265" s="27"/>
      <c r="FGR265" s="27"/>
      <c r="FGS265" s="26"/>
      <c r="FGT265" s="27"/>
      <c r="FGU265" s="27"/>
      <c r="FGV265" s="27"/>
      <c r="FGW265" s="27"/>
      <c r="FGX265" s="27"/>
      <c r="FGY265" s="27"/>
      <c r="FGZ265" s="27"/>
      <c r="FHA265" s="27"/>
      <c r="FHB265" s="27"/>
      <c r="FHC265" s="27"/>
      <c r="FHD265" s="27"/>
      <c r="FHE265" s="30"/>
      <c r="FHF265" s="30"/>
      <c r="FHG265" s="30"/>
      <c r="FHH265" s="30"/>
      <c r="FHI265" s="27"/>
      <c r="FHJ265" s="27"/>
      <c r="FHK265" s="27"/>
      <c r="FHL265" s="26"/>
      <c r="FHM265" s="27"/>
      <c r="FHN265" s="27"/>
      <c r="FHO265" s="27"/>
      <c r="FHP265" s="27"/>
      <c r="FHQ265" s="27"/>
      <c r="FHR265" s="27"/>
      <c r="FHS265" s="27"/>
      <c r="FHT265" s="27"/>
      <c r="FHU265" s="27"/>
      <c r="FHV265" s="27"/>
      <c r="FHW265" s="27"/>
      <c r="FHX265" s="30"/>
      <c r="FHY265" s="30"/>
      <c r="FHZ265" s="30"/>
      <c r="FIA265" s="30"/>
      <c r="FIB265" s="27"/>
      <c r="FIC265" s="27"/>
      <c r="FID265" s="27"/>
      <c r="FIE265" s="26"/>
      <c r="FIF265" s="27"/>
      <c r="FIG265" s="27"/>
      <c r="FIH265" s="27"/>
      <c r="FII265" s="27"/>
      <c r="FIJ265" s="27"/>
      <c r="FIK265" s="27"/>
      <c r="FIL265" s="27"/>
      <c r="FIM265" s="27"/>
      <c r="FIN265" s="27"/>
      <c r="FIO265" s="27"/>
      <c r="FIP265" s="27"/>
      <c r="FIQ265" s="30"/>
      <c r="FIR265" s="30"/>
      <c r="FIS265" s="30"/>
      <c r="FIT265" s="30"/>
      <c r="FIU265" s="27"/>
      <c r="FIV265" s="27"/>
      <c r="FIW265" s="27"/>
      <c r="FIX265" s="26"/>
      <c r="FIY265" s="27"/>
      <c r="FIZ265" s="27"/>
      <c r="FJA265" s="27"/>
      <c r="FJB265" s="27"/>
      <c r="FJC265" s="27"/>
      <c r="FJD265" s="27"/>
      <c r="FJE265" s="27"/>
      <c r="FJF265" s="27"/>
      <c r="FJG265" s="27"/>
      <c r="FJH265" s="27"/>
      <c r="FJI265" s="27"/>
      <c r="FJJ265" s="30"/>
      <c r="FJK265" s="30"/>
      <c r="FJL265" s="30"/>
      <c r="FJM265" s="30"/>
      <c r="FJN265" s="27"/>
      <c r="FJO265" s="27"/>
      <c r="FJP265" s="27"/>
      <c r="FJQ265" s="26"/>
      <c r="FJR265" s="27"/>
      <c r="FJS265" s="27"/>
      <c r="FJT265" s="27"/>
      <c r="FJU265" s="27"/>
      <c r="FJV265" s="27"/>
      <c r="FJW265" s="27"/>
      <c r="FJX265" s="27"/>
      <c r="FJY265" s="27"/>
      <c r="FJZ265" s="27"/>
      <c r="FKA265" s="27"/>
      <c r="FKB265" s="27"/>
      <c r="FKC265" s="30"/>
      <c r="FKD265" s="30"/>
      <c r="FKE265" s="30"/>
      <c r="FKF265" s="30"/>
      <c r="FKG265" s="27"/>
      <c r="FKH265" s="27"/>
      <c r="FKI265" s="27"/>
      <c r="FKJ265" s="26"/>
      <c r="FKK265" s="27"/>
      <c r="FKL265" s="27"/>
      <c r="FKM265" s="27"/>
      <c r="FKN265" s="27"/>
      <c r="FKO265" s="27"/>
      <c r="FKP265" s="27"/>
      <c r="FKQ265" s="27"/>
      <c r="FKR265" s="27"/>
      <c r="FKS265" s="27"/>
      <c r="FKT265" s="27"/>
      <c r="FKU265" s="27"/>
      <c r="FKV265" s="30"/>
      <c r="FKW265" s="30"/>
      <c r="FKX265" s="30"/>
      <c r="FKY265" s="30"/>
      <c r="FKZ265" s="27"/>
      <c r="FLA265" s="27"/>
      <c r="FLB265" s="27"/>
      <c r="FLC265" s="26"/>
      <c r="FLD265" s="27"/>
      <c r="FLE265" s="27"/>
      <c r="FLF265" s="27"/>
      <c r="FLG265" s="27"/>
      <c r="FLH265" s="27"/>
      <c r="FLI265" s="27"/>
      <c r="FLJ265" s="27"/>
      <c r="FLK265" s="27"/>
      <c r="FLL265" s="27"/>
      <c r="FLM265" s="27"/>
      <c r="FLN265" s="27"/>
      <c r="FLO265" s="30"/>
      <c r="FLP265" s="30"/>
      <c r="FLQ265" s="30"/>
      <c r="FLR265" s="30"/>
      <c r="FLS265" s="27"/>
      <c r="FLT265" s="27"/>
      <c r="FLU265" s="27"/>
      <c r="FLV265" s="26"/>
      <c r="FLW265" s="27"/>
      <c r="FLX265" s="27"/>
      <c r="FLY265" s="27"/>
      <c r="FLZ265" s="27"/>
      <c r="FMA265" s="27"/>
      <c r="FMB265" s="27"/>
      <c r="FMC265" s="27"/>
      <c r="FMD265" s="27"/>
      <c r="FME265" s="27"/>
      <c r="FMF265" s="27"/>
      <c r="FMG265" s="27"/>
      <c r="FMH265" s="30"/>
      <c r="FMI265" s="30"/>
      <c r="FMJ265" s="30"/>
      <c r="FMK265" s="30"/>
      <c r="FML265" s="27"/>
      <c r="FMM265" s="27"/>
      <c r="FMN265" s="27"/>
      <c r="FMO265" s="26"/>
      <c r="FMP265" s="27"/>
      <c r="FMQ265" s="27"/>
      <c r="FMR265" s="27"/>
      <c r="FMS265" s="27"/>
      <c r="FMT265" s="27"/>
      <c r="FMU265" s="27"/>
      <c r="FMV265" s="27"/>
      <c r="FMW265" s="27"/>
      <c r="FMX265" s="27"/>
      <c r="FMY265" s="27"/>
      <c r="FMZ265" s="27"/>
      <c r="FNA265" s="30"/>
      <c r="FNB265" s="30"/>
      <c r="FNC265" s="30"/>
      <c r="FND265" s="30"/>
      <c r="FNE265" s="27"/>
      <c r="FNF265" s="27"/>
      <c r="FNG265" s="27"/>
      <c r="FNH265" s="26"/>
      <c r="FNI265" s="27"/>
      <c r="FNJ265" s="27"/>
      <c r="FNK265" s="27"/>
      <c r="FNL265" s="27"/>
      <c r="FNM265" s="27"/>
      <c r="FNN265" s="27"/>
      <c r="FNO265" s="27"/>
      <c r="FNP265" s="27"/>
      <c r="FNQ265" s="27"/>
      <c r="FNR265" s="27"/>
      <c r="FNS265" s="27"/>
      <c r="FNT265" s="30"/>
      <c r="FNU265" s="30"/>
      <c r="FNV265" s="30"/>
      <c r="FNW265" s="30"/>
      <c r="FNX265" s="27"/>
      <c r="FNY265" s="27"/>
      <c r="FNZ265" s="27"/>
      <c r="FOA265" s="26"/>
      <c r="FOB265" s="27"/>
      <c r="FOC265" s="27"/>
      <c r="FOD265" s="27"/>
      <c r="FOE265" s="27"/>
      <c r="FOF265" s="27"/>
      <c r="FOG265" s="27"/>
      <c r="FOH265" s="27"/>
      <c r="FOI265" s="27"/>
      <c r="FOJ265" s="27"/>
      <c r="FOK265" s="27"/>
      <c r="FOL265" s="27"/>
      <c r="FOM265" s="30"/>
      <c r="FON265" s="30"/>
      <c r="FOO265" s="30"/>
      <c r="FOP265" s="30"/>
      <c r="FOQ265" s="27"/>
      <c r="FOR265" s="27"/>
      <c r="FOS265" s="27"/>
      <c r="FOT265" s="26"/>
      <c r="FOU265" s="27"/>
      <c r="FOV265" s="27"/>
      <c r="FOW265" s="27"/>
      <c r="FOX265" s="27"/>
      <c r="FOY265" s="27"/>
      <c r="FOZ265" s="27"/>
      <c r="FPA265" s="27"/>
      <c r="FPB265" s="27"/>
      <c r="FPC265" s="27"/>
      <c r="FPD265" s="27"/>
      <c r="FPE265" s="27"/>
      <c r="FPF265" s="30"/>
      <c r="FPG265" s="30"/>
      <c r="FPH265" s="30"/>
      <c r="FPI265" s="30"/>
      <c r="FPJ265" s="27"/>
      <c r="FPK265" s="27"/>
      <c r="FPL265" s="27"/>
      <c r="FPM265" s="26"/>
      <c r="FPN265" s="27"/>
      <c r="FPO265" s="27"/>
      <c r="FPP265" s="27"/>
      <c r="FPQ265" s="27"/>
      <c r="FPR265" s="27"/>
      <c r="FPS265" s="27"/>
      <c r="FPT265" s="27"/>
      <c r="FPU265" s="27"/>
      <c r="FPV265" s="27"/>
      <c r="FPW265" s="27"/>
      <c r="FPX265" s="27"/>
      <c r="FPY265" s="30"/>
      <c r="FPZ265" s="30"/>
      <c r="FQA265" s="30"/>
      <c r="FQB265" s="30"/>
      <c r="FQC265" s="27"/>
      <c r="FQD265" s="27"/>
      <c r="FQE265" s="27"/>
      <c r="FQF265" s="26"/>
      <c r="FQG265" s="27"/>
      <c r="FQH265" s="27"/>
      <c r="FQI265" s="27"/>
      <c r="FQJ265" s="27"/>
      <c r="FQK265" s="27"/>
      <c r="FQL265" s="27"/>
      <c r="FQM265" s="27"/>
      <c r="FQN265" s="27"/>
      <c r="FQO265" s="27"/>
      <c r="FQP265" s="27"/>
      <c r="FQQ265" s="27"/>
      <c r="FQR265" s="30"/>
      <c r="FQS265" s="30"/>
      <c r="FQT265" s="30"/>
      <c r="FQU265" s="30"/>
      <c r="FQV265" s="27"/>
      <c r="FQW265" s="27"/>
      <c r="FQX265" s="27"/>
      <c r="FQY265" s="26"/>
      <c r="FQZ265" s="27"/>
      <c r="FRA265" s="27"/>
      <c r="FRB265" s="27"/>
      <c r="FRC265" s="27"/>
      <c r="FRD265" s="27"/>
      <c r="FRE265" s="27"/>
      <c r="FRF265" s="27"/>
      <c r="FRG265" s="27"/>
      <c r="FRH265" s="27"/>
      <c r="FRI265" s="27"/>
      <c r="FRJ265" s="27"/>
      <c r="FRK265" s="30"/>
      <c r="FRL265" s="30"/>
      <c r="FRM265" s="30"/>
      <c r="FRN265" s="30"/>
      <c r="FRO265" s="27"/>
      <c r="FRP265" s="27"/>
      <c r="FRQ265" s="27"/>
      <c r="FRR265" s="26"/>
      <c r="FRS265" s="27"/>
      <c r="FRT265" s="27"/>
      <c r="FRU265" s="27"/>
      <c r="FRV265" s="27"/>
      <c r="FRW265" s="27"/>
      <c r="FRX265" s="27"/>
      <c r="FRY265" s="27"/>
      <c r="FRZ265" s="27"/>
      <c r="FSA265" s="27"/>
      <c r="FSB265" s="27"/>
      <c r="FSC265" s="27"/>
      <c r="FSD265" s="30"/>
      <c r="FSE265" s="30"/>
      <c r="FSF265" s="30"/>
      <c r="FSG265" s="30"/>
      <c r="FSH265" s="27"/>
      <c r="FSI265" s="27"/>
      <c r="FSJ265" s="27"/>
      <c r="FSK265" s="26"/>
      <c r="FSL265" s="27"/>
      <c r="FSM265" s="27"/>
      <c r="FSN265" s="27"/>
      <c r="FSO265" s="27"/>
      <c r="FSP265" s="27"/>
      <c r="FSQ265" s="27"/>
      <c r="FSR265" s="27"/>
      <c r="FSS265" s="27"/>
      <c r="FST265" s="27"/>
      <c r="FSU265" s="27"/>
      <c r="FSV265" s="27"/>
      <c r="FSW265" s="30"/>
      <c r="FSX265" s="30"/>
      <c r="FSY265" s="30"/>
      <c r="FSZ265" s="30"/>
      <c r="FTA265" s="27"/>
      <c r="FTB265" s="27"/>
      <c r="FTC265" s="27"/>
      <c r="FTD265" s="26"/>
      <c r="FTE265" s="27"/>
      <c r="FTF265" s="27"/>
      <c r="FTG265" s="27"/>
      <c r="FTH265" s="27"/>
      <c r="FTI265" s="27"/>
      <c r="FTJ265" s="27"/>
      <c r="FTK265" s="27"/>
      <c r="FTL265" s="27"/>
      <c r="FTM265" s="27"/>
      <c r="FTN265" s="27"/>
      <c r="FTO265" s="27"/>
      <c r="FTP265" s="30"/>
      <c r="FTQ265" s="30"/>
      <c r="FTR265" s="30"/>
      <c r="FTS265" s="30"/>
      <c r="FTT265" s="27"/>
      <c r="FTU265" s="27"/>
      <c r="FTV265" s="27"/>
      <c r="FTW265" s="26"/>
      <c r="FTX265" s="27"/>
      <c r="FTY265" s="27"/>
      <c r="FTZ265" s="27"/>
      <c r="FUA265" s="27"/>
      <c r="FUB265" s="27"/>
      <c r="FUC265" s="27"/>
      <c r="FUD265" s="27"/>
      <c r="FUE265" s="27"/>
      <c r="FUF265" s="27"/>
      <c r="FUG265" s="27"/>
      <c r="FUH265" s="27"/>
      <c r="FUI265" s="30"/>
      <c r="FUJ265" s="30"/>
      <c r="FUK265" s="30"/>
      <c r="FUL265" s="30"/>
      <c r="FUM265" s="27"/>
      <c r="FUN265" s="27"/>
      <c r="FUO265" s="27"/>
      <c r="FUP265" s="26"/>
      <c r="FUQ265" s="27"/>
      <c r="FUR265" s="27"/>
      <c r="FUS265" s="27"/>
      <c r="FUT265" s="27"/>
      <c r="FUU265" s="27"/>
      <c r="FUV265" s="27"/>
      <c r="FUW265" s="27"/>
      <c r="FUX265" s="27"/>
      <c r="FUY265" s="27"/>
      <c r="FUZ265" s="27"/>
      <c r="FVA265" s="27"/>
      <c r="FVB265" s="30"/>
      <c r="FVC265" s="30"/>
      <c r="FVD265" s="30"/>
      <c r="FVE265" s="30"/>
      <c r="FVF265" s="27"/>
      <c r="FVG265" s="27"/>
      <c r="FVH265" s="27"/>
      <c r="FVI265" s="26"/>
      <c r="FVJ265" s="27"/>
      <c r="FVK265" s="27"/>
      <c r="FVL265" s="27"/>
      <c r="FVM265" s="27"/>
      <c r="FVN265" s="27"/>
      <c r="FVO265" s="27"/>
      <c r="FVP265" s="27"/>
      <c r="FVQ265" s="27"/>
      <c r="FVR265" s="27"/>
      <c r="FVS265" s="27"/>
      <c r="FVT265" s="27"/>
      <c r="FVU265" s="30"/>
      <c r="FVV265" s="30"/>
      <c r="FVW265" s="30"/>
      <c r="FVX265" s="30"/>
      <c r="FVY265" s="27"/>
      <c r="FVZ265" s="27"/>
      <c r="FWA265" s="27"/>
      <c r="FWB265" s="26"/>
      <c r="FWC265" s="27"/>
      <c r="FWD265" s="27"/>
      <c r="FWE265" s="27"/>
      <c r="FWF265" s="27"/>
      <c r="FWG265" s="27"/>
      <c r="FWH265" s="27"/>
      <c r="FWI265" s="27"/>
      <c r="FWJ265" s="27"/>
      <c r="FWK265" s="27"/>
      <c r="FWL265" s="27"/>
      <c r="FWM265" s="27"/>
      <c r="FWN265" s="30"/>
      <c r="FWO265" s="30"/>
      <c r="FWP265" s="30"/>
      <c r="FWQ265" s="30"/>
      <c r="FWR265" s="27"/>
      <c r="FWS265" s="27"/>
      <c r="FWT265" s="27"/>
      <c r="FWU265" s="26"/>
      <c r="FWV265" s="27"/>
      <c r="FWW265" s="27"/>
      <c r="FWX265" s="27"/>
      <c r="FWY265" s="27"/>
      <c r="FWZ265" s="27"/>
      <c r="FXA265" s="27"/>
      <c r="FXB265" s="27"/>
      <c r="FXC265" s="27"/>
      <c r="FXD265" s="27"/>
      <c r="FXE265" s="27"/>
      <c r="FXF265" s="27"/>
      <c r="FXG265" s="30"/>
      <c r="FXH265" s="30"/>
      <c r="FXI265" s="30"/>
      <c r="FXJ265" s="30"/>
      <c r="FXK265" s="27"/>
      <c r="FXL265" s="27"/>
      <c r="FXM265" s="27"/>
      <c r="FXN265" s="26"/>
      <c r="FXO265" s="27"/>
      <c r="FXP265" s="27"/>
      <c r="FXQ265" s="27"/>
      <c r="FXR265" s="27"/>
      <c r="FXS265" s="27"/>
      <c r="FXT265" s="27"/>
      <c r="FXU265" s="27"/>
      <c r="FXV265" s="27"/>
      <c r="FXW265" s="27"/>
      <c r="FXX265" s="27"/>
      <c r="FXY265" s="27"/>
      <c r="FXZ265" s="30"/>
      <c r="FYA265" s="30"/>
      <c r="FYB265" s="30"/>
      <c r="FYC265" s="30"/>
      <c r="FYD265" s="27"/>
      <c r="FYE265" s="27"/>
      <c r="FYF265" s="27"/>
      <c r="FYG265" s="26"/>
      <c r="FYH265" s="27"/>
      <c r="FYI265" s="27"/>
      <c r="FYJ265" s="27"/>
      <c r="FYK265" s="27"/>
      <c r="FYL265" s="27"/>
      <c r="FYM265" s="27"/>
      <c r="FYN265" s="27"/>
      <c r="FYO265" s="27"/>
      <c r="FYP265" s="27"/>
      <c r="FYQ265" s="27"/>
      <c r="FYR265" s="27"/>
      <c r="FYS265" s="30"/>
      <c r="FYT265" s="30"/>
      <c r="FYU265" s="30"/>
      <c r="FYV265" s="30"/>
      <c r="FYW265" s="27"/>
      <c r="FYX265" s="27"/>
      <c r="FYY265" s="27"/>
      <c r="FYZ265" s="26"/>
      <c r="FZA265" s="27"/>
      <c r="FZB265" s="27"/>
      <c r="FZC265" s="27"/>
      <c r="FZD265" s="27"/>
      <c r="FZE265" s="27"/>
      <c r="FZF265" s="27"/>
      <c r="FZG265" s="27"/>
      <c r="FZH265" s="27"/>
      <c r="FZI265" s="27"/>
      <c r="FZJ265" s="27"/>
      <c r="FZK265" s="27"/>
      <c r="FZL265" s="30"/>
      <c r="FZM265" s="30"/>
      <c r="FZN265" s="30"/>
      <c r="FZO265" s="30"/>
      <c r="FZP265" s="27"/>
      <c r="FZQ265" s="27"/>
      <c r="FZR265" s="27"/>
      <c r="FZS265" s="26"/>
      <c r="FZT265" s="27"/>
      <c r="FZU265" s="27"/>
      <c r="FZV265" s="27"/>
      <c r="FZW265" s="27"/>
      <c r="FZX265" s="27"/>
      <c r="FZY265" s="27"/>
      <c r="FZZ265" s="27"/>
      <c r="GAA265" s="27"/>
      <c r="GAB265" s="27"/>
      <c r="GAC265" s="27"/>
      <c r="GAD265" s="27"/>
      <c r="GAE265" s="30"/>
      <c r="GAF265" s="30"/>
      <c r="GAG265" s="30"/>
      <c r="GAH265" s="30"/>
      <c r="GAI265" s="27"/>
      <c r="GAJ265" s="27"/>
      <c r="GAK265" s="27"/>
      <c r="GAL265" s="26"/>
      <c r="GAM265" s="27"/>
      <c r="GAN265" s="27"/>
      <c r="GAO265" s="27"/>
      <c r="GAP265" s="27"/>
      <c r="GAQ265" s="27"/>
      <c r="GAR265" s="27"/>
      <c r="GAS265" s="27"/>
      <c r="GAT265" s="27"/>
      <c r="GAU265" s="27"/>
      <c r="GAV265" s="27"/>
      <c r="GAW265" s="27"/>
      <c r="GAX265" s="30"/>
      <c r="GAY265" s="30"/>
      <c r="GAZ265" s="30"/>
      <c r="GBA265" s="30"/>
      <c r="GBB265" s="27"/>
      <c r="GBC265" s="27"/>
      <c r="GBD265" s="27"/>
      <c r="GBE265" s="26"/>
      <c r="GBF265" s="27"/>
      <c r="GBG265" s="27"/>
      <c r="GBH265" s="27"/>
      <c r="GBI265" s="27"/>
      <c r="GBJ265" s="27"/>
      <c r="GBK265" s="27"/>
      <c r="GBL265" s="27"/>
      <c r="GBM265" s="27"/>
      <c r="GBN265" s="27"/>
      <c r="GBO265" s="27"/>
      <c r="GBP265" s="27"/>
      <c r="GBQ265" s="30"/>
      <c r="GBR265" s="30"/>
      <c r="GBS265" s="30"/>
      <c r="GBT265" s="30"/>
      <c r="GBU265" s="27"/>
      <c r="GBV265" s="27"/>
      <c r="GBW265" s="27"/>
      <c r="GBX265" s="26"/>
      <c r="GBY265" s="27"/>
      <c r="GBZ265" s="27"/>
      <c r="GCA265" s="27"/>
      <c r="GCB265" s="27"/>
      <c r="GCC265" s="27"/>
      <c r="GCD265" s="27"/>
      <c r="GCE265" s="27"/>
      <c r="GCF265" s="27"/>
      <c r="GCG265" s="27"/>
      <c r="GCH265" s="27"/>
      <c r="GCI265" s="27"/>
      <c r="GCJ265" s="30"/>
      <c r="GCK265" s="30"/>
      <c r="GCL265" s="30"/>
      <c r="GCM265" s="30"/>
      <c r="GCN265" s="27"/>
      <c r="GCO265" s="27"/>
      <c r="GCP265" s="27"/>
      <c r="GCQ265" s="26"/>
      <c r="GCR265" s="27"/>
      <c r="GCS265" s="27"/>
      <c r="GCT265" s="27"/>
      <c r="GCU265" s="27"/>
      <c r="GCV265" s="27"/>
      <c r="GCW265" s="27"/>
      <c r="GCX265" s="27"/>
      <c r="GCY265" s="27"/>
      <c r="GCZ265" s="27"/>
      <c r="GDA265" s="27"/>
      <c r="GDB265" s="27"/>
      <c r="GDC265" s="30"/>
      <c r="GDD265" s="30"/>
      <c r="GDE265" s="30"/>
      <c r="GDF265" s="30"/>
      <c r="GDG265" s="27"/>
      <c r="GDH265" s="27"/>
      <c r="GDI265" s="27"/>
      <c r="GDJ265" s="26"/>
      <c r="GDK265" s="27"/>
      <c r="GDL265" s="27"/>
      <c r="GDM265" s="27"/>
      <c r="GDN265" s="27"/>
      <c r="GDO265" s="27"/>
      <c r="GDP265" s="27"/>
      <c r="GDQ265" s="27"/>
      <c r="GDR265" s="27"/>
      <c r="GDS265" s="27"/>
      <c r="GDT265" s="27"/>
      <c r="GDU265" s="27"/>
      <c r="GDV265" s="30"/>
      <c r="GDW265" s="30"/>
      <c r="GDX265" s="30"/>
      <c r="GDY265" s="30"/>
      <c r="GDZ265" s="27"/>
      <c r="GEA265" s="27"/>
      <c r="GEB265" s="27"/>
      <c r="GEC265" s="26"/>
      <c r="GED265" s="27"/>
      <c r="GEE265" s="27"/>
      <c r="GEF265" s="27"/>
      <c r="GEG265" s="27"/>
      <c r="GEH265" s="27"/>
      <c r="GEI265" s="27"/>
      <c r="GEJ265" s="27"/>
      <c r="GEK265" s="27"/>
      <c r="GEL265" s="27"/>
      <c r="GEM265" s="27"/>
      <c r="GEN265" s="27"/>
      <c r="GEO265" s="30"/>
      <c r="GEP265" s="30"/>
      <c r="GEQ265" s="30"/>
      <c r="GER265" s="30"/>
      <c r="GES265" s="27"/>
      <c r="GET265" s="27"/>
      <c r="GEU265" s="27"/>
      <c r="GEV265" s="26"/>
      <c r="GEW265" s="27"/>
      <c r="GEX265" s="27"/>
      <c r="GEY265" s="27"/>
      <c r="GEZ265" s="27"/>
      <c r="GFA265" s="27"/>
      <c r="GFB265" s="27"/>
      <c r="GFC265" s="27"/>
      <c r="GFD265" s="27"/>
      <c r="GFE265" s="27"/>
      <c r="GFF265" s="27"/>
      <c r="GFG265" s="27"/>
      <c r="GFH265" s="30"/>
      <c r="GFI265" s="30"/>
      <c r="GFJ265" s="30"/>
      <c r="GFK265" s="30"/>
      <c r="GFL265" s="27"/>
      <c r="GFM265" s="27"/>
      <c r="GFN265" s="27"/>
      <c r="GFO265" s="26"/>
      <c r="GFP265" s="27"/>
      <c r="GFQ265" s="27"/>
      <c r="GFR265" s="27"/>
      <c r="GFS265" s="27"/>
      <c r="GFT265" s="27"/>
      <c r="GFU265" s="27"/>
      <c r="GFV265" s="27"/>
      <c r="GFW265" s="27"/>
      <c r="GFX265" s="27"/>
      <c r="GFY265" s="27"/>
      <c r="GFZ265" s="27"/>
      <c r="GGA265" s="30"/>
      <c r="GGB265" s="30"/>
      <c r="GGC265" s="30"/>
      <c r="GGD265" s="30"/>
      <c r="GGE265" s="27"/>
      <c r="GGF265" s="27"/>
      <c r="GGG265" s="27"/>
      <c r="GGH265" s="26"/>
      <c r="GGI265" s="27"/>
      <c r="GGJ265" s="27"/>
      <c r="GGK265" s="27"/>
      <c r="GGL265" s="27"/>
      <c r="GGM265" s="27"/>
      <c r="GGN265" s="27"/>
      <c r="GGO265" s="27"/>
      <c r="GGP265" s="27"/>
      <c r="GGQ265" s="27"/>
      <c r="GGR265" s="27"/>
      <c r="GGS265" s="27"/>
      <c r="GGT265" s="30"/>
      <c r="GGU265" s="30"/>
      <c r="GGV265" s="30"/>
      <c r="GGW265" s="30"/>
      <c r="GGX265" s="27"/>
      <c r="GGY265" s="27"/>
      <c r="GGZ265" s="27"/>
      <c r="GHA265" s="26"/>
      <c r="GHB265" s="27"/>
      <c r="GHC265" s="27"/>
      <c r="GHD265" s="27"/>
      <c r="GHE265" s="27"/>
      <c r="GHF265" s="27"/>
      <c r="GHG265" s="27"/>
      <c r="GHH265" s="27"/>
      <c r="GHI265" s="27"/>
      <c r="GHJ265" s="27"/>
      <c r="GHK265" s="27"/>
      <c r="GHL265" s="27"/>
      <c r="GHM265" s="30"/>
      <c r="GHN265" s="30"/>
      <c r="GHO265" s="30"/>
      <c r="GHP265" s="30"/>
      <c r="GHQ265" s="27"/>
      <c r="GHR265" s="27"/>
      <c r="GHS265" s="27"/>
      <c r="GHT265" s="26"/>
      <c r="GHU265" s="27"/>
      <c r="GHV265" s="27"/>
      <c r="GHW265" s="27"/>
      <c r="GHX265" s="27"/>
      <c r="GHY265" s="27"/>
      <c r="GHZ265" s="27"/>
      <c r="GIA265" s="27"/>
      <c r="GIB265" s="27"/>
      <c r="GIC265" s="27"/>
      <c r="GID265" s="27"/>
      <c r="GIE265" s="27"/>
      <c r="GIF265" s="30"/>
      <c r="GIG265" s="30"/>
      <c r="GIH265" s="30"/>
      <c r="GII265" s="30"/>
      <c r="GIJ265" s="27"/>
      <c r="GIK265" s="27"/>
      <c r="GIL265" s="27"/>
      <c r="GIM265" s="26"/>
      <c r="GIN265" s="27"/>
      <c r="GIO265" s="27"/>
      <c r="GIP265" s="27"/>
      <c r="GIQ265" s="27"/>
      <c r="GIR265" s="27"/>
      <c r="GIS265" s="27"/>
      <c r="GIT265" s="27"/>
      <c r="GIU265" s="27"/>
      <c r="GIV265" s="27"/>
      <c r="GIW265" s="27"/>
      <c r="GIX265" s="27"/>
      <c r="GIY265" s="30"/>
      <c r="GIZ265" s="30"/>
      <c r="GJA265" s="30"/>
      <c r="GJB265" s="30"/>
      <c r="GJC265" s="27"/>
      <c r="GJD265" s="27"/>
      <c r="GJE265" s="27"/>
      <c r="GJF265" s="26"/>
      <c r="GJG265" s="27"/>
      <c r="GJH265" s="27"/>
      <c r="GJI265" s="27"/>
      <c r="GJJ265" s="27"/>
      <c r="GJK265" s="27"/>
      <c r="GJL265" s="27"/>
      <c r="GJM265" s="27"/>
      <c r="GJN265" s="27"/>
      <c r="GJO265" s="27"/>
      <c r="GJP265" s="27"/>
      <c r="GJQ265" s="27"/>
      <c r="GJR265" s="30"/>
      <c r="GJS265" s="30"/>
      <c r="GJT265" s="30"/>
      <c r="GJU265" s="30"/>
      <c r="GJV265" s="27"/>
      <c r="GJW265" s="27"/>
      <c r="GJX265" s="27"/>
      <c r="GJY265" s="26"/>
      <c r="GJZ265" s="27"/>
      <c r="GKA265" s="27"/>
      <c r="GKB265" s="27"/>
      <c r="GKC265" s="27"/>
      <c r="GKD265" s="27"/>
      <c r="GKE265" s="27"/>
      <c r="GKF265" s="27"/>
      <c r="GKG265" s="27"/>
      <c r="GKH265" s="27"/>
      <c r="GKI265" s="27"/>
      <c r="GKJ265" s="27"/>
      <c r="GKK265" s="30"/>
      <c r="GKL265" s="30"/>
      <c r="GKM265" s="30"/>
      <c r="GKN265" s="30"/>
      <c r="GKO265" s="27"/>
      <c r="GKP265" s="27"/>
      <c r="GKQ265" s="27"/>
      <c r="GKR265" s="26"/>
      <c r="GKS265" s="27"/>
      <c r="GKT265" s="27"/>
      <c r="GKU265" s="27"/>
      <c r="GKV265" s="27"/>
      <c r="GKW265" s="27"/>
      <c r="GKX265" s="27"/>
      <c r="GKY265" s="27"/>
      <c r="GKZ265" s="27"/>
      <c r="GLA265" s="27"/>
      <c r="GLB265" s="27"/>
      <c r="GLC265" s="27"/>
      <c r="GLD265" s="30"/>
      <c r="GLE265" s="30"/>
      <c r="GLF265" s="30"/>
      <c r="GLG265" s="30"/>
      <c r="GLH265" s="27"/>
      <c r="GLI265" s="27"/>
      <c r="GLJ265" s="27"/>
      <c r="GLK265" s="26"/>
      <c r="GLL265" s="27"/>
      <c r="GLM265" s="27"/>
      <c r="GLN265" s="27"/>
      <c r="GLO265" s="27"/>
      <c r="GLP265" s="27"/>
      <c r="GLQ265" s="27"/>
      <c r="GLR265" s="27"/>
      <c r="GLS265" s="27"/>
      <c r="GLT265" s="27"/>
      <c r="GLU265" s="27"/>
      <c r="GLV265" s="27"/>
      <c r="GLW265" s="30"/>
      <c r="GLX265" s="30"/>
      <c r="GLY265" s="30"/>
      <c r="GLZ265" s="30"/>
      <c r="GMA265" s="27"/>
      <c r="GMB265" s="27"/>
      <c r="GMC265" s="27"/>
      <c r="GMD265" s="26"/>
      <c r="GME265" s="27"/>
      <c r="GMF265" s="27"/>
      <c r="GMG265" s="27"/>
      <c r="GMH265" s="27"/>
      <c r="GMI265" s="27"/>
      <c r="GMJ265" s="27"/>
      <c r="GMK265" s="27"/>
      <c r="GML265" s="27"/>
      <c r="GMM265" s="27"/>
      <c r="GMN265" s="27"/>
      <c r="GMO265" s="27"/>
      <c r="GMP265" s="30"/>
      <c r="GMQ265" s="30"/>
      <c r="GMR265" s="30"/>
      <c r="GMS265" s="30"/>
      <c r="GMT265" s="27"/>
      <c r="GMU265" s="27"/>
      <c r="GMV265" s="27"/>
      <c r="GMW265" s="26"/>
      <c r="GMX265" s="27"/>
      <c r="GMY265" s="27"/>
      <c r="GMZ265" s="27"/>
      <c r="GNA265" s="27"/>
      <c r="GNB265" s="27"/>
      <c r="GNC265" s="27"/>
      <c r="GND265" s="27"/>
      <c r="GNE265" s="27"/>
      <c r="GNF265" s="27"/>
      <c r="GNG265" s="27"/>
      <c r="GNH265" s="27"/>
      <c r="GNI265" s="30"/>
      <c r="GNJ265" s="30"/>
      <c r="GNK265" s="30"/>
      <c r="GNL265" s="30"/>
      <c r="GNM265" s="27"/>
      <c r="GNN265" s="27"/>
      <c r="GNO265" s="27"/>
      <c r="GNP265" s="26"/>
      <c r="GNQ265" s="27"/>
      <c r="GNR265" s="27"/>
      <c r="GNS265" s="27"/>
      <c r="GNT265" s="27"/>
      <c r="GNU265" s="27"/>
      <c r="GNV265" s="27"/>
      <c r="GNW265" s="27"/>
      <c r="GNX265" s="27"/>
      <c r="GNY265" s="27"/>
      <c r="GNZ265" s="27"/>
      <c r="GOA265" s="27"/>
      <c r="GOB265" s="30"/>
      <c r="GOC265" s="30"/>
      <c r="GOD265" s="30"/>
      <c r="GOE265" s="30"/>
      <c r="GOF265" s="27"/>
      <c r="GOG265" s="27"/>
      <c r="GOH265" s="27"/>
      <c r="GOI265" s="26"/>
      <c r="GOJ265" s="27"/>
      <c r="GOK265" s="27"/>
      <c r="GOL265" s="27"/>
      <c r="GOM265" s="27"/>
      <c r="GON265" s="27"/>
      <c r="GOO265" s="27"/>
      <c r="GOP265" s="27"/>
      <c r="GOQ265" s="27"/>
      <c r="GOR265" s="27"/>
      <c r="GOS265" s="27"/>
      <c r="GOT265" s="27"/>
      <c r="GOU265" s="30"/>
      <c r="GOV265" s="30"/>
      <c r="GOW265" s="30"/>
      <c r="GOX265" s="30"/>
      <c r="GOY265" s="27"/>
      <c r="GOZ265" s="27"/>
      <c r="GPA265" s="27"/>
      <c r="GPB265" s="26"/>
      <c r="GPC265" s="27"/>
      <c r="GPD265" s="27"/>
      <c r="GPE265" s="27"/>
      <c r="GPF265" s="27"/>
      <c r="GPG265" s="27"/>
      <c r="GPH265" s="27"/>
      <c r="GPI265" s="27"/>
      <c r="GPJ265" s="27"/>
      <c r="GPK265" s="27"/>
      <c r="GPL265" s="27"/>
      <c r="GPM265" s="27"/>
      <c r="GPN265" s="30"/>
      <c r="GPO265" s="30"/>
      <c r="GPP265" s="30"/>
      <c r="GPQ265" s="30"/>
      <c r="GPR265" s="27"/>
      <c r="GPS265" s="27"/>
      <c r="GPT265" s="27"/>
      <c r="GPU265" s="26"/>
      <c r="GPV265" s="27"/>
      <c r="GPW265" s="27"/>
      <c r="GPX265" s="27"/>
      <c r="GPY265" s="27"/>
      <c r="GPZ265" s="27"/>
      <c r="GQA265" s="27"/>
      <c r="GQB265" s="27"/>
      <c r="GQC265" s="27"/>
      <c r="GQD265" s="27"/>
      <c r="GQE265" s="27"/>
      <c r="GQF265" s="27"/>
      <c r="GQG265" s="30"/>
      <c r="GQH265" s="30"/>
      <c r="GQI265" s="30"/>
      <c r="GQJ265" s="30"/>
      <c r="GQK265" s="27"/>
      <c r="GQL265" s="27"/>
      <c r="GQM265" s="27"/>
      <c r="GQN265" s="26"/>
      <c r="GQO265" s="27"/>
      <c r="GQP265" s="27"/>
      <c r="GQQ265" s="27"/>
      <c r="GQR265" s="27"/>
      <c r="GQS265" s="27"/>
      <c r="GQT265" s="27"/>
      <c r="GQU265" s="27"/>
      <c r="GQV265" s="27"/>
      <c r="GQW265" s="27"/>
      <c r="GQX265" s="27"/>
      <c r="GQY265" s="27"/>
      <c r="GQZ265" s="30"/>
      <c r="GRA265" s="30"/>
      <c r="GRB265" s="30"/>
      <c r="GRC265" s="30"/>
      <c r="GRD265" s="27"/>
      <c r="GRE265" s="27"/>
      <c r="GRF265" s="27"/>
      <c r="GRG265" s="26"/>
      <c r="GRH265" s="27"/>
      <c r="GRI265" s="27"/>
      <c r="GRJ265" s="27"/>
      <c r="GRK265" s="27"/>
      <c r="GRL265" s="27"/>
      <c r="GRM265" s="27"/>
      <c r="GRN265" s="27"/>
      <c r="GRO265" s="27"/>
      <c r="GRP265" s="27"/>
      <c r="GRQ265" s="27"/>
      <c r="GRR265" s="27"/>
      <c r="GRS265" s="30"/>
      <c r="GRT265" s="30"/>
      <c r="GRU265" s="30"/>
      <c r="GRV265" s="30"/>
      <c r="GRW265" s="27"/>
      <c r="GRX265" s="27"/>
      <c r="GRY265" s="27"/>
      <c r="GRZ265" s="26"/>
      <c r="GSA265" s="27"/>
      <c r="GSB265" s="27"/>
      <c r="GSC265" s="27"/>
      <c r="GSD265" s="27"/>
      <c r="GSE265" s="27"/>
      <c r="GSF265" s="27"/>
      <c r="GSG265" s="27"/>
      <c r="GSH265" s="27"/>
      <c r="GSI265" s="27"/>
      <c r="GSJ265" s="27"/>
      <c r="GSK265" s="27"/>
      <c r="GSL265" s="30"/>
      <c r="GSM265" s="30"/>
      <c r="GSN265" s="30"/>
      <c r="GSO265" s="30"/>
      <c r="GSP265" s="27"/>
      <c r="GSQ265" s="27"/>
      <c r="GSR265" s="27"/>
      <c r="GSS265" s="26"/>
      <c r="GST265" s="27"/>
      <c r="GSU265" s="27"/>
      <c r="GSV265" s="27"/>
      <c r="GSW265" s="27"/>
      <c r="GSX265" s="27"/>
      <c r="GSY265" s="27"/>
      <c r="GSZ265" s="27"/>
      <c r="GTA265" s="27"/>
      <c r="GTB265" s="27"/>
      <c r="GTC265" s="27"/>
      <c r="GTD265" s="27"/>
      <c r="GTE265" s="30"/>
      <c r="GTF265" s="30"/>
      <c r="GTG265" s="30"/>
      <c r="GTH265" s="30"/>
      <c r="GTI265" s="27"/>
      <c r="GTJ265" s="27"/>
      <c r="GTK265" s="27"/>
      <c r="GTL265" s="26"/>
      <c r="GTM265" s="27"/>
      <c r="GTN265" s="27"/>
      <c r="GTO265" s="27"/>
      <c r="GTP265" s="27"/>
      <c r="GTQ265" s="27"/>
      <c r="GTR265" s="27"/>
      <c r="GTS265" s="27"/>
      <c r="GTT265" s="27"/>
      <c r="GTU265" s="27"/>
      <c r="GTV265" s="27"/>
      <c r="GTW265" s="27"/>
      <c r="GTX265" s="30"/>
      <c r="GTY265" s="30"/>
      <c r="GTZ265" s="30"/>
      <c r="GUA265" s="30"/>
      <c r="GUB265" s="27"/>
      <c r="GUC265" s="27"/>
      <c r="GUD265" s="27"/>
      <c r="GUE265" s="26"/>
      <c r="GUF265" s="27"/>
      <c r="GUG265" s="27"/>
      <c r="GUH265" s="27"/>
      <c r="GUI265" s="27"/>
      <c r="GUJ265" s="27"/>
      <c r="GUK265" s="27"/>
      <c r="GUL265" s="27"/>
      <c r="GUM265" s="27"/>
      <c r="GUN265" s="27"/>
      <c r="GUO265" s="27"/>
      <c r="GUP265" s="27"/>
      <c r="GUQ265" s="30"/>
      <c r="GUR265" s="30"/>
      <c r="GUS265" s="30"/>
      <c r="GUT265" s="30"/>
      <c r="GUU265" s="27"/>
      <c r="GUV265" s="27"/>
      <c r="GUW265" s="27"/>
      <c r="GUX265" s="26"/>
      <c r="GUY265" s="27"/>
      <c r="GUZ265" s="27"/>
      <c r="GVA265" s="27"/>
      <c r="GVB265" s="27"/>
      <c r="GVC265" s="27"/>
      <c r="GVD265" s="27"/>
      <c r="GVE265" s="27"/>
      <c r="GVF265" s="27"/>
      <c r="GVG265" s="27"/>
      <c r="GVH265" s="27"/>
      <c r="GVI265" s="27"/>
      <c r="GVJ265" s="30"/>
      <c r="GVK265" s="30"/>
      <c r="GVL265" s="30"/>
      <c r="GVM265" s="30"/>
      <c r="GVN265" s="27"/>
      <c r="GVO265" s="27"/>
      <c r="GVP265" s="27"/>
      <c r="GVQ265" s="26"/>
      <c r="GVR265" s="27"/>
      <c r="GVS265" s="27"/>
      <c r="GVT265" s="27"/>
      <c r="GVU265" s="27"/>
      <c r="GVV265" s="27"/>
      <c r="GVW265" s="27"/>
      <c r="GVX265" s="27"/>
      <c r="GVY265" s="27"/>
      <c r="GVZ265" s="27"/>
      <c r="GWA265" s="27"/>
      <c r="GWB265" s="27"/>
      <c r="GWC265" s="30"/>
      <c r="GWD265" s="30"/>
      <c r="GWE265" s="30"/>
      <c r="GWF265" s="30"/>
      <c r="GWG265" s="27"/>
      <c r="GWH265" s="27"/>
      <c r="GWI265" s="27"/>
      <c r="GWJ265" s="26"/>
      <c r="GWK265" s="27"/>
      <c r="GWL265" s="27"/>
      <c r="GWM265" s="27"/>
      <c r="GWN265" s="27"/>
      <c r="GWO265" s="27"/>
      <c r="GWP265" s="27"/>
      <c r="GWQ265" s="27"/>
      <c r="GWR265" s="27"/>
      <c r="GWS265" s="27"/>
      <c r="GWT265" s="27"/>
      <c r="GWU265" s="27"/>
      <c r="GWV265" s="30"/>
      <c r="GWW265" s="30"/>
      <c r="GWX265" s="30"/>
      <c r="GWY265" s="30"/>
      <c r="GWZ265" s="27"/>
      <c r="GXA265" s="27"/>
      <c r="GXB265" s="27"/>
      <c r="GXC265" s="26"/>
      <c r="GXD265" s="27"/>
      <c r="GXE265" s="27"/>
      <c r="GXF265" s="27"/>
      <c r="GXG265" s="27"/>
      <c r="GXH265" s="27"/>
      <c r="GXI265" s="27"/>
      <c r="GXJ265" s="27"/>
      <c r="GXK265" s="27"/>
      <c r="GXL265" s="27"/>
      <c r="GXM265" s="27"/>
      <c r="GXN265" s="27"/>
      <c r="GXO265" s="30"/>
      <c r="GXP265" s="30"/>
      <c r="GXQ265" s="30"/>
      <c r="GXR265" s="30"/>
      <c r="GXS265" s="27"/>
      <c r="GXT265" s="27"/>
      <c r="GXU265" s="27"/>
      <c r="GXV265" s="26"/>
      <c r="GXW265" s="27"/>
      <c r="GXX265" s="27"/>
      <c r="GXY265" s="27"/>
      <c r="GXZ265" s="27"/>
      <c r="GYA265" s="27"/>
      <c r="GYB265" s="27"/>
      <c r="GYC265" s="27"/>
      <c r="GYD265" s="27"/>
      <c r="GYE265" s="27"/>
      <c r="GYF265" s="27"/>
      <c r="GYG265" s="27"/>
      <c r="GYH265" s="30"/>
      <c r="GYI265" s="30"/>
      <c r="GYJ265" s="30"/>
      <c r="GYK265" s="30"/>
      <c r="GYL265" s="27"/>
      <c r="GYM265" s="27"/>
      <c r="GYN265" s="27"/>
      <c r="GYO265" s="26"/>
      <c r="GYP265" s="27"/>
      <c r="GYQ265" s="27"/>
      <c r="GYR265" s="27"/>
      <c r="GYS265" s="27"/>
      <c r="GYT265" s="27"/>
      <c r="GYU265" s="27"/>
      <c r="GYV265" s="27"/>
      <c r="GYW265" s="27"/>
      <c r="GYX265" s="27"/>
      <c r="GYY265" s="27"/>
      <c r="GYZ265" s="27"/>
      <c r="GZA265" s="30"/>
      <c r="GZB265" s="30"/>
      <c r="GZC265" s="30"/>
      <c r="GZD265" s="30"/>
      <c r="GZE265" s="27"/>
      <c r="GZF265" s="27"/>
      <c r="GZG265" s="27"/>
      <c r="GZH265" s="26"/>
      <c r="GZI265" s="27"/>
      <c r="GZJ265" s="27"/>
      <c r="GZK265" s="27"/>
      <c r="GZL265" s="27"/>
      <c r="GZM265" s="27"/>
      <c r="GZN265" s="27"/>
      <c r="GZO265" s="27"/>
      <c r="GZP265" s="27"/>
      <c r="GZQ265" s="27"/>
      <c r="GZR265" s="27"/>
      <c r="GZS265" s="27"/>
      <c r="GZT265" s="30"/>
      <c r="GZU265" s="30"/>
      <c r="GZV265" s="30"/>
      <c r="GZW265" s="30"/>
      <c r="GZX265" s="27"/>
      <c r="GZY265" s="27"/>
      <c r="GZZ265" s="27"/>
      <c r="HAA265" s="26"/>
      <c r="HAB265" s="27"/>
      <c r="HAC265" s="27"/>
      <c r="HAD265" s="27"/>
      <c r="HAE265" s="27"/>
      <c r="HAF265" s="27"/>
      <c r="HAG265" s="27"/>
      <c r="HAH265" s="27"/>
      <c r="HAI265" s="27"/>
      <c r="HAJ265" s="27"/>
      <c r="HAK265" s="27"/>
      <c r="HAL265" s="27"/>
      <c r="HAM265" s="30"/>
      <c r="HAN265" s="30"/>
      <c r="HAO265" s="30"/>
      <c r="HAP265" s="30"/>
      <c r="HAQ265" s="27"/>
      <c r="HAR265" s="27"/>
      <c r="HAS265" s="27"/>
      <c r="HAT265" s="26"/>
      <c r="HAU265" s="27"/>
      <c r="HAV265" s="27"/>
      <c r="HAW265" s="27"/>
      <c r="HAX265" s="27"/>
      <c r="HAY265" s="27"/>
      <c r="HAZ265" s="27"/>
      <c r="HBA265" s="27"/>
      <c r="HBB265" s="27"/>
      <c r="HBC265" s="27"/>
      <c r="HBD265" s="27"/>
      <c r="HBE265" s="27"/>
      <c r="HBF265" s="30"/>
      <c r="HBG265" s="30"/>
      <c r="HBH265" s="30"/>
      <c r="HBI265" s="30"/>
      <c r="HBJ265" s="27"/>
      <c r="HBK265" s="27"/>
      <c r="HBL265" s="27"/>
      <c r="HBM265" s="26"/>
      <c r="HBN265" s="27"/>
      <c r="HBO265" s="27"/>
      <c r="HBP265" s="27"/>
      <c r="HBQ265" s="27"/>
      <c r="HBR265" s="27"/>
      <c r="HBS265" s="27"/>
      <c r="HBT265" s="27"/>
      <c r="HBU265" s="27"/>
      <c r="HBV265" s="27"/>
      <c r="HBW265" s="27"/>
      <c r="HBX265" s="27"/>
      <c r="HBY265" s="30"/>
      <c r="HBZ265" s="30"/>
      <c r="HCA265" s="30"/>
      <c r="HCB265" s="30"/>
      <c r="HCC265" s="27"/>
      <c r="HCD265" s="27"/>
      <c r="HCE265" s="27"/>
      <c r="HCF265" s="26"/>
      <c r="HCG265" s="27"/>
      <c r="HCH265" s="27"/>
      <c r="HCI265" s="27"/>
      <c r="HCJ265" s="27"/>
      <c r="HCK265" s="27"/>
      <c r="HCL265" s="27"/>
      <c r="HCM265" s="27"/>
      <c r="HCN265" s="27"/>
      <c r="HCO265" s="27"/>
      <c r="HCP265" s="27"/>
      <c r="HCQ265" s="27"/>
      <c r="HCR265" s="30"/>
      <c r="HCS265" s="30"/>
      <c r="HCT265" s="30"/>
      <c r="HCU265" s="30"/>
      <c r="HCV265" s="27"/>
      <c r="HCW265" s="27"/>
      <c r="HCX265" s="27"/>
      <c r="HCY265" s="26"/>
      <c r="HCZ265" s="27"/>
      <c r="HDA265" s="27"/>
      <c r="HDB265" s="27"/>
      <c r="HDC265" s="27"/>
      <c r="HDD265" s="27"/>
      <c r="HDE265" s="27"/>
      <c r="HDF265" s="27"/>
      <c r="HDG265" s="27"/>
      <c r="HDH265" s="27"/>
      <c r="HDI265" s="27"/>
      <c r="HDJ265" s="27"/>
      <c r="HDK265" s="30"/>
      <c r="HDL265" s="30"/>
      <c r="HDM265" s="30"/>
      <c r="HDN265" s="30"/>
      <c r="HDO265" s="27"/>
      <c r="HDP265" s="27"/>
      <c r="HDQ265" s="27"/>
      <c r="HDR265" s="26"/>
      <c r="HDS265" s="27"/>
      <c r="HDT265" s="27"/>
      <c r="HDU265" s="27"/>
      <c r="HDV265" s="27"/>
      <c r="HDW265" s="27"/>
      <c r="HDX265" s="27"/>
      <c r="HDY265" s="27"/>
      <c r="HDZ265" s="27"/>
      <c r="HEA265" s="27"/>
      <c r="HEB265" s="27"/>
      <c r="HEC265" s="27"/>
      <c r="HED265" s="30"/>
      <c r="HEE265" s="30"/>
      <c r="HEF265" s="30"/>
      <c r="HEG265" s="30"/>
      <c r="HEH265" s="27"/>
      <c r="HEI265" s="27"/>
      <c r="HEJ265" s="27"/>
      <c r="HEK265" s="26"/>
      <c r="HEL265" s="27"/>
      <c r="HEM265" s="27"/>
      <c r="HEN265" s="27"/>
      <c r="HEO265" s="27"/>
      <c r="HEP265" s="27"/>
      <c r="HEQ265" s="27"/>
      <c r="HER265" s="27"/>
      <c r="HES265" s="27"/>
      <c r="HET265" s="27"/>
      <c r="HEU265" s="27"/>
      <c r="HEV265" s="27"/>
      <c r="HEW265" s="30"/>
      <c r="HEX265" s="30"/>
      <c r="HEY265" s="30"/>
      <c r="HEZ265" s="30"/>
      <c r="HFA265" s="27"/>
      <c r="HFB265" s="27"/>
      <c r="HFC265" s="27"/>
      <c r="HFD265" s="26"/>
      <c r="HFE265" s="27"/>
      <c r="HFF265" s="27"/>
      <c r="HFG265" s="27"/>
      <c r="HFH265" s="27"/>
      <c r="HFI265" s="27"/>
      <c r="HFJ265" s="27"/>
      <c r="HFK265" s="27"/>
      <c r="HFL265" s="27"/>
      <c r="HFM265" s="27"/>
      <c r="HFN265" s="27"/>
      <c r="HFO265" s="27"/>
      <c r="HFP265" s="30"/>
      <c r="HFQ265" s="30"/>
      <c r="HFR265" s="30"/>
      <c r="HFS265" s="30"/>
      <c r="HFT265" s="27"/>
      <c r="HFU265" s="27"/>
      <c r="HFV265" s="27"/>
      <c r="HFW265" s="26"/>
      <c r="HFX265" s="27"/>
      <c r="HFY265" s="27"/>
      <c r="HFZ265" s="27"/>
      <c r="HGA265" s="27"/>
      <c r="HGB265" s="27"/>
      <c r="HGC265" s="27"/>
      <c r="HGD265" s="27"/>
      <c r="HGE265" s="27"/>
      <c r="HGF265" s="27"/>
      <c r="HGG265" s="27"/>
      <c r="HGH265" s="27"/>
      <c r="HGI265" s="30"/>
      <c r="HGJ265" s="30"/>
      <c r="HGK265" s="30"/>
      <c r="HGL265" s="30"/>
      <c r="HGM265" s="27"/>
      <c r="HGN265" s="27"/>
      <c r="HGO265" s="27"/>
      <c r="HGP265" s="26"/>
      <c r="HGQ265" s="27"/>
      <c r="HGR265" s="27"/>
      <c r="HGS265" s="27"/>
      <c r="HGT265" s="27"/>
      <c r="HGU265" s="27"/>
      <c r="HGV265" s="27"/>
      <c r="HGW265" s="27"/>
      <c r="HGX265" s="27"/>
      <c r="HGY265" s="27"/>
      <c r="HGZ265" s="27"/>
      <c r="HHA265" s="27"/>
      <c r="HHB265" s="30"/>
      <c r="HHC265" s="30"/>
      <c r="HHD265" s="30"/>
      <c r="HHE265" s="30"/>
      <c r="HHF265" s="27"/>
      <c r="HHG265" s="27"/>
      <c r="HHH265" s="27"/>
      <c r="HHI265" s="26"/>
      <c r="HHJ265" s="27"/>
      <c r="HHK265" s="27"/>
      <c r="HHL265" s="27"/>
      <c r="HHM265" s="27"/>
      <c r="HHN265" s="27"/>
      <c r="HHO265" s="27"/>
      <c r="HHP265" s="27"/>
      <c r="HHQ265" s="27"/>
      <c r="HHR265" s="27"/>
      <c r="HHS265" s="27"/>
      <c r="HHT265" s="27"/>
      <c r="HHU265" s="30"/>
      <c r="HHV265" s="30"/>
      <c r="HHW265" s="30"/>
      <c r="HHX265" s="30"/>
      <c r="HHY265" s="27"/>
      <c r="HHZ265" s="27"/>
      <c r="HIA265" s="27"/>
      <c r="HIB265" s="26"/>
      <c r="HIC265" s="27"/>
      <c r="HID265" s="27"/>
      <c r="HIE265" s="27"/>
      <c r="HIF265" s="27"/>
      <c r="HIG265" s="27"/>
      <c r="HIH265" s="27"/>
      <c r="HII265" s="27"/>
      <c r="HIJ265" s="27"/>
      <c r="HIK265" s="27"/>
      <c r="HIL265" s="27"/>
      <c r="HIM265" s="27"/>
      <c r="HIN265" s="30"/>
      <c r="HIO265" s="30"/>
      <c r="HIP265" s="30"/>
      <c r="HIQ265" s="30"/>
      <c r="HIR265" s="27"/>
      <c r="HIS265" s="27"/>
      <c r="HIT265" s="27"/>
      <c r="HIU265" s="26"/>
      <c r="HIV265" s="27"/>
      <c r="HIW265" s="27"/>
      <c r="HIX265" s="27"/>
      <c r="HIY265" s="27"/>
      <c r="HIZ265" s="27"/>
      <c r="HJA265" s="27"/>
      <c r="HJB265" s="27"/>
      <c r="HJC265" s="27"/>
      <c r="HJD265" s="27"/>
      <c r="HJE265" s="27"/>
      <c r="HJF265" s="27"/>
      <c r="HJG265" s="30"/>
      <c r="HJH265" s="30"/>
      <c r="HJI265" s="30"/>
      <c r="HJJ265" s="30"/>
      <c r="HJK265" s="27"/>
      <c r="HJL265" s="27"/>
      <c r="HJM265" s="27"/>
      <c r="HJN265" s="26"/>
      <c r="HJO265" s="27"/>
      <c r="HJP265" s="27"/>
      <c r="HJQ265" s="27"/>
      <c r="HJR265" s="27"/>
      <c r="HJS265" s="27"/>
      <c r="HJT265" s="27"/>
      <c r="HJU265" s="27"/>
      <c r="HJV265" s="27"/>
      <c r="HJW265" s="27"/>
      <c r="HJX265" s="27"/>
      <c r="HJY265" s="27"/>
      <c r="HJZ265" s="30"/>
      <c r="HKA265" s="30"/>
      <c r="HKB265" s="30"/>
      <c r="HKC265" s="30"/>
      <c r="HKD265" s="27"/>
      <c r="HKE265" s="27"/>
      <c r="HKF265" s="27"/>
      <c r="HKG265" s="26"/>
      <c r="HKH265" s="27"/>
      <c r="HKI265" s="27"/>
      <c r="HKJ265" s="27"/>
      <c r="HKK265" s="27"/>
      <c r="HKL265" s="27"/>
      <c r="HKM265" s="27"/>
      <c r="HKN265" s="27"/>
      <c r="HKO265" s="27"/>
      <c r="HKP265" s="27"/>
      <c r="HKQ265" s="27"/>
      <c r="HKR265" s="27"/>
      <c r="HKS265" s="30"/>
      <c r="HKT265" s="30"/>
      <c r="HKU265" s="30"/>
      <c r="HKV265" s="30"/>
      <c r="HKW265" s="27"/>
      <c r="HKX265" s="27"/>
      <c r="HKY265" s="27"/>
      <c r="HKZ265" s="26"/>
      <c r="HLA265" s="27"/>
      <c r="HLB265" s="27"/>
      <c r="HLC265" s="27"/>
      <c r="HLD265" s="27"/>
      <c r="HLE265" s="27"/>
      <c r="HLF265" s="27"/>
      <c r="HLG265" s="27"/>
      <c r="HLH265" s="27"/>
      <c r="HLI265" s="27"/>
      <c r="HLJ265" s="27"/>
      <c r="HLK265" s="27"/>
      <c r="HLL265" s="30"/>
      <c r="HLM265" s="30"/>
      <c r="HLN265" s="30"/>
      <c r="HLO265" s="30"/>
      <c r="HLP265" s="27"/>
      <c r="HLQ265" s="27"/>
      <c r="HLR265" s="27"/>
      <c r="HLS265" s="26"/>
      <c r="HLT265" s="27"/>
      <c r="HLU265" s="27"/>
      <c r="HLV265" s="27"/>
      <c r="HLW265" s="27"/>
      <c r="HLX265" s="27"/>
      <c r="HLY265" s="27"/>
      <c r="HLZ265" s="27"/>
      <c r="HMA265" s="27"/>
      <c r="HMB265" s="27"/>
      <c r="HMC265" s="27"/>
      <c r="HMD265" s="27"/>
      <c r="HME265" s="30"/>
      <c r="HMF265" s="30"/>
      <c r="HMG265" s="30"/>
      <c r="HMH265" s="30"/>
      <c r="HMI265" s="27"/>
      <c r="HMJ265" s="27"/>
      <c r="HMK265" s="27"/>
      <c r="HML265" s="26"/>
      <c r="HMM265" s="27"/>
      <c r="HMN265" s="27"/>
      <c r="HMO265" s="27"/>
      <c r="HMP265" s="27"/>
      <c r="HMQ265" s="27"/>
      <c r="HMR265" s="27"/>
      <c r="HMS265" s="27"/>
      <c r="HMT265" s="27"/>
      <c r="HMU265" s="27"/>
      <c r="HMV265" s="27"/>
      <c r="HMW265" s="27"/>
      <c r="HMX265" s="30"/>
      <c r="HMY265" s="30"/>
      <c r="HMZ265" s="30"/>
      <c r="HNA265" s="30"/>
      <c r="HNB265" s="27"/>
      <c r="HNC265" s="27"/>
      <c r="HND265" s="27"/>
      <c r="HNE265" s="26"/>
      <c r="HNF265" s="27"/>
      <c r="HNG265" s="27"/>
      <c r="HNH265" s="27"/>
      <c r="HNI265" s="27"/>
      <c r="HNJ265" s="27"/>
      <c r="HNK265" s="27"/>
      <c r="HNL265" s="27"/>
      <c r="HNM265" s="27"/>
      <c r="HNN265" s="27"/>
      <c r="HNO265" s="27"/>
      <c r="HNP265" s="27"/>
      <c r="HNQ265" s="30"/>
      <c r="HNR265" s="30"/>
      <c r="HNS265" s="30"/>
      <c r="HNT265" s="30"/>
      <c r="HNU265" s="27"/>
      <c r="HNV265" s="27"/>
      <c r="HNW265" s="27"/>
      <c r="HNX265" s="26"/>
      <c r="HNY265" s="27"/>
      <c r="HNZ265" s="27"/>
      <c r="HOA265" s="27"/>
      <c r="HOB265" s="27"/>
      <c r="HOC265" s="27"/>
      <c r="HOD265" s="27"/>
      <c r="HOE265" s="27"/>
      <c r="HOF265" s="27"/>
      <c r="HOG265" s="27"/>
      <c r="HOH265" s="27"/>
      <c r="HOI265" s="27"/>
      <c r="HOJ265" s="30"/>
      <c r="HOK265" s="30"/>
      <c r="HOL265" s="30"/>
      <c r="HOM265" s="30"/>
      <c r="HON265" s="27"/>
      <c r="HOO265" s="27"/>
      <c r="HOP265" s="27"/>
      <c r="HOQ265" s="26"/>
      <c r="HOR265" s="27"/>
      <c r="HOS265" s="27"/>
      <c r="HOT265" s="27"/>
      <c r="HOU265" s="27"/>
      <c r="HOV265" s="27"/>
      <c r="HOW265" s="27"/>
      <c r="HOX265" s="27"/>
      <c r="HOY265" s="27"/>
      <c r="HOZ265" s="27"/>
      <c r="HPA265" s="27"/>
      <c r="HPB265" s="27"/>
      <c r="HPC265" s="30"/>
      <c r="HPD265" s="30"/>
      <c r="HPE265" s="30"/>
      <c r="HPF265" s="30"/>
      <c r="HPG265" s="27"/>
      <c r="HPH265" s="27"/>
      <c r="HPI265" s="27"/>
      <c r="HPJ265" s="26"/>
      <c r="HPK265" s="27"/>
      <c r="HPL265" s="27"/>
      <c r="HPM265" s="27"/>
      <c r="HPN265" s="27"/>
      <c r="HPO265" s="27"/>
      <c r="HPP265" s="27"/>
      <c r="HPQ265" s="27"/>
      <c r="HPR265" s="27"/>
      <c r="HPS265" s="27"/>
      <c r="HPT265" s="27"/>
      <c r="HPU265" s="27"/>
      <c r="HPV265" s="30"/>
      <c r="HPW265" s="30"/>
      <c r="HPX265" s="30"/>
      <c r="HPY265" s="30"/>
      <c r="HPZ265" s="27"/>
      <c r="HQA265" s="27"/>
      <c r="HQB265" s="27"/>
      <c r="HQC265" s="26"/>
      <c r="HQD265" s="27"/>
      <c r="HQE265" s="27"/>
      <c r="HQF265" s="27"/>
      <c r="HQG265" s="27"/>
      <c r="HQH265" s="27"/>
      <c r="HQI265" s="27"/>
      <c r="HQJ265" s="27"/>
      <c r="HQK265" s="27"/>
      <c r="HQL265" s="27"/>
      <c r="HQM265" s="27"/>
      <c r="HQN265" s="27"/>
      <c r="HQO265" s="30"/>
      <c r="HQP265" s="30"/>
      <c r="HQQ265" s="30"/>
      <c r="HQR265" s="30"/>
      <c r="HQS265" s="27"/>
      <c r="HQT265" s="27"/>
      <c r="HQU265" s="27"/>
      <c r="HQV265" s="26"/>
      <c r="HQW265" s="27"/>
      <c r="HQX265" s="27"/>
      <c r="HQY265" s="27"/>
      <c r="HQZ265" s="27"/>
      <c r="HRA265" s="27"/>
      <c r="HRB265" s="27"/>
      <c r="HRC265" s="27"/>
      <c r="HRD265" s="27"/>
      <c r="HRE265" s="27"/>
      <c r="HRF265" s="27"/>
      <c r="HRG265" s="27"/>
      <c r="HRH265" s="30"/>
      <c r="HRI265" s="30"/>
      <c r="HRJ265" s="30"/>
      <c r="HRK265" s="30"/>
      <c r="HRL265" s="27"/>
      <c r="HRM265" s="27"/>
      <c r="HRN265" s="27"/>
      <c r="HRO265" s="26"/>
      <c r="HRP265" s="27"/>
      <c r="HRQ265" s="27"/>
      <c r="HRR265" s="27"/>
      <c r="HRS265" s="27"/>
      <c r="HRT265" s="27"/>
      <c r="HRU265" s="27"/>
      <c r="HRV265" s="27"/>
      <c r="HRW265" s="27"/>
      <c r="HRX265" s="27"/>
      <c r="HRY265" s="27"/>
      <c r="HRZ265" s="27"/>
      <c r="HSA265" s="30"/>
      <c r="HSB265" s="30"/>
      <c r="HSC265" s="30"/>
      <c r="HSD265" s="30"/>
      <c r="HSE265" s="27"/>
      <c r="HSF265" s="27"/>
      <c r="HSG265" s="27"/>
      <c r="HSH265" s="26"/>
      <c r="HSI265" s="27"/>
      <c r="HSJ265" s="27"/>
      <c r="HSK265" s="27"/>
      <c r="HSL265" s="27"/>
      <c r="HSM265" s="27"/>
      <c r="HSN265" s="27"/>
      <c r="HSO265" s="27"/>
      <c r="HSP265" s="27"/>
      <c r="HSQ265" s="27"/>
      <c r="HSR265" s="27"/>
      <c r="HSS265" s="27"/>
      <c r="HST265" s="30"/>
      <c r="HSU265" s="30"/>
      <c r="HSV265" s="30"/>
      <c r="HSW265" s="30"/>
      <c r="HSX265" s="27"/>
      <c r="HSY265" s="27"/>
      <c r="HSZ265" s="27"/>
      <c r="HTA265" s="26"/>
      <c r="HTB265" s="27"/>
      <c r="HTC265" s="27"/>
      <c r="HTD265" s="27"/>
      <c r="HTE265" s="27"/>
      <c r="HTF265" s="27"/>
      <c r="HTG265" s="27"/>
      <c r="HTH265" s="27"/>
      <c r="HTI265" s="27"/>
      <c r="HTJ265" s="27"/>
      <c r="HTK265" s="27"/>
      <c r="HTL265" s="27"/>
      <c r="HTM265" s="30"/>
      <c r="HTN265" s="30"/>
      <c r="HTO265" s="30"/>
      <c r="HTP265" s="30"/>
      <c r="HTQ265" s="27"/>
      <c r="HTR265" s="27"/>
      <c r="HTS265" s="27"/>
      <c r="HTT265" s="26"/>
      <c r="HTU265" s="27"/>
      <c r="HTV265" s="27"/>
      <c r="HTW265" s="27"/>
      <c r="HTX265" s="27"/>
      <c r="HTY265" s="27"/>
      <c r="HTZ265" s="27"/>
      <c r="HUA265" s="27"/>
      <c r="HUB265" s="27"/>
      <c r="HUC265" s="27"/>
      <c r="HUD265" s="27"/>
      <c r="HUE265" s="27"/>
      <c r="HUF265" s="30"/>
      <c r="HUG265" s="30"/>
      <c r="HUH265" s="30"/>
      <c r="HUI265" s="30"/>
      <c r="HUJ265" s="27"/>
      <c r="HUK265" s="27"/>
      <c r="HUL265" s="27"/>
      <c r="HUM265" s="26"/>
      <c r="HUN265" s="27"/>
      <c r="HUO265" s="27"/>
      <c r="HUP265" s="27"/>
      <c r="HUQ265" s="27"/>
      <c r="HUR265" s="27"/>
      <c r="HUS265" s="27"/>
      <c r="HUT265" s="27"/>
      <c r="HUU265" s="27"/>
      <c r="HUV265" s="27"/>
      <c r="HUW265" s="27"/>
      <c r="HUX265" s="27"/>
      <c r="HUY265" s="30"/>
      <c r="HUZ265" s="30"/>
      <c r="HVA265" s="30"/>
      <c r="HVB265" s="30"/>
      <c r="HVC265" s="27"/>
      <c r="HVD265" s="27"/>
      <c r="HVE265" s="27"/>
      <c r="HVF265" s="26"/>
      <c r="HVG265" s="27"/>
      <c r="HVH265" s="27"/>
      <c r="HVI265" s="27"/>
      <c r="HVJ265" s="27"/>
      <c r="HVK265" s="27"/>
      <c r="HVL265" s="27"/>
      <c r="HVM265" s="27"/>
      <c r="HVN265" s="27"/>
      <c r="HVO265" s="27"/>
      <c r="HVP265" s="27"/>
      <c r="HVQ265" s="27"/>
      <c r="HVR265" s="30"/>
      <c r="HVS265" s="30"/>
      <c r="HVT265" s="30"/>
      <c r="HVU265" s="30"/>
      <c r="HVV265" s="27"/>
      <c r="HVW265" s="27"/>
      <c r="HVX265" s="27"/>
      <c r="HVY265" s="26"/>
      <c r="HVZ265" s="27"/>
      <c r="HWA265" s="27"/>
      <c r="HWB265" s="27"/>
      <c r="HWC265" s="27"/>
      <c r="HWD265" s="27"/>
      <c r="HWE265" s="27"/>
      <c r="HWF265" s="27"/>
      <c r="HWG265" s="27"/>
      <c r="HWH265" s="27"/>
      <c r="HWI265" s="27"/>
      <c r="HWJ265" s="27"/>
      <c r="HWK265" s="30"/>
      <c r="HWL265" s="30"/>
      <c r="HWM265" s="30"/>
      <c r="HWN265" s="30"/>
      <c r="HWO265" s="27"/>
      <c r="HWP265" s="27"/>
      <c r="HWQ265" s="27"/>
      <c r="HWR265" s="26"/>
      <c r="HWS265" s="27"/>
      <c r="HWT265" s="27"/>
      <c r="HWU265" s="27"/>
      <c r="HWV265" s="27"/>
      <c r="HWW265" s="27"/>
      <c r="HWX265" s="27"/>
      <c r="HWY265" s="27"/>
      <c r="HWZ265" s="27"/>
      <c r="HXA265" s="27"/>
      <c r="HXB265" s="27"/>
      <c r="HXC265" s="27"/>
      <c r="HXD265" s="30"/>
      <c r="HXE265" s="30"/>
      <c r="HXF265" s="30"/>
      <c r="HXG265" s="30"/>
      <c r="HXH265" s="27"/>
      <c r="HXI265" s="27"/>
      <c r="HXJ265" s="27"/>
      <c r="HXK265" s="26"/>
      <c r="HXL265" s="27"/>
      <c r="HXM265" s="27"/>
      <c r="HXN265" s="27"/>
      <c r="HXO265" s="27"/>
      <c r="HXP265" s="27"/>
      <c r="HXQ265" s="27"/>
      <c r="HXR265" s="27"/>
      <c r="HXS265" s="27"/>
      <c r="HXT265" s="27"/>
      <c r="HXU265" s="27"/>
      <c r="HXV265" s="27"/>
      <c r="HXW265" s="30"/>
      <c r="HXX265" s="30"/>
      <c r="HXY265" s="30"/>
      <c r="HXZ265" s="30"/>
      <c r="HYA265" s="27"/>
      <c r="HYB265" s="27"/>
      <c r="HYC265" s="27"/>
      <c r="HYD265" s="26"/>
      <c r="HYE265" s="27"/>
      <c r="HYF265" s="27"/>
      <c r="HYG265" s="27"/>
      <c r="HYH265" s="27"/>
      <c r="HYI265" s="27"/>
      <c r="HYJ265" s="27"/>
      <c r="HYK265" s="27"/>
      <c r="HYL265" s="27"/>
      <c r="HYM265" s="27"/>
      <c r="HYN265" s="27"/>
      <c r="HYO265" s="27"/>
      <c r="HYP265" s="30"/>
      <c r="HYQ265" s="30"/>
      <c r="HYR265" s="30"/>
      <c r="HYS265" s="30"/>
      <c r="HYT265" s="27"/>
      <c r="HYU265" s="27"/>
      <c r="HYV265" s="27"/>
      <c r="HYW265" s="26"/>
      <c r="HYX265" s="27"/>
      <c r="HYY265" s="27"/>
      <c r="HYZ265" s="27"/>
      <c r="HZA265" s="27"/>
      <c r="HZB265" s="27"/>
      <c r="HZC265" s="27"/>
      <c r="HZD265" s="27"/>
      <c r="HZE265" s="27"/>
      <c r="HZF265" s="27"/>
      <c r="HZG265" s="27"/>
      <c r="HZH265" s="27"/>
      <c r="HZI265" s="30"/>
      <c r="HZJ265" s="30"/>
      <c r="HZK265" s="30"/>
      <c r="HZL265" s="30"/>
      <c r="HZM265" s="27"/>
      <c r="HZN265" s="27"/>
      <c r="HZO265" s="27"/>
      <c r="HZP265" s="26"/>
      <c r="HZQ265" s="27"/>
      <c r="HZR265" s="27"/>
      <c r="HZS265" s="27"/>
      <c r="HZT265" s="27"/>
      <c r="HZU265" s="27"/>
      <c r="HZV265" s="27"/>
      <c r="HZW265" s="27"/>
      <c r="HZX265" s="27"/>
      <c r="HZY265" s="27"/>
      <c r="HZZ265" s="27"/>
      <c r="IAA265" s="27"/>
      <c r="IAB265" s="30"/>
      <c r="IAC265" s="30"/>
      <c r="IAD265" s="30"/>
      <c r="IAE265" s="30"/>
      <c r="IAF265" s="27"/>
      <c r="IAG265" s="27"/>
      <c r="IAH265" s="27"/>
      <c r="IAI265" s="26"/>
      <c r="IAJ265" s="27"/>
      <c r="IAK265" s="27"/>
      <c r="IAL265" s="27"/>
      <c r="IAM265" s="27"/>
      <c r="IAN265" s="27"/>
      <c r="IAO265" s="27"/>
      <c r="IAP265" s="27"/>
      <c r="IAQ265" s="27"/>
      <c r="IAR265" s="27"/>
      <c r="IAS265" s="27"/>
      <c r="IAT265" s="27"/>
      <c r="IAU265" s="30"/>
      <c r="IAV265" s="30"/>
      <c r="IAW265" s="30"/>
      <c r="IAX265" s="30"/>
      <c r="IAY265" s="27"/>
      <c r="IAZ265" s="27"/>
      <c r="IBA265" s="27"/>
      <c r="IBB265" s="26"/>
      <c r="IBC265" s="27"/>
      <c r="IBD265" s="27"/>
      <c r="IBE265" s="27"/>
      <c r="IBF265" s="27"/>
      <c r="IBG265" s="27"/>
      <c r="IBH265" s="27"/>
      <c r="IBI265" s="27"/>
      <c r="IBJ265" s="27"/>
      <c r="IBK265" s="27"/>
      <c r="IBL265" s="27"/>
      <c r="IBM265" s="27"/>
      <c r="IBN265" s="30"/>
      <c r="IBO265" s="30"/>
      <c r="IBP265" s="30"/>
      <c r="IBQ265" s="30"/>
      <c r="IBR265" s="27"/>
      <c r="IBS265" s="27"/>
      <c r="IBT265" s="27"/>
      <c r="IBU265" s="26"/>
      <c r="IBV265" s="27"/>
      <c r="IBW265" s="27"/>
      <c r="IBX265" s="27"/>
      <c r="IBY265" s="27"/>
      <c r="IBZ265" s="27"/>
      <c r="ICA265" s="27"/>
      <c r="ICB265" s="27"/>
      <c r="ICC265" s="27"/>
      <c r="ICD265" s="27"/>
      <c r="ICE265" s="27"/>
      <c r="ICF265" s="27"/>
      <c r="ICG265" s="30"/>
      <c r="ICH265" s="30"/>
      <c r="ICI265" s="30"/>
      <c r="ICJ265" s="30"/>
      <c r="ICK265" s="27"/>
      <c r="ICL265" s="27"/>
      <c r="ICM265" s="27"/>
      <c r="ICN265" s="26"/>
      <c r="ICO265" s="27"/>
      <c r="ICP265" s="27"/>
      <c r="ICQ265" s="27"/>
      <c r="ICR265" s="27"/>
      <c r="ICS265" s="27"/>
      <c r="ICT265" s="27"/>
      <c r="ICU265" s="27"/>
      <c r="ICV265" s="27"/>
      <c r="ICW265" s="27"/>
      <c r="ICX265" s="27"/>
      <c r="ICY265" s="27"/>
      <c r="ICZ265" s="30"/>
      <c r="IDA265" s="30"/>
      <c r="IDB265" s="30"/>
      <c r="IDC265" s="30"/>
      <c r="IDD265" s="27"/>
      <c r="IDE265" s="27"/>
      <c r="IDF265" s="27"/>
      <c r="IDG265" s="26"/>
      <c r="IDH265" s="27"/>
      <c r="IDI265" s="27"/>
      <c r="IDJ265" s="27"/>
      <c r="IDK265" s="27"/>
      <c r="IDL265" s="27"/>
      <c r="IDM265" s="27"/>
      <c r="IDN265" s="27"/>
      <c r="IDO265" s="27"/>
      <c r="IDP265" s="27"/>
      <c r="IDQ265" s="27"/>
      <c r="IDR265" s="27"/>
      <c r="IDS265" s="30"/>
      <c r="IDT265" s="30"/>
      <c r="IDU265" s="30"/>
      <c r="IDV265" s="30"/>
      <c r="IDW265" s="27"/>
      <c r="IDX265" s="27"/>
      <c r="IDY265" s="27"/>
      <c r="IDZ265" s="26"/>
      <c r="IEA265" s="27"/>
      <c r="IEB265" s="27"/>
      <c r="IEC265" s="27"/>
      <c r="IED265" s="27"/>
      <c r="IEE265" s="27"/>
      <c r="IEF265" s="27"/>
      <c r="IEG265" s="27"/>
      <c r="IEH265" s="27"/>
      <c r="IEI265" s="27"/>
      <c r="IEJ265" s="27"/>
      <c r="IEK265" s="27"/>
      <c r="IEL265" s="30"/>
      <c r="IEM265" s="30"/>
      <c r="IEN265" s="30"/>
      <c r="IEO265" s="30"/>
      <c r="IEP265" s="27"/>
      <c r="IEQ265" s="27"/>
      <c r="IER265" s="27"/>
      <c r="IES265" s="26"/>
      <c r="IET265" s="27"/>
      <c r="IEU265" s="27"/>
      <c r="IEV265" s="27"/>
      <c r="IEW265" s="27"/>
      <c r="IEX265" s="27"/>
      <c r="IEY265" s="27"/>
      <c r="IEZ265" s="27"/>
      <c r="IFA265" s="27"/>
      <c r="IFB265" s="27"/>
      <c r="IFC265" s="27"/>
      <c r="IFD265" s="27"/>
      <c r="IFE265" s="30"/>
      <c r="IFF265" s="30"/>
      <c r="IFG265" s="30"/>
      <c r="IFH265" s="30"/>
      <c r="IFI265" s="27"/>
      <c r="IFJ265" s="27"/>
      <c r="IFK265" s="27"/>
      <c r="IFL265" s="26"/>
      <c r="IFM265" s="27"/>
      <c r="IFN265" s="27"/>
      <c r="IFO265" s="27"/>
      <c r="IFP265" s="27"/>
      <c r="IFQ265" s="27"/>
      <c r="IFR265" s="27"/>
      <c r="IFS265" s="27"/>
      <c r="IFT265" s="27"/>
      <c r="IFU265" s="27"/>
      <c r="IFV265" s="27"/>
      <c r="IFW265" s="27"/>
      <c r="IFX265" s="30"/>
      <c r="IFY265" s="30"/>
      <c r="IFZ265" s="30"/>
      <c r="IGA265" s="30"/>
      <c r="IGB265" s="27"/>
      <c r="IGC265" s="27"/>
      <c r="IGD265" s="27"/>
      <c r="IGE265" s="26"/>
      <c r="IGF265" s="27"/>
      <c r="IGG265" s="27"/>
      <c r="IGH265" s="27"/>
      <c r="IGI265" s="27"/>
      <c r="IGJ265" s="27"/>
      <c r="IGK265" s="27"/>
      <c r="IGL265" s="27"/>
      <c r="IGM265" s="27"/>
      <c r="IGN265" s="27"/>
      <c r="IGO265" s="27"/>
      <c r="IGP265" s="27"/>
      <c r="IGQ265" s="30"/>
      <c r="IGR265" s="30"/>
      <c r="IGS265" s="30"/>
      <c r="IGT265" s="30"/>
      <c r="IGU265" s="27"/>
      <c r="IGV265" s="27"/>
      <c r="IGW265" s="27"/>
      <c r="IGX265" s="26"/>
      <c r="IGY265" s="27"/>
      <c r="IGZ265" s="27"/>
      <c r="IHA265" s="27"/>
      <c r="IHB265" s="27"/>
      <c r="IHC265" s="27"/>
      <c r="IHD265" s="27"/>
      <c r="IHE265" s="27"/>
      <c r="IHF265" s="27"/>
      <c r="IHG265" s="27"/>
      <c r="IHH265" s="27"/>
      <c r="IHI265" s="27"/>
      <c r="IHJ265" s="30"/>
      <c r="IHK265" s="30"/>
      <c r="IHL265" s="30"/>
      <c r="IHM265" s="30"/>
      <c r="IHN265" s="27"/>
      <c r="IHO265" s="27"/>
      <c r="IHP265" s="27"/>
      <c r="IHQ265" s="26"/>
      <c r="IHR265" s="27"/>
      <c r="IHS265" s="27"/>
      <c r="IHT265" s="27"/>
      <c r="IHU265" s="27"/>
      <c r="IHV265" s="27"/>
      <c r="IHW265" s="27"/>
      <c r="IHX265" s="27"/>
      <c r="IHY265" s="27"/>
      <c r="IHZ265" s="27"/>
      <c r="IIA265" s="27"/>
      <c r="IIB265" s="27"/>
      <c r="IIC265" s="30"/>
      <c r="IID265" s="30"/>
      <c r="IIE265" s="30"/>
      <c r="IIF265" s="30"/>
      <c r="IIG265" s="27"/>
      <c r="IIH265" s="27"/>
      <c r="III265" s="27"/>
      <c r="IIJ265" s="26"/>
      <c r="IIK265" s="27"/>
      <c r="IIL265" s="27"/>
      <c r="IIM265" s="27"/>
      <c r="IIN265" s="27"/>
      <c r="IIO265" s="27"/>
      <c r="IIP265" s="27"/>
      <c r="IIQ265" s="27"/>
      <c r="IIR265" s="27"/>
      <c r="IIS265" s="27"/>
      <c r="IIT265" s="27"/>
      <c r="IIU265" s="27"/>
      <c r="IIV265" s="30"/>
      <c r="IIW265" s="30"/>
      <c r="IIX265" s="30"/>
      <c r="IIY265" s="30"/>
      <c r="IIZ265" s="27"/>
      <c r="IJA265" s="27"/>
      <c r="IJB265" s="27"/>
      <c r="IJC265" s="26"/>
      <c r="IJD265" s="27"/>
      <c r="IJE265" s="27"/>
      <c r="IJF265" s="27"/>
      <c r="IJG265" s="27"/>
      <c r="IJH265" s="27"/>
      <c r="IJI265" s="27"/>
      <c r="IJJ265" s="27"/>
      <c r="IJK265" s="27"/>
      <c r="IJL265" s="27"/>
      <c r="IJM265" s="27"/>
      <c r="IJN265" s="27"/>
      <c r="IJO265" s="30"/>
      <c r="IJP265" s="30"/>
      <c r="IJQ265" s="30"/>
      <c r="IJR265" s="30"/>
      <c r="IJS265" s="27"/>
      <c r="IJT265" s="27"/>
      <c r="IJU265" s="27"/>
      <c r="IJV265" s="26"/>
      <c r="IJW265" s="27"/>
      <c r="IJX265" s="27"/>
      <c r="IJY265" s="27"/>
      <c r="IJZ265" s="27"/>
      <c r="IKA265" s="27"/>
      <c r="IKB265" s="27"/>
      <c r="IKC265" s="27"/>
      <c r="IKD265" s="27"/>
      <c r="IKE265" s="27"/>
      <c r="IKF265" s="27"/>
      <c r="IKG265" s="27"/>
      <c r="IKH265" s="30"/>
      <c r="IKI265" s="30"/>
      <c r="IKJ265" s="30"/>
      <c r="IKK265" s="30"/>
      <c r="IKL265" s="27"/>
      <c r="IKM265" s="27"/>
      <c r="IKN265" s="27"/>
      <c r="IKO265" s="26"/>
      <c r="IKP265" s="27"/>
      <c r="IKQ265" s="27"/>
      <c r="IKR265" s="27"/>
      <c r="IKS265" s="27"/>
      <c r="IKT265" s="27"/>
      <c r="IKU265" s="27"/>
      <c r="IKV265" s="27"/>
      <c r="IKW265" s="27"/>
      <c r="IKX265" s="27"/>
      <c r="IKY265" s="27"/>
      <c r="IKZ265" s="27"/>
      <c r="ILA265" s="30"/>
      <c r="ILB265" s="30"/>
      <c r="ILC265" s="30"/>
      <c r="ILD265" s="30"/>
      <c r="ILE265" s="27"/>
      <c r="ILF265" s="27"/>
      <c r="ILG265" s="27"/>
      <c r="ILH265" s="26"/>
      <c r="ILI265" s="27"/>
      <c r="ILJ265" s="27"/>
      <c r="ILK265" s="27"/>
      <c r="ILL265" s="27"/>
      <c r="ILM265" s="27"/>
      <c r="ILN265" s="27"/>
      <c r="ILO265" s="27"/>
      <c r="ILP265" s="27"/>
      <c r="ILQ265" s="27"/>
      <c r="ILR265" s="27"/>
      <c r="ILS265" s="27"/>
      <c r="ILT265" s="30"/>
      <c r="ILU265" s="30"/>
      <c r="ILV265" s="30"/>
      <c r="ILW265" s="30"/>
      <c r="ILX265" s="27"/>
      <c r="ILY265" s="27"/>
      <c r="ILZ265" s="27"/>
      <c r="IMA265" s="26"/>
      <c r="IMB265" s="27"/>
      <c r="IMC265" s="27"/>
      <c r="IMD265" s="27"/>
      <c r="IME265" s="27"/>
      <c r="IMF265" s="27"/>
      <c r="IMG265" s="27"/>
      <c r="IMH265" s="27"/>
      <c r="IMI265" s="27"/>
      <c r="IMJ265" s="27"/>
      <c r="IMK265" s="27"/>
      <c r="IML265" s="27"/>
      <c r="IMM265" s="30"/>
      <c r="IMN265" s="30"/>
      <c r="IMO265" s="30"/>
      <c r="IMP265" s="30"/>
      <c r="IMQ265" s="27"/>
      <c r="IMR265" s="27"/>
      <c r="IMS265" s="27"/>
      <c r="IMT265" s="26"/>
      <c r="IMU265" s="27"/>
      <c r="IMV265" s="27"/>
      <c r="IMW265" s="27"/>
      <c r="IMX265" s="27"/>
      <c r="IMY265" s="27"/>
      <c r="IMZ265" s="27"/>
      <c r="INA265" s="27"/>
      <c r="INB265" s="27"/>
      <c r="INC265" s="27"/>
      <c r="IND265" s="27"/>
      <c r="INE265" s="27"/>
      <c r="INF265" s="30"/>
      <c r="ING265" s="30"/>
      <c r="INH265" s="30"/>
      <c r="INI265" s="30"/>
      <c r="INJ265" s="27"/>
      <c r="INK265" s="27"/>
      <c r="INL265" s="27"/>
      <c r="INM265" s="26"/>
      <c r="INN265" s="27"/>
      <c r="INO265" s="27"/>
      <c r="INP265" s="27"/>
      <c r="INQ265" s="27"/>
      <c r="INR265" s="27"/>
      <c r="INS265" s="27"/>
      <c r="INT265" s="27"/>
      <c r="INU265" s="27"/>
      <c r="INV265" s="27"/>
      <c r="INW265" s="27"/>
      <c r="INX265" s="27"/>
      <c r="INY265" s="30"/>
      <c r="INZ265" s="30"/>
      <c r="IOA265" s="30"/>
      <c r="IOB265" s="30"/>
      <c r="IOC265" s="27"/>
      <c r="IOD265" s="27"/>
      <c r="IOE265" s="27"/>
      <c r="IOF265" s="26"/>
      <c r="IOG265" s="27"/>
      <c r="IOH265" s="27"/>
      <c r="IOI265" s="27"/>
      <c r="IOJ265" s="27"/>
      <c r="IOK265" s="27"/>
      <c r="IOL265" s="27"/>
      <c r="IOM265" s="27"/>
      <c r="ION265" s="27"/>
      <c r="IOO265" s="27"/>
      <c r="IOP265" s="27"/>
      <c r="IOQ265" s="27"/>
      <c r="IOR265" s="30"/>
      <c r="IOS265" s="30"/>
      <c r="IOT265" s="30"/>
      <c r="IOU265" s="30"/>
      <c r="IOV265" s="27"/>
      <c r="IOW265" s="27"/>
      <c r="IOX265" s="27"/>
      <c r="IOY265" s="26"/>
      <c r="IOZ265" s="27"/>
      <c r="IPA265" s="27"/>
      <c r="IPB265" s="27"/>
      <c r="IPC265" s="27"/>
      <c r="IPD265" s="27"/>
      <c r="IPE265" s="27"/>
      <c r="IPF265" s="27"/>
      <c r="IPG265" s="27"/>
      <c r="IPH265" s="27"/>
      <c r="IPI265" s="27"/>
      <c r="IPJ265" s="27"/>
      <c r="IPK265" s="30"/>
      <c r="IPL265" s="30"/>
      <c r="IPM265" s="30"/>
      <c r="IPN265" s="30"/>
      <c r="IPO265" s="27"/>
      <c r="IPP265" s="27"/>
      <c r="IPQ265" s="27"/>
      <c r="IPR265" s="26"/>
      <c r="IPS265" s="27"/>
      <c r="IPT265" s="27"/>
      <c r="IPU265" s="27"/>
      <c r="IPV265" s="27"/>
      <c r="IPW265" s="27"/>
      <c r="IPX265" s="27"/>
      <c r="IPY265" s="27"/>
      <c r="IPZ265" s="27"/>
      <c r="IQA265" s="27"/>
      <c r="IQB265" s="27"/>
      <c r="IQC265" s="27"/>
      <c r="IQD265" s="30"/>
      <c r="IQE265" s="30"/>
      <c r="IQF265" s="30"/>
      <c r="IQG265" s="30"/>
      <c r="IQH265" s="27"/>
      <c r="IQI265" s="27"/>
      <c r="IQJ265" s="27"/>
      <c r="IQK265" s="26"/>
      <c r="IQL265" s="27"/>
      <c r="IQM265" s="27"/>
      <c r="IQN265" s="27"/>
      <c r="IQO265" s="27"/>
      <c r="IQP265" s="27"/>
      <c r="IQQ265" s="27"/>
      <c r="IQR265" s="27"/>
      <c r="IQS265" s="27"/>
      <c r="IQT265" s="27"/>
      <c r="IQU265" s="27"/>
      <c r="IQV265" s="27"/>
      <c r="IQW265" s="30"/>
      <c r="IQX265" s="30"/>
      <c r="IQY265" s="30"/>
      <c r="IQZ265" s="30"/>
      <c r="IRA265" s="27"/>
      <c r="IRB265" s="27"/>
      <c r="IRC265" s="27"/>
      <c r="IRD265" s="26"/>
      <c r="IRE265" s="27"/>
      <c r="IRF265" s="27"/>
      <c r="IRG265" s="27"/>
      <c r="IRH265" s="27"/>
      <c r="IRI265" s="27"/>
      <c r="IRJ265" s="27"/>
      <c r="IRK265" s="27"/>
      <c r="IRL265" s="27"/>
      <c r="IRM265" s="27"/>
      <c r="IRN265" s="27"/>
      <c r="IRO265" s="27"/>
      <c r="IRP265" s="30"/>
      <c r="IRQ265" s="30"/>
      <c r="IRR265" s="30"/>
      <c r="IRS265" s="30"/>
      <c r="IRT265" s="27"/>
      <c r="IRU265" s="27"/>
      <c r="IRV265" s="27"/>
      <c r="IRW265" s="26"/>
      <c r="IRX265" s="27"/>
      <c r="IRY265" s="27"/>
      <c r="IRZ265" s="27"/>
      <c r="ISA265" s="27"/>
      <c r="ISB265" s="27"/>
      <c r="ISC265" s="27"/>
      <c r="ISD265" s="27"/>
      <c r="ISE265" s="27"/>
      <c r="ISF265" s="27"/>
      <c r="ISG265" s="27"/>
      <c r="ISH265" s="27"/>
      <c r="ISI265" s="30"/>
      <c r="ISJ265" s="30"/>
      <c r="ISK265" s="30"/>
      <c r="ISL265" s="30"/>
      <c r="ISM265" s="27"/>
      <c r="ISN265" s="27"/>
      <c r="ISO265" s="27"/>
      <c r="ISP265" s="26"/>
      <c r="ISQ265" s="27"/>
      <c r="ISR265" s="27"/>
      <c r="ISS265" s="27"/>
      <c r="IST265" s="27"/>
      <c r="ISU265" s="27"/>
      <c r="ISV265" s="27"/>
      <c r="ISW265" s="27"/>
      <c r="ISX265" s="27"/>
      <c r="ISY265" s="27"/>
      <c r="ISZ265" s="27"/>
      <c r="ITA265" s="27"/>
      <c r="ITB265" s="30"/>
      <c r="ITC265" s="30"/>
      <c r="ITD265" s="30"/>
      <c r="ITE265" s="30"/>
      <c r="ITF265" s="27"/>
      <c r="ITG265" s="27"/>
      <c r="ITH265" s="27"/>
      <c r="ITI265" s="26"/>
      <c r="ITJ265" s="27"/>
      <c r="ITK265" s="27"/>
      <c r="ITL265" s="27"/>
      <c r="ITM265" s="27"/>
      <c r="ITN265" s="27"/>
      <c r="ITO265" s="27"/>
      <c r="ITP265" s="27"/>
      <c r="ITQ265" s="27"/>
      <c r="ITR265" s="27"/>
      <c r="ITS265" s="27"/>
      <c r="ITT265" s="27"/>
      <c r="ITU265" s="30"/>
      <c r="ITV265" s="30"/>
      <c r="ITW265" s="30"/>
      <c r="ITX265" s="30"/>
      <c r="ITY265" s="27"/>
      <c r="ITZ265" s="27"/>
      <c r="IUA265" s="27"/>
      <c r="IUB265" s="26"/>
      <c r="IUC265" s="27"/>
      <c r="IUD265" s="27"/>
      <c r="IUE265" s="27"/>
      <c r="IUF265" s="27"/>
      <c r="IUG265" s="27"/>
      <c r="IUH265" s="27"/>
      <c r="IUI265" s="27"/>
      <c r="IUJ265" s="27"/>
      <c r="IUK265" s="27"/>
      <c r="IUL265" s="27"/>
      <c r="IUM265" s="27"/>
      <c r="IUN265" s="30"/>
      <c r="IUO265" s="30"/>
      <c r="IUP265" s="30"/>
      <c r="IUQ265" s="30"/>
      <c r="IUR265" s="27"/>
      <c r="IUS265" s="27"/>
      <c r="IUT265" s="27"/>
      <c r="IUU265" s="26"/>
      <c r="IUV265" s="27"/>
      <c r="IUW265" s="27"/>
      <c r="IUX265" s="27"/>
      <c r="IUY265" s="27"/>
      <c r="IUZ265" s="27"/>
      <c r="IVA265" s="27"/>
      <c r="IVB265" s="27"/>
      <c r="IVC265" s="27"/>
      <c r="IVD265" s="27"/>
      <c r="IVE265" s="27"/>
      <c r="IVF265" s="27"/>
      <c r="IVG265" s="30"/>
      <c r="IVH265" s="30"/>
      <c r="IVI265" s="30"/>
      <c r="IVJ265" s="30"/>
      <c r="IVK265" s="27"/>
      <c r="IVL265" s="27"/>
      <c r="IVM265" s="27"/>
      <c r="IVN265" s="26"/>
      <c r="IVO265" s="27"/>
      <c r="IVP265" s="27"/>
      <c r="IVQ265" s="27"/>
      <c r="IVR265" s="27"/>
      <c r="IVS265" s="27"/>
      <c r="IVT265" s="27"/>
      <c r="IVU265" s="27"/>
      <c r="IVV265" s="27"/>
      <c r="IVW265" s="27"/>
      <c r="IVX265" s="27"/>
      <c r="IVY265" s="27"/>
      <c r="IVZ265" s="30"/>
      <c r="IWA265" s="30"/>
      <c r="IWB265" s="30"/>
      <c r="IWC265" s="30"/>
      <c r="IWD265" s="27"/>
      <c r="IWE265" s="27"/>
      <c r="IWF265" s="27"/>
      <c r="IWG265" s="26"/>
      <c r="IWH265" s="27"/>
      <c r="IWI265" s="27"/>
      <c r="IWJ265" s="27"/>
      <c r="IWK265" s="27"/>
      <c r="IWL265" s="27"/>
      <c r="IWM265" s="27"/>
      <c r="IWN265" s="27"/>
      <c r="IWO265" s="27"/>
      <c r="IWP265" s="27"/>
      <c r="IWQ265" s="27"/>
      <c r="IWR265" s="27"/>
      <c r="IWS265" s="30"/>
      <c r="IWT265" s="30"/>
      <c r="IWU265" s="30"/>
      <c r="IWV265" s="30"/>
      <c r="IWW265" s="27"/>
      <c r="IWX265" s="27"/>
      <c r="IWY265" s="27"/>
      <c r="IWZ265" s="26"/>
      <c r="IXA265" s="27"/>
      <c r="IXB265" s="27"/>
      <c r="IXC265" s="27"/>
      <c r="IXD265" s="27"/>
      <c r="IXE265" s="27"/>
      <c r="IXF265" s="27"/>
      <c r="IXG265" s="27"/>
      <c r="IXH265" s="27"/>
      <c r="IXI265" s="27"/>
      <c r="IXJ265" s="27"/>
      <c r="IXK265" s="27"/>
      <c r="IXL265" s="30"/>
      <c r="IXM265" s="30"/>
      <c r="IXN265" s="30"/>
      <c r="IXO265" s="30"/>
      <c r="IXP265" s="27"/>
      <c r="IXQ265" s="27"/>
      <c r="IXR265" s="27"/>
      <c r="IXS265" s="26"/>
      <c r="IXT265" s="27"/>
      <c r="IXU265" s="27"/>
      <c r="IXV265" s="27"/>
      <c r="IXW265" s="27"/>
      <c r="IXX265" s="27"/>
      <c r="IXY265" s="27"/>
      <c r="IXZ265" s="27"/>
      <c r="IYA265" s="27"/>
      <c r="IYB265" s="27"/>
      <c r="IYC265" s="27"/>
      <c r="IYD265" s="27"/>
      <c r="IYE265" s="30"/>
      <c r="IYF265" s="30"/>
      <c r="IYG265" s="30"/>
      <c r="IYH265" s="30"/>
      <c r="IYI265" s="27"/>
      <c r="IYJ265" s="27"/>
      <c r="IYK265" s="27"/>
      <c r="IYL265" s="26"/>
      <c r="IYM265" s="27"/>
      <c r="IYN265" s="27"/>
      <c r="IYO265" s="27"/>
      <c r="IYP265" s="27"/>
      <c r="IYQ265" s="27"/>
      <c r="IYR265" s="27"/>
      <c r="IYS265" s="27"/>
      <c r="IYT265" s="27"/>
      <c r="IYU265" s="27"/>
      <c r="IYV265" s="27"/>
      <c r="IYW265" s="27"/>
      <c r="IYX265" s="30"/>
      <c r="IYY265" s="30"/>
      <c r="IYZ265" s="30"/>
      <c r="IZA265" s="30"/>
      <c r="IZB265" s="27"/>
      <c r="IZC265" s="27"/>
      <c r="IZD265" s="27"/>
      <c r="IZE265" s="26"/>
      <c r="IZF265" s="27"/>
      <c r="IZG265" s="27"/>
      <c r="IZH265" s="27"/>
      <c r="IZI265" s="27"/>
      <c r="IZJ265" s="27"/>
      <c r="IZK265" s="27"/>
      <c r="IZL265" s="27"/>
      <c r="IZM265" s="27"/>
      <c r="IZN265" s="27"/>
      <c r="IZO265" s="27"/>
      <c r="IZP265" s="27"/>
      <c r="IZQ265" s="30"/>
      <c r="IZR265" s="30"/>
      <c r="IZS265" s="30"/>
      <c r="IZT265" s="30"/>
      <c r="IZU265" s="27"/>
      <c r="IZV265" s="27"/>
      <c r="IZW265" s="27"/>
      <c r="IZX265" s="26"/>
      <c r="IZY265" s="27"/>
      <c r="IZZ265" s="27"/>
      <c r="JAA265" s="27"/>
      <c r="JAB265" s="27"/>
      <c r="JAC265" s="27"/>
      <c r="JAD265" s="27"/>
      <c r="JAE265" s="27"/>
      <c r="JAF265" s="27"/>
      <c r="JAG265" s="27"/>
      <c r="JAH265" s="27"/>
      <c r="JAI265" s="27"/>
      <c r="JAJ265" s="30"/>
      <c r="JAK265" s="30"/>
      <c r="JAL265" s="30"/>
      <c r="JAM265" s="30"/>
      <c r="JAN265" s="27"/>
      <c r="JAO265" s="27"/>
      <c r="JAP265" s="27"/>
      <c r="JAQ265" s="26"/>
      <c r="JAR265" s="27"/>
      <c r="JAS265" s="27"/>
      <c r="JAT265" s="27"/>
      <c r="JAU265" s="27"/>
      <c r="JAV265" s="27"/>
      <c r="JAW265" s="27"/>
      <c r="JAX265" s="27"/>
      <c r="JAY265" s="27"/>
      <c r="JAZ265" s="27"/>
      <c r="JBA265" s="27"/>
      <c r="JBB265" s="27"/>
      <c r="JBC265" s="30"/>
      <c r="JBD265" s="30"/>
      <c r="JBE265" s="30"/>
      <c r="JBF265" s="30"/>
      <c r="JBG265" s="27"/>
      <c r="JBH265" s="27"/>
      <c r="JBI265" s="27"/>
      <c r="JBJ265" s="26"/>
      <c r="JBK265" s="27"/>
      <c r="JBL265" s="27"/>
      <c r="JBM265" s="27"/>
      <c r="JBN265" s="27"/>
      <c r="JBO265" s="27"/>
      <c r="JBP265" s="27"/>
      <c r="JBQ265" s="27"/>
      <c r="JBR265" s="27"/>
      <c r="JBS265" s="27"/>
      <c r="JBT265" s="27"/>
      <c r="JBU265" s="27"/>
      <c r="JBV265" s="30"/>
      <c r="JBW265" s="30"/>
      <c r="JBX265" s="30"/>
      <c r="JBY265" s="30"/>
      <c r="JBZ265" s="27"/>
      <c r="JCA265" s="27"/>
      <c r="JCB265" s="27"/>
      <c r="JCC265" s="26"/>
      <c r="JCD265" s="27"/>
      <c r="JCE265" s="27"/>
      <c r="JCF265" s="27"/>
      <c r="JCG265" s="27"/>
      <c r="JCH265" s="27"/>
      <c r="JCI265" s="27"/>
      <c r="JCJ265" s="27"/>
      <c r="JCK265" s="27"/>
      <c r="JCL265" s="27"/>
      <c r="JCM265" s="27"/>
      <c r="JCN265" s="27"/>
      <c r="JCO265" s="30"/>
      <c r="JCP265" s="30"/>
      <c r="JCQ265" s="30"/>
      <c r="JCR265" s="30"/>
      <c r="JCS265" s="27"/>
      <c r="JCT265" s="27"/>
      <c r="JCU265" s="27"/>
      <c r="JCV265" s="26"/>
      <c r="JCW265" s="27"/>
      <c r="JCX265" s="27"/>
      <c r="JCY265" s="27"/>
      <c r="JCZ265" s="27"/>
      <c r="JDA265" s="27"/>
      <c r="JDB265" s="27"/>
      <c r="JDC265" s="27"/>
      <c r="JDD265" s="27"/>
      <c r="JDE265" s="27"/>
      <c r="JDF265" s="27"/>
      <c r="JDG265" s="27"/>
      <c r="JDH265" s="30"/>
      <c r="JDI265" s="30"/>
      <c r="JDJ265" s="30"/>
      <c r="JDK265" s="30"/>
      <c r="JDL265" s="27"/>
      <c r="JDM265" s="27"/>
      <c r="JDN265" s="27"/>
      <c r="JDO265" s="26"/>
      <c r="JDP265" s="27"/>
      <c r="JDQ265" s="27"/>
      <c r="JDR265" s="27"/>
      <c r="JDS265" s="27"/>
      <c r="JDT265" s="27"/>
      <c r="JDU265" s="27"/>
      <c r="JDV265" s="27"/>
      <c r="JDW265" s="27"/>
      <c r="JDX265" s="27"/>
      <c r="JDY265" s="27"/>
      <c r="JDZ265" s="27"/>
      <c r="JEA265" s="30"/>
      <c r="JEB265" s="30"/>
      <c r="JEC265" s="30"/>
      <c r="JED265" s="30"/>
      <c r="JEE265" s="27"/>
      <c r="JEF265" s="27"/>
      <c r="JEG265" s="27"/>
      <c r="JEH265" s="26"/>
      <c r="JEI265" s="27"/>
      <c r="JEJ265" s="27"/>
      <c r="JEK265" s="27"/>
      <c r="JEL265" s="27"/>
      <c r="JEM265" s="27"/>
      <c r="JEN265" s="27"/>
      <c r="JEO265" s="27"/>
      <c r="JEP265" s="27"/>
      <c r="JEQ265" s="27"/>
      <c r="JER265" s="27"/>
      <c r="JES265" s="27"/>
      <c r="JET265" s="30"/>
      <c r="JEU265" s="30"/>
      <c r="JEV265" s="30"/>
      <c r="JEW265" s="30"/>
      <c r="JEX265" s="27"/>
      <c r="JEY265" s="27"/>
      <c r="JEZ265" s="27"/>
      <c r="JFA265" s="26"/>
      <c r="JFB265" s="27"/>
      <c r="JFC265" s="27"/>
      <c r="JFD265" s="27"/>
      <c r="JFE265" s="27"/>
      <c r="JFF265" s="27"/>
      <c r="JFG265" s="27"/>
      <c r="JFH265" s="27"/>
      <c r="JFI265" s="27"/>
      <c r="JFJ265" s="27"/>
      <c r="JFK265" s="27"/>
      <c r="JFL265" s="27"/>
      <c r="JFM265" s="30"/>
      <c r="JFN265" s="30"/>
      <c r="JFO265" s="30"/>
      <c r="JFP265" s="30"/>
      <c r="JFQ265" s="27"/>
      <c r="JFR265" s="27"/>
      <c r="JFS265" s="27"/>
      <c r="JFT265" s="26"/>
      <c r="JFU265" s="27"/>
      <c r="JFV265" s="27"/>
      <c r="JFW265" s="27"/>
      <c r="JFX265" s="27"/>
      <c r="JFY265" s="27"/>
      <c r="JFZ265" s="27"/>
      <c r="JGA265" s="27"/>
      <c r="JGB265" s="27"/>
      <c r="JGC265" s="27"/>
      <c r="JGD265" s="27"/>
      <c r="JGE265" s="27"/>
      <c r="JGF265" s="30"/>
      <c r="JGG265" s="30"/>
      <c r="JGH265" s="30"/>
      <c r="JGI265" s="30"/>
      <c r="JGJ265" s="27"/>
      <c r="JGK265" s="27"/>
      <c r="JGL265" s="27"/>
      <c r="JGM265" s="26"/>
      <c r="JGN265" s="27"/>
      <c r="JGO265" s="27"/>
      <c r="JGP265" s="27"/>
      <c r="JGQ265" s="27"/>
      <c r="JGR265" s="27"/>
      <c r="JGS265" s="27"/>
      <c r="JGT265" s="27"/>
      <c r="JGU265" s="27"/>
      <c r="JGV265" s="27"/>
      <c r="JGW265" s="27"/>
      <c r="JGX265" s="27"/>
      <c r="JGY265" s="30"/>
      <c r="JGZ265" s="30"/>
      <c r="JHA265" s="30"/>
      <c r="JHB265" s="30"/>
      <c r="JHC265" s="27"/>
      <c r="JHD265" s="27"/>
      <c r="JHE265" s="27"/>
      <c r="JHF265" s="26"/>
      <c r="JHG265" s="27"/>
      <c r="JHH265" s="27"/>
      <c r="JHI265" s="27"/>
      <c r="JHJ265" s="27"/>
      <c r="JHK265" s="27"/>
      <c r="JHL265" s="27"/>
      <c r="JHM265" s="27"/>
      <c r="JHN265" s="27"/>
      <c r="JHO265" s="27"/>
      <c r="JHP265" s="27"/>
      <c r="JHQ265" s="27"/>
      <c r="JHR265" s="30"/>
      <c r="JHS265" s="30"/>
      <c r="JHT265" s="30"/>
      <c r="JHU265" s="30"/>
      <c r="JHV265" s="27"/>
      <c r="JHW265" s="27"/>
      <c r="JHX265" s="27"/>
      <c r="JHY265" s="26"/>
      <c r="JHZ265" s="27"/>
      <c r="JIA265" s="27"/>
      <c r="JIB265" s="27"/>
      <c r="JIC265" s="27"/>
      <c r="JID265" s="27"/>
      <c r="JIE265" s="27"/>
      <c r="JIF265" s="27"/>
      <c r="JIG265" s="27"/>
      <c r="JIH265" s="27"/>
      <c r="JII265" s="27"/>
      <c r="JIJ265" s="27"/>
      <c r="JIK265" s="30"/>
      <c r="JIL265" s="30"/>
      <c r="JIM265" s="30"/>
      <c r="JIN265" s="30"/>
      <c r="JIO265" s="27"/>
      <c r="JIP265" s="27"/>
      <c r="JIQ265" s="27"/>
      <c r="JIR265" s="26"/>
      <c r="JIS265" s="27"/>
      <c r="JIT265" s="27"/>
      <c r="JIU265" s="27"/>
      <c r="JIV265" s="27"/>
      <c r="JIW265" s="27"/>
      <c r="JIX265" s="27"/>
      <c r="JIY265" s="27"/>
      <c r="JIZ265" s="27"/>
      <c r="JJA265" s="27"/>
      <c r="JJB265" s="27"/>
      <c r="JJC265" s="27"/>
      <c r="JJD265" s="30"/>
      <c r="JJE265" s="30"/>
      <c r="JJF265" s="30"/>
      <c r="JJG265" s="30"/>
      <c r="JJH265" s="27"/>
      <c r="JJI265" s="27"/>
      <c r="JJJ265" s="27"/>
      <c r="JJK265" s="26"/>
      <c r="JJL265" s="27"/>
      <c r="JJM265" s="27"/>
      <c r="JJN265" s="27"/>
      <c r="JJO265" s="27"/>
      <c r="JJP265" s="27"/>
      <c r="JJQ265" s="27"/>
      <c r="JJR265" s="27"/>
      <c r="JJS265" s="27"/>
      <c r="JJT265" s="27"/>
      <c r="JJU265" s="27"/>
      <c r="JJV265" s="27"/>
      <c r="JJW265" s="30"/>
      <c r="JJX265" s="30"/>
      <c r="JJY265" s="30"/>
      <c r="JJZ265" s="30"/>
      <c r="JKA265" s="27"/>
      <c r="JKB265" s="27"/>
      <c r="JKC265" s="27"/>
      <c r="JKD265" s="26"/>
      <c r="JKE265" s="27"/>
      <c r="JKF265" s="27"/>
      <c r="JKG265" s="27"/>
      <c r="JKH265" s="27"/>
      <c r="JKI265" s="27"/>
      <c r="JKJ265" s="27"/>
      <c r="JKK265" s="27"/>
      <c r="JKL265" s="27"/>
      <c r="JKM265" s="27"/>
      <c r="JKN265" s="27"/>
      <c r="JKO265" s="27"/>
      <c r="JKP265" s="30"/>
      <c r="JKQ265" s="30"/>
      <c r="JKR265" s="30"/>
      <c r="JKS265" s="30"/>
      <c r="JKT265" s="27"/>
      <c r="JKU265" s="27"/>
      <c r="JKV265" s="27"/>
      <c r="JKW265" s="26"/>
      <c r="JKX265" s="27"/>
      <c r="JKY265" s="27"/>
      <c r="JKZ265" s="27"/>
      <c r="JLA265" s="27"/>
      <c r="JLB265" s="27"/>
      <c r="JLC265" s="27"/>
      <c r="JLD265" s="27"/>
      <c r="JLE265" s="27"/>
      <c r="JLF265" s="27"/>
      <c r="JLG265" s="27"/>
      <c r="JLH265" s="27"/>
      <c r="JLI265" s="30"/>
      <c r="JLJ265" s="30"/>
      <c r="JLK265" s="30"/>
      <c r="JLL265" s="30"/>
      <c r="JLM265" s="27"/>
      <c r="JLN265" s="27"/>
      <c r="JLO265" s="27"/>
      <c r="JLP265" s="26"/>
      <c r="JLQ265" s="27"/>
      <c r="JLR265" s="27"/>
      <c r="JLS265" s="27"/>
      <c r="JLT265" s="27"/>
      <c r="JLU265" s="27"/>
      <c r="JLV265" s="27"/>
      <c r="JLW265" s="27"/>
      <c r="JLX265" s="27"/>
      <c r="JLY265" s="27"/>
      <c r="JLZ265" s="27"/>
      <c r="JMA265" s="27"/>
      <c r="JMB265" s="30"/>
      <c r="JMC265" s="30"/>
      <c r="JMD265" s="30"/>
      <c r="JME265" s="30"/>
      <c r="JMF265" s="27"/>
      <c r="JMG265" s="27"/>
      <c r="JMH265" s="27"/>
      <c r="JMI265" s="26"/>
      <c r="JMJ265" s="27"/>
      <c r="JMK265" s="27"/>
      <c r="JML265" s="27"/>
      <c r="JMM265" s="27"/>
      <c r="JMN265" s="27"/>
      <c r="JMO265" s="27"/>
      <c r="JMP265" s="27"/>
      <c r="JMQ265" s="27"/>
      <c r="JMR265" s="27"/>
      <c r="JMS265" s="27"/>
      <c r="JMT265" s="27"/>
      <c r="JMU265" s="30"/>
      <c r="JMV265" s="30"/>
      <c r="JMW265" s="30"/>
      <c r="JMX265" s="30"/>
      <c r="JMY265" s="27"/>
      <c r="JMZ265" s="27"/>
      <c r="JNA265" s="27"/>
      <c r="JNB265" s="26"/>
      <c r="JNC265" s="27"/>
      <c r="JND265" s="27"/>
      <c r="JNE265" s="27"/>
      <c r="JNF265" s="27"/>
      <c r="JNG265" s="27"/>
      <c r="JNH265" s="27"/>
      <c r="JNI265" s="27"/>
      <c r="JNJ265" s="27"/>
      <c r="JNK265" s="27"/>
      <c r="JNL265" s="27"/>
      <c r="JNM265" s="27"/>
      <c r="JNN265" s="30"/>
      <c r="JNO265" s="30"/>
      <c r="JNP265" s="30"/>
      <c r="JNQ265" s="30"/>
      <c r="JNR265" s="27"/>
      <c r="JNS265" s="27"/>
      <c r="JNT265" s="27"/>
      <c r="JNU265" s="26"/>
      <c r="JNV265" s="27"/>
      <c r="JNW265" s="27"/>
      <c r="JNX265" s="27"/>
      <c r="JNY265" s="27"/>
      <c r="JNZ265" s="27"/>
      <c r="JOA265" s="27"/>
      <c r="JOB265" s="27"/>
      <c r="JOC265" s="27"/>
      <c r="JOD265" s="27"/>
      <c r="JOE265" s="27"/>
      <c r="JOF265" s="27"/>
      <c r="JOG265" s="30"/>
      <c r="JOH265" s="30"/>
      <c r="JOI265" s="30"/>
      <c r="JOJ265" s="30"/>
      <c r="JOK265" s="27"/>
      <c r="JOL265" s="27"/>
      <c r="JOM265" s="27"/>
      <c r="JON265" s="26"/>
      <c r="JOO265" s="27"/>
      <c r="JOP265" s="27"/>
      <c r="JOQ265" s="27"/>
      <c r="JOR265" s="27"/>
      <c r="JOS265" s="27"/>
      <c r="JOT265" s="27"/>
      <c r="JOU265" s="27"/>
      <c r="JOV265" s="27"/>
      <c r="JOW265" s="27"/>
      <c r="JOX265" s="27"/>
      <c r="JOY265" s="27"/>
      <c r="JOZ265" s="30"/>
      <c r="JPA265" s="30"/>
      <c r="JPB265" s="30"/>
      <c r="JPC265" s="30"/>
      <c r="JPD265" s="27"/>
      <c r="JPE265" s="27"/>
      <c r="JPF265" s="27"/>
      <c r="JPG265" s="26"/>
      <c r="JPH265" s="27"/>
      <c r="JPI265" s="27"/>
      <c r="JPJ265" s="27"/>
      <c r="JPK265" s="27"/>
      <c r="JPL265" s="27"/>
      <c r="JPM265" s="27"/>
      <c r="JPN265" s="27"/>
      <c r="JPO265" s="27"/>
      <c r="JPP265" s="27"/>
      <c r="JPQ265" s="27"/>
      <c r="JPR265" s="27"/>
      <c r="JPS265" s="30"/>
      <c r="JPT265" s="30"/>
      <c r="JPU265" s="30"/>
      <c r="JPV265" s="30"/>
      <c r="JPW265" s="27"/>
      <c r="JPX265" s="27"/>
      <c r="JPY265" s="27"/>
      <c r="JPZ265" s="26"/>
      <c r="JQA265" s="27"/>
      <c r="JQB265" s="27"/>
      <c r="JQC265" s="27"/>
      <c r="JQD265" s="27"/>
      <c r="JQE265" s="27"/>
      <c r="JQF265" s="27"/>
      <c r="JQG265" s="27"/>
      <c r="JQH265" s="27"/>
      <c r="JQI265" s="27"/>
      <c r="JQJ265" s="27"/>
      <c r="JQK265" s="27"/>
      <c r="JQL265" s="30"/>
      <c r="JQM265" s="30"/>
      <c r="JQN265" s="30"/>
      <c r="JQO265" s="30"/>
      <c r="JQP265" s="27"/>
      <c r="JQQ265" s="27"/>
      <c r="JQR265" s="27"/>
      <c r="JQS265" s="26"/>
      <c r="JQT265" s="27"/>
      <c r="JQU265" s="27"/>
      <c r="JQV265" s="27"/>
      <c r="JQW265" s="27"/>
      <c r="JQX265" s="27"/>
      <c r="JQY265" s="27"/>
      <c r="JQZ265" s="27"/>
      <c r="JRA265" s="27"/>
      <c r="JRB265" s="27"/>
      <c r="JRC265" s="27"/>
      <c r="JRD265" s="27"/>
      <c r="JRE265" s="30"/>
      <c r="JRF265" s="30"/>
      <c r="JRG265" s="30"/>
      <c r="JRH265" s="30"/>
      <c r="JRI265" s="27"/>
      <c r="JRJ265" s="27"/>
      <c r="JRK265" s="27"/>
      <c r="JRL265" s="26"/>
      <c r="JRM265" s="27"/>
      <c r="JRN265" s="27"/>
      <c r="JRO265" s="27"/>
      <c r="JRP265" s="27"/>
      <c r="JRQ265" s="27"/>
      <c r="JRR265" s="27"/>
      <c r="JRS265" s="27"/>
      <c r="JRT265" s="27"/>
      <c r="JRU265" s="27"/>
      <c r="JRV265" s="27"/>
      <c r="JRW265" s="27"/>
      <c r="JRX265" s="30"/>
      <c r="JRY265" s="30"/>
      <c r="JRZ265" s="30"/>
      <c r="JSA265" s="30"/>
      <c r="JSB265" s="27"/>
      <c r="JSC265" s="27"/>
      <c r="JSD265" s="27"/>
      <c r="JSE265" s="26"/>
      <c r="JSF265" s="27"/>
      <c r="JSG265" s="27"/>
      <c r="JSH265" s="27"/>
      <c r="JSI265" s="27"/>
      <c r="JSJ265" s="27"/>
      <c r="JSK265" s="27"/>
      <c r="JSL265" s="27"/>
      <c r="JSM265" s="27"/>
      <c r="JSN265" s="27"/>
      <c r="JSO265" s="27"/>
      <c r="JSP265" s="27"/>
      <c r="JSQ265" s="30"/>
      <c r="JSR265" s="30"/>
      <c r="JSS265" s="30"/>
      <c r="JST265" s="30"/>
      <c r="JSU265" s="27"/>
      <c r="JSV265" s="27"/>
      <c r="JSW265" s="27"/>
      <c r="JSX265" s="26"/>
      <c r="JSY265" s="27"/>
      <c r="JSZ265" s="27"/>
      <c r="JTA265" s="27"/>
      <c r="JTB265" s="27"/>
      <c r="JTC265" s="27"/>
      <c r="JTD265" s="27"/>
      <c r="JTE265" s="27"/>
      <c r="JTF265" s="27"/>
      <c r="JTG265" s="27"/>
      <c r="JTH265" s="27"/>
      <c r="JTI265" s="27"/>
      <c r="JTJ265" s="30"/>
      <c r="JTK265" s="30"/>
      <c r="JTL265" s="30"/>
      <c r="JTM265" s="30"/>
      <c r="JTN265" s="27"/>
      <c r="JTO265" s="27"/>
      <c r="JTP265" s="27"/>
      <c r="JTQ265" s="26"/>
      <c r="JTR265" s="27"/>
      <c r="JTS265" s="27"/>
      <c r="JTT265" s="27"/>
      <c r="JTU265" s="27"/>
      <c r="JTV265" s="27"/>
      <c r="JTW265" s="27"/>
      <c r="JTX265" s="27"/>
      <c r="JTY265" s="27"/>
      <c r="JTZ265" s="27"/>
      <c r="JUA265" s="27"/>
      <c r="JUB265" s="27"/>
      <c r="JUC265" s="30"/>
      <c r="JUD265" s="30"/>
      <c r="JUE265" s="30"/>
      <c r="JUF265" s="30"/>
      <c r="JUG265" s="27"/>
      <c r="JUH265" s="27"/>
      <c r="JUI265" s="27"/>
      <c r="JUJ265" s="26"/>
      <c r="JUK265" s="27"/>
      <c r="JUL265" s="27"/>
      <c r="JUM265" s="27"/>
      <c r="JUN265" s="27"/>
      <c r="JUO265" s="27"/>
      <c r="JUP265" s="27"/>
      <c r="JUQ265" s="27"/>
      <c r="JUR265" s="27"/>
      <c r="JUS265" s="27"/>
      <c r="JUT265" s="27"/>
      <c r="JUU265" s="27"/>
      <c r="JUV265" s="30"/>
      <c r="JUW265" s="30"/>
      <c r="JUX265" s="30"/>
      <c r="JUY265" s="30"/>
      <c r="JUZ265" s="27"/>
      <c r="JVA265" s="27"/>
      <c r="JVB265" s="27"/>
      <c r="JVC265" s="26"/>
      <c r="JVD265" s="27"/>
      <c r="JVE265" s="27"/>
      <c r="JVF265" s="27"/>
      <c r="JVG265" s="27"/>
      <c r="JVH265" s="27"/>
      <c r="JVI265" s="27"/>
      <c r="JVJ265" s="27"/>
      <c r="JVK265" s="27"/>
      <c r="JVL265" s="27"/>
      <c r="JVM265" s="27"/>
      <c r="JVN265" s="27"/>
      <c r="JVO265" s="30"/>
      <c r="JVP265" s="30"/>
      <c r="JVQ265" s="30"/>
      <c r="JVR265" s="30"/>
      <c r="JVS265" s="27"/>
      <c r="JVT265" s="27"/>
      <c r="JVU265" s="27"/>
      <c r="JVV265" s="26"/>
      <c r="JVW265" s="27"/>
      <c r="JVX265" s="27"/>
      <c r="JVY265" s="27"/>
      <c r="JVZ265" s="27"/>
      <c r="JWA265" s="27"/>
      <c r="JWB265" s="27"/>
      <c r="JWC265" s="27"/>
      <c r="JWD265" s="27"/>
      <c r="JWE265" s="27"/>
      <c r="JWF265" s="27"/>
      <c r="JWG265" s="27"/>
      <c r="JWH265" s="30"/>
      <c r="JWI265" s="30"/>
      <c r="JWJ265" s="30"/>
      <c r="JWK265" s="30"/>
      <c r="JWL265" s="27"/>
      <c r="JWM265" s="27"/>
      <c r="JWN265" s="27"/>
      <c r="JWO265" s="26"/>
      <c r="JWP265" s="27"/>
      <c r="JWQ265" s="27"/>
      <c r="JWR265" s="27"/>
      <c r="JWS265" s="27"/>
      <c r="JWT265" s="27"/>
      <c r="JWU265" s="27"/>
      <c r="JWV265" s="27"/>
      <c r="JWW265" s="27"/>
      <c r="JWX265" s="27"/>
      <c r="JWY265" s="27"/>
      <c r="JWZ265" s="27"/>
      <c r="JXA265" s="30"/>
      <c r="JXB265" s="30"/>
      <c r="JXC265" s="30"/>
      <c r="JXD265" s="30"/>
      <c r="JXE265" s="27"/>
      <c r="JXF265" s="27"/>
      <c r="JXG265" s="27"/>
      <c r="JXH265" s="26"/>
      <c r="JXI265" s="27"/>
      <c r="JXJ265" s="27"/>
      <c r="JXK265" s="27"/>
      <c r="JXL265" s="27"/>
      <c r="JXM265" s="27"/>
      <c r="JXN265" s="27"/>
      <c r="JXO265" s="27"/>
      <c r="JXP265" s="27"/>
      <c r="JXQ265" s="27"/>
      <c r="JXR265" s="27"/>
      <c r="JXS265" s="27"/>
      <c r="JXT265" s="30"/>
      <c r="JXU265" s="30"/>
      <c r="JXV265" s="30"/>
      <c r="JXW265" s="30"/>
      <c r="JXX265" s="27"/>
      <c r="JXY265" s="27"/>
      <c r="JXZ265" s="27"/>
      <c r="JYA265" s="26"/>
      <c r="JYB265" s="27"/>
      <c r="JYC265" s="27"/>
      <c r="JYD265" s="27"/>
      <c r="JYE265" s="27"/>
      <c r="JYF265" s="27"/>
      <c r="JYG265" s="27"/>
      <c r="JYH265" s="27"/>
      <c r="JYI265" s="27"/>
      <c r="JYJ265" s="27"/>
      <c r="JYK265" s="27"/>
      <c r="JYL265" s="27"/>
      <c r="JYM265" s="30"/>
      <c r="JYN265" s="30"/>
      <c r="JYO265" s="30"/>
      <c r="JYP265" s="30"/>
      <c r="JYQ265" s="27"/>
      <c r="JYR265" s="27"/>
      <c r="JYS265" s="27"/>
      <c r="JYT265" s="26"/>
      <c r="JYU265" s="27"/>
      <c r="JYV265" s="27"/>
      <c r="JYW265" s="27"/>
      <c r="JYX265" s="27"/>
      <c r="JYY265" s="27"/>
      <c r="JYZ265" s="27"/>
      <c r="JZA265" s="27"/>
      <c r="JZB265" s="27"/>
      <c r="JZC265" s="27"/>
      <c r="JZD265" s="27"/>
      <c r="JZE265" s="27"/>
      <c r="JZF265" s="30"/>
      <c r="JZG265" s="30"/>
      <c r="JZH265" s="30"/>
      <c r="JZI265" s="30"/>
      <c r="JZJ265" s="27"/>
      <c r="JZK265" s="27"/>
      <c r="JZL265" s="27"/>
      <c r="JZM265" s="26"/>
      <c r="JZN265" s="27"/>
      <c r="JZO265" s="27"/>
      <c r="JZP265" s="27"/>
      <c r="JZQ265" s="27"/>
      <c r="JZR265" s="27"/>
      <c r="JZS265" s="27"/>
      <c r="JZT265" s="27"/>
      <c r="JZU265" s="27"/>
      <c r="JZV265" s="27"/>
      <c r="JZW265" s="27"/>
      <c r="JZX265" s="27"/>
      <c r="JZY265" s="30"/>
      <c r="JZZ265" s="30"/>
      <c r="KAA265" s="30"/>
      <c r="KAB265" s="30"/>
      <c r="KAC265" s="27"/>
      <c r="KAD265" s="27"/>
      <c r="KAE265" s="27"/>
      <c r="KAF265" s="26"/>
      <c r="KAG265" s="27"/>
      <c r="KAH265" s="27"/>
      <c r="KAI265" s="27"/>
      <c r="KAJ265" s="27"/>
      <c r="KAK265" s="27"/>
      <c r="KAL265" s="27"/>
      <c r="KAM265" s="27"/>
      <c r="KAN265" s="27"/>
      <c r="KAO265" s="27"/>
      <c r="KAP265" s="27"/>
      <c r="KAQ265" s="27"/>
      <c r="KAR265" s="30"/>
      <c r="KAS265" s="30"/>
      <c r="KAT265" s="30"/>
      <c r="KAU265" s="30"/>
      <c r="KAV265" s="27"/>
      <c r="KAW265" s="27"/>
      <c r="KAX265" s="27"/>
      <c r="KAY265" s="26"/>
      <c r="KAZ265" s="27"/>
      <c r="KBA265" s="27"/>
      <c r="KBB265" s="27"/>
      <c r="KBC265" s="27"/>
      <c r="KBD265" s="27"/>
      <c r="KBE265" s="27"/>
      <c r="KBF265" s="27"/>
      <c r="KBG265" s="27"/>
      <c r="KBH265" s="27"/>
      <c r="KBI265" s="27"/>
      <c r="KBJ265" s="27"/>
      <c r="KBK265" s="30"/>
      <c r="KBL265" s="30"/>
      <c r="KBM265" s="30"/>
      <c r="KBN265" s="30"/>
      <c r="KBO265" s="27"/>
      <c r="KBP265" s="27"/>
      <c r="KBQ265" s="27"/>
      <c r="KBR265" s="26"/>
      <c r="KBS265" s="27"/>
      <c r="KBT265" s="27"/>
      <c r="KBU265" s="27"/>
      <c r="KBV265" s="27"/>
      <c r="KBW265" s="27"/>
      <c r="KBX265" s="27"/>
      <c r="KBY265" s="27"/>
      <c r="KBZ265" s="27"/>
      <c r="KCA265" s="27"/>
      <c r="KCB265" s="27"/>
      <c r="KCC265" s="27"/>
      <c r="KCD265" s="30"/>
      <c r="KCE265" s="30"/>
      <c r="KCF265" s="30"/>
      <c r="KCG265" s="30"/>
      <c r="KCH265" s="27"/>
      <c r="KCI265" s="27"/>
      <c r="KCJ265" s="27"/>
      <c r="KCK265" s="26"/>
      <c r="KCL265" s="27"/>
      <c r="KCM265" s="27"/>
      <c r="KCN265" s="27"/>
      <c r="KCO265" s="27"/>
      <c r="KCP265" s="27"/>
      <c r="KCQ265" s="27"/>
      <c r="KCR265" s="27"/>
      <c r="KCS265" s="27"/>
      <c r="KCT265" s="27"/>
      <c r="KCU265" s="27"/>
      <c r="KCV265" s="27"/>
      <c r="KCW265" s="30"/>
      <c r="KCX265" s="30"/>
      <c r="KCY265" s="30"/>
      <c r="KCZ265" s="30"/>
      <c r="KDA265" s="27"/>
      <c r="KDB265" s="27"/>
      <c r="KDC265" s="27"/>
      <c r="KDD265" s="26"/>
      <c r="KDE265" s="27"/>
      <c r="KDF265" s="27"/>
      <c r="KDG265" s="27"/>
      <c r="KDH265" s="27"/>
      <c r="KDI265" s="27"/>
      <c r="KDJ265" s="27"/>
      <c r="KDK265" s="27"/>
      <c r="KDL265" s="27"/>
      <c r="KDM265" s="27"/>
      <c r="KDN265" s="27"/>
      <c r="KDO265" s="27"/>
      <c r="KDP265" s="30"/>
      <c r="KDQ265" s="30"/>
      <c r="KDR265" s="30"/>
      <c r="KDS265" s="30"/>
      <c r="KDT265" s="27"/>
      <c r="KDU265" s="27"/>
      <c r="KDV265" s="27"/>
      <c r="KDW265" s="26"/>
      <c r="KDX265" s="27"/>
      <c r="KDY265" s="27"/>
      <c r="KDZ265" s="27"/>
      <c r="KEA265" s="27"/>
      <c r="KEB265" s="27"/>
      <c r="KEC265" s="27"/>
      <c r="KED265" s="27"/>
      <c r="KEE265" s="27"/>
      <c r="KEF265" s="27"/>
      <c r="KEG265" s="27"/>
      <c r="KEH265" s="27"/>
      <c r="KEI265" s="30"/>
      <c r="KEJ265" s="30"/>
      <c r="KEK265" s="30"/>
      <c r="KEL265" s="30"/>
      <c r="KEM265" s="27"/>
      <c r="KEN265" s="27"/>
      <c r="KEO265" s="27"/>
      <c r="KEP265" s="26"/>
      <c r="KEQ265" s="27"/>
      <c r="KER265" s="27"/>
      <c r="KES265" s="27"/>
      <c r="KET265" s="27"/>
      <c r="KEU265" s="27"/>
      <c r="KEV265" s="27"/>
      <c r="KEW265" s="27"/>
      <c r="KEX265" s="27"/>
      <c r="KEY265" s="27"/>
      <c r="KEZ265" s="27"/>
      <c r="KFA265" s="27"/>
      <c r="KFB265" s="30"/>
      <c r="KFC265" s="30"/>
      <c r="KFD265" s="30"/>
      <c r="KFE265" s="30"/>
      <c r="KFF265" s="27"/>
      <c r="KFG265" s="27"/>
      <c r="KFH265" s="27"/>
      <c r="KFI265" s="26"/>
      <c r="KFJ265" s="27"/>
      <c r="KFK265" s="27"/>
      <c r="KFL265" s="27"/>
      <c r="KFM265" s="27"/>
      <c r="KFN265" s="27"/>
      <c r="KFO265" s="27"/>
      <c r="KFP265" s="27"/>
      <c r="KFQ265" s="27"/>
      <c r="KFR265" s="27"/>
      <c r="KFS265" s="27"/>
      <c r="KFT265" s="27"/>
      <c r="KFU265" s="30"/>
      <c r="KFV265" s="30"/>
      <c r="KFW265" s="30"/>
      <c r="KFX265" s="30"/>
      <c r="KFY265" s="27"/>
      <c r="KFZ265" s="27"/>
      <c r="KGA265" s="27"/>
      <c r="KGB265" s="26"/>
      <c r="KGC265" s="27"/>
      <c r="KGD265" s="27"/>
      <c r="KGE265" s="27"/>
      <c r="KGF265" s="27"/>
      <c r="KGG265" s="27"/>
      <c r="KGH265" s="27"/>
      <c r="KGI265" s="27"/>
      <c r="KGJ265" s="27"/>
      <c r="KGK265" s="27"/>
      <c r="KGL265" s="27"/>
      <c r="KGM265" s="27"/>
      <c r="KGN265" s="30"/>
      <c r="KGO265" s="30"/>
      <c r="KGP265" s="30"/>
      <c r="KGQ265" s="30"/>
      <c r="KGR265" s="27"/>
      <c r="KGS265" s="27"/>
      <c r="KGT265" s="27"/>
      <c r="KGU265" s="26"/>
      <c r="KGV265" s="27"/>
      <c r="KGW265" s="27"/>
      <c r="KGX265" s="27"/>
      <c r="KGY265" s="27"/>
      <c r="KGZ265" s="27"/>
      <c r="KHA265" s="27"/>
      <c r="KHB265" s="27"/>
      <c r="KHC265" s="27"/>
      <c r="KHD265" s="27"/>
      <c r="KHE265" s="27"/>
      <c r="KHF265" s="27"/>
      <c r="KHG265" s="30"/>
      <c r="KHH265" s="30"/>
      <c r="KHI265" s="30"/>
      <c r="KHJ265" s="30"/>
      <c r="KHK265" s="27"/>
      <c r="KHL265" s="27"/>
      <c r="KHM265" s="27"/>
      <c r="KHN265" s="26"/>
      <c r="KHO265" s="27"/>
      <c r="KHP265" s="27"/>
      <c r="KHQ265" s="27"/>
      <c r="KHR265" s="27"/>
      <c r="KHS265" s="27"/>
      <c r="KHT265" s="27"/>
      <c r="KHU265" s="27"/>
      <c r="KHV265" s="27"/>
      <c r="KHW265" s="27"/>
      <c r="KHX265" s="27"/>
      <c r="KHY265" s="27"/>
      <c r="KHZ265" s="30"/>
      <c r="KIA265" s="30"/>
      <c r="KIB265" s="30"/>
      <c r="KIC265" s="30"/>
      <c r="KID265" s="27"/>
      <c r="KIE265" s="27"/>
      <c r="KIF265" s="27"/>
      <c r="KIG265" s="26"/>
      <c r="KIH265" s="27"/>
      <c r="KII265" s="27"/>
      <c r="KIJ265" s="27"/>
      <c r="KIK265" s="27"/>
      <c r="KIL265" s="27"/>
      <c r="KIM265" s="27"/>
      <c r="KIN265" s="27"/>
      <c r="KIO265" s="27"/>
      <c r="KIP265" s="27"/>
      <c r="KIQ265" s="27"/>
      <c r="KIR265" s="27"/>
      <c r="KIS265" s="30"/>
      <c r="KIT265" s="30"/>
      <c r="KIU265" s="30"/>
      <c r="KIV265" s="30"/>
      <c r="KIW265" s="27"/>
      <c r="KIX265" s="27"/>
      <c r="KIY265" s="27"/>
      <c r="KIZ265" s="26"/>
      <c r="KJA265" s="27"/>
      <c r="KJB265" s="27"/>
      <c r="KJC265" s="27"/>
      <c r="KJD265" s="27"/>
      <c r="KJE265" s="27"/>
      <c r="KJF265" s="27"/>
      <c r="KJG265" s="27"/>
      <c r="KJH265" s="27"/>
      <c r="KJI265" s="27"/>
      <c r="KJJ265" s="27"/>
      <c r="KJK265" s="27"/>
      <c r="KJL265" s="30"/>
      <c r="KJM265" s="30"/>
      <c r="KJN265" s="30"/>
      <c r="KJO265" s="30"/>
      <c r="KJP265" s="27"/>
      <c r="KJQ265" s="27"/>
      <c r="KJR265" s="27"/>
      <c r="KJS265" s="26"/>
      <c r="KJT265" s="27"/>
      <c r="KJU265" s="27"/>
      <c r="KJV265" s="27"/>
      <c r="KJW265" s="27"/>
      <c r="KJX265" s="27"/>
      <c r="KJY265" s="27"/>
      <c r="KJZ265" s="27"/>
      <c r="KKA265" s="27"/>
      <c r="KKB265" s="27"/>
      <c r="KKC265" s="27"/>
      <c r="KKD265" s="27"/>
      <c r="KKE265" s="30"/>
      <c r="KKF265" s="30"/>
      <c r="KKG265" s="30"/>
      <c r="KKH265" s="30"/>
      <c r="KKI265" s="27"/>
      <c r="KKJ265" s="27"/>
      <c r="KKK265" s="27"/>
      <c r="KKL265" s="26"/>
      <c r="KKM265" s="27"/>
      <c r="KKN265" s="27"/>
      <c r="KKO265" s="27"/>
      <c r="KKP265" s="27"/>
      <c r="KKQ265" s="27"/>
      <c r="KKR265" s="27"/>
      <c r="KKS265" s="27"/>
      <c r="KKT265" s="27"/>
      <c r="KKU265" s="27"/>
      <c r="KKV265" s="27"/>
      <c r="KKW265" s="27"/>
      <c r="KKX265" s="30"/>
      <c r="KKY265" s="30"/>
      <c r="KKZ265" s="30"/>
      <c r="KLA265" s="30"/>
      <c r="KLB265" s="27"/>
      <c r="KLC265" s="27"/>
      <c r="KLD265" s="27"/>
      <c r="KLE265" s="26"/>
      <c r="KLF265" s="27"/>
      <c r="KLG265" s="27"/>
      <c r="KLH265" s="27"/>
      <c r="KLI265" s="27"/>
      <c r="KLJ265" s="27"/>
      <c r="KLK265" s="27"/>
      <c r="KLL265" s="27"/>
      <c r="KLM265" s="27"/>
      <c r="KLN265" s="27"/>
      <c r="KLO265" s="27"/>
      <c r="KLP265" s="27"/>
      <c r="KLQ265" s="30"/>
      <c r="KLR265" s="30"/>
      <c r="KLS265" s="30"/>
      <c r="KLT265" s="30"/>
      <c r="KLU265" s="27"/>
      <c r="KLV265" s="27"/>
      <c r="KLW265" s="27"/>
      <c r="KLX265" s="26"/>
      <c r="KLY265" s="27"/>
      <c r="KLZ265" s="27"/>
      <c r="KMA265" s="27"/>
      <c r="KMB265" s="27"/>
      <c r="KMC265" s="27"/>
      <c r="KMD265" s="27"/>
      <c r="KME265" s="27"/>
      <c r="KMF265" s="27"/>
      <c r="KMG265" s="27"/>
      <c r="KMH265" s="27"/>
      <c r="KMI265" s="27"/>
      <c r="KMJ265" s="30"/>
      <c r="KMK265" s="30"/>
      <c r="KML265" s="30"/>
      <c r="KMM265" s="30"/>
      <c r="KMN265" s="27"/>
      <c r="KMO265" s="27"/>
      <c r="KMP265" s="27"/>
      <c r="KMQ265" s="26"/>
      <c r="KMR265" s="27"/>
      <c r="KMS265" s="27"/>
      <c r="KMT265" s="27"/>
      <c r="KMU265" s="27"/>
      <c r="KMV265" s="27"/>
      <c r="KMW265" s="27"/>
      <c r="KMX265" s="27"/>
      <c r="KMY265" s="27"/>
      <c r="KMZ265" s="27"/>
      <c r="KNA265" s="27"/>
      <c r="KNB265" s="27"/>
      <c r="KNC265" s="30"/>
      <c r="KND265" s="30"/>
      <c r="KNE265" s="30"/>
      <c r="KNF265" s="30"/>
      <c r="KNG265" s="27"/>
      <c r="KNH265" s="27"/>
      <c r="KNI265" s="27"/>
      <c r="KNJ265" s="26"/>
      <c r="KNK265" s="27"/>
      <c r="KNL265" s="27"/>
      <c r="KNM265" s="27"/>
      <c r="KNN265" s="27"/>
      <c r="KNO265" s="27"/>
      <c r="KNP265" s="27"/>
      <c r="KNQ265" s="27"/>
      <c r="KNR265" s="27"/>
      <c r="KNS265" s="27"/>
      <c r="KNT265" s="27"/>
      <c r="KNU265" s="27"/>
      <c r="KNV265" s="30"/>
      <c r="KNW265" s="30"/>
      <c r="KNX265" s="30"/>
      <c r="KNY265" s="30"/>
      <c r="KNZ265" s="27"/>
      <c r="KOA265" s="27"/>
      <c r="KOB265" s="27"/>
      <c r="KOC265" s="26"/>
      <c r="KOD265" s="27"/>
      <c r="KOE265" s="27"/>
      <c r="KOF265" s="27"/>
      <c r="KOG265" s="27"/>
      <c r="KOH265" s="27"/>
      <c r="KOI265" s="27"/>
      <c r="KOJ265" s="27"/>
      <c r="KOK265" s="27"/>
      <c r="KOL265" s="27"/>
      <c r="KOM265" s="27"/>
      <c r="KON265" s="27"/>
      <c r="KOO265" s="30"/>
      <c r="KOP265" s="30"/>
      <c r="KOQ265" s="30"/>
      <c r="KOR265" s="30"/>
      <c r="KOS265" s="27"/>
      <c r="KOT265" s="27"/>
      <c r="KOU265" s="27"/>
      <c r="KOV265" s="26"/>
      <c r="KOW265" s="27"/>
      <c r="KOX265" s="27"/>
      <c r="KOY265" s="27"/>
      <c r="KOZ265" s="27"/>
      <c r="KPA265" s="27"/>
      <c r="KPB265" s="27"/>
      <c r="KPC265" s="27"/>
      <c r="KPD265" s="27"/>
      <c r="KPE265" s="27"/>
      <c r="KPF265" s="27"/>
      <c r="KPG265" s="27"/>
      <c r="KPH265" s="30"/>
      <c r="KPI265" s="30"/>
      <c r="KPJ265" s="30"/>
      <c r="KPK265" s="30"/>
      <c r="KPL265" s="27"/>
      <c r="KPM265" s="27"/>
      <c r="KPN265" s="27"/>
      <c r="KPO265" s="26"/>
      <c r="KPP265" s="27"/>
      <c r="KPQ265" s="27"/>
      <c r="KPR265" s="27"/>
      <c r="KPS265" s="27"/>
      <c r="KPT265" s="27"/>
      <c r="KPU265" s="27"/>
      <c r="KPV265" s="27"/>
      <c r="KPW265" s="27"/>
      <c r="KPX265" s="27"/>
      <c r="KPY265" s="27"/>
      <c r="KPZ265" s="27"/>
      <c r="KQA265" s="30"/>
      <c r="KQB265" s="30"/>
      <c r="KQC265" s="30"/>
      <c r="KQD265" s="30"/>
      <c r="KQE265" s="27"/>
      <c r="KQF265" s="27"/>
      <c r="KQG265" s="27"/>
      <c r="KQH265" s="26"/>
      <c r="KQI265" s="27"/>
      <c r="KQJ265" s="27"/>
      <c r="KQK265" s="27"/>
      <c r="KQL265" s="27"/>
      <c r="KQM265" s="27"/>
      <c r="KQN265" s="27"/>
      <c r="KQO265" s="27"/>
      <c r="KQP265" s="27"/>
      <c r="KQQ265" s="27"/>
      <c r="KQR265" s="27"/>
      <c r="KQS265" s="27"/>
      <c r="KQT265" s="30"/>
      <c r="KQU265" s="30"/>
      <c r="KQV265" s="30"/>
      <c r="KQW265" s="30"/>
      <c r="KQX265" s="27"/>
      <c r="KQY265" s="27"/>
      <c r="KQZ265" s="27"/>
      <c r="KRA265" s="26"/>
      <c r="KRB265" s="27"/>
      <c r="KRC265" s="27"/>
      <c r="KRD265" s="27"/>
      <c r="KRE265" s="27"/>
      <c r="KRF265" s="27"/>
      <c r="KRG265" s="27"/>
      <c r="KRH265" s="27"/>
      <c r="KRI265" s="27"/>
      <c r="KRJ265" s="27"/>
      <c r="KRK265" s="27"/>
      <c r="KRL265" s="27"/>
      <c r="KRM265" s="30"/>
      <c r="KRN265" s="30"/>
      <c r="KRO265" s="30"/>
      <c r="KRP265" s="30"/>
      <c r="KRQ265" s="27"/>
      <c r="KRR265" s="27"/>
      <c r="KRS265" s="27"/>
      <c r="KRT265" s="26"/>
      <c r="KRU265" s="27"/>
      <c r="KRV265" s="27"/>
      <c r="KRW265" s="27"/>
      <c r="KRX265" s="27"/>
      <c r="KRY265" s="27"/>
      <c r="KRZ265" s="27"/>
      <c r="KSA265" s="27"/>
      <c r="KSB265" s="27"/>
      <c r="KSC265" s="27"/>
      <c r="KSD265" s="27"/>
      <c r="KSE265" s="27"/>
      <c r="KSF265" s="30"/>
      <c r="KSG265" s="30"/>
      <c r="KSH265" s="30"/>
      <c r="KSI265" s="30"/>
      <c r="KSJ265" s="27"/>
      <c r="KSK265" s="27"/>
      <c r="KSL265" s="27"/>
      <c r="KSM265" s="26"/>
      <c r="KSN265" s="27"/>
      <c r="KSO265" s="27"/>
      <c r="KSP265" s="27"/>
      <c r="KSQ265" s="27"/>
      <c r="KSR265" s="27"/>
      <c r="KSS265" s="27"/>
      <c r="KST265" s="27"/>
      <c r="KSU265" s="27"/>
      <c r="KSV265" s="27"/>
      <c r="KSW265" s="27"/>
      <c r="KSX265" s="27"/>
      <c r="KSY265" s="30"/>
      <c r="KSZ265" s="30"/>
      <c r="KTA265" s="30"/>
      <c r="KTB265" s="30"/>
      <c r="KTC265" s="27"/>
      <c r="KTD265" s="27"/>
      <c r="KTE265" s="27"/>
      <c r="KTF265" s="26"/>
      <c r="KTG265" s="27"/>
      <c r="KTH265" s="27"/>
      <c r="KTI265" s="27"/>
      <c r="KTJ265" s="27"/>
      <c r="KTK265" s="27"/>
      <c r="KTL265" s="27"/>
      <c r="KTM265" s="27"/>
      <c r="KTN265" s="27"/>
      <c r="KTO265" s="27"/>
      <c r="KTP265" s="27"/>
      <c r="KTQ265" s="27"/>
      <c r="KTR265" s="30"/>
      <c r="KTS265" s="30"/>
      <c r="KTT265" s="30"/>
      <c r="KTU265" s="30"/>
      <c r="KTV265" s="27"/>
      <c r="KTW265" s="27"/>
      <c r="KTX265" s="27"/>
      <c r="KTY265" s="26"/>
      <c r="KTZ265" s="27"/>
      <c r="KUA265" s="27"/>
      <c r="KUB265" s="27"/>
      <c r="KUC265" s="27"/>
      <c r="KUD265" s="27"/>
      <c r="KUE265" s="27"/>
      <c r="KUF265" s="27"/>
      <c r="KUG265" s="27"/>
      <c r="KUH265" s="27"/>
      <c r="KUI265" s="27"/>
      <c r="KUJ265" s="27"/>
      <c r="KUK265" s="30"/>
      <c r="KUL265" s="30"/>
      <c r="KUM265" s="30"/>
      <c r="KUN265" s="30"/>
      <c r="KUO265" s="27"/>
      <c r="KUP265" s="27"/>
      <c r="KUQ265" s="27"/>
      <c r="KUR265" s="26"/>
      <c r="KUS265" s="27"/>
      <c r="KUT265" s="27"/>
      <c r="KUU265" s="27"/>
      <c r="KUV265" s="27"/>
      <c r="KUW265" s="27"/>
      <c r="KUX265" s="27"/>
      <c r="KUY265" s="27"/>
      <c r="KUZ265" s="27"/>
      <c r="KVA265" s="27"/>
      <c r="KVB265" s="27"/>
      <c r="KVC265" s="27"/>
      <c r="KVD265" s="30"/>
      <c r="KVE265" s="30"/>
      <c r="KVF265" s="30"/>
      <c r="KVG265" s="30"/>
      <c r="KVH265" s="27"/>
      <c r="KVI265" s="27"/>
      <c r="KVJ265" s="27"/>
      <c r="KVK265" s="26"/>
      <c r="KVL265" s="27"/>
      <c r="KVM265" s="27"/>
      <c r="KVN265" s="27"/>
      <c r="KVO265" s="27"/>
      <c r="KVP265" s="27"/>
      <c r="KVQ265" s="27"/>
      <c r="KVR265" s="27"/>
      <c r="KVS265" s="27"/>
      <c r="KVT265" s="27"/>
      <c r="KVU265" s="27"/>
      <c r="KVV265" s="27"/>
      <c r="KVW265" s="30"/>
      <c r="KVX265" s="30"/>
      <c r="KVY265" s="30"/>
      <c r="KVZ265" s="30"/>
      <c r="KWA265" s="27"/>
      <c r="KWB265" s="27"/>
      <c r="KWC265" s="27"/>
      <c r="KWD265" s="26"/>
      <c r="KWE265" s="27"/>
      <c r="KWF265" s="27"/>
      <c r="KWG265" s="27"/>
      <c r="KWH265" s="27"/>
      <c r="KWI265" s="27"/>
      <c r="KWJ265" s="27"/>
      <c r="KWK265" s="27"/>
      <c r="KWL265" s="27"/>
      <c r="KWM265" s="27"/>
      <c r="KWN265" s="27"/>
      <c r="KWO265" s="27"/>
      <c r="KWP265" s="30"/>
      <c r="KWQ265" s="30"/>
      <c r="KWR265" s="30"/>
      <c r="KWS265" s="30"/>
      <c r="KWT265" s="27"/>
      <c r="KWU265" s="27"/>
      <c r="KWV265" s="27"/>
      <c r="KWW265" s="26"/>
      <c r="KWX265" s="27"/>
      <c r="KWY265" s="27"/>
      <c r="KWZ265" s="27"/>
      <c r="KXA265" s="27"/>
      <c r="KXB265" s="27"/>
      <c r="KXC265" s="27"/>
      <c r="KXD265" s="27"/>
      <c r="KXE265" s="27"/>
      <c r="KXF265" s="27"/>
      <c r="KXG265" s="27"/>
      <c r="KXH265" s="27"/>
      <c r="KXI265" s="30"/>
      <c r="KXJ265" s="30"/>
      <c r="KXK265" s="30"/>
      <c r="KXL265" s="30"/>
      <c r="KXM265" s="27"/>
      <c r="KXN265" s="27"/>
      <c r="KXO265" s="27"/>
      <c r="KXP265" s="26"/>
      <c r="KXQ265" s="27"/>
      <c r="KXR265" s="27"/>
      <c r="KXS265" s="27"/>
      <c r="KXT265" s="27"/>
      <c r="KXU265" s="27"/>
      <c r="KXV265" s="27"/>
      <c r="KXW265" s="27"/>
      <c r="KXX265" s="27"/>
      <c r="KXY265" s="27"/>
      <c r="KXZ265" s="27"/>
      <c r="KYA265" s="27"/>
      <c r="KYB265" s="30"/>
      <c r="KYC265" s="30"/>
      <c r="KYD265" s="30"/>
      <c r="KYE265" s="30"/>
      <c r="KYF265" s="27"/>
      <c r="KYG265" s="27"/>
      <c r="KYH265" s="27"/>
      <c r="KYI265" s="26"/>
      <c r="KYJ265" s="27"/>
      <c r="KYK265" s="27"/>
      <c r="KYL265" s="27"/>
      <c r="KYM265" s="27"/>
      <c r="KYN265" s="27"/>
      <c r="KYO265" s="27"/>
      <c r="KYP265" s="27"/>
      <c r="KYQ265" s="27"/>
      <c r="KYR265" s="27"/>
      <c r="KYS265" s="27"/>
      <c r="KYT265" s="27"/>
      <c r="KYU265" s="30"/>
      <c r="KYV265" s="30"/>
      <c r="KYW265" s="30"/>
      <c r="KYX265" s="30"/>
      <c r="KYY265" s="27"/>
      <c r="KYZ265" s="27"/>
      <c r="KZA265" s="27"/>
      <c r="KZB265" s="26"/>
      <c r="KZC265" s="27"/>
      <c r="KZD265" s="27"/>
      <c r="KZE265" s="27"/>
      <c r="KZF265" s="27"/>
      <c r="KZG265" s="27"/>
      <c r="KZH265" s="27"/>
      <c r="KZI265" s="27"/>
      <c r="KZJ265" s="27"/>
      <c r="KZK265" s="27"/>
      <c r="KZL265" s="27"/>
      <c r="KZM265" s="27"/>
      <c r="KZN265" s="30"/>
      <c r="KZO265" s="30"/>
      <c r="KZP265" s="30"/>
      <c r="KZQ265" s="30"/>
      <c r="KZR265" s="27"/>
      <c r="KZS265" s="27"/>
      <c r="KZT265" s="27"/>
      <c r="KZU265" s="26"/>
      <c r="KZV265" s="27"/>
      <c r="KZW265" s="27"/>
      <c r="KZX265" s="27"/>
      <c r="KZY265" s="27"/>
      <c r="KZZ265" s="27"/>
      <c r="LAA265" s="27"/>
      <c r="LAB265" s="27"/>
      <c r="LAC265" s="27"/>
      <c r="LAD265" s="27"/>
      <c r="LAE265" s="27"/>
      <c r="LAF265" s="27"/>
      <c r="LAG265" s="30"/>
      <c r="LAH265" s="30"/>
      <c r="LAI265" s="30"/>
      <c r="LAJ265" s="30"/>
      <c r="LAK265" s="27"/>
      <c r="LAL265" s="27"/>
      <c r="LAM265" s="27"/>
      <c r="LAN265" s="26"/>
      <c r="LAO265" s="27"/>
      <c r="LAP265" s="27"/>
      <c r="LAQ265" s="27"/>
      <c r="LAR265" s="27"/>
      <c r="LAS265" s="27"/>
      <c r="LAT265" s="27"/>
      <c r="LAU265" s="27"/>
      <c r="LAV265" s="27"/>
      <c r="LAW265" s="27"/>
      <c r="LAX265" s="27"/>
      <c r="LAY265" s="27"/>
      <c r="LAZ265" s="30"/>
      <c r="LBA265" s="30"/>
      <c r="LBB265" s="30"/>
      <c r="LBC265" s="30"/>
      <c r="LBD265" s="27"/>
      <c r="LBE265" s="27"/>
      <c r="LBF265" s="27"/>
      <c r="LBG265" s="26"/>
      <c r="LBH265" s="27"/>
      <c r="LBI265" s="27"/>
      <c r="LBJ265" s="27"/>
      <c r="LBK265" s="27"/>
      <c r="LBL265" s="27"/>
      <c r="LBM265" s="27"/>
      <c r="LBN265" s="27"/>
      <c r="LBO265" s="27"/>
      <c r="LBP265" s="27"/>
      <c r="LBQ265" s="27"/>
      <c r="LBR265" s="27"/>
      <c r="LBS265" s="30"/>
      <c r="LBT265" s="30"/>
      <c r="LBU265" s="30"/>
      <c r="LBV265" s="30"/>
      <c r="LBW265" s="27"/>
      <c r="LBX265" s="27"/>
      <c r="LBY265" s="27"/>
      <c r="LBZ265" s="26"/>
      <c r="LCA265" s="27"/>
      <c r="LCB265" s="27"/>
      <c r="LCC265" s="27"/>
      <c r="LCD265" s="27"/>
      <c r="LCE265" s="27"/>
      <c r="LCF265" s="27"/>
      <c r="LCG265" s="27"/>
      <c r="LCH265" s="27"/>
      <c r="LCI265" s="27"/>
      <c r="LCJ265" s="27"/>
      <c r="LCK265" s="27"/>
      <c r="LCL265" s="30"/>
      <c r="LCM265" s="30"/>
      <c r="LCN265" s="30"/>
      <c r="LCO265" s="30"/>
      <c r="LCP265" s="27"/>
      <c r="LCQ265" s="27"/>
      <c r="LCR265" s="27"/>
      <c r="LCS265" s="26"/>
      <c r="LCT265" s="27"/>
      <c r="LCU265" s="27"/>
      <c r="LCV265" s="27"/>
      <c r="LCW265" s="27"/>
      <c r="LCX265" s="27"/>
      <c r="LCY265" s="27"/>
      <c r="LCZ265" s="27"/>
      <c r="LDA265" s="27"/>
      <c r="LDB265" s="27"/>
      <c r="LDC265" s="27"/>
      <c r="LDD265" s="27"/>
      <c r="LDE265" s="30"/>
      <c r="LDF265" s="30"/>
      <c r="LDG265" s="30"/>
      <c r="LDH265" s="30"/>
      <c r="LDI265" s="27"/>
      <c r="LDJ265" s="27"/>
      <c r="LDK265" s="27"/>
      <c r="LDL265" s="26"/>
      <c r="LDM265" s="27"/>
      <c r="LDN265" s="27"/>
      <c r="LDO265" s="27"/>
      <c r="LDP265" s="27"/>
      <c r="LDQ265" s="27"/>
      <c r="LDR265" s="27"/>
      <c r="LDS265" s="27"/>
      <c r="LDT265" s="27"/>
      <c r="LDU265" s="27"/>
      <c r="LDV265" s="27"/>
      <c r="LDW265" s="27"/>
      <c r="LDX265" s="30"/>
      <c r="LDY265" s="30"/>
      <c r="LDZ265" s="30"/>
      <c r="LEA265" s="30"/>
      <c r="LEB265" s="27"/>
      <c r="LEC265" s="27"/>
      <c r="LED265" s="27"/>
      <c r="LEE265" s="26"/>
      <c r="LEF265" s="27"/>
      <c r="LEG265" s="27"/>
      <c r="LEH265" s="27"/>
      <c r="LEI265" s="27"/>
      <c r="LEJ265" s="27"/>
      <c r="LEK265" s="27"/>
      <c r="LEL265" s="27"/>
      <c r="LEM265" s="27"/>
      <c r="LEN265" s="27"/>
      <c r="LEO265" s="27"/>
      <c r="LEP265" s="27"/>
      <c r="LEQ265" s="30"/>
      <c r="LER265" s="30"/>
      <c r="LES265" s="30"/>
      <c r="LET265" s="30"/>
      <c r="LEU265" s="27"/>
      <c r="LEV265" s="27"/>
      <c r="LEW265" s="27"/>
      <c r="LEX265" s="26"/>
      <c r="LEY265" s="27"/>
      <c r="LEZ265" s="27"/>
      <c r="LFA265" s="27"/>
      <c r="LFB265" s="27"/>
      <c r="LFC265" s="27"/>
      <c r="LFD265" s="27"/>
      <c r="LFE265" s="27"/>
      <c r="LFF265" s="27"/>
      <c r="LFG265" s="27"/>
      <c r="LFH265" s="27"/>
      <c r="LFI265" s="27"/>
      <c r="LFJ265" s="30"/>
      <c r="LFK265" s="30"/>
      <c r="LFL265" s="30"/>
      <c r="LFM265" s="30"/>
      <c r="LFN265" s="27"/>
      <c r="LFO265" s="27"/>
      <c r="LFP265" s="27"/>
      <c r="LFQ265" s="26"/>
      <c r="LFR265" s="27"/>
      <c r="LFS265" s="27"/>
      <c r="LFT265" s="27"/>
      <c r="LFU265" s="27"/>
      <c r="LFV265" s="27"/>
      <c r="LFW265" s="27"/>
      <c r="LFX265" s="27"/>
      <c r="LFY265" s="27"/>
      <c r="LFZ265" s="27"/>
      <c r="LGA265" s="27"/>
      <c r="LGB265" s="27"/>
      <c r="LGC265" s="30"/>
      <c r="LGD265" s="30"/>
      <c r="LGE265" s="30"/>
      <c r="LGF265" s="30"/>
      <c r="LGG265" s="27"/>
      <c r="LGH265" s="27"/>
      <c r="LGI265" s="27"/>
      <c r="LGJ265" s="26"/>
      <c r="LGK265" s="27"/>
      <c r="LGL265" s="27"/>
      <c r="LGM265" s="27"/>
      <c r="LGN265" s="27"/>
      <c r="LGO265" s="27"/>
      <c r="LGP265" s="27"/>
      <c r="LGQ265" s="27"/>
      <c r="LGR265" s="27"/>
      <c r="LGS265" s="27"/>
      <c r="LGT265" s="27"/>
      <c r="LGU265" s="27"/>
      <c r="LGV265" s="30"/>
      <c r="LGW265" s="30"/>
      <c r="LGX265" s="30"/>
      <c r="LGY265" s="30"/>
      <c r="LGZ265" s="27"/>
      <c r="LHA265" s="27"/>
      <c r="LHB265" s="27"/>
      <c r="LHC265" s="26"/>
      <c r="LHD265" s="27"/>
      <c r="LHE265" s="27"/>
      <c r="LHF265" s="27"/>
      <c r="LHG265" s="27"/>
      <c r="LHH265" s="27"/>
      <c r="LHI265" s="27"/>
      <c r="LHJ265" s="27"/>
      <c r="LHK265" s="27"/>
      <c r="LHL265" s="27"/>
      <c r="LHM265" s="27"/>
      <c r="LHN265" s="27"/>
      <c r="LHO265" s="30"/>
      <c r="LHP265" s="30"/>
      <c r="LHQ265" s="30"/>
      <c r="LHR265" s="30"/>
      <c r="LHS265" s="27"/>
      <c r="LHT265" s="27"/>
      <c r="LHU265" s="27"/>
      <c r="LHV265" s="26"/>
      <c r="LHW265" s="27"/>
      <c r="LHX265" s="27"/>
      <c r="LHY265" s="27"/>
      <c r="LHZ265" s="27"/>
      <c r="LIA265" s="27"/>
      <c r="LIB265" s="27"/>
      <c r="LIC265" s="27"/>
      <c r="LID265" s="27"/>
      <c r="LIE265" s="27"/>
      <c r="LIF265" s="27"/>
      <c r="LIG265" s="27"/>
      <c r="LIH265" s="30"/>
      <c r="LII265" s="30"/>
      <c r="LIJ265" s="30"/>
      <c r="LIK265" s="30"/>
      <c r="LIL265" s="27"/>
      <c r="LIM265" s="27"/>
      <c r="LIN265" s="27"/>
      <c r="LIO265" s="26"/>
      <c r="LIP265" s="27"/>
      <c r="LIQ265" s="27"/>
      <c r="LIR265" s="27"/>
      <c r="LIS265" s="27"/>
      <c r="LIT265" s="27"/>
      <c r="LIU265" s="27"/>
      <c r="LIV265" s="27"/>
      <c r="LIW265" s="27"/>
      <c r="LIX265" s="27"/>
      <c r="LIY265" s="27"/>
      <c r="LIZ265" s="27"/>
      <c r="LJA265" s="30"/>
      <c r="LJB265" s="30"/>
      <c r="LJC265" s="30"/>
      <c r="LJD265" s="30"/>
      <c r="LJE265" s="27"/>
      <c r="LJF265" s="27"/>
      <c r="LJG265" s="27"/>
      <c r="LJH265" s="26"/>
      <c r="LJI265" s="27"/>
      <c r="LJJ265" s="27"/>
      <c r="LJK265" s="27"/>
      <c r="LJL265" s="27"/>
      <c r="LJM265" s="27"/>
      <c r="LJN265" s="27"/>
      <c r="LJO265" s="27"/>
      <c r="LJP265" s="27"/>
      <c r="LJQ265" s="27"/>
      <c r="LJR265" s="27"/>
      <c r="LJS265" s="27"/>
      <c r="LJT265" s="30"/>
      <c r="LJU265" s="30"/>
      <c r="LJV265" s="30"/>
      <c r="LJW265" s="30"/>
      <c r="LJX265" s="27"/>
      <c r="LJY265" s="27"/>
      <c r="LJZ265" s="27"/>
      <c r="LKA265" s="26"/>
      <c r="LKB265" s="27"/>
      <c r="LKC265" s="27"/>
      <c r="LKD265" s="27"/>
      <c r="LKE265" s="27"/>
      <c r="LKF265" s="27"/>
      <c r="LKG265" s="27"/>
      <c r="LKH265" s="27"/>
      <c r="LKI265" s="27"/>
      <c r="LKJ265" s="27"/>
      <c r="LKK265" s="27"/>
      <c r="LKL265" s="27"/>
      <c r="LKM265" s="30"/>
      <c r="LKN265" s="30"/>
      <c r="LKO265" s="30"/>
      <c r="LKP265" s="30"/>
      <c r="LKQ265" s="27"/>
      <c r="LKR265" s="27"/>
      <c r="LKS265" s="27"/>
      <c r="LKT265" s="26"/>
      <c r="LKU265" s="27"/>
      <c r="LKV265" s="27"/>
      <c r="LKW265" s="27"/>
      <c r="LKX265" s="27"/>
      <c r="LKY265" s="27"/>
      <c r="LKZ265" s="27"/>
      <c r="LLA265" s="27"/>
      <c r="LLB265" s="27"/>
      <c r="LLC265" s="27"/>
      <c r="LLD265" s="27"/>
      <c r="LLE265" s="27"/>
      <c r="LLF265" s="30"/>
      <c r="LLG265" s="30"/>
      <c r="LLH265" s="30"/>
      <c r="LLI265" s="30"/>
      <c r="LLJ265" s="27"/>
      <c r="LLK265" s="27"/>
      <c r="LLL265" s="27"/>
      <c r="LLM265" s="26"/>
      <c r="LLN265" s="27"/>
      <c r="LLO265" s="27"/>
      <c r="LLP265" s="27"/>
      <c r="LLQ265" s="27"/>
      <c r="LLR265" s="27"/>
      <c r="LLS265" s="27"/>
      <c r="LLT265" s="27"/>
      <c r="LLU265" s="27"/>
      <c r="LLV265" s="27"/>
      <c r="LLW265" s="27"/>
      <c r="LLX265" s="27"/>
      <c r="LLY265" s="30"/>
      <c r="LLZ265" s="30"/>
      <c r="LMA265" s="30"/>
      <c r="LMB265" s="30"/>
      <c r="LMC265" s="27"/>
      <c r="LMD265" s="27"/>
      <c r="LME265" s="27"/>
      <c r="LMF265" s="26"/>
      <c r="LMG265" s="27"/>
      <c r="LMH265" s="27"/>
      <c r="LMI265" s="27"/>
      <c r="LMJ265" s="27"/>
      <c r="LMK265" s="27"/>
      <c r="LML265" s="27"/>
      <c r="LMM265" s="27"/>
      <c r="LMN265" s="27"/>
      <c r="LMO265" s="27"/>
      <c r="LMP265" s="27"/>
      <c r="LMQ265" s="27"/>
      <c r="LMR265" s="30"/>
      <c r="LMS265" s="30"/>
      <c r="LMT265" s="30"/>
      <c r="LMU265" s="30"/>
      <c r="LMV265" s="27"/>
      <c r="LMW265" s="27"/>
      <c r="LMX265" s="27"/>
      <c r="LMY265" s="26"/>
      <c r="LMZ265" s="27"/>
      <c r="LNA265" s="27"/>
      <c r="LNB265" s="27"/>
      <c r="LNC265" s="27"/>
      <c r="LND265" s="27"/>
      <c r="LNE265" s="27"/>
      <c r="LNF265" s="27"/>
      <c r="LNG265" s="27"/>
      <c r="LNH265" s="27"/>
      <c r="LNI265" s="27"/>
      <c r="LNJ265" s="27"/>
      <c r="LNK265" s="30"/>
      <c r="LNL265" s="30"/>
      <c r="LNM265" s="30"/>
      <c r="LNN265" s="30"/>
      <c r="LNO265" s="27"/>
      <c r="LNP265" s="27"/>
      <c r="LNQ265" s="27"/>
      <c r="LNR265" s="26"/>
      <c r="LNS265" s="27"/>
      <c r="LNT265" s="27"/>
      <c r="LNU265" s="27"/>
      <c r="LNV265" s="27"/>
      <c r="LNW265" s="27"/>
      <c r="LNX265" s="27"/>
      <c r="LNY265" s="27"/>
      <c r="LNZ265" s="27"/>
      <c r="LOA265" s="27"/>
      <c r="LOB265" s="27"/>
      <c r="LOC265" s="27"/>
      <c r="LOD265" s="30"/>
      <c r="LOE265" s="30"/>
      <c r="LOF265" s="30"/>
      <c r="LOG265" s="30"/>
      <c r="LOH265" s="27"/>
      <c r="LOI265" s="27"/>
      <c r="LOJ265" s="27"/>
      <c r="LOK265" s="26"/>
      <c r="LOL265" s="27"/>
      <c r="LOM265" s="27"/>
      <c r="LON265" s="27"/>
      <c r="LOO265" s="27"/>
      <c r="LOP265" s="27"/>
      <c r="LOQ265" s="27"/>
      <c r="LOR265" s="27"/>
      <c r="LOS265" s="27"/>
      <c r="LOT265" s="27"/>
      <c r="LOU265" s="27"/>
      <c r="LOV265" s="27"/>
      <c r="LOW265" s="30"/>
      <c r="LOX265" s="30"/>
      <c r="LOY265" s="30"/>
      <c r="LOZ265" s="30"/>
      <c r="LPA265" s="27"/>
      <c r="LPB265" s="27"/>
      <c r="LPC265" s="27"/>
      <c r="LPD265" s="26"/>
      <c r="LPE265" s="27"/>
      <c r="LPF265" s="27"/>
      <c r="LPG265" s="27"/>
      <c r="LPH265" s="27"/>
      <c r="LPI265" s="27"/>
      <c r="LPJ265" s="27"/>
      <c r="LPK265" s="27"/>
      <c r="LPL265" s="27"/>
      <c r="LPM265" s="27"/>
      <c r="LPN265" s="27"/>
      <c r="LPO265" s="27"/>
      <c r="LPP265" s="30"/>
      <c r="LPQ265" s="30"/>
      <c r="LPR265" s="30"/>
      <c r="LPS265" s="30"/>
      <c r="LPT265" s="27"/>
      <c r="LPU265" s="27"/>
      <c r="LPV265" s="27"/>
      <c r="LPW265" s="26"/>
      <c r="LPX265" s="27"/>
      <c r="LPY265" s="27"/>
      <c r="LPZ265" s="27"/>
      <c r="LQA265" s="27"/>
      <c r="LQB265" s="27"/>
      <c r="LQC265" s="27"/>
      <c r="LQD265" s="27"/>
      <c r="LQE265" s="27"/>
      <c r="LQF265" s="27"/>
      <c r="LQG265" s="27"/>
      <c r="LQH265" s="27"/>
      <c r="LQI265" s="30"/>
      <c r="LQJ265" s="30"/>
      <c r="LQK265" s="30"/>
      <c r="LQL265" s="30"/>
      <c r="LQM265" s="27"/>
      <c r="LQN265" s="27"/>
      <c r="LQO265" s="27"/>
      <c r="LQP265" s="26"/>
      <c r="LQQ265" s="27"/>
      <c r="LQR265" s="27"/>
      <c r="LQS265" s="27"/>
      <c r="LQT265" s="27"/>
      <c r="LQU265" s="27"/>
      <c r="LQV265" s="27"/>
      <c r="LQW265" s="27"/>
      <c r="LQX265" s="27"/>
      <c r="LQY265" s="27"/>
      <c r="LQZ265" s="27"/>
      <c r="LRA265" s="27"/>
      <c r="LRB265" s="30"/>
      <c r="LRC265" s="30"/>
      <c r="LRD265" s="30"/>
      <c r="LRE265" s="30"/>
      <c r="LRF265" s="27"/>
      <c r="LRG265" s="27"/>
      <c r="LRH265" s="27"/>
      <c r="LRI265" s="26"/>
      <c r="LRJ265" s="27"/>
      <c r="LRK265" s="27"/>
      <c r="LRL265" s="27"/>
      <c r="LRM265" s="27"/>
      <c r="LRN265" s="27"/>
      <c r="LRO265" s="27"/>
      <c r="LRP265" s="27"/>
      <c r="LRQ265" s="27"/>
      <c r="LRR265" s="27"/>
      <c r="LRS265" s="27"/>
      <c r="LRT265" s="27"/>
      <c r="LRU265" s="30"/>
      <c r="LRV265" s="30"/>
      <c r="LRW265" s="30"/>
      <c r="LRX265" s="30"/>
      <c r="LRY265" s="27"/>
      <c r="LRZ265" s="27"/>
      <c r="LSA265" s="27"/>
      <c r="LSB265" s="26"/>
      <c r="LSC265" s="27"/>
      <c r="LSD265" s="27"/>
      <c r="LSE265" s="27"/>
      <c r="LSF265" s="27"/>
      <c r="LSG265" s="27"/>
      <c r="LSH265" s="27"/>
      <c r="LSI265" s="27"/>
      <c r="LSJ265" s="27"/>
      <c r="LSK265" s="27"/>
      <c r="LSL265" s="27"/>
      <c r="LSM265" s="27"/>
      <c r="LSN265" s="30"/>
      <c r="LSO265" s="30"/>
      <c r="LSP265" s="30"/>
      <c r="LSQ265" s="30"/>
      <c r="LSR265" s="27"/>
      <c r="LSS265" s="27"/>
      <c r="LST265" s="27"/>
      <c r="LSU265" s="26"/>
      <c r="LSV265" s="27"/>
      <c r="LSW265" s="27"/>
      <c r="LSX265" s="27"/>
      <c r="LSY265" s="27"/>
      <c r="LSZ265" s="27"/>
      <c r="LTA265" s="27"/>
      <c r="LTB265" s="27"/>
      <c r="LTC265" s="27"/>
      <c r="LTD265" s="27"/>
      <c r="LTE265" s="27"/>
      <c r="LTF265" s="27"/>
      <c r="LTG265" s="30"/>
      <c r="LTH265" s="30"/>
      <c r="LTI265" s="30"/>
      <c r="LTJ265" s="30"/>
      <c r="LTK265" s="27"/>
      <c r="LTL265" s="27"/>
      <c r="LTM265" s="27"/>
      <c r="LTN265" s="26"/>
      <c r="LTO265" s="27"/>
      <c r="LTP265" s="27"/>
      <c r="LTQ265" s="27"/>
      <c r="LTR265" s="27"/>
      <c r="LTS265" s="27"/>
      <c r="LTT265" s="27"/>
      <c r="LTU265" s="27"/>
      <c r="LTV265" s="27"/>
      <c r="LTW265" s="27"/>
      <c r="LTX265" s="27"/>
      <c r="LTY265" s="27"/>
      <c r="LTZ265" s="30"/>
      <c r="LUA265" s="30"/>
      <c r="LUB265" s="30"/>
      <c r="LUC265" s="30"/>
      <c r="LUD265" s="27"/>
      <c r="LUE265" s="27"/>
      <c r="LUF265" s="27"/>
      <c r="LUG265" s="26"/>
      <c r="LUH265" s="27"/>
      <c r="LUI265" s="27"/>
      <c r="LUJ265" s="27"/>
      <c r="LUK265" s="27"/>
      <c r="LUL265" s="27"/>
      <c r="LUM265" s="27"/>
      <c r="LUN265" s="27"/>
      <c r="LUO265" s="27"/>
      <c r="LUP265" s="27"/>
      <c r="LUQ265" s="27"/>
      <c r="LUR265" s="27"/>
      <c r="LUS265" s="30"/>
      <c r="LUT265" s="30"/>
      <c r="LUU265" s="30"/>
      <c r="LUV265" s="30"/>
      <c r="LUW265" s="27"/>
      <c r="LUX265" s="27"/>
      <c r="LUY265" s="27"/>
      <c r="LUZ265" s="26"/>
      <c r="LVA265" s="27"/>
      <c r="LVB265" s="27"/>
      <c r="LVC265" s="27"/>
      <c r="LVD265" s="27"/>
      <c r="LVE265" s="27"/>
      <c r="LVF265" s="27"/>
      <c r="LVG265" s="27"/>
      <c r="LVH265" s="27"/>
      <c r="LVI265" s="27"/>
      <c r="LVJ265" s="27"/>
      <c r="LVK265" s="27"/>
      <c r="LVL265" s="30"/>
      <c r="LVM265" s="30"/>
      <c r="LVN265" s="30"/>
      <c r="LVO265" s="30"/>
      <c r="LVP265" s="27"/>
      <c r="LVQ265" s="27"/>
      <c r="LVR265" s="27"/>
      <c r="LVS265" s="26"/>
      <c r="LVT265" s="27"/>
      <c r="LVU265" s="27"/>
      <c r="LVV265" s="27"/>
      <c r="LVW265" s="27"/>
      <c r="LVX265" s="27"/>
      <c r="LVY265" s="27"/>
      <c r="LVZ265" s="27"/>
      <c r="LWA265" s="27"/>
      <c r="LWB265" s="27"/>
      <c r="LWC265" s="27"/>
      <c r="LWD265" s="27"/>
      <c r="LWE265" s="30"/>
      <c r="LWF265" s="30"/>
      <c r="LWG265" s="30"/>
      <c r="LWH265" s="30"/>
      <c r="LWI265" s="27"/>
      <c r="LWJ265" s="27"/>
      <c r="LWK265" s="27"/>
      <c r="LWL265" s="26"/>
      <c r="LWM265" s="27"/>
      <c r="LWN265" s="27"/>
      <c r="LWO265" s="27"/>
      <c r="LWP265" s="27"/>
      <c r="LWQ265" s="27"/>
      <c r="LWR265" s="27"/>
      <c r="LWS265" s="27"/>
      <c r="LWT265" s="27"/>
      <c r="LWU265" s="27"/>
      <c r="LWV265" s="27"/>
      <c r="LWW265" s="27"/>
      <c r="LWX265" s="30"/>
      <c r="LWY265" s="30"/>
      <c r="LWZ265" s="30"/>
      <c r="LXA265" s="30"/>
      <c r="LXB265" s="27"/>
      <c r="LXC265" s="27"/>
      <c r="LXD265" s="27"/>
      <c r="LXE265" s="26"/>
      <c r="LXF265" s="27"/>
      <c r="LXG265" s="27"/>
      <c r="LXH265" s="27"/>
      <c r="LXI265" s="27"/>
      <c r="LXJ265" s="27"/>
      <c r="LXK265" s="27"/>
      <c r="LXL265" s="27"/>
      <c r="LXM265" s="27"/>
      <c r="LXN265" s="27"/>
      <c r="LXO265" s="27"/>
      <c r="LXP265" s="27"/>
      <c r="LXQ265" s="30"/>
      <c r="LXR265" s="30"/>
      <c r="LXS265" s="30"/>
      <c r="LXT265" s="30"/>
      <c r="LXU265" s="27"/>
      <c r="LXV265" s="27"/>
      <c r="LXW265" s="27"/>
      <c r="LXX265" s="26"/>
      <c r="LXY265" s="27"/>
      <c r="LXZ265" s="27"/>
      <c r="LYA265" s="27"/>
      <c r="LYB265" s="27"/>
      <c r="LYC265" s="27"/>
      <c r="LYD265" s="27"/>
      <c r="LYE265" s="27"/>
      <c r="LYF265" s="27"/>
      <c r="LYG265" s="27"/>
      <c r="LYH265" s="27"/>
      <c r="LYI265" s="27"/>
      <c r="LYJ265" s="30"/>
      <c r="LYK265" s="30"/>
      <c r="LYL265" s="30"/>
      <c r="LYM265" s="30"/>
      <c r="LYN265" s="27"/>
      <c r="LYO265" s="27"/>
      <c r="LYP265" s="27"/>
      <c r="LYQ265" s="26"/>
      <c r="LYR265" s="27"/>
      <c r="LYS265" s="27"/>
      <c r="LYT265" s="27"/>
      <c r="LYU265" s="27"/>
      <c r="LYV265" s="27"/>
      <c r="LYW265" s="27"/>
      <c r="LYX265" s="27"/>
      <c r="LYY265" s="27"/>
      <c r="LYZ265" s="27"/>
      <c r="LZA265" s="27"/>
      <c r="LZB265" s="27"/>
      <c r="LZC265" s="30"/>
      <c r="LZD265" s="30"/>
      <c r="LZE265" s="30"/>
      <c r="LZF265" s="30"/>
      <c r="LZG265" s="27"/>
      <c r="LZH265" s="27"/>
      <c r="LZI265" s="27"/>
      <c r="LZJ265" s="26"/>
      <c r="LZK265" s="27"/>
      <c r="LZL265" s="27"/>
      <c r="LZM265" s="27"/>
      <c r="LZN265" s="27"/>
      <c r="LZO265" s="27"/>
      <c r="LZP265" s="27"/>
      <c r="LZQ265" s="27"/>
      <c r="LZR265" s="27"/>
      <c r="LZS265" s="27"/>
      <c r="LZT265" s="27"/>
      <c r="LZU265" s="27"/>
      <c r="LZV265" s="30"/>
      <c r="LZW265" s="30"/>
      <c r="LZX265" s="30"/>
      <c r="LZY265" s="30"/>
      <c r="LZZ265" s="27"/>
      <c r="MAA265" s="27"/>
      <c r="MAB265" s="27"/>
      <c r="MAC265" s="26"/>
      <c r="MAD265" s="27"/>
      <c r="MAE265" s="27"/>
      <c r="MAF265" s="27"/>
      <c r="MAG265" s="27"/>
      <c r="MAH265" s="27"/>
      <c r="MAI265" s="27"/>
      <c r="MAJ265" s="27"/>
      <c r="MAK265" s="27"/>
      <c r="MAL265" s="27"/>
      <c r="MAM265" s="27"/>
      <c r="MAN265" s="27"/>
      <c r="MAO265" s="30"/>
      <c r="MAP265" s="30"/>
      <c r="MAQ265" s="30"/>
      <c r="MAR265" s="30"/>
      <c r="MAS265" s="27"/>
      <c r="MAT265" s="27"/>
      <c r="MAU265" s="27"/>
      <c r="MAV265" s="26"/>
      <c r="MAW265" s="27"/>
      <c r="MAX265" s="27"/>
      <c r="MAY265" s="27"/>
      <c r="MAZ265" s="27"/>
      <c r="MBA265" s="27"/>
      <c r="MBB265" s="27"/>
      <c r="MBC265" s="27"/>
      <c r="MBD265" s="27"/>
      <c r="MBE265" s="27"/>
      <c r="MBF265" s="27"/>
      <c r="MBG265" s="27"/>
      <c r="MBH265" s="30"/>
      <c r="MBI265" s="30"/>
      <c r="MBJ265" s="30"/>
      <c r="MBK265" s="30"/>
      <c r="MBL265" s="27"/>
      <c r="MBM265" s="27"/>
      <c r="MBN265" s="27"/>
      <c r="MBO265" s="26"/>
      <c r="MBP265" s="27"/>
      <c r="MBQ265" s="27"/>
      <c r="MBR265" s="27"/>
      <c r="MBS265" s="27"/>
      <c r="MBT265" s="27"/>
      <c r="MBU265" s="27"/>
      <c r="MBV265" s="27"/>
      <c r="MBW265" s="27"/>
      <c r="MBX265" s="27"/>
      <c r="MBY265" s="27"/>
      <c r="MBZ265" s="27"/>
      <c r="MCA265" s="30"/>
      <c r="MCB265" s="30"/>
      <c r="MCC265" s="30"/>
      <c r="MCD265" s="30"/>
      <c r="MCE265" s="27"/>
      <c r="MCF265" s="27"/>
      <c r="MCG265" s="27"/>
      <c r="MCH265" s="26"/>
      <c r="MCI265" s="27"/>
      <c r="MCJ265" s="27"/>
      <c r="MCK265" s="27"/>
      <c r="MCL265" s="27"/>
      <c r="MCM265" s="27"/>
      <c r="MCN265" s="27"/>
      <c r="MCO265" s="27"/>
      <c r="MCP265" s="27"/>
      <c r="MCQ265" s="27"/>
      <c r="MCR265" s="27"/>
      <c r="MCS265" s="27"/>
      <c r="MCT265" s="30"/>
      <c r="MCU265" s="30"/>
      <c r="MCV265" s="30"/>
      <c r="MCW265" s="30"/>
      <c r="MCX265" s="27"/>
      <c r="MCY265" s="27"/>
      <c r="MCZ265" s="27"/>
      <c r="MDA265" s="26"/>
      <c r="MDB265" s="27"/>
      <c r="MDC265" s="27"/>
      <c r="MDD265" s="27"/>
      <c r="MDE265" s="27"/>
      <c r="MDF265" s="27"/>
      <c r="MDG265" s="27"/>
      <c r="MDH265" s="27"/>
      <c r="MDI265" s="27"/>
      <c r="MDJ265" s="27"/>
      <c r="MDK265" s="27"/>
      <c r="MDL265" s="27"/>
      <c r="MDM265" s="30"/>
      <c r="MDN265" s="30"/>
      <c r="MDO265" s="30"/>
      <c r="MDP265" s="30"/>
      <c r="MDQ265" s="27"/>
      <c r="MDR265" s="27"/>
      <c r="MDS265" s="27"/>
      <c r="MDT265" s="26"/>
      <c r="MDU265" s="27"/>
      <c r="MDV265" s="27"/>
      <c r="MDW265" s="27"/>
      <c r="MDX265" s="27"/>
      <c r="MDY265" s="27"/>
      <c r="MDZ265" s="27"/>
      <c r="MEA265" s="27"/>
      <c r="MEB265" s="27"/>
      <c r="MEC265" s="27"/>
      <c r="MED265" s="27"/>
      <c r="MEE265" s="27"/>
      <c r="MEF265" s="30"/>
      <c r="MEG265" s="30"/>
      <c r="MEH265" s="30"/>
      <c r="MEI265" s="30"/>
      <c r="MEJ265" s="27"/>
      <c r="MEK265" s="27"/>
      <c r="MEL265" s="27"/>
      <c r="MEM265" s="26"/>
      <c r="MEN265" s="27"/>
      <c r="MEO265" s="27"/>
      <c r="MEP265" s="27"/>
      <c r="MEQ265" s="27"/>
      <c r="MER265" s="27"/>
      <c r="MES265" s="27"/>
      <c r="MET265" s="27"/>
      <c r="MEU265" s="27"/>
      <c r="MEV265" s="27"/>
      <c r="MEW265" s="27"/>
      <c r="MEX265" s="27"/>
      <c r="MEY265" s="30"/>
      <c r="MEZ265" s="30"/>
      <c r="MFA265" s="30"/>
      <c r="MFB265" s="30"/>
      <c r="MFC265" s="27"/>
      <c r="MFD265" s="27"/>
      <c r="MFE265" s="27"/>
      <c r="MFF265" s="26"/>
      <c r="MFG265" s="27"/>
      <c r="MFH265" s="27"/>
      <c r="MFI265" s="27"/>
      <c r="MFJ265" s="27"/>
      <c r="MFK265" s="27"/>
      <c r="MFL265" s="27"/>
      <c r="MFM265" s="27"/>
      <c r="MFN265" s="27"/>
      <c r="MFO265" s="27"/>
      <c r="MFP265" s="27"/>
      <c r="MFQ265" s="27"/>
      <c r="MFR265" s="30"/>
      <c r="MFS265" s="30"/>
      <c r="MFT265" s="30"/>
      <c r="MFU265" s="30"/>
      <c r="MFV265" s="27"/>
      <c r="MFW265" s="27"/>
      <c r="MFX265" s="27"/>
      <c r="MFY265" s="26"/>
      <c r="MFZ265" s="27"/>
      <c r="MGA265" s="27"/>
      <c r="MGB265" s="27"/>
      <c r="MGC265" s="27"/>
      <c r="MGD265" s="27"/>
      <c r="MGE265" s="27"/>
      <c r="MGF265" s="27"/>
      <c r="MGG265" s="27"/>
      <c r="MGH265" s="27"/>
      <c r="MGI265" s="27"/>
      <c r="MGJ265" s="27"/>
      <c r="MGK265" s="30"/>
      <c r="MGL265" s="30"/>
      <c r="MGM265" s="30"/>
      <c r="MGN265" s="30"/>
      <c r="MGO265" s="27"/>
      <c r="MGP265" s="27"/>
      <c r="MGQ265" s="27"/>
      <c r="MGR265" s="26"/>
      <c r="MGS265" s="27"/>
      <c r="MGT265" s="27"/>
      <c r="MGU265" s="27"/>
      <c r="MGV265" s="27"/>
      <c r="MGW265" s="27"/>
      <c r="MGX265" s="27"/>
      <c r="MGY265" s="27"/>
      <c r="MGZ265" s="27"/>
      <c r="MHA265" s="27"/>
      <c r="MHB265" s="27"/>
      <c r="MHC265" s="27"/>
      <c r="MHD265" s="30"/>
      <c r="MHE265" s="30"/>
      <c r="MHF265" s="30"/>
      <c r="MHG265" s="30"/>
      <c r="MHH265" s="27"/>
      <c r="MHI265" s="27"/>
      <c r="MHJ265" s="27"/>
      <c r="MHK265" s="26"/>
      <c r="MHL265" s="27"/>
      <c r="MHM265" s="27"/>
      <c r="MHN265" s="27"/>
      <c r="MHO265" s="27"/>
      <c r="MHP265" s="27"/>
      <c r="MHQ265" s="27"/>
      <c r="MHR265" s="27"/>
      <c r="MHS265" s="27"/>
      <c r="MHT265" s="27"/>
      <c r="MHU265" s="27"/>
      <c r="MHV265" s="27"/>
      <c r="MHW265" s="30"/>
      <c r="MHX265" s="30"/>
      <c r="MHY265" s="30"/>
      <c r="MHZ265" s="30"/>
      <c r="MIA265" s="27"/>
      <c r="MIB265" s="27"/>
      <c r="MIC265" s="27"/>
      <c r="MID265" s="26"/>
      <c r="MIE265" s="27"/>
      <c r="MIF265" s="27"/>
      <c r="MIG265" s="27"/>
      <c r="MIH265" s="27"/>
      <c r="MII265" s="27"/>
      <c r="MIJ265" s="27"/>
      <c r="MIK265" s="27"/>
      <c r="MIL265" s="27"/>
      <c r="MIM265" s="27"/>
      <c r="MIN265" s="27"/>
      <c r="MIO265" s="27"/>
      <c r="MIP265" s="30"/>
      <c r="MIQ265" s="30"/>
      <c r="MIR265" s="30"/>
      <c r="MIS265" s="30"/>
      <c r="MIT265" s="27"/>
      <c r="MIU265" s="27"/>
      <c r="MIV265" s="27"/>
      <c r="MIW265" s="26"/>
      <c r="MIX265" s="27"/>
      <c r="MIY265" s="27"/>
      <c r="MIZ265" s="27"/>
      <c r="MJA265" s="27"/>
      <c r="MJB265" s="27"/>
      <c r="MJC265" s="27"/>
      <c r="MJD265" s="27"/>
      <c r="MJE265" s="27"/>
      <c r="MJF265" s="27"/>
      <c r="MJG265" s="27"/>
      <c r="MJH265" s="27"/>
      <c r="MJI265" s="30"/>
      <c r="MJJ265" s="30"/>
      <c r="MJK265" s="30"/>
      <c r="MJL265" s="30"/>
      <c r="MJM265" s="27"/>
      <c r="MJN265" s="27"/>
      <c r="MJO265" s="27"/>
      <c r="MJP265" s="26"/>
      <c r="MJQ265" s="27"/>
      <c r="MJR265" s="27"/>
      <c r="MJS265" s="27"/>
      <c r="MJT265" s="27"/>
      <c r="MJU265" s="27"/>
      <c r="MJV265" s="27"/>
      <c r="MJW265" s="27"/>
      <c r="MJX265" s="27"/>
      <c r="MJY265" s="27"/>
      <c r="MJZ265" s="27"/>
      <c r="MKA265" s="27"/>
      <c r="MKB265" s="30"/>
      <c r="MKC265" s="30"/>
      <c r="MKD265" s="30"/>
      <c r="MKE265" s="30"/>
      <c r="MKF265" s="27"/>
      <c r="MKG265" s="27"/>
      <c r="MKH265" s="27"/>
      <c r="MKI265" s="26"/>
      <c r="MKJ265" s="27"/>
      <c r="MKK265" s="27"/>
      <c r="MKL265" s="27"/>
      <c r="MKM265" s="27"/>
      <c r="MKN265" s="27"/>
      <c r="MKO265" s="27"/>
      <c r="MKP265" s="27"/>
      <c r="MKQ265" s="27"/>
      <c r="MKR265" s="27"/>
      <c r="MKS265" s="27"/>
      <c r="MKT265" s="27"/>
      <c r="MKU265" s="30"/>
      <c r="MKV265" s="30"/>
      <c r="MKW265" s="30"/>
      <c r="MKX265" s="30"/>
      <c r="MKY265" s="27"/>
      <c r="MKZ265" s="27"/>
      <c r="MLA265" s="27"/>
      <c r="MLB265" s="26"/>
      <c r="MLC265" s="27"/>
      <c r="MLD265" s="27"/>
      <c r="MLE265" s="27"/>
      <c r="MLF265" s="27"/>
      <c r="MLG265" s="27"/>
      <c r="MLH265" s="27"/>
      <c r="MLI265" s="27"/>
      <c r="MLJ265" s="27"/>
      <c r="MLK265" s="27"/>
      <c r="MLL265" s="27"/>
      <c r="MLM265" s="27"/>
      <c r="MLN265" s="30"/>
      <c r="MLO265" s="30"/>
      <c r="MLP265" s="30"/>
      <c r="MLQ265" s="30"/>
      <c r="MLR265" s="27"/>
      <c r="MLS265" s="27"/>
      <c r="MLT265" s="27"/>
      <c r="MLU265" s="26"/>
      <c r="MLV265" s="27"/>
      <c r="MLW265" s="27"/>
      <c r="MLX265" s="27"/>
      <c r="MLY265" s="27"/>
      <c r="MLZ265" s="27"/>
      <c r="MMA265" s="27"/>
      <c r="MMB265" s="27"/>
      <c r="MMC265" s="27"/>
      <c r="MMD265" s="27"/>
      <c r="MME265" s="27"/>
      <c r="MMF265" s="27"/>
      <c r="MMG265" s="30"/>
      <c r="MMH265" s="30"/>
      <c r="MMI265" s="30"/>
      <c r="MMJ265" s="30"/>
      <c r="MMK265" s="27"/>
      <c r="MML265" s="27"/>
      <c r="MMM265" s="27"/>
      <c r="MMN265" s="26"/>
      <c r="MMO265" s="27"/>
      <c r="MMP265" s="27"/>
      <c r="MMQ265" s="27"/>
      <c r="MMR265" s="27"/>
      <c r="MMS265" s="27"/>
      <c r="MMT265" s="27"/>
      <c r="MMU265" s="27"/>
      <c r="MMV265" s="27"/>
      <c r="MMW265" s="27"/>
      <c r="MMX265" s="27"/>
      <c r="MMY265" s="27"/>
      <c r="MMZ265" s="30"/>
      <c r="MNA265" s="30"/>
      <c r="MNB265" s="30"/>
      <c r="MNC265" s="30"/>
      <c r="MND265" s="27"/>
      <c r="MNE265" s="27"/>
      <c r="MNF265" s="27"/>
      <c r="MNG265" s="26"/>
      <c r="MNH265" s="27"/>
      <c r="MNI265" s="27"/>
      <c r="MNJ265" s="27"/>
      <c r="MNK265" s="27"/>
      <c r="MNL265" s="27"/>
      <c r="MNM265" s="27"/>
      <c r="MNN265" s="27"/>
      <c r="MNO265" s="27"/>
      <c r="MNP265" s="27"/>
      <c r="MNQ265" s="27"/>
      <c r="MNR265" s="27"/>
      <c r="MNS265" s="30"/>
      <c r="MNT265" s="30"/>
      <c r="MNU265" s="30"/>
      <c r="MNV265" s="30"/>
      <c r="MNW265" s="27"/>
      <c r="MNX265" s="27"/>
      <c r="MNY265" s="27"/>
      <c r="MNZ265" s="26"/>
      <c r="MOA265" s="27"/>
      <c r="MOB265" s="27"/>
      <c r="MOC265" s="27"/>
      <c r="MOD265" s="27"/>
      <c r="MOE265" s="27"/>
      <c r="MOF265" s="27"/>
      <c r="MOG265" s="27"/>
      <c r="MOH265" s="27"/>
      <c r="MOI265" s="27"/>
      <c r="MOJ265" s="27"/>
      <c r="MOK265" s="27"/>
      <c r="MOL265" s="30"/>
      <c r="MOM265" s="30"/>
      <c r="MON265" s="30"/>
      <c r="MOO265" s="30"/>
      <c r="MOP265" s="27"/>
      <c r="MOQ265" s="27"/>
      <c r="MOR265" s="27"/>
      <c r="MOS265" s="26"/>
      <c r="MOT265" s="27"/>
      <c r="MOU265" s="27"/>
      <c r="MOV265" s="27"/>
      <c r="MOW265" s="27"/>
      <c r="MOX265" s="27"/>
      <c r="MOY265" s="27"/>
      <c r="MOZ265" s="27"/>
      <c r="MPA265" s="27"/>
      <c r="MPB265" s="27"/>
      <c r="MPC265" s="27"/>
      <c r="MPD265" s="27"/>
      <c r="MPE265" s="30"/>
      <c r="MPF265" s="30"/>
      <c r="MPG265" s="30"/>
      <c r="MPH265" s="30"/>
      <c r="MPI265" s="27"/>
      <c r="MPJ265" s="27"/>
      <c r="MPK265" s="27"/>
      <c r="MPL265" s="26"/>
      <c r="MPM265" s="27"/>
      <c r="MPN265" s="27"/>
      <c r="MPO265" s="27"/>
      <c r="MPP265" s="27"/>
      <c r="MPQ265" s="27"/>
      <c r="MPR265" s="27"/>
      <c r="MPS265" s="27"/>
      <c r="MPT265" s="27"/>
      <c r="MPU265" s="27"/>
      <c r="MPV265" s="27"/>
      <c r="MPW265" s="27"/>
      <c r="MPX265" s="30"/>
      <c r="MPY265" s="30"/>
      <c r="MPZ265" s="30"/>
      <c r="MQA265" s="30"/>
      <c r="MQB265" s="27"/>
      <c r="MQC265" s="27"/>
      <c r="MQD265" s="27"/>
      <c r="MQE265" s="26"/>
      <c r="MQF265" s="27"/>
      <c r="MQG265" s="27"/>
      <c r="MQH265" s="27"/>
      <c r="MQI265" s="27"/>
      <c r="MQJ265" s="27"/>
      <c r="MQK265" s="27"/>
      <c r="MQL265" s="27"/>
      <c r="MQM265" s="27"/>
      <c r="MQN265" s="27"/>
      <c r="MQO265" s="27"/>
      <c r="MQP265" s="27"/>
      <c r="MQQ265" s="30"/>
      <c r="MQR265" s="30"/>
      <c r="MQS265" s="30"/>
      <c r="MQT265" s="30"/>
      <c r="MQU265" s="27"/>
      <c r="MQV265" s="27"/>
      <c r="MQW265" s="27"/>
      <c r="MQX265" s="26"/>
      <c r="MQY265" s="27"/>
      <c r="MQZ265" s="27"/>
      <c r="MRA265" s="27"/>
      <c r="MRB265" s="27"/>
      <c r="MRC265" s="27"/>
      <c r="MRD265" s="27"/>
      <c r="MRE265" s="27"/>
      <c r="MRF265" s="27"/>
      <c r="MRG265" s="27"/>
      <c r="MRH265" s="27"/>
      <c r="MRI265" s="27"/>
      <c r="MRJ265" s="30"/>
      <c r="MRK265" s="30"/>
      <c r="MRL265" s="30"/>
      <c r="MRM265" s="30"/>
      <c r="MRN265" s="27"/>
      <c r="MRO265" s="27"/>
      <c r="MRP265" s="27"/>
      <c r="MRQ265" s="26"/>
      <c r="MRR265" s="27"/>
      <c r="MRS265" s="27"/>
      <c r="MRT265" s="27"/>
      <c r="MRU265" s="27"/>
      <c r="MRV265" s="27"/>
      <c r="MRW265" s="27"/>
      <c r="MRX265" s="27"/>
      <c r="MRY265" s="27"/>
      <c r="MRZ265" s="27"/>
      <c r="MSA265" s="27"/>
      <c r="MSB265" s="27"/>
      <c r="MSC265" s="30"/>
      <c r="MSD265" s="30"/>
      <c r="MSE265" s="30"/>
      <c r="MSF265" s="30"/>
      <c r="MSG265" s="27"/>
      <c r="MSH265" s="27"/>
      <c r="MSI265" s="27"/>
      <c r="MSJ265" s="26"/>
      <c r="MSK265" s="27"/>
      <c r="MSL265" s="27"/>
      <c r="MSM265" s="27"/>
      <c r="MSN265" s="27"/>
      <c r="MSO265" s="27"/>
      <c r="MSP265" s="27"/>
      <c r="MSQ265" s="27"/>
      <c r="MSR265" s="27"/>
      <c r="MSS265" s="27"/>
      <c r="MST265" s="27"/>
      <c r="MSU265" s="27"/>
      <c r="MSV265" s="30"/>
      <c r="MSW265" s="30"/>
      <c r="MSX265" s="30"/>
      <c r="MSY265" s="30"/>
      <c r="MSZ265" s="27"/>
      <c r="MTA265" s="27"/>
      <c r="MTB265" s="27"/>
      <c r="MTC265" s="26"/>
      <c r="MTD265" s="27"/>
      <c r="MTE265" s="27"/>
      <c r="MTF265" s="27"/>
      <c r="MTG265" s="27"/>
      <c r="MTH265" s="27"/>
      <c r="MTI265" s="27"/>
      <c r="MTJ265" s="27"/>
      <c r="MTK265" s="27"/>
      <c r="MTL265" s="27"/>
      <c r="MTM265" s="27"/>
      <c r="MTN265" s="27"/>
      <c r="MTO265" s="30"/>
      <c r="MTP265" s="30"/>
      <c r="MTQ265" s="30"/>
      <c r="MTR265" s="30"/>
      <c r="MTS265" s="27"/>
      <c r="MTT265" s="27"/>
      <c r="MTU265" s="27"/>
      <c r="MTV265" s="26"/>
      <c r="MTW265" s="27"/>
      <c r="MTX265" s="27"/>
      <c r="MTY265" s="27"/>
      <c r="MTZ265" s="27"/>
      <c r="MUA265" s="27"/>
      <c r="MUB265" s="27"/>
      <c r="MUC265" s="27"/>
      <c r="MUD265" s="27"/>
      <c r="MUE265" s="27"/>
      <c r="MUF265" s="27"/>
      <c r="MUG265" s="27"/>
      <c r="MUH265" s="30"/>
      <c r="MUI265" s="30"/>
      <c r="MUJ265" s="30"/>
      <c r="MUK265" s="30"/>
      <c r="MUL265" s="27"/>
      <c r="MUM265" s="27"/>
      <c r="MUN265" s="27"/>
      <c r="MUO265" s="26"/>
      <c r="MUP265" s="27"/>
      <c r="MUQ265" s="27"/>
      <c r="MUR265" s="27"/>
      <c r="MUS265" s="27"/>
      <c r="MUT265" s="27"/>
      <c r="MUU265" s="27"/>
      <c r="MUV265" s="27"/>
      <c r="MUW265" s="27"/>
      <c r="MUX265" s="27"/>
      <c r="MUY265" s="27"/>
      <c r="MUZ265" s="27"/>
      <c r="MVA265" s="30"/>
      <c r="MVB265" s="30"/>
      <c r="MVC265" s="30"/>
      <c r="MVD265" s="30"/>
      <c r="MVE265" s="27"/>
      <c r="MVF265" s="27"/>
      <c r="MVG265" s="27"/>
      <c r="MVH265" s="26"/>
      <c r="MVI265" s="27"/>
      <c r="MVJ265" s="27"/>
      <c r="MVK265" s="27"/>
      <c r="MVL265" s="27"/>
      <c r="MVM265" s="27"/>
      <c r="MVN265" s="27"/>
      <c r="MVO265" s="27"/>
      <c r="MVP265" s="27"/>
      <c r="MVQ265" s="27"/>
      <c r="MVR265" s="27"/>
      <c r="MVS265" s="27"/>
      <c r="MVT265" s="30"/>
      <c r="MVU265" s="30"/>
      <c r="MVV265" s="30"/>
      <c r="MVW265" s="30"/>
      <c r="MVX265" s="27"/>
      <c r="MVY265" s="27"/>
      <c r="MVZ265" s="27"/>
      <c r="MWA265" s="26"/>
      <c r="MWB265" s="27"/>
      <c r="MWC265" s="27"/>
      <c r="MWD265" s="27"/>
      <c r="MWE265" s="27"/>
      <c r="MWF265" s="27"/>
      <c r="MWG265" s="27"/>
      <c r="MWH265" s="27"/>
      <c r="MWI265" s="27"/>
      <c r="MWJ265" s="27"/>
      <c r="MWK265" s="27"/>
      <c r="MWL265" s="27"/>
      <c r="MWM265" s="30"/>
      <c r="MWN265" s="30"/>
      <c r="MWO265" s="30"/>
      <c r="MWP265" s="30"/>
      <c r="MWQ265" s="27"/>
      <c r="MWR265" s="27"/>
      <c r="MWS265" s="27"/>
      <c r="MWT265" s="26"/>
      <c r="MWU265" s="27"/>
      <c r="MWV265" s="27"/>
      <c r="MWW265" s="27"/>
      <c r="MWX265" s="27"/>
      <c r="MWY265" s="27"/>
      <c r="MWZ265" s="27"/>
      <c r="MXA265" s="27"/>
      <c r="MXB265" s="27"/>
      <c r="MXC265" s="27"/>
      <c r="MXD265" s="27"/>
      <c r="MXE265" s="27"/>
      <c r="MXF265" s="30"/>
      <c r="MXG265" s="30"/>
      <c r="MXH265" s="30"/>
      <c r="MXI265" s="30"/>
      <c r="MXJ265" s="27"/>
      <c r="MXK265" s="27"/>
      <c r="MXL265" s="27"/>
      <c r="MXM265" s="26"/>
      <c r="MXN265" s="27"/>
      <c r="MXO265" s="27"/>
      <c r="MXP265" s="27"/>
      <c r="MXQ265" s="27"/>
      <c r="MXR265" s="27"/>
      <c r="MXS265" s="27"/>
      <c r="MXT265" s="27"/>
      <c r="MXU265" s="27"/>
      <c r="MXV265" s="27"/>
      <c r="MXW265" s="27"/>
      <c r="MXX265" s="27"/>
      <c r="MXY265" s="30"/>
      <c r="MXZ265" s="30"/>
      <c r="MYA265" s="30"/>
      <c r="MYB265" s="30"/>
      <c r="MYC265" s="27"/>
      <c r="MYD265" s="27"/>
      <c r="MYE265" s="27"/>
      <c r="MYF265" s="26"/>
      <c r="MYG265" s="27"/>
      <c r="MYH265" s="27"/>
      <c r="MYI265" s="27"/>
      <c r="MYJ265" s="27"/>
      <c r="MYK265" s="27"/>
      <c r="MYL265" s="27"/>
      <c r="MYM265" s="27"/>
      <c r="MYN265" s="27"/>
      <c r="MYO265" s="27"/>
      <c r="MYP265" s="27"/>
      <c r="MYQ265" s="27"/>
      <c r="MYR265" s="30"/>
      <c r="MYS265" s="30"/>
      <c r="MYT265" s="30"/>
      <c r="MYU265" s="30"/>
      <c r="MYV265" s="27"/>
      <c r="MYW265" s="27"/>
      <c r="MYX265" s="27"/>
      <c r="MYY265" s="26"/>
      <c r="MYZ265" s="27"/>
      <c r="MZA265" s="27"/>
      <c r="MZB265" s="27"/>
      <c r="MZC265" s="27"/>
      <c r="MZD265" s="27"/>
      <c r="MZE265" s="27"/>
      <c r="MZF265" s="27"/>
      <c r="MZG265" s="27"/>
      <c r="MZH265" s="27"/>
      <c r="MZI265" s="27"/>
      <c r="MZJ265" s="27"/>
      <c r="MZK265" s="30"/>
      <c r="MZL265" s="30"/>
      <c r="MZM265" s="30"/>
      <c r="MZN265" s="30"/>
      <c r="MZO265" s="27"/>
      <c r="MZP265" s="27"/>
      <c r="MZQ265" s="27"/>
      <c r="MZR265" s="26"/>
      <c r="MZS265" s="27"/>
      <c r="MZT265" s="27"/>
      <c r="MZU265" s="27"/>
      <c r="MZV265" s="27"/>
      <c r="MZW265" s="27"/>
      <c r="MZX265" s="27"/>
      <c r="MZY265" s="27"/>
      <c r="MZZ265" s="27"/>
      <c r="NAA265" s="27"/>
      <c r="NAB265" s="27"/>
      <c r="NAC265" s="27"/>
      <c r="NAD265" s="30"/>
      <c r="NAE265" s="30"/>
      <c r="NAF265" s="30"/>
      <c r="NAG265" s="30"/>
      <c r="NAH265" s="27"/>
      <c r="NAI265" s="27"/>
      <c r="NAJ265" s="27"/>
      <c r="NAK265" s="26"/>
      <c r="NAL265" s="27"/>
      <c r="NAM265" s="27"/>
      <c r="NAN265" s="27"/>
      <c r="NAO265" s="27"/>
      <c r="NAP265" s="27"/>
      <c r="NAQ265" s="27"/>
      <c r="NAR265" s="27"/>
      <c r="NAS265" s="27"/>
      <c r="NAT265" s="27"/>
      <c r="NAU265" s="27"/>
      <c r="NAV265" s="27"/>
      <c r="NAW265" s="30"/>
      <c r="NAX265" s="30"/>
      <c r="NAY265" s="30"/>
      <c r="NAZ265" s="30"/>
      <c r="NBA265" s="27"/>
      <c r="NBB265" s="27"/>
      <c r="NBC265" s="27"/>
      <c r="NBD265" s="26"/>
      <c r="NBE265" s="27"/>
      <c r="NBF265" s="27"/>
      <c r="NBG265" s="27"/>
      <c r="NBH265" s="27"/>
      <c r="NBI265" s="27"/>
      <c r="NBJ265" s="27"/>
      <c r="NBK265" s="27"/>
      <c r="NBL265" s="27"/>
      <c r="NBM265" s="27"/>
      <c r="NBN265" s="27"/>
      <c r="NBO265" s="27"/>
      <c r="NBP265" s="30"/>
      <c r="NBQ265" s="30"/>
      <c r="NBR265" s="30"/>
      <c r="NBS265" s="30"/>
      <c r="NBT265" s="27"/>
      <c r="NBU265" s="27"/>
      <c r="NBV265" s="27"/>
      <c r="NBW265" s="26"/>
      <c r="NBX265" s="27"/>
      <c r="NBY265" s="27"/>
      <c r="NBZ265" s="27"/>
      <c r="NCA265" s="27"/>
      <c r="NCB265" s="27"/>
      <c r="NCC265" s="27"/>
      <c r="NCD265" s="27"/>
      <c r="NCE265" s="27"/>
      <c r="NCF265" s="27"/>
      <c r="NCG265" s="27"/>
      <c r="NCH265" s="27"/>
      <c r="NCI265" s="30"/>
      <c r="NCJ265" s="30"/>
      <c r="NCK265" s="30"/>
      <c r="NCL265" s="30"/>
      <c r="NCM265" s="27"/>
      <c r="NCN265" s="27"/>
      <c r="NCO265" s="27"/>
      <c r="NCP265" s="26"/>
      <c r="NCQ265" s="27"/>
      <c r="NCR265" s="27"/>
      <c r="NCS265" s="27"/>
      <c r="NCT265" s="27"/>
      <c r="NCU265" s="27"/>
      <c r="NCV265" s="27"/>
      <c r="NCW265" s="27"/>
      <c r="NCX265" s="27"/>
      <c r="NCY265" s="27"/>
      <c r="NCZ265" s="27"/>
      <c r="NDA265" s="27"/>
      <c r="NDB265" s="30"/>
      <c r="NDC265" s="30"/>
      <c r="NDD265" s="30"/>
      <c r="NDE265" s="30"/>
      <c r="NDF265" s="27"/>
      <c r="NDG265" s="27"/>
      <c r="NDH265" s="27"/>
      <c r="NDI265" s="26"/>
      <c r="NDJ265" s="27"/>
      <c r="NDK265" s="27"/>
      <c r="NDL265" s="27"/>
      <c r="NDM265" s="27"/>
      <c r="NDN265" s="27"/>
      <c r="NDO265" s="27"/>
      <c r="NDP265" s="27"/>
      <c r="NDQ265" s="27"/>
      <c r="NDR265" s="27"/>
      <c r="NDS265" s="27"/>
      <c r="NDT265" s="27"/>
      <c r="NDU265" s="30"/>
      <c r="NDV265" s="30"/>
      <c r="NDW265" s="30"/>
      <c r="NDX265" s="30"/>
      <c r="NDY265" s="27"/>
      <c r="NDZ265" s="27"/>
      <c r="NEA265" s="27"/>
      <c r="NEB265" s="26"/>
      <c r="NEC265" s="27"/>
      <c r="NED265" s="27"/>
      <c r="NEE265" s="27"/>
      <c r="NEF265" s="27"/>
      <c r="NEG265" s="27"/>
      <c r="NEH265" s="27"/>
      <c r="NEI265" s="27"/>
      <c r="NEJ265" s="27"/>
      <c r="NEK265" s="27"/>
      <c r="NEL265" s="27"/>
      <c r="NEM265" s="27"/>
      <c r="NEN265" s="30"/>
      <c r="NEO265" s="30"/>
      <c r="NEP265" s="30"/>
      <c r="NEQ265" s="30"/>
      <c r="NER265" s="27"/>
      <c r="NES265" s="27"/>
      <c r="NET265" s="27"/>
      <c r="NEU265" s="26"/>
      <c r="NEV265" s="27"/>
      <c r="NEW265" s="27"/>
      <c r="NEX265" s="27"/>
      <c r="NEY265" s="27"/>
      <c r="NEZ265" s="27"/>
      <c r="NFA265" s="27"/>
      <c r="NFB265" s="27"/>
      <c r="NFC265" s="27"/>
      <c r="NFD265" s="27"/>
      <c r="NFE265" s="27"/>
      <c r="NFF265" s="27"/>
      <c r="NFG265" s="30"/>
      <c r="NFH265" s="30"/>
      <c r="NFI265" s="30"/>
      <c r="NFJ265" s="30"/>
      <c r="NFK265" s="27"/>
      <c r="NFL265" s="27"/>
      <c r="NFM265" s="27"/>
      <c r="NFN265" s="26"/>
      <c r="NFO265" s="27"/>
      <c r="NFP265" s="27"/>
      <c r="NFQ265" s="27"/>
      <c r="NFR265" s="27"/>
      <c r="NFS265" s="27"/>
      <c r="NFT265" s="27"/>
      <c r="NFU265" s="27"/>
      <c r="NFV265" s="27"/>
      <c r="NFW265" s="27"/>
      <c r="NFX265" s="27"/>
      <c r="NFY265" s="27"/>
      <c r="NFZ265" s="30"/>
      <c r="NGA265" s="30"/>
      <c r="NGB265" s="30"/>
      <c r="NGC265" s="30"/>
      <c r="NGD265" s="27"/>
      <c r="NGE265" s="27"/>
      <c r="NGF265" s="27"/>
      <c r="NGG265" s="26"/>
      <c r="NGH265" s="27"/>
      <c r="NGI265" s="27"/>
      <c r="NGJ265" s="27"/>
      <c r="NGK265" s="27"/>
      <c r="NGL265" s="27"/>
      <c r="NGM265" s="27"/>
      <c r="NGN265" s="27"/>
      <c r="NGO265" s="27"/>
      <c r="NGP265" s="27"/>
      <c r="NGQ265" s="27"/>
      <c r="NGR265" s="27"/>
      <c r="NGS265" s="30"/>
      <c r="NGT265" s="30"/>
      <c r="NGU265" s="30"/>
      <c r="NGV265" s="30"/>
      <c r="NGW265" s="27"/>
      <c r="NGX265" s="27"/>
      <c r="NGY265" s="27"/>
      <c r="NGZ265" s="26"/>
      <c r="NHA265" s="27"/>
      <c r="NHB265" s="27"/>
      <c r="NHC265" s="27"/>
      <c r="NHD265" s="27"/>
      <c r="NHE265" s="27"/>
      <c r="NHF265" s="27"/>
      <c r="NHG265" s="27"/>
      <c r="NHH265" s="27"/>
      <c r="NHI265" s="27"/>
      <c r="NHJ265" s="27"/>
      <c r="NHK265" s="27"/>
      <c r="NHL265" s="30"/>
      <c r="NHM265" s="30"/>
      <c r="NHN265" s="30"/>
      <c r="NHO265" s="30"/>
      <c r="NHP265" s="27"/>
      <c r="NHQ265" s="27"/>
      <c r="NHR265" s="27"/>
      <c r="NHS265" s="26"/>
      <c r="NHT265" s="27"/>
      <c r="NHU265" s="27"/>
      <c r="NHV265" s="27"/>
      <c r="NHW265" s="27"/>
      <c r="NHX265" s="27"/>
      <c r="NHY265" s="27"/>
      <c r="NHZ265" s="27"/>
      <c r="NIA265" s="27"/>
      <c r="NIB265" s="27"/>
      <c r="NIC265" s="27"/>
      <c r="NID265" s="27"/>
      <c r="NIE265" s="30"/>
      <c r="NIF265" s="30"/>
      <c r="NIG265" s="30"/>
      <c r="NIH265" s="30"/>
      <c r="NII265" s="27"/>
      <c r="NIJ265" s="27"/>
      <c r="NIK265" s="27"/>
      <c r="NIL265" s="26"/>
      <c r="NIM265" s="27"/>
      <c r="NIN265" s="27"/>
      <c r="NIO265" s="27"/>
      <c r="NIP265" s="27"/>
      <c r="NIQ265" s="27"/>
      <c r="NIR265" s="27"/>
      <c r="NIS265" s="27"/>
      <c r="NIT265" s="27"/>
      <c r="NIU265" s="27"/>
      <c r="NIV265" s="27"/>
      <c r="NIW265" s="27"/>
      <c r="NIX265" s="30"/>
      <c r="NIY265" s="30"/>
      <c r="NIZ265" s="30"/>
      <c r="NJA265" s="30"/>
      <c r="NJB265" s="27"/>
      <c r="NJC265" s="27"/>
      <c r="NJD265" s="27"/>
      <c r="NJE265" s="26"/>
      <c r="NJF265" s="27"/>
      <c r="NJG265" s="27"/>
      <c r="NJH265" s="27"/>
      <c r="NJI265" s="27"/>
      <c r="NJJ265" s="27"/>
      <c r="NJK265" s="27"/>
      <c r="NJL265" s="27"/>
      <c r="NJM265" s="27"/>
      <c r="NJN265" s="27"/>
      <c r="NJO265" s="27"/>
      <c r="NJP265" s="27"/>
      <c r="NJQ265" s="30"/>
      <c r="NJR265" s="30"/>
      <c r="NJS265" s="30"/>
      <c r="NJT265" s="30"/>
      <c r="NJU265" s="27"/>
      <c r="NJV265" s="27"/>
      <c r="NJW265" s="27"/>
      <c r="NJX265" s="26"/>
      <c r="NJY265" s="27"/>
      <c r="NJZ265" s="27"/>
      <c r="NKA265" s="27"/>
      <c r="NKB265" s="27"/>
      <c r="NKC265" s="27"/>
      <c r="NKD265" s="27"/>
      <c r="NKE265" s="27"/>
      <c r="NKF265" s="27"/>
      <c r="NKG265" s="27"/>
      <c r="NKH265" s="27"/>
      <c r="NKI265" s="27"/>
      <c r="NKJ265" s="30"/>
      <c r="NKK265" s="30"/>
      <c r="NKL265" s="30"/>
      <c r="NKM265" s="30"/>
      <c r="NKN265" s="27"/>
      <c r="NKO265" s="27"/>
      <c r="NKP265" s="27"/>
      <c r="NKQ265" s="26"/>
      <c r="NKR265" s="27"/>
      <c r="NKS265" s="27"/>
      <c r="NKT265" s="27"/>
      <c r="NKU265" s="27"/>
      <c r="NKV265" s="27"/>
      <c r="NKW265" s="27"/>
      <c r="NKX265" s="27"/>
      <c r="NKY265" s="27"/>
      <c r="NKZ265" s="27"/>
      <c r="NLA265" s="27"/>
      <c r="NLB265" s="27"/>
      <c r="NLC265" s="30"/>
      <c r="NLD265" s="30"/>
      <c r="NLE265" s="30"/>
      <c r="NLF265" s="30"/>
      <c r="NLG265" s="27"/>
      <c r="NLH265" s="27"/>
      <c r="NLI265" s="27"/>
      <c r="NLJ265" s="26"/>
      <c r="NLK265" s="27"/>
      <c r="NLL265" s="27"/>
      <c r="NLM265" s="27"/>
      <c r="NLN265" s="27"/>
      <c r="NLO265" s="27"/>
      <c r="NLP265" s="27"/>
      <c r="NLQ265" s="27"/>
      <c r="NLR265" s="27"/>
      <c r="NLS265" s="27"/>
      <c r="NLT265" s="27"/>
      <c r="NLU265" s="27"/>
      <c r="NLV265" s="30"/>
      <c r="NLW265" s="30"/>
      <c r="NLX265" s="30"/>
      <c r="NLY265" s="30"/>
      <c r="NLZ265" s="27"/>
      <c r="NMA265" s="27"/>
      <c r="NMB265" s="27"/>
      <c r="NMC265" s="26"/>
      <c r="NMD265" s="27"/>
      <c r="NME265" s="27"/>
      <c r="NMF265" s="27"/>
      <c r="NMG265" s="27"/>
      <c r="NMH265" s="27"/>
      <c r="NMI265" s="27"/>
      <c r="NMJ265" s="27"/>
      <c r="NMK265" s="27"/>
      <c r="NML265" s="27"/>
      <c r="NMM265" s="27"/>
      <c r="NMN265" s="27"/>
      <c r="NMO265" s="30"/>
      <c r="NMP265" s="30"/>
      <c r="NMQ265" s="30"/>
      <c r="NMR265" s="30"/>
      <c r="NMS265" s="27"/>
      <c r="NMT265" s="27"/>
      <c r="NMU265" s="27"/>
      <c r="NMV265" s="26"/>
      <c r="NMW265" s="27"/>
      <c r="NMX265" s="27"/>
      <c r="NMY265" s="27"/>
      <c r="NMZ265" s="27"/>
      <c r="NNA265" s="27"/>
      <c r="NNB265" s="27"/>
      <c r="NNC265" s="27"/>
      <c r="NND265" s="27"/>
      <c r="NNE265" s="27"/>
      <c r="NNF265" s="27"/>
      <c r="NNG265" s="27"/>
      <c r="NNH265" s="30"/>
      <c r="NNI265" s="30"/>
      <c r="NNJ265" s="30"/>
      <c r="NNK265" s="30"/>
      <c r="NNL265" s="27"/>
      <c r="NNM265" s="27"/>
      <c r="NNN265" s="27"/>
      <c r="NNO265" s="26"/>
      <c r="NNP265" s="27"/>
      <c r="NNQ265" s="27"/>
      <c r="NNR265" s="27"/>
      <c r="NNS265" s="27"/>
      <c r="NNT265" s="27"/>
      <c r="NNU265" s="27"/>
      <c r="NNV265" s="27"/>
      <c r="NNW265" s="27"/>
      <c r="NNX265" s="27"/>
      <c r="NNY265" s="27"/>
      <c r="NNZ265" s="27"/>
      <c r="NOA265" s="30"/>
      <c r="NOB265" s="30"/>
      <c r="NOC265" s="30"/>
      <c r="NOD265" s="30"/>
      <c r="NOE265" s="27"/>
      <c r="NOF265" s="27"/>
      <c r="NOG265" s="27"/>
      <c r="NOH265" s="26"/>
      <c r="NOI265" s="27"/>
      <c r="NOJ265" s="27"/>
      <c r="NOK265" s="27"/>
      <c r="NOL265" s="27"/>
      <c r="NOM265" s="27"/>
      <c r="NON265" s="27"/>
      <c r="NOO265" s="27"/>
      <c r="NOP265" s="27"/>
      <c r="NOQ265" s="27"/>
      <c r="NOR265" s="27"/>
      <c r="NOS265" s="27"/>
      <c r="NOT265" s="30"/>
      <c r="NOU265" s="30"/>
      <c r="NOV265" s="30"/>
      <c r="NOW265" s="30"/>
      <c r="NOX265" s="27"/>
      <c r="NOY265" s="27"/>
      <c r="NOZ265" s="27"/>
      <c r="NPA265" s="26"/>
      <c r="NPB265" s="27"/>
      <c r="NPC265" s="27"/>
      <c r="NPD265" s="27"/>
      <c r="NPE265" s="27"/>
      <c r="NPF265" s="27"/>
      <c r="NPG265" s="27"/>
      <c r="NPH265" s="27"/>
      <c r="NPI265" s="27"/>
      <c r="NPJ265" s="27"/>
      <c r="NPK265" s="27"/>
      <c r="NPL265" s="27"/>
      <c r="NPM265" s="30"/>
      <c r="NPN265" s="30"/>
      <c r="NPO265" s="30"/>
      <c r="NPP265" s="30"/>
      <c r="NPQ265" s="27"/>
      <c r="NPR265" s="27"/>
      <c r="NPS265" s="27"/>
      <c r="NPT265" s="26"/>
      <c r="NPU265" s="27"/>
      <c r="NPV265" s="27"/>
      <c r="NPW265" s="27"/>
      <c r="NPX265" s="27"/>
      <c r="NPY265" s="27"/>
      <c r="NPZ265" s="27"/>
      <c r="NQA265" s="27"/>
      <c r="NQB265" s="27"/>
      <c r="NQC265" s="27"/>
      <c r="NQD265" s="27"/>
      <c r="NQE265" s="27"/>
      <c r="NQF265" s="30"/>
      <c r="NQG265" s="30"/>
      <c r="NQH265" s="30"/>
      <c r="NQI265" s="30"/>
      <c r="NQJ265" s="27"/>
      <c r="NQK265" s="27"/>
      <c r="NQL265" s="27"/>
      <c r="NQM265" s="26"/>
      <c r="NQN265" s="27"/>
      <c r="NQO265" s="27"/>
      <c r="NQP265" s="27"/>
      <c r="NQQ265" s="27"/>
      <c r="NQR265" s="27"/>
      <c r="NQS265" s="27"/>
      <c r="NQT265" s="27"/>
      <c r="NQU265" s="27"/>
      <c r="NQV265" s="27"/>
      <c r="NQW265" s="27"/>
      <c r="NQX265" s="27"/>
      <c r="NQY265" s="30"/>
      <c r="NQZ265" s="30"/>
      <c r="NRA265" s="30"/>
      <c r="NRB265" s="30"/>
      <c r="NRC265" s="27"/>
      <c r="NRD265" s="27"/>
      <c r="NRE265" s="27"/>
      <c r="NRF265" s="26"/>
      <c r="NRG265" s="27"/>
      <c r="NRH265" s="27"/>
      <c r="NRI265" s="27"/>
      <c r="NRJ265" s="27"/>
      <c r="NRK265" s="27"/>
      <c r="NRL265" s="27"/>
      <c r="NRM265" s="27"/>
      <c r="NRN265" s="27"/>
      <c r="NRO265" s="27"/>
      <c r="NRP265" s="27"/>
      <c r="NRQ265" s="27"/>
      <c r="NRR265" s="30"/>
      <c r="NRS265" s="30"/>
      <c r="NRT265" s="30"/>
      <c r="NRU265" s="30"/>
      <c r="NRV265" s="27"/>
      <c r="NRW265" s="27"/>
      <c r="NRX265" s="27"/>
      <c r="NRY265" s="26"/>
      <c r="NRZ265" s="27"/>
      <c r="NSA265" s="27"/>
      <c r="NSB265" s="27"/>
      <c r="NSC265" s="27"/>
      <c r="NSD265" s="27"/>
      <c r="NSE265" s="27"/>
      <c r="NSF265" s="27"/>
      <c r="NSG265" s="27"/>
      <c r="NSH265" s="27"/>
      <c r="NSI265" s="27"/>
      <c r="NSJ265" s="27"/>
      <c r="NSK265" s="30"/>
      <c r="NSL265" s="30"/>
      <c r="NSM265" s="30"/>
      <c r="NSN265" s="30"/>
      <c r="NSO265" s="27"/>
      <c r="NSP265" s="27"/>
      <c r="NSQ265" s="27"/>
      <c r="NSR265" s="26"/>
      <c r="NSS265" s="27"/>
      <c r="NST265" s="27"/>
      <c r="NSU265" s="27"/>
      <c r="NSV265" s="27"/>
      <c r="NSW265" s="27"/>
      <c r="NSX265" s="27"/>
      <c r="NSY265" s="27"/>
      <c r="NSZ265" s="27"/>
      <c r="NTA265" s="27"/>
      <c r="NTB265" s="27"/>
      <c r="NTC265" s="27"/>
      <c r="NTD265" s="30"/>
      <c r="NTE265" s="30"/>
      <c r="NTF265" s="30"/>
      <c r="NTG265" s="30"/>
      <c r="NTH265" s="27"/>
      <c r="NTI265" s="27"/>
      <c r="NTJ265" s="27"/>
      <c r="NTK265" s="26"/>
      <c r="NTL265" s="27"/>
      <c r="NTM265" s="27"/>
      <c r="NTN265" s="27"/>
      <c r="NTO265" s="27"/>
      <c r="NTP265" s="27"/>
      <c r="NTQ265" s="27"/>
      <c r="NTR265" s="27"/>
      <c r="NTS265" s="27"/>
      <c r="NTT265" s="27"/>
      <c r="NTU265" s="27"/>
      <c r="NTV265" s="27"/>
      <c r="NTW265" s="30"/>
      <c r="NTX265" s="30"/>
      <c r="NTY265" s="30"/>
      <c r="NTZ265" s="30"/>
      <c r="NUA265" s="27"/>
      <c r="NUB265" s="27"/>
      <c r="NUC265" s="27"/>
      <c r="NUD265" s="26"/>
      <c r="NUE265" s="27"/>
      <c r="NUF265" s="27"/>
      <c r="NUG265" s="27"/>
      <c r="NUH265" s="27"/>
      <c r="NUI265" s="27"/>
      <c r="NUJ265" s="27"/>
      <c r="NUK265" s="27"/>
      <c r="NUL265" s="27"/>
      <c r="NUM265" s="27"/>
      <c r="NUN265" s="27"/>
      <c r="NUO265" s="27"/>
      <c r="NUP265" s="30"/>
      <c r="NUQ265" s="30"/>
      <c r="NUR265" s="30"/>
      <c r="NUS265" s="30"/>
      <c r="NUT265" s="27"/>
      <c r="NUU265" s="27"/>
      <c r="NUV265" s="27"/>
      <c r="NUW265" s="26"/>
      <c r="NUX265" s="27"/>
      <c r="NUY265" s="27"/>
      <c r="NUZ265" s="27"/>
      <c r="NVA265" s="27"/>
      <c r="NVB265" s="27"/>
      <c r="NVC265" s="27"/>
      <c r="NVD265" s="27"/>
      <c r="NVE265" s="27"/>
      <c r="NVF265" s="27"/>
      <c r="NVG265" s="27"/>
      <c r="NVH265" s="27"/>
      <c r="NVI265" s="30"/>
      <c r="NVJ265" s="30"/>
      <c r="NVK265" s="30"/>
      <c r="NVL265" s="30"/>
      <c r="NVM265" s="27"/>
      <c r="NVN265" s="27"/>
      <c r="NVO265" s="27"/>
      <c r="NVP265" s="26"/>
      <c r="NVQ265" s="27"/>
      <c r="NVR265" s="27"/>
      <c r="NVS265" s="27"/>
      <c r="NVT265" s="27"/>
      <c r="NVU265" s="27"/>
      <c r="NVV265" s="27"/>
      <c r="NVW265" s="27"/>
      <c r="NVX265" s="27"/>
      <c r="NVY265" s="27"/>
      <c r="NVZ265" s="27"/>
      <c r="NWA265" s="27"/>
      <c r="NWB265" s="30"/>
      <c r="NWC265" s="30"/>
      <c r="NWD265" s="30"/>
      <c r="NWE265" s="30"/>
      <c r="NWF265" s="27"/>
      <c r="NWG265" s="27"/>
      <c r="NWH265" s="27"/>
      <c r="NWI265" s="26"/>
      <c r="NWJ265" s="27"/>
      <c r="NWK265" s="27"/>
      <c r="NWL265" s="27"/>
      <c r="NWM265" s="27"/>
      <c r="NWN265" s="27"/>
      <c r="NWO265" s="27"/>
      <c r="NWP265" s="27"/>
      <c r="NWQ265" s="27"/>
      <c r="NWR265" s="27"/>
      <c r="NWS265" s="27"/>
      <c r="NWT265" s="27"/>
      <c r="NWU265" s="30"/>
      <c r="NWV265" s="30"/>
      <c r="NWW265" s="30"/>
      <c r="NWX265" s="30"/>
      <c r="NWY265" s="27"/>
      <c r="NWZ265" s="27"/>
      <c r="NXA265" s="27"/>
      <c r="NXB265" s="26"/>
      <c r="NXC265" s="27"/>
      <c r="NXD265" s="27"/>
      <c r="NXE265" s="27"/>
      <c r="NXF265" s="27"/>
      <c r="NXG265" s="27"/>
      <c r="NXH265" s="27"/>
      <c r="NXI265" s="27"/>
      <c r="NXJ265" s="27"/>
      <c r="NXK265" s="27"/>
      <c r="NXL265" s="27"/>
      <c r="NXM265" s="27"/>
      <c r="NXN265" s="30"/>
      <c r="NXO265" s="30"/>
      <c r="NXP265" s="30"/>
      <c r="NXQ265" s="30"/>
      <c r="NXR265" s="27"/>
      <c r="NXS265" s="27"/>
      <c r="NXT265" s="27"/>
      <c r="NXU265" s="26"/>
      <c r="NXV265" s="27"/>
      <c r="NXW265" s="27"/>
      <c r="NXX265" s="27"/>
      <c r="NXY265" s="27"/>
      <c r="NXZ265" s="27"/>
      <c r="NYA265" s="27"/>
      <c r="NYB265" s="27"/>
      <c r="NYC265" s="27"/>
      <c r="NYD265" s="27"/>
      <c r="NYE265" s="27"/>
      <c r="NYF265" s="27"/>
      <c r="NYG265" s="30"/>
      <c r="NYH265" s="30"/>
      <c r="NYI265" s="30"/>
      <c r="NYJ265" s="30"/>
      <c r="NYK265" s="27"/>
      <c r="NYL265" s="27"/>
      <c r="NYM265" s="27"/>
      <c r="NYN265" s="26"/>
      <c r="NYO265" s="27"/>
      <c r="NYP265" s="27"/>
      <c r="NYQ265" s="27"/>
      <c r="NYR265" s="27"/>
      <c r="NYS265" s="27"/>
      <c r="NYT265" s="27"/>
      <c r="NYU265" s="27"/>
      <c r="NYV265" s="27"/>
      <c r="NYW265" s="27"/>
      <c r="NYX265" s="27"/>
      <c r="NYY265" s="27"/>
      <c r="NYZ265" s="30"/>
      <c r="NZA265" s="30"/>
      <c r="NZB265" s="30"/>
      <c r="NZC265" s="30"/>
      <c r="NZD265" s="27"/>
      <c r="NZE265" s="27"/>
      <c r="NZF265" s="27"/>
      <c r="NZG265" s="26"/>
      <c r="NZH265" s="27"/>
      <c r="NZI265" s="27"/>
      <c r="NZJ265" s="27"/>
      <c r="NZK265" s="27"/>
      <c r="NZL265" s="27"/>
      <c r="NZM265" s="27"/>
      <c r="NZN265" s="27"/>
      <c r="NZO265" s="27"/>
      <c r="NZP265" s="27"/>
      <c r="NZQ265" s="27"/>
      <c r="NZR265" s="27"/>
      <c r="NZS265" s="30"/>
      <c r="NZT265" s="30"/>
      <c r="NZU265" s="30"/>
      <c r="NZV265" s="30"/>
      <c r="NZW265" s="27"/>
      <c r="NZX265" s="27"/>
      <c r="NZY265" s="27"/>
      <c r="NZZ265" s="26"/>
      <c r="OAA265" s="27"/>
      <c r="OAB265" s="27"/>
      <c r="OAC265" s="27"/>
      <c r="OAD265" s="27"/>
      <c r="OAE265" s="27"/>
      <c r="OAF265" s="27"/>
      <c r="OAG265" s="27"/>
      <c r="OAH265" s="27"/>
      <c r="OAI265" s="27"/>
      <c r="OAJ265" s="27"/>
      <c r="OAK265" s="27"/>
      <c r="OAL265" s="30"/>
      <c r="OAM265" s="30"/>
      <c r="OAN265" s="30"/>
      <c r="OAO265" s="30"/>
      <c r="OAP265" s="27"/>
      <c r="OAQ265" s="27"/>
      <c r="OAR265" s="27"/>
      <c r="OAS265" s="26"/>
      <c r="OAT265" s="27"/>
      <c r="OAU265" s="27"/>
      <c r="OAV265" s="27"/>
      <c r="OAW265" s="27"/>
      <c r="OAX265" s="27"/>
      <c r="OAY265" s="27"/>
      <c r="OAZ265" s="27"/>
      <c r="OBA265" s="27"/>
      <c r="OBB265" s="27"/>
      <c r="OBC265" s="27"/>
      <c r="OBD265" s="27"/>
      <c r="OBE265" s="30"/>
      <c r="OBF265" s="30"/>
      <c r="OBG265" s="30"/>
      <c r="OBH265" s="30"/>
      <c r="OBI265" s="27"/>
      <c r="OBJ265" s="27"/>
      <c r="OBK265" s="27"/>
      <c r="OBL265" s="26"/>
      <c r="OBM265" s="27"/>
      <c r="OBN265" s="27"/>
      <c r="OBO265" s="27"/>
      <c r="OBP265" s="27"/>
      <c r="OBQ265" s="27"/>
      <c r="OBR265" s="27"/>
      <c r="OBS265" s="27"/>
      <c r="OBT265" s="27"/>
      <c r="OBU265" s="27"/>
      <c r="OBV265" s="27"/>
      <c r="OBW265" s="27"/>
      <c r="OBX265" s="30"/>
      <c r="OBY265" s="30"/>
      <c r="OBZ265" s="30"/>
      <c r="OCA265" s="30"/>
      <c r="OCB265" s="27"/>
      <c r="OCC265" s="27"/>
      <c r="OCD265" s="27"/>
      <c r="OCE265" s="26"/>
      <c r="OCF265" s="27"/>
      <c r="OCG265" s="27"/>
      <c r="OCH265" s="27"/>
      <c r="OCI265" s="27"/>
      <c r="OCJ265" s="27"/>
      <c r="OCK265" s="27"/>
      <c r="OCL265" s="27"/>
      <c r="OCM265" s="27"/>
      <c r="OCN265" s="27"/>
      <c r="OCO265" s="27"/>
      <c r="OCP265" s="27"/>
      <c r="OCQ265" s="30"/>
      <c r="OCR265" s="30"/>
      <c r="OCS265" s="30"/>
      <c r="OCT265" s="30"/>
      <c r="OCU265" s="27"/>
      <c r="OCV265" s="27"/>
      <c r="OCW265" s="27"/>
      <c r="OCX265" s="26"/>
      <c r="OCY265" s="27"/>
      <c r="OCZ265" s="27"/>
      <c r="ODA265" s="27"/>
      <c r="ODB265" s="27"/>
      <c r="ODC265" s="27"/>
      <c r="ODD265" s="27"/>
      <c r="ODE265" s="27"/>
      <c r="ODF265" s="27"/>
      <c r="ODG265" s="27"/>
      <c r="ODH265" s="27"/>
      <c r="ODI265" s="27"/>
      <c r="ODJ265" s="30"/>
      <c r="ODK265" s="30"/>
      <c r="ODL265" s="30"/>
      <c r="ODM265" s="30"/>
      <c r="ODN265" s="27"/>
      <c r="ODO265" s="27"/>
      <c r="ODP265" s="27"/>
      <c r="ODQ265" s="26"/>
      <c r="ODR265" s="27"/>
      <c r="ODS265" s="27"/>
      <c r="ODT265" s="27"/>
      <c r="ODU265" s="27"/>
      <c r="ODV265" s="27"/>
      <c r="ODW265" s="27"/>
      <c r="ODX265" s="27"/>
      <c r="ODY265" s="27"/>
      <c r="ODZ265" s="27"/>
      <c r="OEA265" s="27"/>
      <c r="OEB265" s="27"/>
      <c r="OEC265" s="30"/>
      <c r="OED265" s="30"/>
      <c r="OEE265" s="30"/>
      <c r="OEF265" s="30"/>
      <c r="OEG265" s="27"/>
      <c r="OEH265" s="27"/>
      <c r="OEI265" s="27"/>
      <c r="OEJ265" s="26"/>
      <c r="OEK265" s="27"/>
      <c r="OEL265" s="27"/>
      <c r="OEM265" s="27"/>
      <c r="OEN265" s="27"/>
      <c r="OEO265" s="27"/>
      <c r="OEP265" s="27"/>
      <c r="OEQ265" s="27"/>
      <c r="OER265" s="27"/>
      <c r="OES265" s="27"/>
      <c r="OET265" s="27"/>
      <c r="OEU265" s="27"/>
      <c r="OEV265" s="30"/>
      <c r="OEW265" s="30"/>
      <c r="OEX265" s="30"/>
      <c r="OEY265" s="30"/>
      <c r="OEZ265" s="27"/>
      <c r="OFA265" s="27"/>
      <c r="OFB265" s="27"/>
      <c r="OFC265" s="26"/>
      <c r="OFD265" s="27"/>
      <c r="OFE265" s="27"/>
      <c r="OFF265" s="27"/>
      <c r="OFG265" s="27"/>
      <c r="OFH265" s="27"/>
      <c r="OFI265" s="27"/>
      <c r="OFJ265" s="27"/>
      <c r="OFK265" s="27"/>
      <c r="OFL265" s="27"/>
      <c r="OFM265" s="27"/>
      <c r="OFN265" s="27"/>
      <c r="OFO265" s="30"/>
      <c r="OFP265" s="30"/>
      <c r="OFQ265" s="30"/>
      <c r="OFR265" s="30"/>
      <c r="OFS265" s="27"/>
      <c r="OFT265" s="27"/>
      <c r="OFU265" s="27"/>
      <c r="OFV265" s="26"/>
      <c r="OFW265" s="27"/>
      <c r="OFX265" s="27"/>
      <c r="OFY265" s="27"/>
      <c r="OFZ265" s="27"/>
      <c r="OGA265" s="27"/>
      <c r="OGB265" s="27"/>
      <c r="OGC265" s="27"/>
      <c r="OGD265" s="27"/>
      <c r="OGE265" s="27"/>
      <c r="OGF265" s="27"/>
      <c r="OGG265" s="27"/>
      <c r="OGH265" s="30"/>
      <c r="OGI265" s="30"/>
      <c r="OGJ265" s="30"/>
      <c r="OGK265" s="30"/>
      <c r="OGL265" s="27"/>
      <c r="OGM265" s="27"/>
      <c r="OGN265" s="27"/>
      <c r="OGO265" s="26"/>
      <c r="OGP265" s="27"/>
      <c r="OGQ265" s="27"/>
      <c r="OGR265" s="27"/>
      <c r="OGS265" s="27"/>
      <c r="OGT265" s="27"/>
      <c r="OGU265" s="27"/>
      <c r="OGV265" s="27"/>
      <c r="OGW265" s="27"/>
      <c r="OGX265" s="27"/>
      <c r="OGY265" s="27"/>
      <c r="OGZ265" s="27"/>
      <c r="OHA265" s="30"/>
      <c r="OHB265" s="30"/>
      <c r="OHC265" s="30"/>
      <c r="OHD265" s="30"/>
      <c r="OHE265" s="27"/>
      <c r="OHF265" s="27"/>
      <c r="OHG265" s="27"/>
      <c r="OHH265" s="26"/>
      <c r="OHI265" s="27"/>
      <c r="OHJ265" s="27"/>
      <c r="OHK265" s="27"/>
      <c r="OHL265" s="27"/>
      <c r="OHM265" s="27"/>
      <c r="OHN265" s="27"/>
      <c r="OHO265" s="27"/>
      <c r="OHP265" s="27"/>
      <c r="OHQ265" s="27"/>
      <c r="OHR265" s="27"/>
      <c r="OHS265" s="27"/>
      <c r="OHT265" s="30"/>
      <c r="OHU265" s="30"/>
      <c r="OHV265" s="30"/>
      <c r="OHW265" s="30"/>
      <c r="OHX265" s="27"/>
      <c r="OHY265" s="27"/>
      <c r="OHZ265" s="27"/>
      <c r="OIA265" s="26"/>
      <c r="OIB265" s="27"/>
      <c r="OIC265" s="27"/>
      <c r="OID265" s="27"/>
      <c r="OIE265" s="27"/>
      <c r="OIF265" s="27"/>
      <c r="OIG265" s="27"/>
      <c r="OIH265" s="27"/>
      <c r="OII265" s="27"/>
      <c r="OIJ265" s="27"/>
      <c r="OIK265" s="27"/>
      <c r="OIL265" s="27"/>
      <c r="OIM265" s="30"/>
      <c r="OIN265" s="30"/>
      <c r="OIO265" s="30"/>
      <c r="OIP265" s="30"/>
      <c r="OIQ265" s="27"/>
      <c r="OIR265" s="27"/>
      <c r="OIS265" s="27"/>
      <c r="OIT265" s="26"/>
      <c r="OIU265" s="27"/>
      <c r="OIV265" s="27"/>
      <c r="OIW265" s="27"/>
      <c r="OIX265" s="27"/>
      <c r="OIY265" s="27"/>
      <c r="OIZ265" s="27"/>
      <c r="OJA265" s="27"/>
      <c r="OJB265" s="27"/>
      <c r="OJC265" s="27"/>
      <c r="OJD265" s="27"/>
      <c r="OJE265" s="27"/>
      <c r="OJF265" s="30"/>
      <c r="OJG265" s="30"/>
      <c r="OJH265" s="30"/>
      <c r="OJI265" s="30"/>
      <c r="OJJ265" s="27"/>
      <c r="OJK265" s="27"/>
      <c r="OJL265" s="27"/>
      <c r="OJM265" s="26"/>
      <c r="OJN265" s="27"/>
      <c r="OJO265" s="27"/>
      <c r="OJP265" s="27"/>
      <c r="OJQ265" s="27"/>
      <c r="OJR265" s="27"/>
      <c r="OJS265" s="27"/>
      <c r="OJT265" s="27"/>
      <c r="OJU265" s="27"/>
      <c r="OJV265" s="27"/>
      <c r="OJW265" s="27"/>
      <c r="OJX265" s="27"/>
      <c r="OJY265" s="30"/>
      <c r="OJZ265" s="30"/>
      <c r="OKA265" s="30"/>
      <c r="OKB265" s="30"/>
      <c r="OKC265" s="27"/>
      <c r="OKD265" s="27"/>
      <c r="OKE265" s="27"/>
      <c r="OKF265" s="26"/>
      <c r="OKG265" s="27"/>
      <c r="OKH265" s="27"/>
      <c r="OKI265" s="27"/>
      <c r="OKJ265" s="27"/>
      <c r="OKK265" s="27"/>
      <c r="OKL265" s="27"/>
      <c r="OKM265" s="27"/>
      <c r="OKN265" s="27"/>
      <c r="OKO265" s="27"/>
      <c r="OKP265" s="27"/>
      <c r="OKQ265" s="27"/>
      <c r="OKR265" s="30"/>
      <c r="OKS265" s="30"/>
      <c r="OKT265" s="30"/>
      <c r="OKU265" s="30"/>
      <c r="OKV265" s="27"/>
      <c r="OKW265" s="27"/>
      <c r="OKX265" s="27"/>
      <c r="OKY265" s="26"/>
      <c r="OKZ265" s="27"/>
      <c r="OLA265" s="27"/>
      <c r="OLB265" s="27"/>
      <c r="OLC265" s="27"/>
      <c r="OLD265" s="27"/>
      <c r="OLE265" s="27"/>
      <c r="OLF265" s="27"/>
      <c r="OLG265" s="27"/>
      <c r="OLH265" s="27"/>
      <c r="OLI265" s="27"/>
      <c r="OLJ265" s="27"/>
      <c r="OLK265" s="30"/>
      <c r="OLL265" s="30"/>
      <c r="OLM265" s="30"/>
      <c r="OLN265" s="30"/>
      <c r="OLO265" s="27"/>
      <c r="OLP265" s="27"/>
      <c r="OLQ265" s="27"/>
      <c r="OLR265" s="26"/>
      <c r="OLS265" s="27"/>
      <c r="OLT265" s="27"/>
      <c r="OLU265" s="27"/>
      <c r="OLV265" s="27"/>
      <c r="OLW265" s="27"/>
      <c r="OLX265" s="27"/>
      <c r="OLY265" s="27"/>
      <c r="OLZ265" s="27"/>
      <c r="OMA265" s="27"/>
      <c r="OMB265" s="27"/>
      <c r="OMC265" s="27"/>
      <c r="OMD265" s="30"/>
      <c r="OME265" s="30"/>
      <c r="OMF265" s="30"/>
      <c r="OMG265" s="30"/>
      <c r="OMH265" s="27"/>
      <c r="OMI265" s="27"/>
      <c r="OMJ265" s="27"/>
      <c r="OMK265" s="26"/>
      <c r="OML265" s="27"/>
      <c r="OMM265" s="27"/>
      <c r="OMN265" s="27"/>
      <c r="OMO265" s="27"/>
      <c r="OMP265" s="27"/>
      <c r="OMQ265" s="27"/>
      <c r="OMR265" s="27"/>
      <c r="OMS265" s="27"/>
      <c r="OMT265" s="27"/>
      <c r="OMU265" s="27"/>
      <c r="OMV265" s="27"/>
      <c r="OMW265" s="30"/>
      <c r="OMX265" s="30"/>
      <c r="OMY265" s="30"/>
      <c r="OMZ265" s="30"/>
      <c r="ONA265" s="27"/>
      <c r="ONB265" s="27"/>
      <c r="ONC265" s="27"/>
      <c r="OND265" s="26"/>
      <c r="ONE265" s="27"/>
      <c r="ONF265" s="27"/>
      <c r="ONG265" s="27"/>
      <c r="ONH265" s="27"/>
      <c r="ONI265" s="27"/>
      <c r="ONJ265" s="27"/>
      <c r="ONK265" s="27"/>
      <c r="ONL265" s="27"/>
      <c r="ONM265" s="27"/>
      <c r="ONN265" s="27"/>
      <c r="ONO265" s="27"/>
      <c r="ONP265" s="30"/>
      <c r="ONQ265" s="30"/>
      <c r="ONR265" s="30"/>
      <c r="ONS265" s="30"/>
      <c r="ONT265" s="27"/>
      <c r="ONU265" s="27"/>
      <c r="ONV265" s="27"/>
      <c r="ONW265" s="26"/>
      <c r="ONX265" s="27"/>
      <c r="ONY265" s="27"/>
      <c r="ONZ265" s="27"/>
      <c r="OOA265" s="27"/>
      <c r="OOB265" s="27"/>
      <c r="OOC265" s="27"/>
      <c r="OOD265" s="27"/>
      <c r="OOE265" s="27"/>
      <c r="OOF265" s="27"/>
      <c r="OOG265" s="27"/>
      <c r="OOH265" s="27"/>
      <c r="OOI265" s="30"/>
      <c r="OOJ265" s="30"/>
      <c r="OOK265" s="30"/>
      <c r="OOL265" s="30"/>
      <c r="OOM265" s="27"/>
      <c r="OON265" s="27"/>
      <c r="OOO265" s="27"/>
      <c r="OOP265" s="26"/>
      <c r="OOQ265" s="27"/>
      <c r="OOR265" s="27"/>
      <c r="OOS265" s="27"/>
      <c r="OOT265" s="27"/>
      <c r="OOU265" s="27"/>
      <c r="OOV265" s="27"/>
      <c r="OOW265" s="27"/>
      <c r="OOX265" s="27"/>
      <c r="OOY265" s="27"/>
      <c r="OOZ265" s="27"/>
      <c r="OPA265" s="27"/>
      <c r="OPB265" s="30"/>
      <c r="OPC265" s="30"/>
      <c r="OPD265" s="30"/>
      <c r="OPE265" s="30"/>
      <c r="OPF265" s="27"/>
      <c r="OPG265" s="27"/>
      <c r="OPH265" s="27"/>
      <c r="OPI265" s="26"/>
      <c r="OPJ265" s="27"/>
      <c r="OPK265" s="27"/>
      <c r="OPL265" s="27"/>
      <c r="OPM265" s="27"/>
      <c r="OPN265" s="27"/>
      <c r="OPO265" s="27"/>
      <c r="OPP265" s="27"/>
      <c r="OPQ265" s="27"/>
      <c r="OPR265" s="27"/>
      <c r="OPS265" s="27"/>
      <c r="OPT265" s="27"/>
      <c r="OPU265" s="30"/>
      <c r="OPV265" s="30"/>
      <c r="OPW265" s="30"/>
      <c r="OPX265" s="30"/>
      <c r="OPY265" s="27"/>
      <c r="OPZ265" s="27"/>
      <c r="OQA265" s="27"/>
      <c r="OQB265" s="26"/>
      <c r="OQC265" s="27"/>
      <c r="OQD265" s="27"/>
      <c r="OQE265" s="27"/>
      <c r="OQF265" s="27"/>
      <c r="OQG265" s="27"/>
      <c r="OQH265" s="27"/>
      <c r="OQI265" s="27"/>
      <c r="OQJ265" s="27"/>
      <c r="OQK265" s="27"/>
      <c r="OQL265" s="27"/>
      <c r="OQM265" s="27"/>
      <c r="OQN265" s="30"/>
      <c r="OQO265" s="30"/>
      <c r="OQP265" s="30"/>
      <c r="OQQ265" s="30"/>
      <c r="OQR265" s="27"/>
      <c r="OQS265" s="27"/>
      <c r="OQT265" s="27"/>
      <c r="OQU265" s="26"/>
      <c r="OQV265" s="27"/>
      <c r="OQW265" s="27"/>
      <c r="OQX265" s="27"/>
      <c r="OQY265" s="27"/>
      <c r="OQZ265" s="27"/>
      <c r="ORA265" s="27"/>
      <c r="ORB265" s="27"/>
      <c r="ORC265" s="27"/>
      <c r="ORD265" s="27"/>
      <c r="ORE265" s="27"/>
      <c r="ORF265" s="27"/>
      <c r="ORG265" s="30"/>
      <c r="ORH265" s="30"/>
      <c r="ORI265" s="30"/>
      <c r="ORJ265" s="30"/>
      <c r="ORK265" s="27"/>
      <c r="ORL265" s="27"/>
      <c r="ORM265" s="27"/>
      <c r="ORN265" s="26"/>
      <c r="ORO265" s="27"/>
      <c r="ORP265" s="27"/>
      <c r="ORQ265" s="27"/>
      <c r="ORR265" s="27"/>
      <c r="ORS265" s="27"/>
      <c r="ORT265" s="27"/>
      <c r="ORU265" s="27"/>
      <c r="ORV265" s="27"/>
      <c r="ORW265" s="27"/>
      <c r="ORX265" s="27"/>
      <c r="ORY265" s="27"/>
      <c r="ORZ265" s="30"/>
      <c r="OSA265" s="30"/>
      <c r="OSB265" s="30"/>
      <c r="OSC265" s="30"/>
      <c r="OSD265" s="27"/>
      <c r="OSE265" s="27"/>
      <c r="OSF265" s="27"/>
      <c r="OSG265" s="26"/>
      <c r="OSH265" s="27"/>
      <c r="OSI265" s="27"/>
      <c r="OSJ265" s="27"/>
      <c r="OSK265" s="27"/>
      <c r="OSL265" s="27"/>
      <c r="OSM265" s="27"/>
      <c r="OSN265" s="27"/>
      <c r="OSO265" s="27"/>
      <c r="OSP265" s="27"/>
      <c r="OSQ265" s="27"/>
      <c r="OSR265" s="27"/>
      <c r="OSS265" s="30"/>
      <c r="OST265" s="30"/>
      <c r="OSU265" s="30"/>
      <c r="OSV265" s="30"/>
      <c r="OSW265" s="27"/>
      <c r="OSX265" s="27"/>
      <c r="OSY265" s="27"/>
      <c r="OSZ265" s="26"/>
      <c r="OTA265" s="27"/>
      <c r="OTB265" s="27"/>
      <c r="OTC265" s="27"/>
      <c r="OTD265" s="27"/>
      <c r="OTE265" s="27"/>
      <c r="OTF265" s="27"/>
      <c r="OTG265" s="27"/>
      <c r="OTH265" s="27"/>
      <c r="OTI265" s="27"/>
      <c r="OTJ265" s="27"/>
      <c r="OTK265" s="27"/>
      <c r="OTL265" s="30"/>
      <c r="OTM265" s="30"/>
      <c r="OTN265" s="30"/>
      <c r="OTO265" s="30"/>
      <c r="OTP265" s="27"/>
      <c r="OTQ265" s="27"/>
      <c r="OTR265" s="27"/>
      <c r="OTS265" s="26"/>
      <c r="OTT265" s="27"/>
      <c r="OTU265" s="27"/>
      <c r="OTV265" s="27"/>
      <c r="OTW265" s="27"/>
      <c r="OTX265" s="27"/>
      <c r="OTY265" s="27"/>
      <c r="OTZ265" s="27"/>
      <c r="OUA265" s="27"/>
      <c r="OUB265" s="27"/>
      <c r="OUC265" s="27"/>
      <c r="OUD265" s="27"/>
      <c r="OUE265" s="30"/>
      <c r="OUF265" s="30"/>
      <c r="OUG265" s="30"/>
      <c r="OUH265" s="30"/>
      <c r="OUI265" s="27"/>
      <c r="OUJ265" s="27"/>
      <c r="OUK265" s="27"/>
      <c r="OUL265" s="26"/>
      <c r="OUM265" s="27"/>
      <c r="OUN265" s="27"/>
      <c r="OUO265" s="27"/>
      <c r="OUP265" s="27"/>
      <c r="OUQ265" s="27"/>
      <c r="OUR265" s="27"/>
      <c r="OUS265" s="27"/>
      <c r="OUT265" s="27"/>
      <c r="OUU265" s="27"/>
      <c r="OUV265" s="27"/>
      <c r="OUW265" s="27"/>
      <c r="OUX265" s="30"/>
      <c r="OUY265" s="30"/>
      <c r="OUZ265" s="30"/>
      <c r="OVA265" s="30"/>
      <c r="OVB265" s="27"/>
      <c r="OVC265" s="27"/>
      <c r="OVD265" s="27"/>
      <c r="OVE265" s="26"/>
      <c r="OVF265" s="27"/>
      <c r="OVG265" s="27"/>
      <c r="OVH265" s="27"/>
      <c r="OVI265" s="27"/>
      <c r="OVJ265" s="27"/>
      <c r="OVK265" s="27"/>
      <c r="OVL265" s="27"/>
      <c r="OVM265" s="27"/>
      <c r="OVN265" s="27"/>
      <c r="OVO265" s="27"/>
      <c r="OVP265" s="27"/>
      <c r="OVQ265" s="30"/>
      <c r="OVR265" s="30"/>
      <c r="OVS265" s="30"/>
      <c r="OVT265" s="30"/>
      <c r="OVU265" s="27"/>
      <c r="OVV265" s="27"/>
      <c r="OVW265" s="27"/>
      <c r="OVX265" s="26"/>
      <c r="OVY265" s="27"/>
      <c r="OVZ265" s="27"/>
      <c r="OWA265" s="27"/>
      <c r="OWB265" s="27"/>
      <c r="OWC265" s="27"/>
      <c r="OWD265" s="27"/>
      <c r="OWE265" s="27"/>
      <c r="OWF265" s="27"/>
      <c r="OWG265" s="27"/>
      <c r="OWH265" s="27"/>
      <c r="OWI265" s="27"/>
      <c r="OWJ265" s="30"/>
      <c r="OWK265" s="30"/>
      <c r="OWL265" s="30"/>
      <c r="OWM265" s="30"/>
      <c r="OWN265" s="27"/>
      <c r="OWO265" s="27"/>
      <c r="OWP265" s="27"/>
      <c r="OWQ265" s="26"/>
      <c r="OWR265" s="27"/>
      <c r="OWS265" s="27"/>
      <c r="OWT265" s="27"/>
      <c r="OWU265" s="27"/>
      <c r="OWV265" s="27"/>
      <c r="OWW265" s="27"/>
      <c r="OWX265" s="27"/>
      <c r="OWY265" s="27"/>
      <c r="OWZ265" s="27"/>
      <c r="OXA265" s="27"/>
      <c r="OXB265" s="27"/>
      <c r="OXC265" s="30"/>
      <c r="OXD265" s="30"/>
      <c r="OXE265" s="30"/>
      <c r="OXF265" s="30"/>
      <c r="OXG265" s="27"/>
      <c r="OXH265" s="27"/>
      <c r="OXI265" s="27"/>
      <c r="OXJ265" s="26"/>
      <c r="OXK265" s="27"/>
      <c r="OXL265" s="27"/>
      <c r="OXM265" s="27"/>
      <c r="OXN265" s="27"/>
      <c r="OXO265" s="27"/>
      <c r="OXP265" s="27"/>
      <c r="OXQ265" s="27"/>
      <c r="OXR265" s="27"/>
      <c r="OXS265" s="27"/>
      <c r="OXT265" s="27"/>
      <c r="OXU265" s="27"/>
      <c r="OXV265" s="30"/>
      <c r="OXW265" s="30"/>
      <c r="OXX265" s="30"/>
      <c r="OXY265" s="30"/>
      <c r="OXZ265" s="27"/>
      <c r="OYA265" s="27"/>
      <c r="OYB265" s="27"/>
      <c r="OYC265" s="26"/>
      <c r="OYD265" s="27"/>
      <c r="OYE265" s="27"/>
      <c r="OYF265" s="27"/>
      <c r="OYG265" s="27"/>
      <c r="OYH265" s="27"/>
      <c r="OYI265" s="27"/>
      <c r="OYJ265" s="27"/>
      <c r="OYK265" s="27"/>
      <c r="OYL265" s="27"/>
      <c r="OYM265" s="27"/>
      <c r="OYN265" s="27"/>
      <c r="OYO265" s="30"/>
      <c r="OYP265" s="30"/>
      <c r="OYQ265" s="30"/>
      <c r="OYR265" s="30"/>
      <c r="OYS265" s="27"/>
      <c r="OYT265" s="27"/>
      <c r="OYU265" s="27"/>
      <c r="OYV265" s="26"/>
      <c r="OYW265" s="27"/>
      <c r="OYX265" s="27"/>
      <c r="OYY265" s="27"/>
      <c r="OYZ265" s="27"/>
      <c r="OZA265" s="27"/>
      <c r="OZB265" s="27"/>
      <c r="OZC265" s="27"/>
      <c r="OZD265" s="27"/>
      <c r="OZE265" s="27"/>
      <c r="OZF265" s="27"/>
      <c r="OZG265" s="27"/>
      <c r="OZH265" s="30"/>
      <c r="OZI265" s="30"/>
      <c r="OZJ265" s="30"/>
      <c r="OZK265" s="30"/>
      <c r="OZL265" s="27"/>
      <c r="OZM265" s="27"/>
      <c r="OZN265" s="27"/>
      <c r="OZO265" s="26"/>
      <c r="OZP265" s="27"/>
      <c r="OZQ265" s="27"/>
      <c r="OZR265" s="27"/>
      <c r="OZS265" s="27"/>
      <c r="OZT265" s="27"/>
      <c r="OZU265" s="27"/>
      <c r="OZV265" s="27"/>
      <c r="OZW265" s="27"/>
      <c r="OZX265" s="27"/>
      <c r="OZY265" s="27"/>
      <c r="OZZ265" s="27"/>
      <c r="PAA265" s="30"/>
      <c r="PAB265" s="30"/>
      <c r="PAC265" s="30"/>
      <c r="PAD265" s="30"/>
      <c r="PAE265" s="27"/>
      <c r="PAF265" s="27"/>
      <c r="PAG265" s="27"/>
      <c r="PAH265" s="26"/>
      <c r="PAI265" s="27"/>
      <c r="PAJ265" s="27"/>
      <c r="PAK265" s="27"/>
      <c r="PAL265" s="27"/>
      <c r="PAM265" s="27"/>
      <c r="PAN265" s="27"/>
      <c r="PAO265" s="27"/>
      <c r="PAP265" s="27"/>
      <c r="PAQ265" s="27"/>
      <c r="PAR265" s="27"/>
      <c r="PAS265" s="27"/>
      <c r="PAT265" s="30"/>
      <c r="PAU265" s="30"/>
      <c r="PAV265" s="30"/>
      <c r="PAW265" s="30"/>
      <c r="PAX265" s="27"/>
      <c r="PAY265" s="27"/>
      <c r="PAZ265" s="27"/>
      <c r="PBA265" s="26"/>
      <c r="PBB265" s="27"/>
      <c r="PBC265" s="27"/>
      <c r="PBD265" s="27"/>
      <c r="PBE265" s="27"/>
      <c r="PBF265" s="27"/>
      <c r="PBG265" s="27"/>
      <c r="PBH265" s="27"/>
      <c r="PBI265" s="27"/>
      <c r="PBJ265" s="27"/>
      <c r="PBK265" s="27"/>
      <c r="PBL265" s="27"/>
      <c r="PBM265" s="30"/>
      <c r="PBN265" s="30"/>
      <c r="PBO265" s="30"/>
      <c r="PBP265" s="30"/>
      <c r="PBQ265" s="27"/>
      <c r="PBR265" s="27"/>
      <c r="PBS265" s="27"/>
      <c r="PBT265" s="26"/>
      <c r="PBU265" s="27"/>
      <c r="PBV265" s="27"/>
      <c r="PBW265" s="27"/>
      <c r="PBX265" s="27"/>
      <c r="PBY265" s="27"/>
      <c r="PBZ265" s="27"/>
      <c r="PCA265" s="27"/>
      <c r="PCB265" s="27"/>
      <c r="PCC265" s="27"/>
      <c r="PCD265" s="27"/>
      <c r="PCE265" s="27"/>
      <c r="PCF265" s="30"/>
      <c r="PCG265" s="30"/>
      <c r="PCH265" s="30"/>
      <c r="PCI265" s="30"/>
      <c r="PCJ265" s="27"/>
      <c r="PCK265" s="27"/>
      <c r="PCL265" s="27"/>
      <c r="PCM265" s="26"/>
      <c r="PCN265" s="27"/>
      <c r="PCO265" s="27"/>
      <c r="PCP265" s="27"/>
      <c r="PCQ265" s="27"/>
      <c r="PCR265" s="27"/>
      <c r="PCS265" s="27"/>
      <c r="PCT265" s="27"/>
      <c r="PCU265" s="27"/>
      <c r="PCV265" s="27"/>
      <c r="PCW265" s="27"/>
      <c r="PCX265" s="27"/>
      <c r="PCY265" s="30"/>
      <c r="PCZ265" s="30"/>
      <c r="PDA265" s="30"/>
      <c r="PDB265" s="30"/>
      <c r="PDC265" s="27"/>
      <c r="PDD265" s="27"/>
      <c r="PDE265" s="27"/>
      <c r="PDF265" s="26"/>
      <c r="PDG265" s="27"/>
      <c r="PDH265" s="27"/>
      <c r="PDI265" s="27"/>
      <c r="PDJ265" s="27"/>
      <c r="PDK265" s="27"/>
      <c r="PDL265" s="27"/>
      <c r="PDM265" s="27"/>
      <c r="PDN265" s="27"/>
      <c r="PDO265" s="27"/>
      <c r="PDP265" s="27"/>
      <c r="PDQ265" s="27"/>
      <c r="PDR265" s="30"/>
      <c r="PDS265" s="30"/>
      <c r="PDT265" s="30"/>
      <c r="PDU265" s="30"/>
      <c r="PDV265" s="27"/>
      <c r="PDW265" s="27"/>
      <c r="PDX265" s="27"/>
      <c r="PDY265" s="26"/>
      <c r="PDZ265" s="27"/>
      <c r="PEA265" s="27"/>
      <c r="PEB265" s="27"/>
      <c r="PEC265" s="27"/>
      <c r="PED265" s="27"/>
      <c r="PEE265" s="27"/>
      <c r="PEF265" s="27"/>
      <c r="PEG265" s="27"/>
      <c r="PEH265" s="27"/>
      <c r="PEI265" s="27"/>
      <c r="PEJ265" s="27"/>
      <c r="PEK265" s="30"/>
      <c r="PEL265" s="30"/>
      <c r="PEM265" s="30"/>
      <c r="PEN265" s="30"/>
      <c r="PEO265" s="27"/>
      <c r="PEP265" s="27"/>
      <c r="PEQ265" s="27"/>
      <c r="PER265" s="26"/>
      <c r="PES265" s="27"/>
      <c r="PET265" s="27"/>
      <c r="PEU265" s="27"/>
      <c r="PEV265" s="27"/>
      <c r="PEW265" s="27"/>
      <c r="PEX265" s="27"/>
      <c r="PEY265" s="27"/>
      <c r="PEZ265" s="27"/>
      <c r="PFA265" s="27"/>
      <c r="PFB265" s="27"/>
      <c r="PFC265" s="27"/>
      <c r="PFD265" s="30"/>
      <c r="PFE265" s="30"/>
      <c r="PFF265" s="30"/>
      <c r="PFG265" s="30"/>
      <c r="PFH265" s="27"/>
      <c r="PFI265" s="27"/>
      <c r="PFJ265" s="27"/>
      <c r="PFK265" s="26"/>
      <c r="PFL265" s="27"/>
      <c r="PFM265" s="27"/>
      <c r="PFN265" s="27"/>
      <c r="PFO265" s="27"/>
      <c r="PFP265" s="27"/>
      <c r="PFQ265" s="27"/>
      <c r="PFR265" s="27"/>
      <c r="PFS265" s="27"/>
      <c r="PFT265" s="27"/>
      <c r="PFU265" s="27"/>
      <c r="PFV265" s="27"/>
      <c r="PFW265" s="30"/>
      <c r="PFX265" s="30"/>
      <c r="PFY265" s="30"/>
      <c r="PFZ265" s="30"/>
      <c r="PGA265" s="27"/>
      <c r="PGB265" s="27"/>
      <c r="PGC265" s="27"/>
      <c r="PGD265" s="26"/>
      <c r="PGE265" s="27"/>
      <c r="PGF265" s="27"/>
      <c r="PGG265" s="27"/>
      <c r="PGH265" s="27"/>
      <c r="PGI265" s="27"/>
      <c r="PGJ265" s="27"/>
      <c r="PGK265" s="27"/>
      <c r="PGL265" s="27"/>
      <c r="PGM265" s="27"/>
      <c r="PGN265" s="27"/>
      <c r="PGO265" s="27"/>
      <c r="PGP265" s="30"/>
      <c r="PGQ265" s="30"/>
      <c r="PGR265" s="30"/>
      <c r="PGS265" s="30"/>
      <c r="PGT265" s="27"/>
      <c r="PGU265" s="27"/>
      <c r="PGV265" s="27"/>
      <c r="PGW265" s="26"/>
      <c r="PGX265" s="27"/>
      <c r="PGY265" s="27"/>
      <c r="PGZ265" s="27"/>
      <c r="PHA265" s="27"/>
      <c r="PHB265" s="27"/>
      <c r="PHC265" s="27"/>
      <c r="PHD265" s="27"/>
      <c r="PHE265" s="27"/>
      <c r="PHF265" s="27"/>
      <c r="PHG265" s="27"/>
      <c r="PHH265" s="27"/>
      <c r="PHI265" s="30"/>
      <c r="PHJ265" s="30"/>
      <c r="PHK265" s="30"/>
      <c r="PHL265" s="30"/>
      <c r="PHM265" s="27"/>
      <c r="PHN265" s="27"/>
      <c r="PHO265" s="27"/>
      <c r="PHP265" s="26"/>
      <c r="PHQ265" s="27"/>
      <c r="PHR265" s="27"/>
      <c r="PHS265" s="27"/>
      <c r="PHT265" s="27"/>
      <c r="PHU265" s="27"/>
      <c r="PHV265" s="27"/>
      <c r="PHW265" s="27"/>
      <c r="PHX265" s="27"/>
      <c r="PHY265" s="27"/>
      <c r="PHZ265" s="27"/>
      <c r="PIA265" s="27"/>
      <c r="PIB265" s="30"/>
      <c r="PIC265" s="30"/>
      <c r="PID265" s="30"/>
      <c r="PIE265" s="30"/>
      <c r="PIF265" s="27"/>
      <c r="PIG265" s="27"/>
      <c r="PIH265" s="27"/>
      <c r="PII265" s="26"/>
      <c r="PIJ265" s="27"/>
      <c r="PIK265" s="27"/>
      <c r="PIL265" s="27"/>
      <c r="PIM265" s="27"/>
      <c r="PIN265" s="27"/>
      <c r="PIO265" s="27"/>
      <c r="PIP265" s="27"/>
      <c r="PIQ265" s="27"/>
      <c r="PIR265" s="27"/>
      <c r="PIS265" s="27"/>
      <c r="PIT265" s="27"/>
      <c r="PIU265" s="30"/>
      <c r="PIV265" s="30"/>
      <c r="PIW265" s="30"/>
      <c r="PIX265" s="30"/>
      <c r="PIY265" s="27"/>
      <c r="PIZ265" s="27"/>
      <c r="PJA265" s="27"/>
      <c r="PJB265" s="26"/>
      <c r="PJC265" s="27"/>
      <c r="PJD265" s="27"/>
      <c r="PJE265" s="27"/>
      <c r="PJF265" s="27"/>
      <c r="PJG265" s="27"/>
      <c r="PJH265" s="27"/>
      <c r="PJI265" s="27"/>
      <c r="PJJ265" s="27"/>
      <c r="PJK265" s="27"/>
      <c r="PJL265" s="27"/>
      <c r="PJM265" s="27"/>
      <c r="PJN265" s="30"/>
      <c r="PJO265" s="30"/>
      <c r="PJP265" s="30"/>
      <c r="PJQ265" s="30"/>
      <c r="PJR265" s="27"/>
      <c r="PJS265" s="27"/>
      <c r="PJT265" s="27"/>
      <c r="PJU265" s="26"/>
      <c r="PJV265" s="27"/>
      <c r="PJW265" s="27"/>
      <c r="PJX265" s="27"/>
      <c r="PJY265" s="27"/>
      <c r="PJZ265" s="27"/>
      <c r="PKA265" s="27"/>
      <c r="PKB265" s="27"/>
      <c r="PKC265" s="27"/>
      <c r="PKD265" s="27"/>
      <c r="PKE265" s="27"/>
      <c r="PKF265" s="27"/>
      <c r="PKG265" s="30"/>
      <c r="PKH265" s="30"/>
      <c r="PKI265" s="30"/>
      <c r="PKJ265" s="30"/>
      <c r="PKK265" s="27"/>
      <c r="PKL265" s="27"/>
      <c r="PKM265" s="27"/>
      <c r="PKN265" s="26"/>
      <c r="PKO265" s="27"/>
      <c r="PKP265" s="27"/>
      <c r="PKQ265" s="27"/>
      <c r="PKR265" s="27"/>
      <c r="PKS265" s="27"/>
      <c r="PKT265" s="27"/>
      <c r="PKU265" s="27"/>
      <c r="PKV265" s="27"/>
      <c r="PKW265" s="27"/>
      <c r="PKX265" s="27"/>
      <c r="PKY265" s="27"/>
      <c r="PKZ265" s="30"/>
      <c r="PLA265" s="30"/>
      <c r="PLB265" s="30"/>
      <c r="PLC265" s="30"/>
      <c r="PLD265" s="27"/>
      <c r="PLE265" s="27"/>
      <c r="PLF265" s="27"/>
      <c r="PLG265" s="26"/>
      <c r="PLH265" s="27"/>
      <c r="PLI265" s="27"/>
      <c r="PLJ265" s="27"/>
      <c r="PLK265" s="27"/>
      <c r="PLL265" s="27"/>
      <c r="PLM265" s="27"/>
      <c r="PLN265" s="27"/>
      <c r="PLO265" s="27"/>
      <c r="PLP265" s="27"/>
      <c r="PLQ265" s="27"/>
      <c r="PLR265" s="27"/>
      <c r="PLS265" s="30"/>
      <c r="PLT265" s="30"/>
      <c r="PLU265" s="30"/>
      <c r="PLV265" s="30"/>
      <c r="PLW265" s="27"/>
      <c r="PLX265" s="27"/>
      <c r="PLY265" s="27"/>
      <c r="PLZ265" s="26"/>
      <c r="PMA265" s="27"/>
      <c r="PMB265" s="27"/>
      <c r="PMC265" s="27"/>
      <c r="PMD265" s="27"/>
      <c r="PME265" s="27"/>
      <c r="PMF265" s="27"/>
      <c r="PMG265" s="27"/>
      <c r="PMH265" s="27"/>
      <c r="PMI265" s="27"/>
      <c r="PMJ265" s="27"/>
      <c r="PMK265" s="27"/>
      <c r="PML265" s="30"/>
      <c r="PMM265" s="30"/>
      <c r="PMN265" s="30"/>
      <c r="PMO265" s="30"/>
      <c r="PMP265" s="27"/>
      <c r="PMQ265" s="27"/>
      <c r="PMR265" s="27"/>
      <c r="PMS265" s="26"/>
      <c r="PMT265" s="27"/>
      <c r="PMU265" s="27"/>
      <c r="PMV265" s="27"/>
      <c r="PMW265" s="27"/>
      <c r="PMX265" s="27"/>
      <c r="PMY265" s="27"/>
      <c r="PMZ265" s="27"/>
      <c r="PNA265" s="27"/>
      <c r="PNB265" s="27"/>
      <c r="PNC265" s="27"/>
      <c r="PND265" s="27"/>
      <c r="PNE265" s="30"/>
      <c r="PNF265" s="30"/>
      <c r="PNG265" s="30"/>
      <c r="PNH265" s="30"/>
      <c r="PNI265" s="27"/>
      <c r="PNJ265" s="27"/>
      <c r="PNK265" s="27"/>
      <c r="PNL265" s="26"/>
      <c r="PNM265" s="27"/>
      <c r="PNN265" s="27"/>
      <c r="PNO265" s="27"/>
      <c r="PNP265" s="27"/>
      <c r="PNQ265" s="27"/>
      <c r="PNR265" s="27"/>
      <c r="PNS265" s="27"/>
      <c r="PNT265" s="27"/>
      <c r="PNU265" s="27"/>
      <c r="PNV265" s="27"/>
      <c r="PNW265" s="27"/>
      <c r="PNX265" s="30"/>
      <c r="PNY265" s="30"/>
      <c r="PNZ265" s="30"/>
      <c r="POA265" s="30"/>
      <c r="POB265" s="27"/>
      <c r="POC265" s="27"/>
      <c r="POD265" s="27"/>
      <c r="POE265" s="26"/>
      <c r="POF265" s="27"/>
      <c r="POG265" s="27"/>
      <c r="POH265" s="27"/>
      <c r="POI265" s="27"/>
      <c r="POJ265" s="27"/>
      <c r="POK265" s="27"/>
      <c r="POL265" s="27"/>
      <c r="POM265" s="27"/>
      <c r="PON265" s="27"/>
      <c r="POO265" s="27"/>
      <c r="POP265" s="27"/>
      <c r="POQ265" s="30"/>
      <c r="POR265" s="30"/>
      <c r="POS265" s="30"/>
      <c r="POT265" s="30"/>
      <c r="POU265" s="27"/>
      <c r="POV265" s="27"/>
      <c r="POW265" s="27"/>
      <c r="POX265" s="26"/>
      <c r="POY265" s="27"/>
      <c r="POZ265" s="27"/>
      <c r="PPA265" s="27"/>
      <c r="PPB265" s="27"/>
      <c r="PPC265" s="27"/>
      <c r="PPD265" s="27"/>
      <c r="PPE265" s="27"/>
      <c r="PPF265" s="27"/>
      <c r="PPG265" s="27"/>
      <c r="PPH265" s="27"/>
      <c r="PPI265" s="27"/>
      <c r="PPJ265" s="30"/>
      <c r="PPK265" s="30"/>
      <c r="PPL265" s="30"/>
      <c r="PPM265" s="30"/>
      <c r="PPN265" s="27"/>
      <c r="PPO265" s="27"/>
      <c r="PPP265" s="27"/>
      <c r="PPQ265" s="26"/>
      <c r="PPR265" s="27"/>
      <c r="PPS265" s="27"/>
      <c r="PPT265" s="27"/>
      <c r="PPU265" s="27"/>
      <c r="PPV265" s="27"/>
      <c r="PPW265" s="27"/>
      <c r="PPX265" s="27"/>
      <c r="PPY265" s="27"/>
      <c r="PPZ265" s="27"/>
      <c r="PQA265" s="27"/>
      <c r="PQB265" s="27"/>
      <c r="PQC265" s="30"/>
      <c r="PQD265" s="30"/>
      <c r="PQE265" s="30"/>
      <c r="PQF265" s="30"/>
      <c r="PQG265" s="27"/>
      <c r="PQH265" s="27"/>
      <c r="PQI265" s="27"/>
      <c r="PQJ265" s="26"/>
      <c r="PQK265" s="27"/>
      <c r="PQL265" s="27"/>
      <c r="PQM265" s="27"/>
      <c r="PQN265" s="27"/>
      <c r="PQO265" s="27"/>
      <c r="PQP265" s="27"/>
      <c r="PQQ265" s="27"/>
      <c r="PQR265" s="27"/>
      <c r="PQS265" s="27"/>
      <c r="PQT265" s="27"/>
      <c r="PQU265" s="27"/>
      <c r="PQV265" s="30"/>
      <c r="PQW265" s="30"/>
      <c r="PQX265" s="30"/>
      <c r="PQY265" s="30"/>
      <c r="PQZ265" s="27"/>
      <c r="PRA265" s="27"/>
      <c r="PRB265" s="27"/>
      <c r="PRC265" s="26"/>
      <c r="PRD265" s="27"/>
      <c r="PRE265" s="27"/>
      <c r="PRF265" s="27"/>
      <c r="PRG265" s="27"/>
      <c r="PRH265" s="27"/>
      <c r="PRI265" s="27"/>
      <c r="PRJ265" s="27"/>
      <c r="PRK265" s="27"/>
      <c r="PRL265" s="27"/>
      <c r="PRM265" s="27"/>
      <c r="PRN265" s="27"/>
      <c r="PRO265" s="30"/>
      <c r="PRP265" s="30"/>
      <c r="PRQ265" s="30"/>
      <c r="PRR265" s="30"/>
      <c r="PRS265" s="27"/>
      <c r="PRT265" s="27"/>
      <c r="PRU265" s="27"/>
      <c r="PRV265" s="26"/>
      <c r="PRW265" s="27"/>
      <c r="PRX265" s="27"/>
      <c r="PRY265" s="27"/>
      <c r="PRZ265" s="27"/>
      <c r="PSA265" s="27"/>
      <c r="PSB265" s="27"/>
      <c r="PSC265" s="27"/>
      <c r="PSD265" s="27"/>
      <c r="PSE265" s="27"/>
      <c r="PSF265" s="27"/>
      <c r="PSG265" s="27"/>
      <c r="PSH265" s="30"/>
      <c r="PSI265" s="30"/>
      <c r="PSJ265" s="30"/>
      <c r="PSK265" s="30"/>
      <c r="PSL265" s="27"/>
      <c r="PSM265" s="27"/>
      <c r="PSN265" s="27"/>
      <c r="PSO265" s="26"/>
      <c r="PSP265" s="27"/>
      <c r="PSQ265" s="27"/>
      <c r="PSR265" s="27"/>
      <c r="PSS265" s="27"/>
      <c r="PST265" s="27"/>
      <c r="PSU265" s="27"/>
      <c r="PSV265" s="27"/>
      <c r="PSW265" s="27"/>
      <c r="PSX265" s="27"/>
      <c r="PSY265" s="27"/>
      <c r="PSZ265" s="27"/>
      <c r="PTA265" s="30"/>
      <c r="PTB265" s="30"/>
      <c r="PTC265" s="30"/>
      <c r="PTD265" s="30"/>
      <c r="PTE265" s="27"/>
      <c r="PTF265" s="27"/>
      <c r="PTG265" s="27"/>
      <c r="PTH265" s="26"/>
      <c r="PTI265" s="27"/>
      <c r="PTJ265" s="27"/>
      <c r="PTK265" s="27"/>
      <c r="PTL265" s="27"/>
      <c r="PTM265" s="27"/>
      <c r="PTN265" s="27"/>
      <c r="PTO265" s="27"/>
      <c r="PTP265" s="27"/>
      <c r="PTQ265" s="27"/>
      <c r="PTR265" s="27"/>
      <c r="PTS265" s="27"/>
      <c r="PTT265" s="30"/>
      <c r="PTU265" s="30"/>
      <c r="PTV265" s="30"/>
      <c r="PTW265" s="30"/>
      <c r="PTX265" s="27"/>
      <c r="PTY265" s="27"/>
      <c r="PTZ265" s="27"/>
      <c r="PUA265" s="26"/>
      <c r="PUB265" s="27"/>
      <c r="PUC265" s="27"/>
      <c r="PUD265" s="27"/>
      <c r="PUE265" s="27"/>
      <c r="PUF265" s="27"/>
      <c r="PUG265" s="27"/>
      <c r="PUH265" s="27"/>
      <c r="PUI265" s="27"/>
      <c r="PUJ265" s="27"/>
      <c r="PUK265" s="27"/>
      <c r="PUL265" s="27"/>
      <c r="PUM265" s="30"/>
      <c r="PUN265" s="30"/>
      <c r="PUO265" s="30"/>
      <c r="PUP265" s="30"/>
      <c r="PUQ265" s="27"/>
      <c r="PUR265" s="27"/>
      <c r="PUS265" s="27"/>
      <c r="PUT265" s="26"/>
      <c r="PUU265" s="27"/>
      <c r="PUV265" s="27"/>
      <c r="PUW265" s="27"/>
      <c r="PUX265" s="27"/>
      <c r="PUY265" s="27"/>
      <c r="PUZ265" s="27"/>
      <c r="PVA265" s="27"/>
      <c r="PVB265" s="27"/>
      <c r="PVC265" s="27"/>
      <c r="PVD265" s="27"/>
      <c r="PVE265" s="27"/>
      <c r="PVF265" s="30"/>
      <c r="PVG265" s="30"/>
      <c r="PVH265" s="30"/>
      <c r="PVI265" s="30"/>
      <c r="PVJ265" s="27"/>
      <c r="PVK265" s="27"/>
      <c r="PVL265" s="27"/>
      <c r="PVM265" s="26"/>
      <c r="PVN265" s="27"/>
      <c r="PVO265" s="27"/>
      <c r="PVP265" s="27"/>
      <c r="PVQ265" s="27"/>
      <c r="PVR265" s="27"/>
      <c r="PVS265" s="27"/>
      <c r="PVT265" s="27"/>
      <c r="PVU265" s="27"/>
      <c r="PVV265" s="27"/>
      <c r="PVW265" s="27"/>
      <c r="PVX265" s="27"/>
      <c r="PVY265" s="30"/>
      <c r="PVZ265" s="30"/>
      <c r="PWA265" s="30"/>
      <c r="PWB265" s="30"/>
      <c r="PWC265" s="27"/>
      <c r="PWD265" s="27"/>
      <c r="PWE265" s="27"/>
      <c r="PWF265" s="26"/>
      <c r="PWG265" s="27"/>
      <c r="PWH265" s="27"/>
      <c r="PWI265" s="27"/>
      <c r="PWJ265" s="27"/>
      <c r="PWK265" s="27"/>
      <c r="PWL265" s="27"/>
      <c r="PWM265" s="27"/>
      <c r="PWN265" s="27"/>
      <c r="PWO265" s="27"/>
      <c r="PWP265" s="27"/>
      <c r="PWQ265" s="27"/>
      <c r="PWR265" s="30"/>
      <c r="PWS265" s="30"/>
      <c r="PWT265" s="30"/>
      <c r="PWU265" s="30"/>
      <c r="PWV265" s="27"/>
      <c r="PWW265" s="27"/>
      <c r="PWX265" s="27"/>
      <c r="PWY265" s="26"/>
      <c r="PWZ265" s="27"/>
      <c r="PXA265" s="27"/>
      <c r="PXB265" s="27"/>
      <c r="PXC265" s="27"/>
      <c r="PXD265" s="27"/>
      <c r="PXE265" s="27"/>
      <c r="PXF265" s="27"/>
      <c r="PXG265" s="27"/>
      <c r="PXH265" s="27"/>
      <c r="PXI265" s="27"/>
      <c r="PXJ265" s="27"/>
      <c r="PXK265" s="30"/>
      <c r="PXL265" s="30"/>
      <c r="PXM265" s="30"/>
      <c r="PXN265" s="30"/>
      <c r="PXO265" s="27"/>
      <c r="PXP265" s="27"/>
      <c r="PXQ265" s="27"/>
      <c r="PXR265" s="26"/>
      <c r="PXS265" s="27"/>
      <c r="PXT265" s="27"/>
      <c r="PXU265" s="27"/>
      <c r="PXV265" s="27"/>
      <c r="PXW265" s="27"/>
      <c r="PXX265" s="27"/>
      <c r="PXY265" s="27"/>
      <c r="PXZ265" s="27"/>
      <c r="PYA265" s="27"/>
      <c r="PYB265" s="27"/>
      <c r="PYC265" s="27"/>
      <c r="PYD265" s="30"/>
      <c r="PYE265" s="30"/>
      <c r="PYF265" s="30"/>
      <c r="PYG265" s="30"/>
      <c r="PYH265" s="27"/>
      <c r="PYI265" s="27"/>
      <c r="PYJ265" s="27"/>
      <c r="PYK265" s="26"/>
      <c r="PYL265" s="27"/>
      <c r="PYM265" s="27"/>
      <c r="PYN265" s="27"/>
      <c r="PYO265" s="27"/>
      <c r="PYP265" s="27"/>
      <c r="PYQ265" s="27"/>
      <c r="PYR265" s="27"/>
      <c r="PYS265" s="27"/>
      <c r="PYT265" s="27"/>
      <c r="PYU265" s="27"/>
      <c r="PYV265" s="27"/>
      <c r="PYW265" s="30"/>
      <c r="PYX265" s="30"/>
      <c r="PYY265" s="30"/>
      <c r="PYZ265" s="30"/>
      <c r="PZA265" s="27"/>
      <c r="PZB265" s="27"/>
      <c r="PZC265" s="27"/>
      <c r="PZD265" s="26"/>
      <c r="PZE265" s="27"/>
      <c r="PZF265" s="27"/>
      <c r="PZG265" s="27"/>
      <c r="PZH265" s="27"/>
      <c r="PZI265" s="27"/>
      <c r="PZJ265" s="27"/>
      <c r="PZK265" s="27"/>
      <c r="PZL265" s="27"/>
      <c r="PZM265" s="27"/>
      <c r="PZN265" s="27"/>
      <c r="PZO265" s="27"/>
      <c r="PZP265" s="30"/>
      <c r="PZQ265" s="30"/>
      <c r="PZR265" s="30"/>
      <c r="PZS265" s="30"/>
      <c r="PZT265" s="27"/>
      <c r="PZU265" s="27"/>
      <c r="PZV265" s="27"/>
      <c r="PZW265" s="26"/>
      <c r="PZX265" s="27"/>
      <c r="PZY265" s="27"/>
      <c r="PZZ265" s="27"/>
      <c r="QAA265" s="27"/>
      <c r="QAB265" s="27"/>
      <c r="QAC265" s="27"/>
      <c r="QAD265" s="27"/>
      <c r="QAE265" s="27"/>
      <c r="QAF265" s="27"/>
      <c r="QAG265" s="27"/>
      <c r="QAH265" s="27"/>
      <c r="QAI265" s="30"/>
      <c r="QAJ265" s="30"/>
      <c r="QAK265" s="30"/>
      <c r="QAL265" s="30"/>
      <c r="QAM265" s="27"/>
      <c r="QAN265" s="27"/>
      <c r="QAO265" s="27"/>
      <c r="QAP265" s="26"/>
      <c r="QAQ265" s="27"/>
      <c r="QAR265" s="27"/>
      <c r="QAS265" s="27"/>
      <c r="QAT265" s="27"/>
      <c r="QAU265" s="27"/>
      <c r="QAV265" s="27"/>
      <c r="QAW265" s="27"/>
      <c r="QAX265" s="27"/>
      <c r="QAY265" s="27"/>
      <c r="QAZ265" s="27"/>
      <c r="QBA265" s="27"/>
      <c r="QBB265" s="30"/>
      <c r="QBC265" s="30"/>
      <c r="QBD265" s="30"/>
      <c r="QBE265" s="30"/>
      <c r="QBF265" s="27"/>
      <c r="QBG265" s="27"/>
      <c r="QBH265" s="27"/>
      <c r="QBI265" s="26"/>
      <c r="QBJ265" s="27"/>
      <c r="QBK265" s="27"/>
      <c r="QBL265" s="27"/>
      <c r="QBM265" s="27"/>
      <c r="QBN265" s="27"/>
      <c r="QBO265" s="27"/>
      <c r="QBP265" s="27"/>
      <c r="QBQ265" s="27"/>
      <c r="QBR265" s="27"/>
      <c r="QBS265" s="27"/>
      <c r="QBT265" s="27"/>
      <c r="QBU265" s="30"/>
      <c r="QBV265" s="30"/>
      <c r="QBW265" s="30"/>
      <c r="QBX265" s="30"/>
      <c r="QBY265" s="27"/>
      <c r="QBZ265" s="27"/>
      <c r="QCA265" s="27"/>
      <c r="QCB265" s="26"/>
      <c r="QCC265" s="27"/>
      <c r="QCD265" s="27"/>
      <c r="QCE265" s="27"/>
      <c r="QCF265" s="27"/>
      <c r="QCG265" s="27"/>
      <c r="QCH265" s="27"/>
      <c r="QCI265" s="27"/>
      <c r="QCJ265" s="27"/>
      <c r="QCK265" s="27"/>
      <c r="QCL265" s="27"/>
      <c r="QCM265" s="27"/>
      <c r="QCN265" s="30"/>
      <c r="QCO265" s="30"/>
      <c r="QCP265" s="30"/>
      <c r="QCQ265" s="30"/>
      <c r="QCR265" s="27"/>
      <c r="QCS265" s="27"/>
      <c r="QCT265" s="27"/>
      <c r="QCU265" s="26"/>
      <c r="QCV265" s="27"/>
      <c r="QCW265" s="27"/>
      <c r="QCX265" s="27"/>
      <c r="QCY265" s="27"/>
      <c r="QCZ265" s="27"/>
      <c r="QDA265" s="27"/>
      <c r="QDB265" s="27"/>
      <c r="QDC265" s="27"/>
      <c r="QDD265" s="27"/>
      <c r="QDE265" s="27"/>
      <c r="QDF265" s="27"/>
      <c r="QDG265" s="30"/>
      <c r="QDH265" s="30"/>
      <c r="QDI265" s="30"/>
      <c r="QDJ265" s="30"/>
      <c r="QDK265" s="27"/>
      <c r="QDL265" s="27"/>
      <c r="QDM265" s="27"/>
      <c r="QDN265" s="26"/>
      <c r="QDO265" s="27"/>
      <c r="QDP265" s="27"/>
      <c r="QDQ265" s="27"/>
      <c r="QDR265" s="27"/>
      <c r="QDS265" s="27"/>
      <c r="QDT265" s="27"/>
      <c r="QDU265" s="27"/>
      <c r="QDV265" s="27"/>
      <c r="QDW265" s="27"/>
      <c r="QDX265" s="27"/>
      <c r="QDY265" s="27"/>
      <c r="QDZ265" s="30"/>
      <c r="QEA265" s="30"/>
      <c r="QEB265" s="30"/>
      <c r="QEC265" s="30"/>
      <c r="QED265" s="27"/>
      <c r="QEE265" s="27"/>
      <c r="QEF265" s="27"/>
      <c r="QEG265" s="26"/>
      <c r="QEH265" s="27"/>
      <c r="QEI265" s="27"/>
      <c r="QEJ265" s="27"/>
      <c r="QEK265" s="27"/>
      <c r="QEL265" s="27"/>
      <c r="QEM265" s="27"/>
      <c r="QEN265" s="27"/>
      <c r="QEO265" s="27"/>
      <c r="QEP265" s="27"/>
      <c r="QEQ265" s="27"/>
      <c r="QER265" s="27"/>
      <c r="QES265" s="30"/>
      <c r="QET265" s="30"/>
      <c r="QEU265" s="30"/>
      <c r="QEV265" s="30"/>
      <c r="QEW265" s="27"/>
      <c r="QEX265" s="27"/>
      <c r="QEY265" s="27"/>
      <c r="QEZ265" s="26"/>
      <c r="QFA265" s="27"/>
      <c r="QFB265" s="27"/>
      <c r="QFC265" s="27"/>
      <c r="QFD265" s="27"/>
      <c r="QFE265" s="27"/>
      <c r="QFF265" s="27"/>
      <c r="QFG265" s="27"/>
      <c r="QFH265" s="27"/>
      <c r="QFI265" s="27"/>
      <c r="QFJ265" s="27"/>
      <c r="QFK265" s="27"/>
      <c r="QFL265" s="30"/>
      <c r="QFM265" s="30"/>
      <c r="QFN265" s="30"/>
      <c r="QFO265" s="30"/>
      <c r="QFP265" s="27"/>
      <c r="QFQ265" s="27"/>
      <c r="QFR265" s="27"/>
      <c r="QFS265" s="26"/>
      <c r="QFT265" s="27"/>
      <c r="QFU265" s="27"/>
      <c r="QFV265" s="27"/>
      <c r="QFW265" s="27"/>
      <c r="QFX265" s="27"/>
      <c r="QFY265" s="27"/>
      <c r="QFZ265" s="27"/>
      <c r="QGA265" s="27"/>
      <c r="QGB265" s="27"/>
      <c r="QGC265" s="27"/>
      <c r="QGD265" s="27"/>
      <c r="QGE265" s="30"/>
      <c r="QGF265" s="30"/>
      <c r="QGG265" s="30"/>
      <c r="QGH265" s="30"/>
      <c r="QGI265" s="27"/>
      <c r="QGJ265" s="27"/>
      <c r="QGK265" s="27"/>
      <c r="QGL265" s="26"/>
      <c r="QGM265" s="27"/>
      <c r="QGN265" s="27"/>
      <c r="QGO265" s="27"/>
      <c r="QGP265" s="27"/>
      <c r="QGQ265" s="27"/>
      <c r="QGR265" s="27"/>
      <c r="QGS265" s="27"/>
      <c r="QGT265" s="27"/>
      <c r="QGU265" s="27"/>
      <c r="QGV265" s="27"/>
      <c r="QGW265" s="27"/>
      <c r="QGX265" s="30"/>
      <c r="QGY265" s="30"/>
      <c r="QGZ265" s="30"/>
      <c r="QHA265" s="30"/>
      <c r="QHB265" s="27"/>
      <c r="QHC265" s="27"/>
      <c r="QHD265" s="27"/>
      <c r="QHE265" s="26"/>
      <c r="QHF265" s="27"/>
      <c r="QHG265" s="27"/>
      <c r="QHH265" s="27"/>
      <c r="QHI265" s="27"/>
      <c r="QHJ265" s="27"/>
      <c r="QHK265" s="27"/>
      <c r="QHL265" s="27"/>
      <c r="QHM265" s="27"/>
      <c r="QHN265" s="27"/>
      <c r="QHO265" s="27"/>
      <c r="QHP265" s="27"/>
      <c r="QHQ265" s="30"/>
      <c r="QHR265" s="30"/>
      <c r="QHS265" s="30"/>
      <c r="QHT265" s="30"/>
      <c r="QHU265" s="27"/>
      <c r="QHV265" s="27"/>
      <c r="QHW265" s="27"/>
      <c r="QHX265" s="26"/>
      <c r="QHY265" s="27"/>
      <c r="QHZ265" s="27"/>
      <c r="QIA265" s="27"/>
      <c r="QIB265" s="27"/>
      <c r="QIC265" s="27"/>
      <c r="QID265" s="27"/>
      <c r="QIE265" s="27"/>
      <c r="QIF265" s="27"/>
      <c r="QIG265" s="27"/>
      <c r="QIH265" s="27"/>
      <c r="QII265" s="27"/>
      <c r="QIJ265" s="30"/>
      <c r="QIK265" s="30"/>
      <c r="QIL265" s="30"/>
      <c r="QIM265" s="30"/>
      <c r="QIN265" s="27"/>
      <c r="QIO265" s="27"/>
      <c r="QIP265" s="27"/>
      <c r="QIQ265" s="26"/>
      <c r="QIR265" s="27"/>
      <c r="QIS265" s="27"/>
      <c r="QIT265" s="27"/>
      <c r="QIU265" s="27"/>
      <c r="QIV265" s="27"/>
      <c r="QIW265" s="27"/>
      <c r="QIX265" s="27"/>
      <c r="QIY265" s="27"/>
      <c r="QIZ265" s="27"/>
      <c r="QJA265" s="27"/>
      <c r="QJB265" s="27"/>
      <c r="QJC265" s="30"/>
      <c r="QJD265" s="30"/>
      <c r="QJE265" s="30"/>
      <c r="QJF265" s="30"/>
      <c r="QJG265" s="27"/>
      <c r="QJH265" s="27"/>
      <c r="QJI265" s="27"/>
      <c r="QJJ265" s="26"/>
      <c r="QJK265" s="27"/>
      <c r="QJL265" s="27"/>
      <c r="QJM265" s="27"/>
      <c r="QJN265" s="27"/>
      <c r="QJO265" s="27"/>
      <c r="QJP265" s="27"/>
      <c r="QJQ265" s="27"/>
      <c r="QJR265" s="27"/>
      <c r="QJS265" s="27"/>
      <c r="QJT265" s="27"/>
      <c r="QJU265" s="27"/>
      <c r="QJV265" s="30"/>
      <c r="QJW265" s="30"/>
      <c r="QJX265" s="30"/>
      <c r="QJY265" s="30"/>
      <c r="QJZ265" s="27"/>
      <c r="QKA265" s="27"/>
      <c r="QKB265" s="27"/>
      <c r="QKC265" s="26"/>
      <c r="QKD265" s="27"/>
      <c r="QKE265" s="27"/>
      <c r="QKF265" s="27"/>
      <c r="QKG265" s="27"/>
      <c r="QKH265" s="27"/>
      <c r="QKI265" s="27"/>
      <c r="QKJ265" s="27"/>
      <c r="QKK265" s="27"/>
      <c r="QKL265" s="27"/>
      <c r="QKM265" s="27"/>
      <c r="QKN265" s="27"/>
      <c r="QKO265" s="30"/>
      <c r="QKP265" s="30"/>
      <c r="QKQ265" s="30"/>
      <c r="QKR265" s="30"/>
      <c r="QKS265" s="27"/>
      <c r="QKT265" s="27"/>
      <c r="QKU265" s="27"/>
      <c r="QKV265" s="26"/>
      <c r="QKW265" s="27"/>
      <c r="QKX265" s="27"/>
      <c r="QKY265" s="27"/>
      <c r="QKZ265" s="27"/>
      <c r="QLA265" s="27"/>
      <c r="QLB265" s="27"/>
      <c r="QLC265" s="27"/>
      <c r="QLD265" s="27"/>
      <c r="QLE265" s="27"/>
      <c r="QLF265" s="27"/>
      <c r="QLG265" s="27"/>
      <c r="QLH265" s="30"/>
      <c r="QLI265" s="30"/>
      <c r="QLJ265" s="30"/>
      <c r="QLK265" s="30"/>
      <c r="QLL265" s="27"/>
      <c r="QLM265" s="27"/>
      <c r="QLN265" s="27"/>
      <c r="QLO265" s="26"/>
      <c r="QLP265" s="27"/>
      <c r="QLQ265" s="27"/>
      <c r="QLR265" s="27"/>
      <c r="QLS265" s="27"/>
      <c r="QLT265" s="27"/>
      <c r="QLU265" s="27"/>
      <c r="QLV265" s="27"/>
      <c r="QLW265" s="27"/>
      <c r="QLX265" s="27"/>
      <c r="QLY265" s="27"/>
      <c r="QLZ265" s="27"/>
      <c r="QMA265" s="30"/>
      <c r="QMB265" s="30"/>
      <c r="QMC265" s="30"/>
      <c r="QMD265" s="30"/>
      <c r="QME265" s="27"/>
      <c r="QMF265" s="27"/>
      <c r="QMG265" s="27"/>
      <c r="QMH265" s="26"/>
      <c r="QMI265" s="27"/>
      <c r="QMJ265" s="27"/>
      <c r="QMK265" s="27"/>
      <c r="QML265" s="27"/>
      <c r="QMM265" s="27"/>
      <c r="QMN265" s="27"/>
      <c r="QMO265" s="27"/>
      <c r="QMP265" s="27"/>
      <c r="QMQ265" s="27"/>
      <c r="QMR265" s="27"/>
      <c r="QMS265" s="27"/>
      <c r="QMT265" s="30"/>
      <c r="QMU265" s="30"/>
      <c r="QMV265" s="30"/>
      <c r="QMW265" s="30"/>
      <c r="QMX265" s="27"/>
      <c r="QMY265" s="27"/>
      <c r="QMZ265" s="27"/>
      <c r="QNA265" s="26"/>
      <c r="QNB265" s="27"/>
      <c r="QNC265" s="27"/>
      <c r="QND265" s="27"/>
      <c r="QNE265" s="27"/>
      <c r="QNF265" s="27"/>
      <c r="QNG265" s="27"/>
      <c r="QNH265" s="27"/>
      <c r="QNI265" s="27"/>
      <c r="QNJ265" s="27"/>
      <c r="QNK265" s="27"/>
      <c r="QNL265" s="27"/>
      <c r="QNM265" s="30"/>
      <c r="QNN265" s="30"/>
      <c r="QNO265" s="30"/>
      <c r="QNP265" s="30"/>
      <c r="QNQ265" s="27"/>
      <c r="QNR265" s="27"/>
      <c r="QNS265" s="27"/>
      <c r="QNT265" s="26"/>
      <c r="QNU265" s="27"/>
      <c r="QNV265" s="27"/>
      <c r="QNW265" s="27"/>
      <c r="QNX265" s="27"/>
      <c r="QNY265" s="27"/>
      <c r="QNZ265" s="27"/>
      <c r="QOA265" s="27"/>
      <c r="QOB265" s="27"/>
      <c r="QOC265" s="27"/>
      <c r="QOD265" s="27"/>
      <c r="QOE265" s="27"/>
      <c r="QOF265" s="30"/>
      <c r="QOG265" s="30"/>
      <c r="QOH265" s="30"/>
      <c r="QOI265" s="30"/>
      <c r="QOJ265" s="27"/>
      <c r="QOK265" s="27"/>
      <c r="QOL265" s="27"/>
      <c r="QOM265" s="26"/>
      <c r="QON265" s="27"/>
      <c r="QOO265" s="27"/>
      <c r="QOP265" s="27"/>
      <c r="QOQ265" s="27"/>
      <c r="QOR265" s="27"/>
      <c r="QOS265" s="27"/>
      <c r="QOT265" s="27"/>
      <c r="QOU265" s="27"/>
      <c r="QOV265" s="27"/>
      <c r="QOW265" s="27"/>
      <c r="QOX265" s="27"/>
      <c r="QOY265" s="30"/>
      <c r="QOZ265" s="30"/>
      <c r="QPA265" s="30"/>
      <c r="QPB265" s="30"/>
      <c r="QPC265" s="27"/>
      <c r="QPD265" s="27"/>
      <c r="QPE265" s="27"/>
      <c r="QPF265" s="26"/>
      <c r="QPG265" s="27"/>
      <c r="QPH265" s="27"/>
      <c r="QPI265" s="27"/>
      <c r="QPJ265" s="27"/>
      <c r="QPK265" s="27"/>
      <c r="QPL265" s="27"/>
      <c r="QPM265" s="27"/>
      <c r="QPN265" s="27"/>
      <c r="QPO265" s="27"/>
      <c r="QPP265" s="27"/>
      <c r="QPQ265" s="27"/>
      <c r="QPR265" s="30"/>
      <c r="QPS265" s="30"/>
      <c r="QPT265" s="30"/>
      <c r="QPU265" s="30"/>
      <c r="QPV265" s="27"/>
      <c r="QPW265" s="27"/>
      <c r="QPX265" s="27"/>
      <c r="QPY265" s="26"/>
      <c r="QPZ265" s="27"/>
      <c r="QQA265" s="27"/>
      <c r="QQB265" s="27"/>
      <c r="QQC265" s="27"/>
      <c r="QQD265" s="27"/>
      <c r="QQE265" s="27"/>
      <c r="QQF265" s="27"/>
      <c r="QQG265" s="27"/>
      <c r="QQH265" s="27"/>
      <c r="QQI265" s="27"/>
      <c r="QQJ265" s="27"/>
      <c r="QQK265" s="30"/>
      <c r="QQL265" s="30"/>
      <c r="QQM265" s="30"/>
      <c r="QQN265" s="30"/>
      <c r="QQO265" s="27"/>
      <c r="QQP265" s="27"/>
      <c r="QQQ265" s="27"/>
      <c r="QQR265" s="26"/>
      <c r="QQS265" s="27"/>
      <c r="QQT265" s="27"/>
      <c r="QQU265" s="27"/>
      <c r="QQV265" s="27"/>
      <c r="QQW265" s="27"/>
      <c r="QQX265" s="27"/>
      <c r="QQY265" s="27"/>
      <c r="QQZ265" s="27"/>
      <c r="QRA265" s="27"/>
      <c r="QRB265" s="27"/>
      <c r="QRC265" s="27"/>
      <c r="QRD265" s="30"/>
      <c r="QRE265" s="30"/>
      <c r="QRF265" s="30"/>
      <c r="QRG265" s="30"/>
      <c r="QRH265" s="27"/>
      <c r="QRI265" s="27"/>
      <c r="QRJ265" s="27"/>
      <c r="QRK265" s="26"/>
      <c r="QRL265" s="27"/>
      <c r="QRM265" s="27"/>
      <c r="QRN265" s="27"/>
      <c r="QRO265" s="27"/>
      <c r="QRP265" s="27"/>
      <c r="QRQ265" s="27"/>
      <c r="QRR265" s="27"/>
      <c r="QRS265" s="27"/>
      <c r="QRT265" s="27"/>
      <c r="QRU265" s="27"/>
      <c r="QRV265" s="27"/>
      <c r="QRW265" s="30"/>
      <c r="QRX265" s="30"/>
      <c r="QRY265" s="30"/>
      <c r="QRZ265" s="30"/>
      <c r="QSA265" s="27"/>
      <c r="QSB265" s="27"/>
      <c r="QSC265" s="27"/>
      <c r="QSD265" s="26"/>
      <c r="QSE265" s="27"/>
      <c r="QSF265" s="27"/>
      <c r="QSG265" s="27"/>
      <c r="QSH265" s="27"/>
      <c r="QSI265" s="27"/>
      <c r="QSJ265" s="27"/>
      <c r="QSK265" s="27"/>
      <c r="QSL265" s="27"/>
      <c r="QSM265" s="27"/>
      <c r="QSN265" s="27"/>
      <c r="QSO265" s="27"/>
      <c r="QSP265" s="30"/>
      <c r="QSQ265" s="30"/>
      <c r="QSR265" s="30"/>
      <c r="QSS265" s="30"/>
      <c r="QST265" s="27"/>
      <c r="QSU265" s="27"/>
      <c r="QSV265" s="27"/>
      <c r="QSW265" s="26"/>
      <c r="QSX265" s="27"/>
      <c r="QSY265" s="27"/>
      <c r="QSZ265" s="27"/>
      <c r="QTA265" s="27"/>
      <c r="QTB265" s="27"/>
      <c r="QTC265" s="27"/>
      <c r="QTD265" s="27"/>
      <c r="QTE265" s="27"/>
      <c r="QTF265" s="27"/>
      <c r="QTG265" s="27"/>
      <c r="QTH265" s="27"/>
      <c r="QTI265" s="30"/>
      <c r="QTJ265" s="30"/>
      <c r="QTK265" s="30"/>
      <c r="QTL265" s="30"/>
      <c r="QTM265" s="27"/>
      <c r="QTN265" s="27"/>
      <c r="QTO265" s="27"/>
      <c r="QTP265" s="26"/>
      <c r="QTQ265" s="27"/>
      <c r="QTR265" s="27"/>
      <c r="QTS265" s="27"/>
      <c r="QTT265" s="27"/>
      <c r="QTU265" s="27"/>
      <c r="QTV265" s="27"/>
      <c r="QTW265" s="27"/>
      <c r="QTX265" s="27"/>
      <c r="QTY265" s="27"/>
      <c r="QTZ265" s="27"/>
      <c r="QUA265" s="27"/>
      <c r="QUB265" s="30"/>
      <c r="QUC265" s="30"/>
      <c r="QUD265" s="30"/>
      <c r="QUE265" s="30"/>
      <c r="QUF265" s="27"/>
      <c r="QUG265" s="27"/>
      <c r="QUH265" s="27"/>
      <c r="QUI265" s="26"/>
      <c r="QUJ265" s="27"/>
      <c r="QUK265" s="27"/>
      <c r="QUL265" s="27"/>
      <c r="QUM265" s="27"/>
      <c r="QUN265" s="27"/>
      <c r="QUO265" s="27"/>
      <c r="QUP265" s="27"/>
      <c r="QUQ265" s="27"/>
      <c r="QUR265" s="27"/>
      <c r="QUS265" s="27"/>
      <c r="QUT265" s="27"/>
      <c r="QUU265" s="30"/>
      <c r="QUV265" s="30"/>
      <c r="QUW265" s="30"/>
      <c r="QUX265" s="30"/>
      <c r="QUY265" s="27"/>
      <c r="QUZ265" s="27"/>
      <c r="QVA265" s="27"/>
      <c r="QVB265" s="26"/>
      <c r="QVC265" s="27"/>
      <c r="QVD265" s="27"/>
      <c r="QVE265" s="27"/>
      <c r="QVF265" s="27"/>
      <c r="QVG265" s="27"/>
      <c r="QVH265" s="27"/>
      <c r="QVI265" s="27"/>
      <c r="QVJ265" s="27"/>
      <c r="QVK265" s="27"/>
      <c r="QVL265" s="27"/>
      <c r="QVM265" s="27"/>
      <c r="QVN265" s="30"/>
      <c r="QVO265" s="30"/>
      <c r="QVP265" s="30"/>
      <c r="QVQ265" s="30"/>
      <c r="QVR265" s="27"/>
      <c r="QVS265" s="27"/>
      <c r="QVT265" s="27"/>
      <c r="QVU265" s="26"/>
      <c r="QVV265" s="27"/>
      <c r="QVW265" s="27"/>
      <c r="QVX265" s="27"/>
      <c r="QVY265" s="27"/>
      <c r="QVZ265" s="27"/>
      <c r="QWA265" s="27"/>
      <c r="QWB265" s="27"/>
      <c r="QWC265" s="27"/>
      <c r="QWD265" s="27"/>
      <c r="QWE265" s="27"/>
      <c r="QWF265" s="27"/>
      <c r="QWG265" s="30"/>
      <c r="QWH265" s="30"/>
      <c r="QWI265" s="30"/>
      <c r="QWJ265" s="30"/>
      <c r="QWK265" s="27"/>
      <c r="QWL265" s="27"/>
      <c r="QWM265" s="27"/>
      <c r="QWN265" s="26"/>
      <c r="QWO265" s="27"/>
      <c r="QWP265" s="27"/>
      <c r="QWQ265" s="27"/>
      <c r="QWR265" s="27"/>
      <c r="QWS265" s="27"/>
      <c r="QWT265" s="27"/>
      <c r="QWU265" s="27"/>
      <c r="QWV265" s="27"/>
      <c r="QWW265" s="27"/>
      <c r="QWX265" s="27"/>
      <c r="QWY265" s="27"/>
      <c r="QWZ265" s="30"/>
      <c r="QXA265" s="30"/>
      <c r="QXB265" s="30"/>
      <c r="QXC265" s="30"/>
      <c r="QXD265" s="27"/>
      <c r="QXE265" s="27"/>
      <c r="QXF265" s="27"/>
      <c r="QXG265" s="26"/>
      <c r="QXH265" s="27"/>
      <c r="QXI265" s="27"/>
      <c r="QXJ265" s="27"/>
      <c r="QXK265" s="27"/>
      <c r="QXL265" s="27"/>
      <c r="QXM265" s="27"/>
      <c r="QXN265" s="27"/>
      <c r="QXO265" s="27"/>
      <c r="QXP265" s="27"/>
      <c r="QXQ265" s="27"/>
      <c r="QXR265" s="27"/>
      <c r="QXS265" s="30"/>
      <c r="QXT265" s="30"/>
      <c r="QXU265" s="30"/>
      <c r="QXV265" s="30"/>
      <c r="QXW265" s="27"/>
      <c r="QXX265" s="27"/>
      <c r="QXY265" s="27"/>
      <c r="QXZ265" s="26"/>
      <c r="QYA265" s="27"/>
      <c r="QYB265" s="27"/>
      <c r="QYC265" s="27"/>
      <c r="QYD265" s="27"/>
      <c r="QYE265" s="27"/>
      <c r="QYF265" s="27"/>
      <c r="QYG265" s="27"/>
      <c r="QYH265" s="27"/>
      <c r="QYI265" s="27"/>
      <c r="QYJ265" s="27"/>
      <c r="QYK265" s="27"/>
      <c r="QYL265" s="30"/>
      <c r="QYM265" s="30"/>
      <c r="QYN265" s="30"/>
      <c r="QYO265" s="30"/>
      <c r="QYP265" s="27"/>
      <c r="QYQ265" s="27"/>
      <c r="QYR265" s="27"/>
      <c r="QYS265" s="26"/>
      <c r="QYT265" s="27"/>
      <c r="QYU265" s="27"/>
      <c r="QYV265" s="27"/>
      <c r="QYW265" s="27"/>
      <c r="QYX265" s="27"/>
      <c r="QYY265" s="27"/>
      <c r="QYZ265" s="27"/>
      <c r="QZA265" s="27"/>
      <c r="QZB265" s="27"/>
      <c r="QZC265" s="27"/>
      <c r="QZD265" s="27"/>
      <c r="QZE265" s="30"/>
      <c r="QZF265" s="30"/>
      <c r="QZG265" s="30"/>
      <c r="QZH265" s="30"/>
      <c r="QZI265" s="27"/>
      <c r="QZJ265" s="27"/>
      <c r="QZK265" s="27"/>
      <c r="QZL265" s="26"/>
      <c r="QZM265" s="27"/>
      <c r="QZN265" s="27"/>
      <c r="QZO265" s="27"/>
      <c r="QZP265" s="27"/>
      <c r="QZQ265" s="27"/>
      <c r="QZR265" s="27"/>
      <c r="QZS265" s="27"/>
      <c r="QZT265" s="27"/>
      <c r="QZU265" s="27"/>
      <c r="QZV265" s="27"/>
      <c r="QZW265" s="27"/>
      <c r="QZX265" s="30"/>
      <c r="QZY265" s="30"/>
      <c r="QZZ265" s="30"/>
      <c r="RAA265" s="30"/>
      <c r="RAB265" s="27"/>
      <c r="RAC265" s="27"/>
      <c r="RAD265" s="27"/>
      <c r="RAE265" s="26"/>
      <c r="RAF265" s="27"/>
      <c r="RAG265" s="27"/>
      <c r="RAH265" s="27"/>
      <c r="RAI265" s="27"/>
      <c r="RAJ265" s="27"/>
      <c r="RAK265" s="27"/>
      <c r="RAL265" s="27"/>
      <c r="RAM265" s="27"/>
      <c r="RAN265" s="27"/>
      <c r="RAO265" s="27"/>
      <c r="RAP265" s="27"/>
      <c r="RAQ265" s="30"/>
      <c r="RAR265" s="30"/>
      <c r="RAS265" s="30"/>
      <c r="RAT265" s="30"/>
      <c r="RAU265" s="27"/>
      <c r="RAV265" s="27"/>
      <c r="RAW265" s="27"/>
      <c r="RAX265" s="26"/>
      <c r="RAY265" s="27"/>
      <c r="RAZ265" s="27"/>
      <c r="RBA265" s="27"/>
      <c r="RBB265" s="27"/>
      <c r="RBC265" s="27"/>
      <c r="RBD265" s="27"/>
      <c r="RBE265" s="27"/>
      <c r="RBF265" s="27"/>
      <c r="RBG265" s="27"/>
      <c r="RBH265" s="27"/>
      <c r="RBI265" s="27"/>
      <c r="RBJ265" s="30"/>
      <c r="RBK265" s="30"/>
      <c r="RBL265" s="30"/>
      <c r="RBM265" s="30"/>
      <c r="RBN265" s="27"/>
      <c r="RBO265" s="27"/>
      <c r="RBP265" s="27"/>
      <c r="RBQ265" s="26"/>
      <c r="RBR265" s="27"/>
      <c r="RBS265" s="27"/>
      <c r="RBT265" s="27"/>
      <c r="RBU265" s="27"/>
      <c r="RBV265" s="27"/>
      <c r="RBW265" s="27"/>
      <c r="RBX265" s="27"/>
      <c r="RBY265" s="27"/>
      <c r="RBZ265" s="27"/>
      <c r="RCA265" s="27"/>
      <c r="RCB265" s="27"/>
      <c r="RCC265" s="30"/>
      <c r="RCD265" s="30"/>
      <c r="RCE265" s="30"/>
      <c r="RCF265" s="30"/>
      <c r="RCG265" s="27"/>
      <c r="RCH265" s="27"/>
      <c r="RCI265" s="27"/>
      <c r="RCJ265" s="26"/>
      <c r="RCK265" s="27"/>
      <c r="RCL265" s="27"/>
      <c r="RCM265" s="27"/>
      <c r="RCN265" s="27"/>
      <c r="RCO265" s="27"/>
      <c r="RCP265" s="27"/>
      <c r="RCQ265" s="27"/>
      <c r="RCR265" s="27"/>
      <c r="RCS265" s="27"/>
      <c r="RCT265" s="27"/>
      <c r="RCU265" s="27"/>
      <c r="RCV265" s="30"/>
      <c r="RCW265" s="30"/>
      <c r="RCX265" s="30"/>
      <c r="RCY265" s="30"/>
      <c r="RCZ265" s="27"/>
      <c r="RDA265" s="27"/>
      <c r="RDB265" s="27"/>
      <c r="RDC265" s="26"/>
      <c r="RDD265" s="27"/>
      <c r="RDE265" s="27"/>
      <c r="RDF265" s="27"/>
      <c r="RDG265" s="27"/>
      <c r="RDH265" s="27"/>
      <c r="RDI265" s="27"/>
      <c r="RDJ265" s="27"/>
      <c r="RDK265" s="27"/>
      <c r="RDL265" s="27"/>
      <c r="RDM265" s="27"/>
      <c r="RDN265" s="27"/>
      <c r="RDO265" s="30"/>
      <c r="RDP265" s="30"/>
      <c r="RDQ265" s="30"/>
      <c r="RDR265" s="30"/>
      <c r="RDS265" s="27"/>
      <c r="RDT265" s="27"/>
      <c r="RDU265" s="27"/>
      <c r="RDV265" s="26"/>
      <c r="RDW265" s="27"/>
      <c r="RDX265" s="27"/>
      <c r="RDY265" s="27"/>
      <c r="RDZ265" s="27"/>
      <c r="REA265" s="27"/>
      <c r="REB265" s="27"/>
      <c r="REC265" s="27"/>
      <c r="RED265" s="27"/>
      <c r="REE265" s="27"/>
      <c r="REF265" s="27"/>
      <c r="REG265" s="27"/>
      <c r="REH265" s="30"/>
      <c r="REI265" s="30"/>
      <c r="REJ265" s="30"/>
      <c r="REK265" s="30"/>
      <c r="REL265" s="27"/>
      <c r="REM265" s="27"/>
      <c r="REN265" s="27"/>
      <c r="REO265" s="26"/>
      <c r="REP265" s="27"/>
      <c r="REQ265" s="27"/>
      <c r="RER265" s="27"/>
      <c r="RES265" s="27"/>
      <c r="RET265" s="27"/>
      <c r="REU265" s="27"/>
      <c r="REV265" s="27"/>
      <c r="REW265" s="27"/>
      <c r="REX265" s="27"/>
      <c r="REY265" s="27"/>
      <c r="REZ265" s="27"/>
      <c r="RFA265" s="30"/>
      <c r="RFB265" s="30"/>
      <c r="RFC265" s="30"/>
      <c r="RFD265" s="30"/>
      <c r="RFE265" s="27"/>
      <c r="RFF265" s="27"/>
      <c r="RFG265" s="27"/>
      <c r="RFH265" s="26"/>
      <c r="RFI265" s="27"/>
      <c r="RFJ265" s="27"/>
      <c r="RFK265" s="27"/>
      <c r="RFL265" s="27"/>
      <c r="RFM265" s="27"/>
      <c r="RFN265" s="27"/>
      <c r="RFO265" s="27"/>
      <c r="RFP265" s="27"/>
      <c r="RFQ265" s="27"/>
      <c r="RFR265" s="27"/>
      <c r="RFS265" s="27"/>
      <c r="RFT265" s="30"/>
      <c r="RFU265" s="30"/>
      <c r="RFV265" s="30"/>
      <c r="RFW265" s="30"/>
      <c r="RFX265" s="27"/>
      <c r="RFY265" s="27"/>
      <c r="RFZ265" s="27"/>
      <c r="RGA265" s="26"/>
      <c r="RGB265" s="27"/>
      <c r="RGC265" s="27"/>
      <c r="RGD265" s="27"/>
      <c r="RGE265" s="27"/>
      <c r="RGF265" s="27"/>
      <c r="RGG265" s="27"/>
      <c r="RGH265" s="27"/>
      <c r="RGI265" s="27"/>
      <c r="RGJ265" s="27"/>
      <c r="RGK265" s="27"/>
      <c r="RGL265" s="27"/>
      <c r="RGM265" s="30"/>
      <c r="RGN265" s="30"/>
      <c r="RGO265" s="30"/>
      <c r="RGP265" s="30"/>
      <c r="RGQ265" s="27"/>
      <c r="RGR265" s="27"/>
      <c r="RGS265" s="27"/>
      <c r="RGT265" s="26"/>
      <c r="RGU265" s="27"/>
      <c r="RGV265" s="27"/>
      <c r="RGW265" s="27"/>
      <c r="RGX265" s="27"/>
      <c r="RGY265" s="27"/>
      <c r="RGZ265" s="27"/>
      <c r="RHA265" s="27"/>
      <c r="RHB265" s="27"/>
      <c r="RHC265" s="27"/>
      <c r="RHD265" s="27"/>
      <c r="RHE265" s="27"/>
      <c r="RHF265" s="30"/>
      <c r="RHG265" s="30"/>
      <c r="RHH265" s="30"/>
      <c r="RHI265" s="30"/>
      <c r="RHJ265" s="27"/>
      <c r="RHK265" s="27"/>
      <c r="RHL265" s="27"/>
      <c r="RHM265" s="26"/>
      <c r="RHN265" s="27"/>
      <c r="RHO265" s="27"/>
      <c r="RHP265" s="27"/>
      <c r="RHQ265" s="27"/>
      <c r="RHR265" s="27"/>
      <c r="RHS265" s="27"/>
      <c r="RHT265" s="27"/>
      <c r="RHU265" s="27"/>
      <c r="RHV265" s="27"/>
      <c r="RHW265" s="27"/>
      <c r="RHX265" s="27"/>
      <c r="RHY265" s="30"/>
      <c r="RHZ265" s="30"/>
      <c r="RIA265" s="30"/>
      <c r="RIB265" s="30"/>
      <c r="RIC265" s="27"/>
      <c r="RID265" s="27"/>
      <c r="RIE265" s="27"/>
      <c r="RIF265" s="26"/>
      <c r="RIG265" s="27"/>
      <c r="RIH265" s="27"/>
      <c r="RII265" s="27"/>
      <c r="RIJ265" s="27"/>
      <c r="RIK265" s="27"/>
      <c r="RIL265" s="27"/>
      <c r="RIM265" s="27"/>
      <c r="RIN265" s="27"/>
      <c r="RIO265" s="27"/>
      <c r="RIP265" s="27"/>
      <c r="RIQ265" s="27"/>
      <c r="RIR265" s="30"/>
      <c r="RIS265" s="30"/>
      <c r="RIT265" s="30"/>
      <c r="RIU265" s="30"/>
      <c r="RIV265" s="27"/>
      <c r="RIW265" s="27"/>
      <c r="RIX265" s="27"/>
      <c r="RIY265" s="26"/>
      <c r="RIZ265" s="27"/>
      <c r="RJA265" s="27"/>
      <c r="RJB265" s="27"/>
      <c r="RJC265" s="27"/>
      <c r="RJD265" s="27"/>
      <c r="RJE265" s="27"/>
      <c r="RJF265" s="27"/>
      <c r="RJG265" s="27"/>
      <c r="RJH265" s="27"/>
      <c r="RJI265" s="27"/>
      <c r="RJJ265" s="27"/>
      <c r="RJK265" s="30"/>
      <c r="RJL265" s="30"/>
      <c r="RJM265" s="30"/>
      <c r="RJN265" s="30"/>
      <c r="RJO265" s="27"/>
      <c r="RJP265" s="27"/>
      <c r="RJQ265" s="27"/>
      <c r="RJR265" s="26"/>
      <c r="RJS265" s="27"/>
      <c r="RJT265" s="27"/>
      <c r="RJU265" s="27"/>
      <c r="RJV265" s="27"/>
      <c r="RJW265" s="27"/>
      <c r="RJX265" s="27"/>
      <c r="RJY265" s="27"/>
      <c r="RJZ265" s="27"/>
      <c r="RKA265" s="27"/>
      <c r="RKB265" s="27"/>
      <c r="RKC265" s="27"/>
      <c r="RKD265" s="30"/>
      <c r="RKE265" s="30"/>
      <c r="RKF265" s="30"/>
      <c r="RKG265" s="30"/>
      <c r="RKH265" s="27"/>
      <c r="RKI265" s="27"/>
      <c r="RKJ265" s="27"/>
      <c r="RKK265" s="26"/>
      <c r="RKL265" s="27"/>
      <c r="RKM265" s="27"/>
      <c r="RKN265" s="27"/>
      <c r="RKO265" s="27"/>
      <c r="RKP265" s="27"/>
      <c r="RKQ265" s="27"/>
      <c r="RKR265" s="27"/>
      <c r="RKS265" s="27"/>
      <c r="RKT265" s="27"/>
      <c r="RKU265" s="27"/>
      <c r="RKV265" s="27"/>
      <c r="RKW265" s="30"/>
      <c r="RKX265" s="30"/>
      <c r="RKY265" s="30"/>
      <c r="RKZ265" s="30"/>
      <c r="RLA265" s="27"/>
      <c r="RLB265" s="27"/>
      <c r="RLC265" s="27"/>
      <c r="RLD265" s="26"/>
      <c r="RLE265" s="27"/>
      <c r="RLF265" s="27"/>
      <c r="RLG265" s="27"/>
      <c r="RLH265" s="27"/>
      <c r="RLI265" s="27"/>
      <c r="RLJ265" s="27"/>
      <c r="RLK265" s="27"/>
      <c r="RLL265" s="27"/>
      <c r="RLM265" s="27"/>
      <c r="RLN265" s="27"/>
      <c r="RLO265" s="27"/>
      <c r="RLP265" s="30"/>
      <c r="RLQ265" s="30"/>
      <c r="RLR265" s="30"/>
      <c r="RLS265" s="30"/>
      <c r="RLT265" s="27"/>
      <c r="RLU265" s="27"/>
      <c r="RLV265" s="27"/>
      <c r="RLW265" s="26"/>
      <c r="RLX265" s="27"/>
      <c r="RLY265" s="27"/>
      <c r="RLZ265" s="27"/>
      <c r="RMA265" s="27"/>
      <c r="RMB265" s="27"/>
      <c r="RMC265" s="27"/>
      <c r="RMD265" s="27"/>
      <c r="RME265" s="27"/>
      <c r="RMF265" s="27"/>
      <c r="RMG265" s="27"/>
      <c r="RMH265" s="27"/>
      <c r="RMI265" s="30"/>
      <c r="RMJ265" s="30"/>
      <c r="RMK265" s="30"/>
      <c r="RML265" s="30"/>
      <c r="RMM265" s="27"/>
      <c r="RMN265" s="27"/>
      <c r="RMO265" s="27"/>
      <c r="RMP265" s="26"/>
      <c r="RMQ265" s="27"/>
      <c r="RMR265" s="27"/>
      <c r="RMS265" s="27"/>
      <c r="RMT265" s="27"/>
      <c r="RMU265" s="27"/>
      <c r="RMV265" s="27"/>
      <c r="RMW265" s="27"/>
      <c r="RMX265" s="27"/>
      <c r="RMY265" s="27"/>
      <c r="RMZ265" s="27"/>
      <c r="RNA265" s="27"/>
      <c r="RNB265" s="30"/>
      <c r="RNC265" s="30"/>
      <c r="RND265" s="30"/>
      <c r="RNE265" s="30"/>
      <c r="RNF265" s="27"/>
      <c r="RNG265" s="27"/>
      <c r="RNH265" s="27"/>
      <c r="RNI265" s="26"/>
      <c r="RNJ265" s="27"/>
      <c r="RNK265" s="27"/>
      <c r="RNL265" s="27"/>
      <c r="RNM265" s="27"/>
      <c r="RNN265" s="27"/>
      <c r="RNO265" s="27"/>
      <c r="RNP265" s="27"/>
      <c r="RNQ265" s="27"/>
      <c r="RNR265" s="27"/>
      <c r="RNS265" s="27"/>
      <c r="RNT265" s="27"/>
      <c r="RNU265" s="30"/>
      <c r="RNV265" s="30"/>
      <c r="RNW265" s="30"/>
      <c r="RNX265" s="30"/>
      <c r="RNY265" s="27"/>
      <c r="RNZ265" s="27"/>
      <c r="ROA265" s="27"/>
      <c r="ROB265" s="26"/>
      <c r="ROC265" s="27"/>
      <c r="ROD265" s="27"/>
      <c r="ROE265" s="27"/>
      <c r="ROF265" s="27"/>
      <c r="ROG265" s="27"/>
      <c r="ROH265" s="27"/>
      <c r="ROI265" s="27"/>
      <c r="ROJ265" s="27"/>
      <c r="ROK265" s="27"/>
      <c r="ROL265" s="27"/>
      <c r="ROM265" s="27"/>
      <c r="RON265" s="30"/>
      <c r="ROO265" s="30"/>
      <c r="ROP265" s="30"/>
      <c r="ROQ265" s="30"/>
      <c r="ROR265" s="27"/>
      <c r="ROS265" s="27"/>
      <c r="ROT265" s="27"/>
      <c r="ROU265" s="26"/>
      <c r="ROV265" s="27"/>
      <c r="ROW265" s="27"/>
      <c r="ROX265" s="27"/>
      <c r="ROY265" s="27"/>
      <c r="ROZ265" s="27"/>
      <c r="RPA265" s="27"/>
      <c r="RPB265" s="27"/>
      <c r="RPC265" s="27"/>
      <c r="RPD265" s="27"/>
      <c r="RPE265" s="27"/>
      <c r="RPF265" s="27"/>
      <c r="RPG265" s="30"/>
      <c r="RPH265" s="30"/>
      <c r="RPI265" s="30"/>
      <c r="RPJ265" s="30"/>
      <c r="RPK265" s="27"/>
      <c r="RPL265" s="27"/>
      <c r="RPM265" s="27"/>
      <c r="RPN265" s="26"/>
      <c r="RPO265" s="27"/>
      <c r="RPP265" s="27"/>
      <c r="RPQ265" s="27"/>
      <c r="RPR265" s="27"/>
      <c r="RPS265" s="27"/>
      <c r="RPT265" s="27"/>
      <c r="RPU265" s="27"/>
      <c r="RPV265" s="27"/>
      <c r="RPW265" s="27"/>
      <c r="RPX265" s="27"/>
      <c r="RPY265" s="27"/>
      <c r="RPZ265" s="30"/>
      <c r="RQA265" s="30"/>
      <c r="RQB265" s="30"/>
      <c r="RQC265" s="30"/>
      <c r="RQD265" s="27"/>
      <c r="RQE265" s="27"/>
      <c r="RQF265" s="27"/>
      <c r="RQG265" s="26"/>
      <c r="RQH265" s="27"/>
      <c r="RQI265" s="27"/>
      <c r="RQJ265" s="27"/>
      <c r="RQK265" s="27"/>
      <c r="RQL265" s="27"/>
      <c r="RQM265" s="27"/>
      <c r="RQN265" s="27"/>
      <c r="RQO265" s="27"/>
      <c r="RQP265" s="27"/>
      <c r="RQQ265" s="27"/>
      <c r="RQR265" s="27"/>
      <c r="RQS265" s="30"/>
      <c r="RQT265" s="30"/>
      <c r="RQU265" s="30"/>
      <c r="RQV265" s="30"/>
      <c r="RQW265" s="27"/>
      <c r="RQX265" s="27"/>
      <c r="RQY265" s="27"/>
      <c r="RQZ265" s="26"/>
      <c r="RRA265" s="27"/>
      <c r="RRB265" s="27"/>
      <c r="RRC265" s="27"/>
      <c r="RRD265" s="27"/>
      <c r="RRE265" s="27"/>
      <c r="RRF265" s="27"/>
      <c r="RRG265" s="27"/>
      <c r="RRH265" s="27"/>
      <c r="RRI265" s="27"/>
      <c r="RRJ265" s="27"/>
      <c r="RRK265" s="27"/>
      <c r="RRL265" s="30"/>
      <c r="RRM265" s="30"/>
      <c r="RRN265" s="30"/>
      <c r="RRO265" s="30"/>
      <c r="RRP265" s="27"/>
      <c r="RRQ265" s="27"/>
      <c r="RRR265" s="27"/>
      <c r="RRS265" s="26"/>
      <c r="RRT265" s="27"/>
      <c r="RRU265" s="27"/>
      <c r="RRV265" s="27"/>
      <c r="RRW265" s="27"/>
      <c r="RRX265" s="27"/>
      <c r="RRY265" s="27"/>
      <c r="RRZ265" s="27"/>
      <c r="RSA265" s="27"/>
      <c r="RSB265" s="27"/>
      <c r="RSC265" s="27"/>
      <c r="RSD265" s="27"/>
      <c r="RSE265" s="30"/>
      <c r="RSF265" s="30"/>
      <c r="RSG265" s="30"/>
      <c r="RSH265" s="30"/>
      <c r="RSI265" s="27"/>
      <c r="RSJ265" s="27"/>
      <c r="RSK265" s="27"/>
      <c r="RSL265" s="26"/>
      <c r="RSM265" s="27"/>
      <c r="RSN265" s="27"/>
      <c r="RSO265" s="27"/>
      <c r="RSP265" s="27"/>
      <c r="RSQ265" s="27"/>
      <c r="RSR265" s="27"/>
      <c r="RSS265" s="27"/>
      <c r="RST265" s="27"/>
      <c r="RSU265" s="27"/>
      <c r="RSV265" s="27"/>
      <c r="RSW265" s="27"/>
      <c r="RSX265" s="30"/>
      <c r="RSY265" s="30"/>
      <c r="RSZ265" s="30"/>
      <c r="RTA265" s="30"/>
      <c r="RTB265" s="27"/>
      <c r="RTC265" s="27"/>
      <c r="RTD265" s="27"/>
      <c r="RTE265" s="26"/>
      <c r="RTF265" s="27"/>
      <c r="RTG265" s="27"/>
      <c r="RTH265" s="27"/>
      <c r="RTI265" s="27"/>
      <c r="RTJ265" s="27"/>
      <c r="RTK265" s="27"/>
      <c r="RTL265" s="27"/>
      <c r="RTM265" s="27"/>
      <c r="RTN265" s="27"/>
      <c r="RTO265" s="27"/>
      <c r="RTP265" s="27"/>
      <c r="RTQ265" s="30"/>
      <c r="RTR265" s="30"/>
      <c r="RTS265" s="30"/>
      <c r="RTT265" s="30"/>
      <c r="RTU265" s="27"/>
      <c r="RTV265" s="27"/>
      <c r="RTW265" s="27"/>
      <c r="RTX265" s="26"/>
      <c r="RTY265" s="27"/>
      <c r="RTZ265" s="27"/>
      <c r="RUA265" s="27"/>
      <c r="RUB265" s="27"/>
      <c r="RUC265" s="27"/>
      <c r="RUD265" s="27"/>
      <c r="RUE265" s="27"/>
      <c r="RUF265" s="27"/>
      <c r="RUG265" s="27"/>
      <c r="RUH265" s="27"/>
      <c r="RUI265" s="27"/>
      <c r="RUJ265" s="30"/>
      <c r="RUK265" s="30"/>
      <c r="RUL265" s="30"/>
      <c r="RUM265" s="30"/>
      <c r="RUN265" s="27"/>
      <c r="RUO265" s="27"/>
      <c r="RUP265" s="27"/>
      <c r="RUQ265" s="26"/>
      <c r="RUR265" s="27"/>
      <c r="RUS265" s="27"/>
      <c r="RUT265" s="27"/>
      <c r="RUU265" s="27"/>
      <c r="RUV265" s="27"/>
      <c r="RUW265" s="27"/>
      <c r="RUX265" s="27"/>
      <c r="RUY265" s="27"/>
      <c r="RUZ265" s="27"/>
      <c r="RVA265" s="27"/>
      <c r="RVB265" s="27"/>
      <c r="RVC265" s="30"/>
      <c r="RVD265" s="30"/>
      <c r="RVE265" s="30"/>
      <c r="RVF265" s="30"/>
      <c r="RVG265" s="27"/>
      <c r="RVH265" s="27"/>
      <c r="RVI265" s="27"/>
      <c r="RVJ265" s="26"/>
      <c r="RVK265" s="27"/>
      <c r="RVL265" s="27"/>
      <c r="RVM265" s="27"/>
      <c r="RVN265" s="27"/>
      <c r="RVO265" s="27"/>
      <c r="RVP265" s="27"/>
      <c r="RVQ265" s="27"/>
      <c r="RVR265" s="27"/>
      <c r="RVS265" s="27"/>
      <c r="RVT265" s="27"/>
      <c r="RVU265" s="27"/>
      <c r="RVV265" s="30"/>
      <c r="RVW265" s="30"/>
      <c r="RVX265" s="30"/>
      <c r="RVY265" s="30"/>
      <c r="RVZ265" s="27"/>
      <c r="RWA265" s="27"/>
      <c r="RWB265" s="27"/>
      <c r="RWC265" s="26"/>
      <c r="RWD265" s="27"/>
      <c r="RWE265" s="27"/>
      <c r="RWF265" s="27"/>
      <c r="RWG265" s="27"/>
      <c r="RWH265" s="27"/>
      <c r="RWI265" s="27"/>
      <c r="RWJ265" s="27"/>
      <c r="RWK265" s="27"/>
      <c r="RWL265" s="27"/>
      <c r="RWM265" s="27"/>
      <c r="RWN265" s="27"/>
      <c r="RWO265" s="30"/>
      <c r="RWP265" s="30"/>
      <c r="RWQ265" s="30"/>
      <c r="RWR265" s="30"/>
      <c r="RWS265" s="27"/>
      <c r="RWT265" s="27"/>
      <c r="RWU265" s="27"/>
      <c r="RWV265" s="26"/>
      <c r="RWW265" s="27"/>
      <c r="RWX265" s="27"/>
      <c r="RWY265" s="27"/>
      <c r="RWZ265" s="27"/>
      <c r="RXA265" s="27"/>
      <c r="RXB265" s="27"/>
      <c r="RXC265" s="27"/>
      <c r="RXD265" s="27"/>
      <c r="RXE265" s="27"/>
      <c r="RXF265" s="27"/>
      <c r="RXG265" s="27"/>
      <c r="RXH265" s="30"/>
      <c r="RXI265" s="30"/>
      <c r="RXJ265" s="30"/>
      <c r="RXK265" s="30"/>
      <c r="RXL265" s="27"/>
      <c r="RXM265" s="27"/>
      <c r="RXN265" s="27"/>
      <c r="RXO265" s="26"/>
      <c r="RXP265" s="27"/>
      <c r="RXQ265" s="27"/>
      <c r="RXR265" s="27"/>
      <c r="RXS265" s="27"/>
      <c r="RXT265" s="27"/>
      <c r="RXU265" s="27"/>
      <c r="RXV265" s="27"/>
      <c r="RXW265" s="27"/>
      <c r="RXX265" s="27"/>
      <c r="RXY265" s="27"/>
      <c r="RXZ265" s="27"/>
      <c r="RYA265" s="30"/>
      <c r="RYB265" s="30"/>
      <c r="RYC265" s="30"/>
      <c r="RYD265" s="30"/>
      <c r="RYE265" s="27"/>
      <c r="RYF265" s="27"/>
      <c r="RYG265" s="27"/>
      <c r="RYH265" s="26"/>
      <c r="RYI265" s="27"/>
      <c r="RYJ265" s="27"/>
      <c r="RYK265" s="27"/>
      <c r="RYL265" s="27"/>
      <c r="RYM265" s="27"/>
      <c r="RYN265" s="27"/>
      <c r="RYO265" s="27"/>
      <c r="RYP265" s="27"/>
      <c r="RYQ265" s="27"/>
      <c r="RYR265" s="27"/>
      <c r="RYS265" s="27"/>
      <c r="RYT265" s="30"/>
      <c r="RYU265" s="30"/>
      <c r="RYV265" s="30"/>
      <c r="RYW265" s="30"/>
      <c r="RYX265" s="27"/>
      <c r="RYY265" s="27"/>
      <c r="RYZ265" s="27"/>
      <c r="RZA265" s="26"/>
      <c r="RZB265" s="27"/>
      <c r="RZC265" s="27"/>
      <c r="RZD265" s="27"/>
      <c r="RZE265" s="27"/>
      <c r="RZF265" s="27"/>
      <c r="RZG265" s="27"/>
      <c r="RZH265" s="27"/>
      <c r="RZI265" s="27"/>
      <c r="RZJ265" s="27"/>
      <c r="RZK265" s="27"/>
      <c r="RZL265" s="27"/>
      <c r="RZM265" s="30"/>
      <c r="RZN265" s="30"/>
      <c r="RZO265" s="30"/>
      <c r="RZP265" s="30"/>
      <c r="RZQ265" s="27"/>
      <c r="RZR265" s="27"/>
      <c r="RZS265" s="27"/>
      <c r="RZT265" s="26"/>
      <c r="RZU265" s="27"/>
      <c r="RZV265" s="27"/>
      <c r="RZW265" s="27"/>
      <c r="RZX265" s="27"/>
      <c r="RZY265" s="27"/>
      <c r="RZZ265" s="27"/>
      <c r="SAA265" s="27"/>
      <c r="SAB265" s="27"/>
      <c r="SAC265" s="27"/>
      <c r="SAD265" s="27"/>
      <c r="SAE265" s="27"/>
      <c r="SAF265" s="30"/>
      <c r="SAG265" s="30"/>
      <c r="SAH265" s="30"/>
      <c r="SAI265" s="30"/>
      <c r="SAJ265" s="27"/>
      <c r="SAK265" s="27"/>
      <c r="SAL265" s="27"/>
      <c r="SAM265" s="26"/>
      <c r="SAN265" s="27"/>
      <c r="SAO265" s="27"/>
      <c r="SAP265" s="27"/>
      <c r="SAQ265" s="27"/>
      <c r="SAR265" s="27"/>
      <c r="SAS265" s="27"/>
      <c r="SAT265" s="27"/>
      <c r="SAU265" s="27"/>
      <c r="SAV265" s="27"/>
      <c r="SAW265" s="27"/>
      <c r="SAX265" s="27"/>
      <c r="SAY265" s="30"/>
      <c r="SAZ265" s="30"/>
      <c r="SBA265" s="30"/>
      <c r="SBB265" s="30"/>
      <c r="SBC265" s="27"/>
      <c r="SBD265" s="27"/>
      <c r="SBE265" s="27"/>
      <c r="SBF265" s="26"/>
      <c r="SBG265" s="27"/>
      <c r="SBH265" s="27"/>
      <c r="SBI265" s="27"/>
      <c r="SBJ265" s="27"/>
      <c r="SBK265" s="27"/>
      <c r="SBL265" s="27"/>
      <c r="SBM265" s="27"/>
      <c r="SBN265" s="27"/>
      <c r="SBO265" s="27"/>
      <c r="SBP265" s="27"/>
      <c r="SBQ265" s="27"/>
      <c r="SBR265" s="30"/>
      <c r="SBS265" s="30"/>
      <c r="SBT265" s="30"/>
      <c r="SBU265" s="30"/>
      <c r="SBV265" s="27"/>
      <c r="SBW265" s="27"/>
      <c r="SBX265" s="27"/>
      <c r="SBY265" s="26"/>
      <c r="SBZ265" s="27"/>
      <c r="SCA265" s="27"/>
      <c r="SCB265" s="27"/>
      <c r="SCC265" s="27"/>
      <c r="SCD265" s="27"/>
      <c r="SCE265" s="27"/>
      <c r="SCF265" s="27"/>
      <c r="SCG265" s="27"/>
      <c r="SCH265" s="27"/>
      <c r="SCI265" s="27"/>
      <c r="SCJ265" s="27"/>
      <c r="SCK265" s="30"/>
      <c r="SCL265" s="30"/>
      <c r="SCM265" s="30"/>
      <c r="SCN265" s="30"/>
      <c r="SCO265" s="27"/>
      <c r="SCP265" s="27"/>
      <c r="SCQ265" s="27"/>
      <c r="SCR265" s="26"/>
      <c r="SCS265" s="27"/>
      <c r="SCT265" s="27"/>
      <c r="SCU265" s="27"/>
      <c r="SCV265" s="27"/>
      <c r="SCW265" s="27"/>
      <c r="SCX265" s="27"/>
      <c r="SCY265" s="27"/>
      <c r="SCZ265" s="27"/>
      <c r="SDA265" s="27"/>
      <c r="SDB265" s="27"/>
      <c r="SDC265" s="27"/>
      <c r="SDD265" s="30"/>
      <c r="SDE265" s="30"/>
      <c r="SDF265" s="30"/>
      <c r="SDG265" s="30"/>
      <c r="SDH265" s="27"/>
      <c r="SDI265" s="27"/>
      <c r="SDJ265" s="27"/>
      <c r="SDK265" s="26"/>
      <c r="SDL265" s="27"/>
      <c r="SDM265" s="27"/>
      <c r="SDN265" s="27"/>
      <c r="SDO265" s="27"/>
      <c r="SDP265" s="27"/>
      <c r="SDQ265" s="27"/>
      <c r="SDR265" s="27"/>
      <c r="SDS265" s="27"/>
      <c r="SDT265" s="27"/>
      <c r="SDU265" s="27"/>
      <c r="SDV265" s="27"/>
      <c r="SDW265" s="30"/>
      <c r="SDX265" s="30"/>
      <c r="SDY265" s="30"/>
      <c r="SDZ265" s="30"/>
      <c r="SEA265" s="27"/>
      <c r="SEB265" s="27"/>
      <c r="SEC265" s="27"/>
      <c r="SED265" s="26"/>
      <c r="SEE265" s="27"/>
      <c r="SEF265" s="27"/>
      <c r="SEG265" s="27"/>
      <c r="SEH265" s="27"/>
      <c r="SEI265" s="27"/>
      <c r="SEJ265" s="27"/>
      <c r="SEK265" s="27"/>
      <c r="SEL265" s="27"/>
      <c r="SEM265" s="27"/>
      <c r="SEN265" s="27"/>
      <c r="SEO265" s="27"/>
      <c r="SEP265" s="30"/>
      <c r="SEQ265" s="30"/>
      <c r="SER265" s="30"/>
      <c r="SES265" s="30"/>
      <c r="SET265" s="27"/>
      <c r="SEU265" s="27"/>
      <c r="SEV265" s="27"/>
      <c r="SEW265" s="26"/>
      <c r="SEX265" s="27"/>
      <c r="SEY265" s="27"/>
      <c r="SEZ265" s="27"/>
      <c r="SFA265" s="27"/>
      <c r="SFB265" s="27"/>
      <c r="SFC265" s="27"/>
      <c r="SFD265" s="27"/>
      <c r="SFE265" s="27"/>
      <c r="SFF265" s="27"/>
      <c r="SFG265" s="27"/>
      <c r="SFH265" s="27"/>
      <c r="SFI265" s="30"/>
      <c r="SFJ265" s="30"/>
      <c r="SFK265" s="30"/>
      <c r="SFL265" s="30"/>
      <c r="SFM265" s="27"/>
      <c r="SFN265" s="27"/>
      <c r="SFO265" s="27"/>
      <c r="SFP265" s="26"/>
      <c r="SFQ265" s="27"/>
      <c r="SFR265" s="27"/>
      <c r="SFS265" s="27"/>
      <c r="SFT265" s="27"/>
      <c r="SFU265" s="27"/>
      <c r="SFV265" s="27"/>
      <c r="SFW265" s="27"/>
      <c r="SFX265" s="27"/>
      <c r="SFY265" s="27"/>
      <c r="SFZ265" s="27"/>
      <c r="SGA265" s="27"/>
      <c r="SGB265" s="30"/>
      <c r="SGC265" s="30"/>
      <c r="SGD265" s="30"/>
      <c r="SGE265" s="30"/>
      <c r="SGF265" s="27"/>
      <c r="SGG265" s="27"/>
      <c r="SGH265" s="27"/>
      <c r="SGI265" s="26"/>
      <c r="SGJ265" s="27"/>
      <c r="SGK265" s="27"/>
      <c r="SGL265" s="27"/>
      <c r="SGM265" s="27"/>
      <c r="SGN265" s="27"/>
      <c r="SGO265" s="27"/>
      <c r="SGP265" s="27"/>
      <c r="SGQ265" s="27"/>
      <c r="SGR265" s="27"/>
      <c r="SGS265" s="27"/>
      <c r="SGT265" s="27"/>
      <c r="SGU265" s="30"/>
      <c r="SGV265" s="30"/>
      <c r="SGW265" s="30"/>
      <c r="SGX265" s="30"/>
      <c r="SGY265" s="27"/>
      <c r="SGZ265" s="27"/>
      <c r="SHA265" s="27"/>
      <c r="SHB265" s="26"/>
      <c r="SHC265" s="27"/>
      <c r="SHD265" s="27"/>
      <c r="SHE265" s="27"/>
      <c r="SHF265" s="27"/>
      <c r="SHG265" s="27"/>
      <c r="SHH265" s="27"/>
      <c r="SHI265" s="27"/>
      <c r="SHJ265" s="27"/>
      <c r="SHK265" s="27"/>
      <c r="SHL265" s="27"/>
      <c r="SHM265" s="27"/>
      <c r="SHN265" s="30"/>
      <c r="SHO265" s="30"/>
      <c r="SHP265" s="30"/>
      <c r="SHQ265" s="30"/>
      <c r="SHR265" s="27"/>
      <c r="SHS265" s="27"/>
      <c r="SHT265" s="27"/>
      <c r="SHU265" s="26"/>
      <c r="SHV265" s="27"/>
      <c r="SHW265" s="27"/>
      <c r="SHX265" s="27"/>
      <c r="SHY265" s="27"/>
      <c r="SHZ265" s="27"/>
      <c r="SIA265" s="27"/>
      <c r="SIB265" s="27"/>
      <c r="SIC265" s="27"/>
      <c r="SID265" s="27"/>
      <c r="SIE265" s="27"/>
      <c r="SIF265" s="27"/>
      <c r="SIG265" s="30"/>
      <c r="SIH265" s="30"/>
      <c r="SII265" s="30"/>
      <c r="SIJ265" s="30"/>
      <c r="SIK265" s="27"/>
      <c r="SIL265" s="27"/>
      <c r="SIM265" s="27"/>
      <c r="SIN265" s="26"/>
      <c r="SIO265" s="27"/>
      <c r="SIP265" s="27"/>
      <c r="SIQ265" s="27"/>
      <c r="SIR265" s="27"/>
      <c r="SIS265" s="27"/>
      <c r="SIT265" s="27"/>
      <c r="SIU265" s="27"/>
      <c r="SIV265" s="27"/>
      <c r="SIW265" s="27"/>
      <c r="SIX265" s="27"/>
      <c r="SIY265" s="27"/>
      <c r="SIZ265" s="30"/>
      <c r="SJA265" s="30"/>
      <c r="SJB265" s="30"/>
      <c r="SJC265" s="30"/>
      <c r="SJD265" s="27"/>
      <c r="SJE265" s="27"/>
      <c r="SJF265" s="27"/>
      <c r="SJG265" s="26"/>
      <c r="SJH265" s="27"/>
      <c r="SJI265" s="27"/>
      <c r="SJJ265" s="27"/>
      <c r="SJK265" s="27"/>
      <c r="SJL265" s="27"/>
      <c r="SJM265" s="27"/>
      <c r="SJN265" s="27"/>
      <c r="SJO265" s="27"/>
      <c r="SJP265" s="27"/>
      <c r="SJQ265" s="27"/>
      <c r="SJR265" s="27"/>
      <c r="SJS265" s="30"/>
      <c r="SJT265" s="30"/>
      <c r="SJU265" s="30"/>
      <c r="SJV265" s="30"/>
      <c r="SJW265" s="27"/>
      <c r="SJX265" s="27"/>
      <c r="SJY265" s="27"/>
      <c r="SJZ265" s="26"/>
      <c r="SKA265" s="27"/>
      <c r="SKB265" s="27"/>
      <c r="SKC265" s="27"/>
      <c r="SKD265" s="27"/>
      <c r="SKE265" s="27"/>
      <c r="SKF265" s="27"/>
      <c r="SKG265" s="27"/>
      <c r="SKH265" s="27"/>
      <c r="SKI265" s="27"/>
      <c r="SKJ265" s="27"/>
      <c r="SKK265" s="27"/>
      <c r="SKL265" s="30"/>
      <c r="SKM265" s="30"/>
      <c r="SKN265" s="30"/>
      <c r="SKO265" s="30"/>
      <c r="SKP265" s="27"/>
      <c r="SKQ265" s="27"/>
      <c r="SKR265" s="27"/>
      <c r="SKS265" s="26"/>
      <c r="SKT265" s="27"/>
      <c r="SKU265" s="27"/>
      <c r="SKV265" s="27"/>
      <c r="SKW265" s="27"/>
      <c r="SKX265" s="27"/>
      <c r="SKY265" s="27"/>
      <c r="SKZ265" s="27"/>
      <c r="SLA265" s="27"/>
      <c r="SLB265" s="27"/>
      <c r="SLC265" s="27"/>
      <c r="SLD265" s="27"/>
      <c r="SLE265" s="30"/>
      <c r="SLF265" s="30"/>
      <c r="SLG265" s="30"/>
      <c r="SLH265" s="30"/>
      <c r="SLI265" s="27"/>
      <c r="SLJ265" s="27"/>
      <c r="SLK265" s="27"/>
      <c r="SLL265" s="26"/>
      <c r="SLM265" s="27"/>
      <c r="SLN265" s="27"/>
      <c r="SLO265" s="27"/>
      <c r="SLP265" s="27"/>
      <c r="SLQ265" s="27"/>
      <c r="SLR265" s="27"/>
      <c r="SLS265" s="27"/>
      <c r="SLT265" s="27"/>
      <c r="SLU265" s="27"/>
      <c r="SLV265" s="27"/>
      <c r="SLW265" s="27"/>
      <c r="SLX265" s="30"/>
      <c r="SLY265" s="30"/>
      <c r="SLZ265" s="30"/>
      <c r="SMA265" s="30"/>
      <c r="SMB265" s="27"/>
      <c r="SMC265" s="27"/>
      <c r="SMD265" s="27"/>
      <c r="SME265" s="26"/>
      <c r="SMF265" s="27"/>
      <c r="SMG265" s="27"/>
      <c r="SMH265" s="27"/>
      <c r="SMI265" s="27"/>
      <c r="SMJ265" s="27"/>
      <c r="SMK265" s="27"/>
      <c r="SML265" s="27"/>
      <c r="SMM265" s="27"/>
      <c r="SMN265" s="27"/>
      <c r="SMO265" s="27"/>
      <c r="SMP265" s="27"/>
      <c r="SMQ265" s="30"/>
      <c r="SMR265" s="30"/>
      <c r="SMS265" s="30"/>
      <c r="SMT265" s="30"/>
      <c r="SMU265" s="27"/>
      <c r="SMV265" s="27"/>
      <c r="SMW265" s="27"/>
      <c r="SMX265" s="26"/>
      <c r="SMY265" s="27"/>
      <c r="SMZ265" s="27"/>
      <c r="SNA265" s="27"/>
      <c r="SNB265" s="27"/>
      <c r="SNC265" s="27"/>
      <c r="SND265" s="27"/>
      <c r="SNE265" s="27"/>
      <c r="SNF265" s="27"/>
      <c r="SNG265" s="27"/>
      <c r="SNH265" s="27"/>
      <c r="SNI265" s="27"/>
      <c r="SNJ265" s="30"/>
      <c r="SNK265" s="30"/>
      <c r="SNL265" s="30"/>
      <c r="SNM265" s="30"/>
      <c r="SNN265" s="27"/>
      <c r="SNO265" s="27"/>
      <c r="SNP265" s="27"/>
      <c r="SNQ265" s="26"/>
      <c r="SNR265" s="27"/>
      <c r="SNS265" s="27"/>
      <c r="SNT265" s="27"/>
      <c r="SNU265" s="27"/>
      <c r="SNV265" s="27"/>
      <c r="SNW265" s="27"/>
      <c r="SNX265" s="27"/>
      <c r="SNY265" s="27"/>
      <c r="SNZ265" s="27"/>
      <c r="SOA265" s="27"/>
      <c r="SOB265" s="27"/>
      <c r="SOC265" s="30"/>
      <c r="SOD265" s="30"/>
      <c r="SOE265" s="30"/>
      <c r="SOF265" s="30"/>
      <c r="SOG265" s="27"/>
      <c r="SOH265" s="27"/>
      <c r="SOI265" s="27"/>
      <c r="SOJ265" s="26"/>
      <c r="SOK265" s="27"/>
      <c r="SOL265" s="27"/>
      <c r="SOM265" s="27"/>
      <c r="SON265" s="27"/>
      <c r="SOO265" s="27"/>
      <c r="SOP265" s="27"/>
      <c r="SOQ265" s="27"/>
      <c r="SOR265" s="27"/>
      <c r="SOS265" s="27"/>
      <c r="SOT265" s="27"/>
      <c r="SOU265" s="27"/>
      <c r="SOV265" s="30"/>
      <c r="SOW265" s="30"/>
      <c r="SOX265" s="30"/>
      <c r="SOY265" s="30"/>
      <c r="SOZ265" s="27"/>
      <c r="SPA265" s="27"/>
      <c r="SPB265" s="27"/>
      <c r="SPC265" s="26"/>
      <c r="SPD265" s="27"/>
      <c r="SPE265" s="27"/>
      <c r="SPF265" s="27"/>
      <c r="SPG265" s="27"/>
      <c r="SPH265" s="27"/>
      <c r="SPI265" s="27"/>
      <c r="SPJ265" s="27"/>
      <c r="SPK265" s="27"/>
      <c r="SPL265" s="27"/>
      <c r="SPM265" s="27"/>
      <c r="SPN265" s="27"/>
      <c r="SPO265" s="30"/>
      <c r="SPP265" s="30"/>
      <c r="SPQ265" s="30"/>
      <c r="SPR265" s="30"/>
      <c r="SPS265" s="27"/>
      <c r="SPT265" s="27"/>
      <c r="SPU265" s="27"/>
      <c r="SPV265" s="26"/>
      <c r="SPW265" s="27"/>
      <c r="SPX265" s="27"/>
      <c r="SPY265" s="27"/>
      <c r="SPZ265" s="27"/>
      <c r="SQA265" s="27"/>
      <c r="SQB265" s="27"/>
      <c r="SQC265" s="27"/>
      <c r="SQD265" s="27"/>
      <c r="SQE265" s="27"/>
      <c r="SQF265" s="27"/>
      <c r="SQG265" s="27"/>
      <c r="SQH265" s="30"/>
      <c r="SQI265" s="30"/>
      <c r="SQJ265" s="30"/>
      <c r="SQK265" s="30"/>
      <c r="SQL265" s="27"/>
      <c r="SQM265" s="27"/>
      <c r="SQN265" s="27"/>
      <c r="SQO265" s="26"/>
      <c r="SQP265" s="27"/>
      <c r="SQQ265" s="27"/>
      <c r="SQR265" s="27"/>
      <c r="SQS265" s="27"/>
      <c r="SQT265" s="27"/>
      <c r="SQU265" s="27"/>
      <c r="SQV265" s="27"/>
      <c r="SQW265" s="27"/>
      <c r="SQX265" s="27"/>
      <c r="SQY265" s="27"/>
      <c r="SQZ265" s="27"/>
      <c r="SRA265" s="30"/>
      <c r="SRB265" s="30"/>
      <c r="SRC265" s="30"/>
      <c r="SRD265" s="30"/>
      <c r="SRE265" s="27"/>
      <c r="SRF265" s="27"/>
      <c r="SRG265" s="27"/>
      <c r="SRH265" s="26"/>
      <c r="SRI265" s="27"/>
      <c r="SRJ265" s="27"/>
      <c r="SRK265" s="27"/>
      <c r="SRL265" s="27"/>
      <c r="SRM265" s="27"/>
      <c r="SRN265" s="27"/>
      <c r="SRO265" s="27"/>
      <c r="SRP265" s="27"/>
      <c r="SRQ265" s="27"/>
      <c r="SRR265" s="27"/>
      <c r="SRS265" s="27"/>
      <c r="SRT265" s="30"/>
      <c r="SRU265" s="30"/>
      <c r="SRV265" s="30"/>
      <c r="SRW265" s="30"/>
      <c r="SRX265" s="27"/>
      <c r="SRY265" s="27"/>
      <c r="SRZ265" s="27"/>
      <c r="SSA265" s="26"/>
      <c r="SSB265" s="27"/>
      <c r="SSC265" s="27"/>
      <c r="SSD265" s="27"/>
      <c r="SSE265" s="27"/>
      <c r="SSF265" s="27"/>
      <c r="SSG265" s="27"/>
      <c r="SSH265" s="27"/>
      <c r="SSI265" s="27"/>
      <c r="SSJ265" s="27"/>
      <c r="SSK265" s="27"/>
      <c r="SSL265" s="27"/>
      <c r="SSM265" s="30"/>
      <c r="SSN265" s="30"/>
      <c r="SSO265" s="30"/>
      <c r="SSP265" s="30"/>
      <c r="SSQ265" s="27"/>
      <c r="SSR265" s="27"/>
      <c r="SSS265" s="27"/>
      <c r="SST265" s="26"/>
      <c r="SSU265" s="27"/>
      <c r="SSV265" s="27"/>
      <c r="SSW265" s="27"/>
      <c r="SSX265" s="27"/>
      <c r="SSY265" s="27"/>
      <c r="SSZ265" s="27"/>
      <c r="STA265" s="27"/>
      <c r="STB265" s="27"/>
      <c r="STC265" s="27"/>
      <c r="STD265" s="27"/>
      <c r="STE265" s="27"/>
      <c r="STF265" s="30"/>
      <c r="STG265" s="30"/>
      <c r="STH265" s="30"/>
      <c r="STI265" s="30"/>
      <c r="STJ265" s="27"/>
      <c r="STK265" s="27"/>
      <c r="STL265" s="27"/>
      <c r="STM265" s="26"/>
      <c r="STN265" s="27"/>
      <c r="STO265" s="27"/>
      <c r="STP265" s="27"/>
      <c r="STQ265" s="27"/>
      <c r="STR265" s="27"/>
      <c r="STS265" s="27"/>
      <c r="STT265" s="27"/>
      <c r="STU265" s="27"/>
      <c r="STV265" s="27"/>
      <c r="STW265" s="27"/>
      <c r="STX265" s="27"/>
      <c r="STY265" s="30"/>
      <c r="STZ265" s="30"/>
      <c r="SUA265" s="30"/>
      <c r="SUB265" s="30"/>
      <c r="SUC265" s="27"/>
      <c r="SUD265" s="27"/>
      <c r="SUE265" s="27"/>
      <c r="SUF265" s="26"/>
      <c r="SUG265" s="27"/>
      <c r="SUH265" s="27"/>
      <c r="SUI265" s="27"/>
      <c r="SUJ265" s="27"/>
      <c r="SUK265" s="27"/>
      <c r="SUL265" s="27"/>
      <c r="SUM265" s="27"/>
      <c r="SUN265" s="27"/>
      <c r="SUO265" s="27"/>
      <c r="SUP265" s="27"/>
      <c r="SUQ265" s="27"/>
      <c r="SUR265" s="30"/>
      <c r="SUS265" s="30"/>
      <c r="SUT265" s="30"/>
      <c r="SUU265" s="30"/>
      <c r="SUV265" s="27"/>
      <c r="SUW265" s="27"/>
      <c r="SUX265" s="27"/>
      <c r="SUY265" s="26"/>
      <c r="SUZ265" s="27"/>
      <c r="SVA265" s="27"/>
      <c r="SVB265" s="27"/>
      <c r="SVC265" s="27"/>
      <c r="SVD265" s="27"/>
      <c r="SVE265" s="27"/>
      <c r="SVF265" s="27"/>
      <c r="SVG265" s="27"/>
      <c r="SVH265" s="27"/>
      <c r="SVI265" s="27"/>
      <c r="SVJ265" s="27"/>
      <c r="SVK265" s="30"/>
      <c r="SVL265" s="30"/>
      <c r="SVM265" s="30"/>
      <c r="SVN265" s="30"/>
      <c r="SVO265" s="27"/>
      <c r="SVP265" s="27"/>
      <c r="SVQ265" s="27"/>
      <c r="SVR265" s="26"/>
      <c r="SVS265" s="27"/>
      <c r="SVT265" s="27"/>
      <c r="SVU265" s="27"/>
      <c r="SVV265" s="27"/>
      <c r="SVW265" s="27"/>
      <c r="SVX265" s="27"/>
      <c r="SVY265" s="27"/>
      <c r="SVZ265" s="27"/>
      <c r="SWA265" s="27"/>
      <c r="SWB265" s="27"/>
      <c r="SWC265" s="27"/>
      <c r="SWD265" s="30"/>
      <c r="SWE265" s="30"/>
      <c r="SWF265" s="30"/>
      <c r="SWG265" s="30"/>
      <c r="SWH265" s="27"/>
      <c r="SWI265" s="27"/>
      <c r="SWJ265" s="27"/>
      <c r="SWK265" s="26"/>
      <c r="SWL265" s="27"/>
      <c r="SWM265" s="27"/>
      <c r="SWN265" s="27"/>
      <c r="SWO265" s="27"/>
      <c r="SWP265" s="27"/>
      <c r="SWQ265" s="27"/>
      <c r="SWR265" s="27"/>
      <c r="SWS265" s="27"/>
      <c r="SWT265" s="27"/>
      <c r="SWU265" s="27"/>
      <c r="SWV265" s="27"/>
      <c r="SWW265" s="30"/>
      <c r="SWX265" s="30"/>
      <c r="SWY265" s="30"/>
      <c r="SWZ265" s="30"/>
      <c r="SXA265" s="27"/>
      <c r="SXB265" s="27"/>
      <c r="SXC265" s="27"/>
      <c r="SXD265" s="26"/>
      <c r="SXE265" s="27"/>
      <c r="SXF265" s="27"/>
      <c r="SXG265" s="27"/>
      <c r="SXH265" s="27"/>
      <c r="SXI265" s="27"/>
      <c r="SXJ265" s="27"/>
      <c r="SXK265" s="27"/>
      <c r="SXL265" s="27"/>
      <c r="SXM265" s="27"/>
      <c r="SXN265" s="27"/>
      <c r="SXO265" s="27"/>
      <c r="SXP265" s="30"/>
      <c r="SXQ265" s="30"/>
      <c r="SXR265" s="30"/>
      <c r="SXS265" s="30"/>
      <c r="SXT265" s="27"/>
      <c r="SXU265" s="27"/>
      <c r="SXV265" s="27"/>
      <c r="SXW265" s="26"/>
      <c r="SXX265" s="27"/>
      <c r="SXY265" s="27"/>
      <c r="SXZ265" s="27"/>
      <c r="SYA265" s="27"/>
      <c r="SYB265" s="27"/>
      <c r="SYC265" s="27"/>
      <c r="SYD265" s="27"/>
      <c r="SYE265" s="27"/>
      <c r="SYF265" s="27"/>
      <c r="SYG265" s="27"/>
      <c r="SYH265" s="27"/>
      <c r="SYI265" s="30"/>
      <c r="SYJ265" s="30"/>
      <c r="SYK265" s="30"/>
      <c r="SYL265" s="30"/>
      <c r="SYM265" s="27"/>
      <c r="SYN265" s="27"/>
      <c r="SYO265" s="27"/>
      <c r="SYP265" s="26"/>
      <c r="SYQ265" s="27"/>
      <c r="SYR265" s="27"/>
      <c r="SYS265" s="27"/>
      <c r="SYT265" s="27"/>
      <c r="SYU265" s="27"/>
      <c r="SYV265" s="27"/>
      <c r="SYW265" s="27"/>
      <c r="SYX265" s="27"/>
      <c r="SYY265" s="27"/>
      <c r="SYZ265" s="27"/>
      <c r="SZA265" s="27"/>
      <c r="SZB265" s="30"/>
      <c r="SZC265" s="30"/>
      <c r="SZD265" s="30"/>
      <c r="SZE265" s="30"/>
      <c r="SZF265" s="27"/>
      <c r="SZG265" s="27"/>
      <c r="SZH265" s="27"/>
      <c r="SZI265" s="26"/>
      <c r="SZJ265" s="27"/>
      <c r="SZK265" s="27"/>
      <c r="SZL265" s="27"/>
      <c r="SZM265" s="27"/>
      <c r="SZN265" s="27"/>
      <c r="SZO265" s="27"/>
      <c r="SZP265" s="27"/>
      <c r="SZQ265" s="27"/>
      <c r="SZR265" s="27"/>
      <c r="SZS265" s="27"/>
      <c r="SZT265" s="27"/>
      <c r="SZU265" s="30"/>
      <c r="SZV265" s="30"/>
      <c r="SZW265" s="30"/>
      <c r="SZX265" s="30"/>
      <c r="SZY265" s="27"/>
      <c r="SZZ265" s="27"/>
      <c r="TAA265" s="27"/>
      <c r="TAB265" s="26"/>
      <c r="TAC265" s="27"/>
      <c r="TAD265" s="27"/>
      <c r="TAE265" s="27"/>
      <c r="TAF265" s="27"/>
      <c r="TAG265" s="27"/>
      <c r="TAH265" s="27"/>
      <c r="TAI265" s="27"/>
      <c r="TAJ265" s="27"/>
      <c r="TAK265" s="27"/>
      <c r="TAL265" s="27"/>
      <c r="TAM265" s="27"/>
      <c r="TAN265" s="30"/>
      <c r="TAO265" s="30"/>
      <c r="TAP265" s="30"/>
      <c r="TAQ265" s="30"/>
      <c r="TAR265" s="27"/>
      <c r="TAS265" s="27"/>
      <c r="TAT265" s="27"/>
      <c r="TAU265" s="26"/>
      <c r="TAV265" s="27"/>
      <c r="TAW265" s="27"/>
      <c r="TAX265" s="27"/>
      <c r="TAY265" s="27"/>
      <c r="TAZ265" s="27"/>
      <c r="TBA265" s="27"/>
      <c r="TBB265" s="27"/>
      <c r="TBC265" s="27"/>
      <c r="TBD265" s="27"/>
      <c r="TBE265" s="27"/>
      <c r="TBF265" s="27"/>
      <c r="TBG265" s="30"/>
      <c r="TBH265" s="30"/>
      <c r="TBI265" s="30"/>
      <c r="TBJ265" s="30"/>
      <c r="TBK265" s="27"/>
      <c r="TBL265" s="27"/>
      <c r="TBM265" s="27"/>
      <c r="TBN265" s="26"/>
      <c r="TBO265" s="27"/>
      <c r="TBP265" s="27"/>
      <c r="TBQ265" s="27"/>
      <c r="TBR265" s="27"/>
      <c r="TBS265" s="27"/>
      <c r="TBT265" s="27"/>
      <c r="TBU265" s="27"/>
      <c r="TBV265" s="27"/>
      <c r="TBW265" s="27"/>
      <c r="TBX265" s="27"/>
      <c r="TBY265" s="27"/>
      <c r="TBZ265" s="30"/>
      <c r="TCA265" s="30"/>
      <c r="TCB265" s="30"/>
      <c r="TCC265" s="30"/>
      <c r="TCD265" s="27"/>
      <c r="TCE265" s="27"/>
      <c r="TCF265" s="27"/>
      <c r="TCG265" s="26"/>
      <c r="TCH265" s="27"/>
      <c r="TCI265" s="27"/>
      <c r="TCJ265" s="27"/>
      <c r="TCK265" s="27"/>
      <c r="TCL265" s="27"/>
      <c r="TCM265" s="27"/>
      <c r="TCN265" s="27"/>
      <c r="TCO265" s="27"/>
      <c r="TCP265" s="27"/>
      <c r="TCQ265" s="27"/>
      <c r="TCR265" s="27"/>
      <c r="TCS265" s="30"/>
      <c r="TCT265" s="30"/>
      <c r="TCU265" s="30"/>
      <c r="TCV265" s="30"/>
      <c r="TCW265" s="27"/>
      <c r="TCX265" s="27"/>
      <c r="TCY265" s="27"/>
      <c r="TCZ265" s="26"/>
      <c r="TDA265" s="27"/>
      <c r="TDB265" s="27"/>
      <c r="TDC265" s="27"/>
      <c r="TDD265" s="27"/>
      <c r="TDE265" s="27"/>
      <c r="TDF265" s="27"/>
      <c r="TDG265" s="27"/>
      <c r="TDH265" s="27"/>
      <c r="TDI265" s="27"/>
      <c r="TDJ265" s="27"/>
      <c r="TDK265" s="27"/>
      <c r="TDL265" s="30"/>
      <c r="TDM265" s="30"/>
      <c r="TDN265" s="30"/>
      <c r="TDO265" s="30"/>
      <c r="TDP265" s="27"/>
      <c r="TDQ265" s="27"/>
      <c r="TDR265" s="27"/>
      <c r="TDS265" s="26"/>
      <c r="TDT265" s="27"/>
      <c r="TDU265" s="27"/>
      <c r="TDV265" s="27"/>
      <c r="TDW265" s="27"/>
      <c r="TDX265" s="27"/>
      <c r="TDY265" s="27"/>
      <c r="TDZ265" s="27"/>
      <c r="TEA265" s="27"/>
      <c r="TEB265" s="27"/>
      <c r="TEC265" s="27"/>
      <c r="TED265" s="27"/>
      <c r="TEE265" s="30"/>
      <c r="TEF265" s="30"/>
      <c r="TEG265" s="30"/>
      <c r="TEH265" s="30"/>
      <c r="TEI265" s="27"/>
      <c r="TEJ265" s="27"/>
      <c r="TEK265" s="27"/>
      <c r="TEL265" s="26"/>
      <c r="TEM265" s="27"/>
      <c r="TEN265" s="27"/>
      <c r="TEO265" s="27"/>
      <c r="TEP265" s="27"/>
      <c r="TEQ265" s="27"/>
      <c r="TER265" s="27"/>
      <c r="TES265" s="27"/>
      <c r="TET265" s="27"/>
      <c r="TEU265" s="27"/>
      <c r="TEV265" s="27"/>
      <c r="TEW265" s="27"/>
      <c r="TEX265" s="30"/>
      <c r="TEY265" s="30"/>
      <c r="TEZ265" s="30"/>
      <c r="TFA265" s="30"/>
      <c r="TFB265" s="27"/>
      <c r="TFC265" s="27"/>
      <c r="TFD265" s="27"/>
      <c r="TFE265" s="26"/>
      <c r="TFF265" s="27"/>
      <c r="TFG265" s="27"/>
      <c r="TFH265" s="27"/>
      <c r="TFI265" s="27"/>
      <c r="TFJ265" s="27"/>
      <c r="TFK265" s="27"/>
      <c r="TFL265" s="27"/>
      <c r="TFM265" s="27"/>
      <c r="TFN265" s="27"/>
      <c r="TFO265" s="27"/>
      <c r="TFP265" s="27"/>
      <c r="TFQ265" s="30"/>
      <c r="TFR265" s="30"/>
      <c r="TFS265" s="30"/>
      <c r="TFT265" s="30"/>
      <c r="TFU265" s="27"/>
      <c r="TFV265" s="27"/>
      <c r="TFW265" s="27"/>
      <c r="TFX265" s="26"/>
      <c r="TFY265" s="27"/>
      <c r="TFZ265" s="27"/>
      <c r="TGA265" s="27"/>
      <c r="TGB265" s="27"/>
      <c r="TGC265" s="27"/>
      <c r="TGD265" s="27"/>
      <c r="TGE265" s="27"/>
      <c r="TGF265" s="27"/>
      <c r="TGG265" s="27"/>
      <c r="TGH265" s="27"/>
      <c r="TGI265" s="27"/>
      <c r="TGJ265" s="30"/>
      <c r="TGK265" s="30"/>
      <c r="TGL265" s="30"/>
      <c r="TGM265" s="30"/>
      <c r="TGN265" s="27"/>
      <c r="TGO265" s="27"/>
      <c r="TGP265" s="27"/>
      <c r="TGQ265" s="26"/>
      <c r="TGR265" s="27"/>
      <c r="TGS265" s="27"/>
      <c r="TGT265" s="27"/>
      <c r="TGU265" s="27"/>
      <c r="TGV265" s="27"/>
      <c r="TGW265" s="27"/>
      <c r="TGX265" s="27"/>
      <c r="TGY265" s="27"/>
      <c r="TGZ265" s="27"/>
      <c r="THA265" s="27"/>
      <c r="THB265" s="27"/>
      <c r="THC265" s="30"/>
      <c r="THD265" s="30"/>
      <c r="THE265" s="30"/>
      <c r="THF265" s="30"/>
      <c r="THG265" s="27"/>
      <c r="THH265" s="27"/>
      <c r="THI265" s="27"/>
      <c r="THJ265" s="26"/>
      <c r="THK265" s="27"/>
      <c r="THL265" s="27"/>
      <c r="THM265" s="27"/>
      <c r="THN265" s="27"/>
      <c r="THO265" s="27"/>
      <c r="THP265" s="27"/>
      <c r="THQ265" s="27"/>
      <c r="THR265" s="27"/>
      <c r="THS265" s="27"/>
      <c r="THT265" s="27"/>
      <c r="THU265" s="27"/>
      <c r="THV265" s="30"/>
      <c r="THW265" s="30"/>
      <c r="THX265" s="30"/>
      <c r="THY265" s="30"/>
      <c r="THZ265" s="27"/>
      <c r="TIA265" s="27"/>
      <c r="TIB265" s="27"/>
      <c r="TIC265" s="26"/>
      <c r="TID265" s="27"/>
      <c r="TIE265" s="27"/>
      <c r="TIF265" s="27"/>
      <c r="TIG265" s="27"/>
      <c r="TIH265" s="27"/>
      <c r="TII265" s="27"/>
      <c r="TIJ265" s="27"/>
      <c r="TIK265" s="27"/>
      <c r="TIL265" s="27"/>
      <c r="TIM265" s="27"/>
      <c r="TIN265" s="27"/>
      <c r="TIO265" s="30"/>
      <c r="TIP265" s="30"/>
      <c r="TIQ265" s="30"/>
      <c r="TIR265" s="30"/>
      <c r="TIS265" s="27"/>
      <c r="TIT265" s="27"/>
      <c r="TIU265" s="27"/>
      <c r="TIV265" s="26"/>
      <c r="TIW265" s="27"/>
      <c r="TIX265" s="27"/>
      <c r="TIY265" s="27"/>
      <c r="TIZ265" s="27"/>
      <c r="TJA265" s="27"/>
      <c r="TJB265" s="27"/>
      <c r="TJC265" s="27"/>
      <c r="TJD265" s="27"/>
      <c r="TJE265" s="27"/>
      <c r="TJF265" s="27"/>
      <c r="TJG265" s="27"/>
      <c r="TJH265" s="30"/>
      <c r="TJI265" s="30"/>
      <c r="TJJ265" s="30"/>
      <c r="TJK265" s="30"/>
      <c r="TJL265" s="27"/>
      <c r="TJM265" s="27"/>
      <c r="TJN265" s="27"/>
      <c r="TJO265" s="26"/>
      <c r="TJP265" s="27"/>
      <c r="TJQ265" s="27"/>
      <c r="TJR265" s="27"/>
      <c r="TJS265" s="27"/>
      <c r="TJT265" s="27"/>
      <c r="TJU265" s="27"/>
      <c r="TJV265" s="27"/>
      <c r="TJW265" s="27"/>
      <c r="TJX265" s="27"/>
      <c r="TJY265" s="27"/>
      <c r="TJZ265" s="27"/>
      <c r="TKA265" s="30"/>
      <c r="TKB265" s="30"/>
      <c r="TKC265" s="30"/>
      <c r="TKD265" s="30"/>
      <c r="TKE265" s="27"/>
      <c r="TKF265" s="27"/>
      <c r="TKG265" s="27"/>
      <c r="TKH265" s="26"/>
      <c r="TKI265" s="27"/>
      <c r="TKJ265" s="27"/>
      <c r="TKK265" s="27"/>
      <c r="TKL265" s="27"/>
      <c r="TKM265" s="27"/>
      <c r="TKN265" s="27"/>
      <c r="TKO265" s="27"/>
      <c r="TKP265" s="27"/>
      <c r="TKQ265" s="27"/>
      <c r="TKR265" s="27"/>
      <c r="TKS265" s="27"/>
      <c r="TKT265" s="30"/>
      <c r="TKU265" s="30"/>
      <c r="TKV265" s="30"/>
      <c r="TKW265" s="30"/>
      <c r="TKX265" s="27"/>
      <c r="TKY265" s="27"/>
      <c r="TKZ265" s="27"/>
      <c r="TLA265" s="26"/>
      <c r="TLB265" s="27"/>
      <c r="TLC265" s="27"/>
      <c r="TLD265" s="27"/>
      <c r="TLE265" s="27"/>
      <c r="TLF265" s="27"/>
      <c r="TLG265" s="27"/>
      <c r="TLH265" s="27"/>
      <c r="TLI265" s="27"/>
      <c r="TLJ265" s="27"/>
      <c r="TLK265" s="27"/>
      <c r="TLL265" s="27"/>
      <c r="TLM265" s="30"/>
      <c r="TLN265" s="30"/>
      <c r="TLO265" s="30"/>
      <c r="TLP265" s="30"/>
      <c r="TLQ265" s="27"/>
      <c r="TLR265" s="27"/>
      <c r="TLS265" s="27"/>
      <c r="TLT265" s="26"/>
      <c r="TLU265" s="27"/>
      <c r="TLV265" s="27"/>
      <c r="TLW265" s="27"/>
      <c r="TLX265" s="27"/>
      <c r="TLY265" s="27"/>
      <c r="TLZ265" s="27"/>
      <c r="TMA265" s="27"/>
      <c r="TMB265" s="27"/>
      <c r="TMC265" s="27"/>
      <c r="TMD265" s="27"/>
      <c r="TME265" s="27"/>
      <c r="TMF265" s="30"/>
      <c r="TMG265" s="30"/>
      <c r="TMH265" s="30"/>
      <c r="TMI265" s="30"/>
      <c r="TMJ265" s="27"/>
      <c r="TMK265" s="27"/>
      <c r="TML265" s="27"/>
      <c r="TMM265" s="26"/>
      <c r="TMN265" s="27"/>
      <c r="TMO265" s="27"/>
      <c r="TMP265" s="27"/>
      <c r="TMQ265" s="27"/>
      <c r="TMR265" s="27"/>
      <c r="TMS265" s="27"/>
      <c r="TMT265" s="27"/>
      <c r="TMU265" s="27"/>
      <c r="TMV265" s="27"/>
      <c r="TMW265" s="27"/>
      <c r="TMX265" s="27"/>
      <c r="TMY265" s="30"/>
      <c r="TMZ265" s="30"/>
      <c r="TNA265" s="30"/>
      <c r="TNB265" s="30"/>
      <c r="TNC265" s="27"/>
      <c r="TND265" s="27"/>
      <c r="TNE265" s="27"/>
      <c r="TNF265" s="26"/>
      <c r="TNG265" s="27"/>
      <c r="TNH265" s="27"/>
      <c r="TNI265" s="27"/>
      <c r="TNJ265" s="27"/>
      <c r="TNK265" s="27"/>
      <c r="TNL265" s="27"/>
      <c r="TNM265" s="27"/>
      <c r="TNN265" s="27"/>
      <c r="TNO265" s="27"/>
      <c r="TNP265" s="27"/>
      <c r="TNQ265" s="27"/>
      <c r="TNR265" s="30"/>
      <c r="TNS265" s="30"/>
      <c r="TNT265" s="30"/>
      <c r="TNU265" s="30"/>
      <c r="TNV265" s="27"/>
      <c r="TNW265" s="27"/>
      <c r="TNX265" s="27"/>
      <c r="TNY265" s="26"/>
      <c r="TNZ265" s="27"/>
      <c r="TOA265" s="27"/>
      <c r="TOB265" s="27"/>
      <c r="TOC265" s="27"/>
      <c r="TOD265" s="27"/>
      <c r="TOE265" s="27"/>
      <c r="TOF265" s="27"/>
      <c r="TOG265" s="27"/>
      <c r="TOH265" s="27"/>
      <c r="TOI265" s="27"/>
      <c r="TOJ265" s="27"/>
      <c r="TOK265" s="30"/>
      <c r="TOL265" s="30"/>
      <c r="TOM265" s="30"/>
      <c r="TON265" s="30"/>
      <c r="TOO265" s="27"/>
      <c r="TOP265" s="27"/>
      <c r="TOQ265" s="27"/>
      <c r="TOR265" s="26"/>
      <c r="TOS265" s="27"/>
      <c r="TOT265" s="27"/>
      <c r="TOU265" s="27"/>
      <c r="TOV265" s="27"/>
      <c r="TOW265" s="27"/>
      <c r="TOX265" s="27"/>
      <c r="TOY265" s="27"/>
      <c r="TOZ265" s="27"/>
      <c r="TPA265" s="27"/>
      <c r="TPB265" s="27"/>
      <c r="TPC265" s="27"/>
      <c r="TPD265" s="30"/>
      <c r="TPE265" s="30"/>
      <c r="TPF265" s="30"/>
      <c r="TPG265" s="30"/>
      <c r="TPH265" s="27"/>
      <c r="TPI265" s="27"/>
      <c r="TPJ265" s="27"/>
      <c r="TPK265" s="26"/>
      <c r="TPL265" s="27"/>
      <c r="TPM265" s="27"/>
      <c r="TPN265" s="27"/>
      <c r="TPO265" s="27"/>
      <c r="TPP265" s="27"/>
      <c r="TPQ265" s="27"/>
      <c r="TPR265" s="27"/>
      <c r="TPS265" s="27"/>
      <c r="TPT265" s="27"/>
      <c r="TPU265" s="27"/>
      <c r="TPV265" s="27"/>
      <c r="TPW265" s="30"/>
      <c r="TPX265" s="30"/>
      <c r="TPY265" s="30"/>
      <c r="TPZ265" s="30"/>
      <c r="TQA265" s="27"/>
      <c r="TQB265" s="27"/>
      <c r="TQC265" s="27"/>
      <c r="TQD265" s="26"/>
      <c r="TQE265" s="27"/>
      <c r="TQF265" s="27"/>
      <c r="TQG265" s="27"/>
      <c r="TQH265" s="27"/>
      <c r="TQI265" s="27"/>
      <c r="TQJ265" s="27"/>
      <c r="TQK265" s="27"/>
      <c r="TQL265" s="27"/>
      <c r="TQM265" s="27"/>
      <c r="TQN265" s="27"/>
      <c r="TQO265" s="27"/>
      <c r="TQP265" s="30"/>
      <c r="TQQ265" s="30"/>
      <c r="TQR265" s="30"/>
      <c r="TQS265" s="30"/>
      <c r="TQT265" s="27"/>
      <c r="TQU265" s="27"/>
      <c r="TQV265" s="27"/>
      <c r="TQW265" s="26"/>
      <c r="TQX265" s="27"/>
      <c r="TQY265" s="27"/>
      <c r="TQZ265" s="27"/>
      <c r="TRA265" s="27"/>
      <c r="TRB265" s="27"/>
      <c r="TRC265" s="27"/>
      <c r="TRD265" s="27"/>
      <c r="TRE265" s="27"/>
      <c r="TRF265" s="27"/>
      <c r="TRG265" s="27"/>
      <c r="TRH265" s="27"/>
      <c r="TRI265" s="30"/>
      <c r="TRJ265" s="30"/>
      <c r="TRK265" s="30"/>
      <c r="TRL265" s="30"/>
      <c r="TRM265" s="27"/>
      <c r="TRN265" s="27"/>
      <c r="TRO265" s="27"/>
      <c r="TRP265" s="26"/>
      <c r="TRQ265" s="27"/>
      <c r="TRR265" s="27"/>
      <c r="TRS265" s="27"/>
      <c r="TRT265" s="27"/>
      <c r="TRU265" s="27"/>
      <c r="TRV265" s="27"/>
      <c r="TRW265" s="27"/>
      <c r="TRX265" s="27"/>
      <c r="TRY265" s="27"/>
      <c r="TRZ265" s="27"/>
      <c r="TSA265" s="27"/>
      <c r="TSB265" s="30"/>
      <c r="TSC265" s="30"/>
      <c r="TSD265" s="30"/>
      <c r="TSE265" s="30"/>
      <c r="TSF265" s="27"/>
      <c r="TSG265" s="27"/>
      <c r="TSH265" s="27"/>
      <c r="TSI265" s="26"/>
      <c r="TSJ265" s="27"/>
      <c r="TSK265" s="27"/>
      <c r="TSL265" s="27"/>
      <c r="TSM265" s="27"/>
      <c r="TSN265" s="27"/>
      <c r="TSO265" s="27"/>
      <c r="TSP265" s="27"/>
      <c r="TSQ265" s="27"/>
      <c r="TSR265" s="27"/>
      <c r="TSS265" s="27"/>
      <c r="TST265" s="27"/>
      <c r="TSU265" s="30"/>
      <c r="TSV265" s="30"/>
      <c r="TSW265" s="30"/>
      <c r="TSX265" s="30"/>
      <c r="TSY265" s="27"/>
      <c r="TSZ265" s="27"/>
      <c r="TTA265" s="27"/>
      <c r="TTB265" s="26"/>
      <c r="TTC265" s="27"/>
      <c r="TTD265" s="27"/>
      <c r="TTE265" s="27"/>
      <c r="TTF265" s="27"/>
      <c r="TTG265" s="27"/>
      <c r="TTH265" s="27"/>
      <c r="TTI265" s="27"/>
      <c r="TTJ265" s="27"/>
      <c r="TTK265" s="27"/>
      <c r="TTL265" s="27"/>
      <c r="TTM265" s="27"/>
      <c r="TTN265" s="30"/>
      <c r="TTO265" s="30"/>
      <c r="TTP265" s="30"/>
      <c r="TTQ265" s="30"/>
      <c r="TTR265" s="27"/>
      <c r="TTS265" s="27"/>
      <c r="TTT265" s="27"/>
      <c r="TTU265" s="26"/>
      <c r="TTV265" s="27"/>
      <c r="TTW265" s="27"/>
      <c r="TTX265" s="27"/>
      <c r="TTY265" s="27"/>
      <c r="TTZ265" s="27"/>
      <c r="TUA265" s="27"/>
      <c r="TUB265" s="27"/>
      <c r="TUC265" s="27"/>
      <c r="TUD265" s="27"/>
      <c r="TUE265" s="27"/>
      <c r="TUF265" s="27"/>
      <c r="TUG265" s="30"/>
      <c r="TUH265" s="30"/>
      <c r="TUI265" s="30"/>
      <c r="TUJ265" s="30"/>
      <c r="TUK265" s="27"/>
      <c r="TUL265" s="27"/>
      <c r="TUM265" s="27"/>
      <c r="TUN265" s="26"/>
      <c r="TUO265" s="27"/>
      <c r="TUP265" s="27"/>
      <c r="TUQ265" s="27"/>
      <c r="TUR265" s="27"/>
      <c r="TUS265" s="27"/>
      <c r="TUT265" s="27"/>
      <c r="TUU265" s="27"/>
      <c r="TUV265" s="27"/>
      <c r="TUW265" s="27"/>
      <c r="TUX265" s="27"/>
      <c r="TUY265" s="27"/>
      <c r="TUZ265" s="30"/>
      <c r="TVA265" s="30"/>
      <c r="TVB265" s="30"/>
      <c r="TVC265" s="30"/>
      <c r="TVD265" s="27"/>
      <c r="TVE265" s="27"/>
      <c r="TVF265" s="27"/>
      <c r="TVG265" s="26"/>
      <c r="TVH265" s="27"/>
      <c r="TVI265" s="27"/>
      <c r="TVJ265" s="27"/>
      <c r="TVK265" s="27"/>
      <c r="TVL265" s="27"/>
      <c r="TVM265" s="27"/>
      <c r="TVN265" s="27"/>
      <c r="TVO265" s="27"/>
      <c r="TVP265" s="27"/>
      <c r="TVQ265" s="27"/>
      <c r="TVR265" s="27"/>
      <c r="TVS265" s="30"/>
      <c r="TVT265" s="30"/>
      <c r="TVU265" s="30"/>
      <c r="TVV265" s="30"/>
      <c r="TVW265" s="27"/>
      <c r="TVX265" s="27"/>
      <c r="TVY265" s="27"/>
      <c r="TVZ265" s="26"/>
      <c r="TWA265" s="27"/>
      <c r="TWB265" s="27"/>
      <c r="TWC265" s="27"/>
      <c r="TWD265" s="27"/>
      <c r="TWE265" s="27"/>
      <c r="TWF265" s="27"/>
      <c r="TWG265" s="27"/>
      <c r="TWH265" s="27"/>
      <c r="TWI265" s="27"/>
      <c r="TWJ265" s="27"/>
      <c r="TWK265" s="27"/>
      <c r="TWL265" s="30"/>
      <c r="TWM265" s="30"/>
      <c r="TWN265" s="30"/>
      <c r="TWO265" s="30"/>
      <c r="TWP265" s="27"/>
      <c r="TWQ265" s="27"/>
      <c r="TWR265" s="27"/>
      <c r="TWS265" s="26"/>
      <c r="TWT265" s="27"/>
      <c r="TWU265" s="27"/>
      <c r="TWV265" s="27"/>
      <c r="TWW265" s="27"/>
      <c r="TWX265" s="27"/>
      <c r="TWY265" s="27"/>
      <c r="TWZ265" s="27"/>
      <c r="TXA265" s="27"/>
      <c r="TXB265" s="27"/>
      <c r="TXC265" s="27"/>
      <c r="TXD265" s="27"/>
      <c r="TXE265" s="30"/>
      <c r="TXF265" s="30"/>
      <c r="TXG265" s="30"/>
      <c r="TXH265" s="30"/>
      <c r="TXI265" s="27"/>
      <c r="TXJ265" s="27"/>
      <c r="TXK265" s="27"/>
      <c r="TXL265" s="26"/>
      <c r="TXM265" s="27"/>
      <c r="TXN265" s="27"/>
      <c r="TXO265" s="27"/>
      <c r="TXP265" s="27"/>
      <c r="TXQ265" s="27"/>
      <c r="TXR265" s="27"/>
      <c r="TXS265" s="27"/>
      <c r="TXT265" s="27"/>
      <c r="TXU265" s="27"/>
      <c r="TXV265" s="27"/>
      <c r="TXW265" s="27"/>
      <c r="TXX265" s="30"/>
      <c r="TXY265" s="30"/>
      <c r="TXZ265" s="30"/>
      <c r="TYA265" s="30"/>
      <c r="TYB265" s="27"/>
      <c r="TYC265" s="27"/>
      <c r="TYD265" s="27"/>
      <c r="TYE265" s="26"/>
      <c r="TYF265" s="27"/>
      <c r="TYG265" s="27"/>
      <c r="TYH265" s="27"/>
      <c r="TYI265" s="27"/>
      <c r="TYJ265" s="27"/>
      <c r="TYK265" s="27"/>
      <c r="TYL265" s="27"/>
      <c r="TYM265" s="27"/>
      <c r="TYN265" s="27"/>
      <c r="TYO265" s="27"/>
      <c r="TYP265" s="27"/>
      <c r="TYQ265" s="30"/>
      <c r="TYR265" s="30"/>
      <c r="TYS265" s="30"/>
      <c r="TYT265" s="30"/>
      <c r="TYU265" s="27"/>
      <c r="TYV265" s="27"/>
      <c r="TYW265" s="27"/>
      <c r="TYX265" s="26"/>
      <c r="TYY265" s="27"/>
      <c r="TYZ265" s="27"/>
      <c r="TZA265" s="27"/>
      <c r="TZB265" s="27"/>
      <c r="TZC265" s="27"/>
      <c r="TZD265" s="27"/>
      <c r="TZE265" s="27"/>
      <c r="TZF265" s="27"/>
      <c r="TZG265" s="27"/>
      <c r="TZH265" s="27"/>
      <c r="TZI265" s="27"/>
      <c r="TZJ265" s="30"/>
      <c r="TZK265" s="30"/>
      <c r="TZL265" s="30"/>
      <c r="TZM265" s="30"/>
      <c r="TZN265" s="27"/>
      <c r="TZO265" s="27"/>
      <c r="TZP265" s="27"/>
      <c r="TZQ265" s="26"/>
      <c r="TZR265" s="27"/>
      <c r="TZS265" s="27"/>
      <c r="TZT265" s="27"/>
      <c r="TZU265" s="27"/>
      <c r="TZV265" s="27"/>
      <c r="TZW265" s="27"/>
      <c r="TZX265" s="27"/>
      <c r="TZY265" s="27"/>
      <c r="TZZ265" s="27"/>
      <c r="UAA265" s="27"/>
      <c r="UAB265" s="27"/>
      <c r="UAC265" s="30"/>
      <c r="UAD265" s="30"/>
      <c r="UAE265" s="30"/>
      <c r="UAF265" s="30"/>
      <c r="UAG265" s="27"/>
      <c r="UAH265" s="27"/>
      <c r="UAI265" s="27"/>
      <c r="UAJ265" s="26"/>
      <c r="UAK265" s="27"/>
      <c r="UAL265" s="27"/>
      <c r="UAM265" s="27"/>
      <c r="UAN265" s="27"/>
      <c r="UAO265" s="27"/>
      <c r="UAP265" s="27"/>
      <c r="UAQ265" s="27"/>
      <c r="UAR265" s="27"/>
      <c r="UAS265" s="27"/>
      <c r="UAT265" s="27"/>
      <c r="UAU265" s="27"/>
      <c r="UAV265" s="30"/>
      <c r="UAW265" s="30"/>
      <c r="UAX265" s="30"/>
      <c r="UAY265" s="30"/>
      <c r="UAZ265" s="27"/>
      <c r="UBA265" s="27"/>
      <c r="UBB265" s="27"/>
      <c r="UBC265" s="26"/>
      <c r="UBD265" s="27"/>
      <c r="UBE265" s="27"/>
      <c r="UBF265" s="27"/>
      <c r="UBG265" s="27"/>
      <c r="UBH265" s="27"/>
      <c r="UBI265" s="27"/>
      <c r="UBJ265" s="27"/>
      <c r="UBK265" s="27"/>
      <c r="UBL265" s="27"/>
      <c r="UBM265" s="27"/>
      <c r="UBN265" s="27"/>
      <c r="UBO265" s="30"/>
      <c r="UBP265" s="30"/>
      <c r="UBQ265" s="30"/>
      <c r="UBR265" s="30"/>
      <c r="UBS265" s="27"/>
      <c r="UBT265" s="27"/>
      <c r="UBU265" s="27"/>
      <c r="UBV265" s="26"/>
      <c r="UBW265" s="27"/>
      <c r="UBX265" s="27"/>
      <c r="UBY265" s="27"/>
      <c r="UBZ265" s="27"/>
      <c r="UCA265" s="27"/>
      <c r="UCB265" s="27"/>
      <c r="UCC265" s="27"/>
      <c r="UCD265" s="27"/>
      <c r="UCE265" s="27"/>
      <c r="UCF265" s="27"/>
      <c r="UCG265" s="27"/>
      <c r="UCH265" s="30"/>
      <c r="UCI265" s="30"/>
      <c r="UCJ265" s="30"/>
      <c r="UCK265" s="30"/>
      <c r="UCL265" s="27"/>
      <c r="UCM265" s="27"/>
      <c r="UCN265" s="27"/>
      <c r="UCO265" s="26"/>
      <c r="UCP265" s="27"/>
      <c r="UCQ265" s="27"/>
      <c r="UCR265" s="27"/>
      <c r="UCS265" s="27"/>
      <c r="UCT265" s="27"/>
      <c r="UCU265" s="27"/>
      <c r="UCV265" s="27"/>
      <c r="UCW265" s="27"/>
      <c r="UCX265" s="27"/>
      <c r="UCY265" s="27"/>
      <c r="UCZ265" s="27"/>
      <c r="UDA265" s="30"/>
      <c r="UDB265" s="30"/>
      <c r="UDC265" s="30"/>
      <c r="UDD265" s="30"/>
      <c r="UDE265" s="27"/>
      <c r="UDF265" s="27"/>
      <c r="UDG265" s="27"/>
      <c r="UDH265" s="26"/>
      <c r="UDI265" s="27"/>
      <c r="UDJ265" s="27"/>
      <c r="UDK265" s="27"/>
      <c r="UDL265" s="27"/>
      <c r="UDM265" s="27"/>
      <c r="UDN265" s="27"/>
      <c r="UDO265" s="27"/>
      <c r="UDP265" s="27"/>
      <c r="UDQ265" s="27"/>
      <c r="UDR265" s="27"/>
      <c r="UDS265" s="27"/>
      <c r="UDT265" s="30"/>
      <c r="UDU265" s="30"/>
      <c r="UDV265" s="30"/>
      <c r="UDW265" s="30"/>
      <c r="UDX265" s="27"/>
      <c r="UDY265" s="27"/>
      <c r="UDZ265" s="27"/>
      <c r="UEA265" s="26"/>
      <c r="UEB265" s="27"/>
      <c r="UEC265" s="27"/>
      <c r="UED265" s="27"/>
      <c r="UEE265" s="27"/>
      <c r="UEF265" s="27"/>
      <c r="UEG265" s="27"/>
      <c r="UEH265" s="27"/>
      <c r="UEI265" s="27"/>
      <c r="UEJ265" s="27"/>
      <c r="UEK265" s="27"/>
      <c r="UEL265" s="27"/>
      <c r="UEM265" s="30"/>
      <c r="UEN265" s="30"/>
      <c r="UEO265" s="30"/>
      <c r="UEP265" s="30"/>
      <c r="UEQ265" s="27"/>
      <c r="UER265" s="27"/>
      <c r="UES265" s="27"/>
      <c r="UET265" s="26"/>
      <c r="UEU265" s="27"/>
      <c r="UEV265" s="27"/>
      <c r="UEW265" s="27"/>
      <c r="UEX265" s="27"/>
      <c r="UEY265" s="27"/>
      <c r="UEZ265" s="27"/>
      <c r="UFA265" s="27"/>
      <c r="UFB265" s="27"/>
      <c r="UFC265" s="27"/>
      <c r="UFD265" s="27"/>
      <c r="UFE265" s="27"/>
      <c r="UFF265" s="30"/>
      <c r="UFG265" s="30"/>
      <c r="UFH265" s="30"/>
      <c r="UFI265" s="30"/>
      <c r="UFJ265" s="27"/>
      <c r="UFK265" s="27"/>
      <c r="UFL265" s="27"/>
      <c r="UFM265" s="26"/>
      <c r="UFN265" s="27"/>
      <c r="UFO265" s="27"/>
      <c r="UFP265" s="27"/>
      <c r="UFQ265" s="27"/>
      <c r="UFR265" s="27"/>
      <c r="UFS265" s="27"/>
      <c r="UFT265" s="27"/>
      <c r="UFU265" s="27"/>
      <c r="UFV265" s="27"/>
      <c r="UFW265" s="27"/>
      <c r="UFX265" s="27"/>
      <c r="UFY265" s="30"/>
      <c r="UFZ265" s="30"/>
      <c r="UGA265" s="30"/>
      <c r="UGB265" s="30"/>
      <c r="UGC265" s="27"/>
      <c r="UGD265" s="27"/>
      <c r="UGE265" s="27"/>
      <c r="UGF265" s="26"/>
      <c r="UGG265" s="27"/>
      <c r="UGH265" s="27"/>
      <c r="UGI265" s="27"/>
      <c r="UGJ265" s="27"/>
      <c r="UGK265" s="27"/>
      <c r="UGL265" s="27"/>
      <c r="UGM265" s="27"/>
      <c r="UGN265" s="27"/>
      <c r="UGO265" s="27"/>
      <c r="UGP265" s="27"/>
      <c r="UGQ265" s="27"/>
      <c r="UGR265" s="30"/>
      <c r="UGS265" s="30"/>
      <c r="UGT265" s="30"/>
      <c r="UGU265" s="30"/>
      <c r="UGV265" s="27"/>
      <c r="UGW265" s="27"/>
      <c r="UGX265" s="27"/>
      <c r="UGY265" s="26"/>
      <c r="UGZ265" s="27"/>
      <c r="UHA265" s="27"/>
      <c r="UHB265" s="27"/>
      <c r="UHC265" s="27"/>
      <c r="UHD265" s="27"/>
      <c r="UHE265" s="27"/>
      <c r="UHF265" s="27"/>
      <c r="UHG265" s="27"/>
      <c r="UHH265" s="27"/>
      <c r="UHI265" s="27"/>
      <c r="UHJ265" s="27"/>
      <c r="UHK265" s="30"/>
      <c r="UHL265" s="30"/>
      <c r="UHM265" s="30"/>
      <c r="UHN265" s="30"/>
      <c r="UHO265" s="27"/>
      <c r="UHP265" s="27"/>
      <c r="UHQ265" s="27"/>
      <c r="UHR265" s="26"/>
      <c r="UHS265" s="27"/>
      <c r="UHT265" s="27"/>
      <c r="UHU265" s="27"/>
      <c r="UHV265" s="27"/>
      <c r="UHW265" s="27"/>
      <c r="UHX265" s="27"/>
      <c r="UHY265" s="27"/>
      <c r="UHZ265" s="27"/>
      <c r="UIA265" s="27"/>
      <c r="UIB265" s="27"/>
      <c r="UIC265" s="27"/>
      <c r="UID265" s="30"/>
      <c r="UIE265" s="30"/>
      <c r="UIF265" s="30"/>
      <c r="UIG265" s="30"/>
      <c r="UIH265" s="27"/>
      <c r="UII265" s="27"/>
      <c r="UIJ265" s="27"/>
      <c r="UIK265" s="26"/>
      <c r="UIL265" s="27"/>
      <c r="UIM265" s="27"/>
      <c r="UIN265" s="27"/>
      <c r="UIO265" s="27"/>
      <c r="UIP265" s="27"/>
      <c r="UIQ265" s="27"/>
      <c r="UIR265" s="27"/>
      <c r="UIS265" s="27"/>
      <c r="UIT265" s="27"/>
      <c r="UIU265" s="27"/>
      <c r="UIV265" s="27"/>
      <c r="UIW265" s="30"/>
      <c r="UIX265" s="30"/>
      <c r="UIY265" s="30"/>
      <c r="UIZ265" s="30"/>
      <c r="UJA265" s="27"/>
      <c r="UJB265" s="27"/>
      <c r="UJC265" s="27"/>
      <c r="UJD265" s="26"/>
      <c r="UJE265" s="27"/>
      <c r="UJF265" s="27"/>
      <c r="UJG265" s="27"/>
      <c r="UJH265" s="27"/>
      <c r="UJI265" s="27"/>
      <c r="UJJ265" s="27"/>
      <c r="UJK265" s="27"/>
      <c r="UJL265" s="27"/>
      <c r="UJM265" s="27"/>
      <c r="UJN265" s="27"/>
      <c r="UJO265" s="27"/>
      <c r="UJP265" s="30"/>
      <c r="UJQ265" s="30"/>
      <c r="UJR265" s="30"/>
      <c r="UJS265" s="30"/>
      <c r="UJT265" s="27"/>
      <c r="UJU265" s="27"/>
      <c r="UJV265" s="27"/>
      <c r="UJW265" s="26"/>
      <c r="UJX265" s="27"/>
      <c r="UJY265" s="27"/>
      <c r="UJZ265" s="27"/>
      <c r="UKA265" s="27"/>
      <c r="UKB265" s="27"/>
      <c r="UKC265" s="27"/>
      <c r="UKD265" s="27"/>
      <c r="UKE265" s="27"/>
      <c r="UKF265" s="27"/>
      <c r="UKG265" s="27"/>
      <c r="UKH265" s="27"/>
      <c r="UKI265" s="30"/>
      <c r="UKJ265" s="30"/>
      <c r="UKK265" s="30"/>
      <c r="UKL265" s="30"/>
      <c r="UKM265" s="27"/>
      <c r="UKN265" s="27"/>
      <c r="UKO265" s="27"/>
      <c r="UKP265" s="26"/>
      <c r="UKQ265" s="27"/>
      <c r="UKR265" s="27"/>
      <c r="UKS265" s="27"/>
      <c r="UKT265" s="27"/>
      <c r="UKU265" s="27"/>
      <c r="UKV265" s="27"/>
      <c r="UKW265" s="27"/>
      <c r="UKX265" s="27"/>
      <c r="UKY265" s="27"/>
      <c r="UKZ265" s="27"/>
      <c r="ULA265" s="27"/>
      <c r="ULB265" s="30"/>
      <c r="ULC265" s="30"/>
      <c r="ULD265" s="30"/>
      <c r="ULE265" s="30"/>
      <c r="ULF265" s="27"/>
      <c r="ULG265" s="27"/>
      <c r="ULH265" s="27"/>
      <c r="ULI265" s="26"/>
      <c r="ULJ265" s="27"/>
      <c r="ULK265" s="27"/>
      <c r="ULL265" s="27"/>
      <c r="ULM265" s="27"/>
      <c r="ULN265" s="27"/>
      <c r="ULO265" s="27"/>
      <c r="ULP265" s="27"/>
      <c r="ULQ265" s="27"/>
      <c r="ULR265" s="27"/>
      <c r="ULS265" s="27"/>
      <c r="ULT265" s="27"/>
      <c r="ULU265" s="30"/>
      <c r="ULV265" s="30"/>
      <c r="ULW265" s="30"/>
      <c r="ULX265" s="30"/>
      <c r="ULY265" s="27"/>
      <c r="ULZ265" s="27"/>
      <c r="UMA265" s="27"/>
      <c r="UMB265" s="26"/>
      <c r="UMC265" s="27"/>
      <c r="UMD265" s="27"/>
      <c r="UME265" s="27"/>
      <c r="UMF265" s="27"/>
      <c r="UMG265" s="27"/>
      <c r="UMH265" s="27"/>
      <c r="UMI265" s="27"/>
      <c r="UMJ265" s="27"/>
      <c r="UMK265" s="27"/>
      <c r="UML265" s="27"/>
      <c r="UMM265" s="27"/>
      <c r="UMN265" s="30"/>
      <c r="UMO265" s="30"/>
      <c r="UMP265" s="30"/>
      <c r="UMQ265" s="30"/>
      <c r="UMR265" s="27"/>
      <c r="UMS265" s="27"/>
      <c r="UMT265" s="27"/>
      <c r="UMU265" s="26"/>
      <c r="UMV265" s="27"/>
      <c r="UMW265" s="27"/>
      <c r="UMX265" s="27"/>
      <c r="UMY265" s="27"/>
      <c r="UMZ265" s="27"/>
      <c r="UNA265" s="27"/>
      <c r="UNB265" s="27"/>
      <c r="UNC265" s="27"/>
      <c r="UND265" s="27"/>
      <c r="UNE265" s="27"/>
      <c r="UNF265" s="27"/>
      <c r="UNG265" s="30"/>
      <c r="UNH265" s="30"/>
      <c r="UNI265" s="30"/>
      <c r="UNJ265" s="30"/>
      <c r="UNK265" s="27"/>
      <c r="UNL265" s="27"/>
      <c r="UNM265" s="27"/>
      <c r="UNN265" s="26"/>
      <c r="UNO265" s="27"/>
      <c r="UNP265" s="27"/>
      <c r="UNQ265" s="27"/>
      <c r="UNR265" s="27"/>
      <c r="UNS265" s="27"/>
      <c r="UNT265" s="27"/>
      <c r="UNU265" s="27"/>
      <c r="UNV265" s="27"/>
      <c r="UNW265" s="27"/>
      <c r="UNX265" s="27"/>
      <c r="UNY265" s="27"/>
      <c r="UNZ265" s="30"/>
      <c r="UOA265" s="30"/>
      <c r="UOB265" s="30"/>
      <c r="UOC265" s="30"/>
      <c r="UOD265" s="27"/>
      <c r="UOE265" s="27"/>
      <c r="UOF265" s="27"/>
      <c r="UOG265" s="26"/>
      <c r="UOH265" s="27"/>
      <c r="UOI265" s="27"/>
      <c r="UOJ265" s="27"/>
      <c r="UOK265" s="27"/>
      <c r="UOL265" s="27"/>
      <c r="UOM265" s="27"/>
      <c r="UON265" s="27"/>
      <c r="UOO265" s="27"/>
      <c r="UOP265" s="27"/>
      <c r="UOQ265" s="27"/>
      <c r="UOR265" s="27"/>
      <c r="UOS265" s="30"/>
      <c r="UOT265" s="30"/>
      <c r="UOU265" s="30"/>
      <c r="UOV265" s="30"/>
      <c r="UOW265" s="27"/>
      <c r="UOX265" s="27"/>
      <c r="UOY265" s="27"/>
      <c r="UOZ265" s="26"/>
      <c r="UPA265" s="27"/>
      <c r="UPB265" s="27"/>
      <c r="UPC265" s="27"/>
      <c r="UPD265" s="27"/>
      <c r="UPE265" s="27"/>
      <c r="UPF265" s="27"/>
      <c r="UPG265" s="27"/>
      <c r="UPH265" s="27"/>
      <c r="UPI265" s="27"/>
      <c r="UPJ265" s="27"/>
      <c r="UPK265" s="27"/>
      <c r="UPL265" s="30"/>
      <c r="UPM265" s="30"/>
      <c r="UPN265" s="30"/>
      <c r="UPO265" s="30"/>
      <c r="UPP265" s="27"/>
      <c r="UPQ265" s="27"/>
      <c r="UPR265" s="27"/>
      <c r="UPS265" s="26"/>
      <c r="UPT265" s="27"/>
      <c r="UPU265" s="27"/>
      <c r="UPV265" s="27"/>
      <c r="UPW265" s="27"/>
      <c r="UPX265" s="27"/>
      <c r="UPY265" s="27"/>
      <c r="UPZ265" s="27"/>
      <c r="UQA265" s="27"/>
      <c r="UQB265" s="27"/>
      <c r="UQC265" s="27"/>
      <c r="UQD265" s="27"/>
      <c r="UQE265" s="30"/>
      <c r="UQF265" s="30"/>
      <c r="UQG265" s="30"/>
      <c r="UQH265" s="30"/>
      <c r="UQI265" s="27"/>
      <c r="UQJ265" s="27"/>
      <c r="UQK265" s="27"/>
      <c r="UQL265" s="26"/>
      <c r="UQM265" s="27"/>
      <c r="UQN265" s="27"/>
      <c r="UQO265" s="27"/>
      <c r="UQP265" s="27"/>
      <c r="UQQ265" s="27"/>
      <c r="UQR265" s="27"/>
      <c r="UQS265" s="27"/>
      <c r="UQT265" s="27"/>
      <c r="UQU265" s="27"/>
      <c r="UQV265" s="27"/>
      <c r="UQW265" s="27"/>
      <c r="UQX265" s="30"/>
      <c r="UQY265" s="30"/>
      <c r="UQZ265" s="30"/>
      <c r="URA265" s="30"/>
      <c r="URB265" s="27"/>
      <c r="URC265" s="27"/>
      <c r="URD265" s="27"/>
      <c r="URE265" s="26"/>
      <c r="URF265" s="27"/>
      <c r="URG265" s="27"/>
      <c r="URH265" s="27"/>
      <c r="URI265" s="27"/>
      <c r="URJ265" s="27"/>
      <c r="URK265" s="27"/>
      <c r="URL265" s="27"/>
      <c r="URM265" s="27"/>
      <c r="URN265" s="27"/>
      <c r="URO265" s="27"/>
      <c r="URP265" s="27"/>
      <c r="URQ265" s="30"/>
      <c r="URR265" s="30"/>
      <c r="URS265" s="30"/>
      <c r="URT265" s="30"/>
      <c r="URU265" s="27"/>
      <c r="URV265" s="27"/>
      <c r="URW265" s="27"/>
      <c r="URX265" s="26"/>
      <c r="URY265" s="27"/>
      <c r="URZ265" s="27"/>
      <c r="USA265" s="27"/>
      <c r="USB265" s="27"/>
      <c r="USC265" s="27"/>
      <c r="USD265" s="27"/>
      <c r="USE265" s="27"/>
      <c r="USF265" s="27"/>
      <c r="USG265" s="27"/>
      <c r="USH265" s="27"/>
      <c r="USI265" s="27"/>
      <c r="USJ265" s="30"/>
      <c r="USK265" s="30"/>
      <c r="USL265" s="30"/>
      <c r="USM265" s="30"/>
      <c r="USN265" s="27"/>
      <c r="USO265" s="27"/>
      <c r="USP265" s="27"/>
      <c r="USQ265" s="26"/>
      <c r="USR265" s="27"/>
      <c r="USS265" s="27"/>
      <c r="UST265" s="27"/>
      <c r="USU265" s="27"/>
      <c r="USV265" s="27"/>
      <c r="USW265" s="27"/>
      <c r="USX265" s="27"/>
      <c r="USY265" s="27"/>
      <c r="USZ265" s="27"/>
      <c r="UTA265" s="27"/>
      <c r="UTB265" s="27"/>
      <c r="UTC265" s="30"/>
      <c r="UTD265" s="30"/>
      <c r="UTE265" s="30"/>
      <c r="UTF265" s="30"/>
      <c r="UTG265" s="27"/>
      <c r="UTH265" s="27"/>
      <c r="UTI265" s="27"/>
      <c r="UTJ265" s="26"/>
      <c r="UTK265" s="27"/>
      <c r="UTL265" s="27"/>
      <c r="UTM265" s="27"/>
      <c r="UTN265" s="27"/>
      <c r="UTO265" s="27"/>
      <c r="UTP265" s="27"/>
      <c r="UTQ265" s="27"/>
      <c r="UTR265" s="27"/>
      <c r="UTS265" s="27"/>
      <c r="UTT265" s="27"/>
      <c r="UTU265" s="27"/>
      <c r="UTV265" s="30"/>
      <c r="UTW265" s="30"/>
      <c r="UTX265" s="30"/>
      <c r="UTY265" s="30"/>
      <c r="UTZ265" s="27"/>
      <c r="UUA265" s="27"/>
      <c r="UUB265" s="27"/>
      <c r="UUC265" s="26"/>
      <c r="UUD265" s="27"/>
      <c r="UUE265" s="27"/>
      <c r="UUF265" s="27"/>
      <c r="UUG265" s="27"/>
      <c r="UUH265" s="27"/>
      <c r="UUI265" s="27"/>
      <c r="UUJ265" s="27"/>
      <c r="UUK265" s="27"/>
      <c r="UUL265" s="27"/>
      <c r="UUM265" s="27"/>
      <c r="UUN265" s="27"/>
      <c r="UUO265" s="30"/>
      <c r="UUP265" s="30"/>
      <c r="UUQ265" s="30"/>
      <c r="UUR265" s="30"/>
      <c r="UUS265" s="27"/>
      <c r="UUT265" s="27"/>
      <c r="UUU265" s="27"/>
      <c r="UUV265" s="26"/>
      <c r="UUW265" s="27"/>
      <c r="UUX265" s="27"/>
      <c r="UUY265" s="27"/>
      <c r="UUZ265" s="27"/>
      <c r="UVA265" s="27"/>
      <c r="UVB265" s="27"/>
      <c r="UVC265" s="27"/>
      <c r="UVD265" s="27"/>
      <c r="UVE265" s="27"/>
      <c r="UVF265" s="27"/>
      <c r="UVG265" s="27"/>
      <c r="UVH265" s="30"/>
      <c r="UVI265" s="30"/>
      <c r="UVJ265" s="30"/>
      <c r="UVK265" s="30"/>
      <c r="UVL265" s="27"/>
      <c r="UVM265" s="27"/>
      <c r="UVN265" s="27"/>
      <c r="UVO265" s="26"/>
      <c r="UVP265" s="27"/>
      <c r="UVQ265" s="27"/>
      <c r="UVR265" s="27"/>
      <c r="UVS265" s="27"/>
      <c r="UVT265" s="27"/>
      <c r="UVU265" s="27"/>
      <c r="UVV265" s="27"/>
      <c r="UVW265" s="27"/>
      <c r="UVX265" s="27"/>
      <c r="UVY265" s="27"/>
      <c r="UVZ265" s="27"/>
      <c r="UWA265" s="30"/>
      <c r="UWB265" s="30"/>
      <c r="UWC265" s="30"/>
      <c r="UWD265" s="30"/>
      <c r="UWE265" s="27"/>
      <c r="UWF265" s="27"/>
      <c r="UWG265" s="27"/>
      <c r="UWH265" s="26"/>
      <c r="UWI265" s="27"/>
      <c r="UWJ265" s="27"/>
      <c r="UWK265" s="27"/>
      <c r="UWL265" s="27"/>
      <c r="UWM265" s="27"/>
      <c r="UWN265" s="27"/>
      <c r="UWO265" s="27"/>
      <c r="UWP265" s="27"/>
      <c r="UWQ265" s="27"/>
      <c r="UWR265" s="27"/>
      <c r="UWS265" s="27"/>
      <c r="UWT265" s="30"/>
      <c r="UWU265" s="30"/>
      <c r="UWV265" s="30"/>
      <c r="UWW265" s="30"/>
      <c r="UWX265" s="27"/>
      <c r="UWY265" s="27"/>
      <c r="UWZ265" s="27"/>
      <c r="UXA265" s="26"/>
      <c r="UXB265" s="27"/>
      <c r="UXC265" s="27"/>
      <c r="UXD265" s="27"/>
      <c r="UXE265" s="27"/>
      <c r="UXF265" s="27"/>
      <c r="UXG265" s="27"/>
      <c r="UXH265" s="27"/>
      <c r="UXI265" s="27"/>
      <c r="UXJ265" s="27"/>
      <c r="UXK265" s="27"/>
      <c r="UXL265" s="27"/>
      <c r="UXM265" s="30"/>
      <c r="UXN265" s="30"/>
      <c r="UXO265" s="30"/>
      <c r="UXP265" s="30"/>
      <c r="UXQ265" s="27"/>
      <c r="UXR265" s="27"/>
      <c r="UXS265" s="27"/>
      <c r="UXT265" s="26"/>
      <c r="UXU265" s="27"/>
      <c r="UXV265" s="27"/>
      <c r="UXW265" s="27"/>
      <c r="UXX265" s="27"/>
      <c r="UXY265" s="27"/>
      <c r="UXZ265" s="27"/>
      <c r="UYA265" s="27"/>
      <c r="UYB265" s="27"/>
      <c r="UYC265" s="27"/>
      <c r="UYD265" s="27"/>
      <c r="UYE265" s="27"/>
      <c r="UYF265" s="30"/>
      <c r="UYG265" s="30"/>
      <c r="UYH265" s="30"/>
      <c r="UYI265" s="30"/>
      <c r="UYJ265" s="27"/>
      <c r="UYK265" s="27"/>
      <c r="UYL265" s="27"/>
      <c r="UYM265" s="26"/>
      <c r="UYN265" s="27"/>
      <c r="UYO265" s="27"/>
      <c r="UYP265" s="27"/>
      <c r="UYQ265" s="27"/>
      <c r="UYR265" s="27"/>
      <c r="UYS265" s="27"/>
      <c r="UYT265" s="27"/>
      <c r="UYU265" s="27"/>
      <c r="UYV265" s="27"/>
      <c r="UYW265" s="27"/>
      <c r="UYX265" s="27"/>
      <c r="UYY265" s="30"/>
      <c r="UYZ265" s="30"/>
      <c r="UZA265" s="30"/>
      <c r="UZB265" s="30"/>
      <c r="UZC265" s="27"/>
      <c r="UZD265" s="27"/>
      <c r="UZE265" s="27"/>
      <c r="UZF265" s="26"/>
      <c r="UZG265" s="27"/>
      <c r="UZH265" s="27"/>
      <c r="UZI265" s="27"/>
      <c r="UZJ265" s="27"/>
      <c r="UZK265" s="27"/>
      <c r="UZL265" s="27"/>
      <c r="UZM265" s="27"/>
      <c r="UZN265" s="27"/>
      <c r="UZO265" s="27"/>
      <c r="UZP265" s="27"/>
      <c r="UZQ265" s="27"/>
      <c r="UZR265" s="30"/>
      <c r="UZS265" s="30"/>
      <c r="UZT265" s="30"/>
      <c r="UZU265" s="30"/>
      <c r="UZV265" s="27"/>
      <c r="UZW265" s="27"/>
      <c r="UZX265" s="27"/>
      <c r="UZY265" s="26"/>
      <c r="UZZ265" s="27"/>
      <c r="VAA265" s="27"/>
      <c r="VAB265" s="27"/>
      <c r="VAC265" s="27"/>
      <c r="VAD265" s="27"/>
      <c r="VAE265" s="27"/>
      <c r="VAF265" s="27"/>
      <c r="VAG265" s="27"/>
      <c r="VAH265" s="27"/>
      <c r="VAI265" s="27"/>
      <c r="VAJ265" s="27"/>
      <c r="VAK265" s="30"/>
      <c r="VAL265" s="30"/>
      <c r="VAM265" s="30"/>
      <c r="VAN265" s="30"/>
      <c r="VAO265" s="27"/>
      <c r="VAP265" s="27"/>
      <c r="VAQ265" s="27"/>
      <c r="VAR265" s="26"/>
      <c r="VAS265" s="27"/>
      <c r="VAT265" s="27"/>
      <c r="VAU265" s="27"/>
      <c r="VAV265" s="27"/>
      <c r="VAW265" s="27"/>
      <c r="VAX265" s="27"/>
      <c r="VAY265" s="27"/>
      <c r="VAZ265" s="27"/>
      <c r="VBA265" s="27"/>
      <c r="VBB265" s="27"/>
      <c r="VBC265" s="27"/>
      <c r="VBD265" s="30"/>
      <c r="VBE265" s="30"/>
      <c r="VBF265" s="30"/>
      <c r="VBG265" s="30"/>
      <c r="VBH265" s="27"/>
      <c r="VBI265" s="27"/>
      <c r="VBJ265" s="27"/>
      <c r="VBK265" s="26"/>
      <c r="VBL265" s="27"/>
      <c r="VBM265" s="27"/>
      <c r="VBN265" s="27"/>
      <c r="VBO265" s="27"/>
      <c r="VBP265" s="27"/>
      <c r="VBQ265" s="27"/>
      <c r="VBR265" s="27"/>
      <c r="VBS265" s="27"/>
      <c r="VBT265" s="27"/>
      <c r="VBU265" s="27"/>
      <c r="VBV265" s="27"/>
      <c r="VBW265" s="30"/>
      <c r="VBX265" s="30"/>
      <c r="VBY265" s="30"/>
      <c r="VBZ265" s="30"/>
      <c r="VCA265" s="27"/>
      <c r="VCB265" s="27"/>
      <c r="VCC265" s="27"/>
      <c r="VCD265" s="26"/>
      <c r="VCE265" s="27"/>
      <c r="VCF265" s="27"/>
      <c r="VCG265" s="27"/>
      <c r="VCH265" s="27"/>
      <c r="VCI265" s="27"/>
      <c r="VCJ265" s="27"/>
      <c r="VCK265" s="27"/>
      <c r="VCL265" s="27"/>
      <c r="VCM265" s="27"/>
      <c r="VCN265" s="27"/>
      <c r="VCO265" s="27"/>
      <c r="VCP265" s="30"/>
      <c r="VCQ265" s="30"/>
      <c r="VCR265" s="30"/>
      <c r="VCS265" s="30"/>
      <c r="VCT265" s="27"/>
      <c r="VCU265" s="27"/>
      <c r="VCV265" s="27"/>
      <c r="VCW265" s="26"/>
      <c r="VCX265" s="27"/>
      <c r="VCY265" s="27"/>
      <c r="VCZ265" s="27"/>
      <c r="VDA265" s="27"/>
      <c r="VDB265" s="27"/>
      <c r="VDC265" s="27"/>
      <c r="VDD265" s="27"/>
      <c r="VDE265" s="27"/>
      <c r="VDF265" s="27"/>
      <c r="VDG265" s="27"/>
      <c r="VDH265" s="27"/>
      <c r="VDI265" s="30"/>
      <c r="VDJ265" s="30"/>
      <c r="VDK265" s="30"/>
      <c r="VDL265" s="30"/>
      <c r="VDM265" s="27"/>
      <c r="VDN265" s="27"/>
      <c r="VDO265" s="27"/>
      <c r="VDP265" s="26"/>
      <c r="VDQ265" s="27"/>
      <c r="VDR265" s="27"/>
      <c r="VDS265" s="27"/>
      <c r="VDT265" s="27"/>
      <c r="VDU265" s="27"/>
      <c r="VDV265" s="27"/>
      <c r="VDW265" s="27"/>
      <c r="VDX265" s="27"/>
      <c r="VDY265" s="27"/>
      <c r="VDZ265" s="27"/>
      <c r="VEA265" s="27"/>
      <c r="VEB265" s="30"/>
      <c r="VEC265" s="30"/>
      <c r="VED265" s="30"/>
      <c r="VEE265" s="30"/>
      <c r="VEF265" s="27"/>
      <c r="VEG265" s="27"/>
      <c r="VEH265" s="27"/>
      <c r="VEI265" s="26"/>
      <c r="VEJ265" s="27"/>
      <c r="VEK265" s="27"/>
      <c r="VEL265" s="27"/>
      <c r="VEM265" s="27"/>
      <c r="VEN265" s="27"/>
      <c r="VEO265" s="27"/>
      <c r="VEP265" s="27"/>
      <c r="VEQ265" s="27"/>
      <c r="VER265" s="27"/>
      <c r="VES265" s="27"/>
      <c r="VET265" s="27"/>
      <c r="VEU265" s="30"/>
      <c r="VEV265" s="30"/>
      <c r="VEW265" s="30"/>
      <c r="VEX265" s="30"/>
      <c r="VEY265" s="27"/>
      <c r="VEZ265" s="27"/>
      <c r="VFA265" s="27"/>
      <c r="VFB265" s="26"/>
      <c r="VFC265" s="27"/>
      <c r="VFD265" s="27"/>
      <c r="VFE265" s="27"/>
      <c r="VFF265" s="27"/>
      <c r="VFG265" s="27"/>
      <c r="VFH265" s="27"/>
      <c r="VFI265" s="27"/>
      <c r="VFJ265" s="27"/>
      <c r="VFK265" s="27"/>
      <c r="VFL265" s="27"/>
      <c r="VFM265" s="27"/>
      <c r="VFN265" s="30"/>
      <c r="VFO265" s="30"/>
      <c r="VFP265" s="30"/>
      <c r="VFQ265" s="30"/>
      <c r="VFR265" s="27"/>
      <c r="VFS265" s="27"/>
      <c r="VFT265" s="27"/>
      <c r="VFU265" s="26"/>
      <c r="VFV265" s="27"/>
      <c r="VFW265" s="27"/>
      <c r="VFX265" s="27"/>
      <c r="VFY265" s="27"/>
      <c r="VFZ265" s="27"/>
      <c r="VGA265" s="27"/>
      <c r="VGB265" s="27"/>
      <c r="VGC265" s="27"/>
      <c r="VGD265" s="27"/>
      <c r="VGE265" s="27"/>
      <c r="VGF265" s="27"/>
      <c r="VGG265" s="30"/>
      <c r="VGH265" s="30"/>
      <c r="VGI265" s="30"/>
      <c r="VGJ265" s="30"/>
      <c r="VGK265" s="27"/>
      <c r="VGL265" s="27"/>
      <c r="VGM265" s="27"/>
      <c r="VGN265" s="26"/>
      <c r="VGO265" s="27"/>
      <c r="VGP265" s="27"/>
      <c r="VGQ265" s="27"/>
      <c r="VGR265" s="27"/>
      <c r="VGS265" s="27"/>
      <c r="VGT265" s="27"/>
      <c r="VGU265" s="27"/>
      <c r="VGV265" s="27"/>
      <c r="VGW265" s="27"/>
      <c r="VGX265" s="27"/>
      <c r="VGY265" s="27"/>
      <c r="VGZ265" s="30"/>
      <c r="VHA265" s="30"/>
      <c r="VHB265" s="30"/>
      <c r="VHC265" s="30"/>
      <c r="VHD265" s="27"/>
      <c r="VHE265" s="27"/>
      <c r="VHF265" s="27"/>
      <c r="VHG265" s="26"/>
      <c r="VHH265" s="27"/>
      <c r="VHI265" s="27"/>
      <c r="VHJ265" s="27"/>
      <c r="VHK265" s="27"/>
      <c r="VHL265" s="27"/>
      <c r="VHM265" s="27"/>
      <c r="VHN265" s="27"/>
      <c r="VHO265" s="27"/>
      <c r="VHP265" s="27"/>
      <c r="VHQ265" s="27"/>
      <c r="VHR265" s="27"/>
      <c r="VHS265" s="30"/>
      <c r="VHT265" s="30"/>
      <c r="VHU265" s="30"/>
      <c r="VHV265" s="30"/>
      <c r="VHW265" s="27"/>
      <c r="VHX265" s="27"/>
      <c r="VHY265" s="27"/>
      <c r="VHZ265" s="26"/>
      <c r="VIA265" s="27"/>
      <c r="VIB265" s="27"/>
      <c r="VIC265" s="27"/>
      <c r="VID265" s="27"/>
      <c r="VIE265" s="27"/>
      <c r="VIF265" s="27"/>
      <c r="VIG265" s="27"/>
      <c r="VIH265" s="27"/>
      <c r="VII265" s="27"/>
      <c r="VIJ265" s="27"/>
      <c r="VIK265" s="27"/>
      <c r="VIL265" s="30"/>
      <c r="VIM265" s="30"/>
      <c r="VIN265" s="30"/>
      <c r="VIO265" s="30"/>
      <c r="VIP265" s="27"/>
      <c r="VIQ265" s="27"/>
      <c r="VIR265" s="27"/>
      <c r="VIS265" s="26"/>
      <c r="VIT265" s="27"/>
      <c r="VIU265" s="27"/>
      <c r="VIV265" s="27"/>
      <c r="VIW265" s="27"/>
      <c r="VIX265" s="27"/>
      <c r="VIY265" s="27"/>
      <c r="VIZ265" s="27"/>
      <c r="VJA265" s="27"/>
      <c r="VJB265" s="27"/>
      <c r="VJC265" s="27"/>
      <c r="VJD265" s="27"/>
      <c r="VJE265" s="30"/>
      <c r="VJF265" s="30"/>
      <c r="VJG265" s="30"/>
      <c r="VJH265" s="30"/>
      <c r="VJI265" s="27"/>
      <c r="VJJ265" s="27"/>
      <c r="VJK265" s="27"/>
      <c r="VJL265" s="26"/>
      <c r="VJM265" s="27"/>
      <c r="VJN265" s="27"/>
      <c r="VJO265" s="27"/>
      <c r="VJP265" s="27"/>
      <c r="VJQ265" s="27"/>
      <c r="VJR265" s="27"/>
      <c r="VJS265" s="27"/>
      <c r="VJT265" s="27"/>
      <c r="VJU265" s="27"/>
      <c r="VJV265" s="27"/>
      <c r="VJW265" s="27"/>
      <c r="VJX265" s="30"/>
      <c r="VJY265" s="30"/>
      <c r="VJZ265" s="30"/>
      <c r="VKA265" s="30"/>
      <c r="VKB265" s="27"/>
      <c r="VKC265" s="27"/>
      <c r="VKD265" s="27"/>
      <c r="VKE265" s="26"/>
      <c r="VKF265" s="27"/>
      <c r="VKG265" s="27"/>
      <c r="VKH265" s="27"/>
      <c r="VKI265" s="27"/>
      <c r="VKJ265" s="27"/>
      <c r="VKK265" s="27"/>
      <c r="VKL265" s="27"/>
      <c r="VKM265" s="27"/>
      <c r="VKN265" s="27"/>
      <c r="VKO265" s="27"/>
      <c r="VKP265" s="27"/>
      <c r="VKQ265" s="30"/>
      <c r="VKR265" s="30"/>
      <c r="VKS265" s="30"/>
      <c r="VKT265" s="30"/>
      <c r="VKU265" s="27"/>
      <c r="VKV265" s="27"/>
      <c r="VKW265" s="27"/>
      <c r="VKX265" s="26"/>
      <c r="VKY265" s="27"/>
      <c r="VKZ265" s="27"/>
      <c r="VLA265" s="27"/>
      <c r="VLB265" s="27"/>
      <c r="VLC265" s="27"/>
      <c r="VLD265" s="27"/>
      <c r="VLE265" s="27"/>
      <c r="VLF265" s="27"/>
      <c r="VLG265" s="27"/>
      <c r="VLH265" s="27"/>
      <c r="VLI265" s="27"/>
      <c r="VLJ265" s="30"/>
      <c r="VLK265" s="30"/>
      <c r="VLL265" s="30"/>
      <c r="VLM265" s="30"/>
      <c r="VLN265" s="27"/>
      <c r="VLO265" s="27"/>
      <c r="VLP265" s="27"/>
      <c r="VLQ265" s="26"/>
      <c r="VLR265" s="27"/>
      <c r="VLS265" s="27"/>
      <c r="VLT265" s="27"/>
      <c r="VLU265" s="27"/>
      <c r="VLV265" s="27"/>
      <c r="VLW265" s="27"/>
      <c r="VLX265" s="27"/>
      <c r="VLY265" s="27"/>
      <c r="VLZ265" s="27"/>
      <c r="VMA265" s="27"/>
      <c r="VMB265" s="27"/>
      <c r="VMC265" s="30"/>
      <c r="VMD265" s="30"/>
      <c r="VME265" s="30"/>
      <c r="VMF265" s="30"/>
      <c r="VMG265" s="27"/>
      <c r="VMH265" s="27"/>
      <c r="VMI265" s="27"/>
      <c r="VMJ265" s="26"/>
      <c r="VMK265" s="27"/>
      <c r="VML265" s="27"/>
      <c r="VMM265" s="27"/>
      <c r="VMN265" s="27"/>
      <c r="VMO265" s="27"/>
      <c r="VMP265" s="27"/>
      <c r="VMQ265" s="27"/>
      <c r="VMR265" s="27"/>
      <c r="VMS265" s="27"/>
      <c r="VMT265" s="27"/>
      <c r="VMU265" s="27"/>
      <c r="VMV265" s="30"/>
      <c r="VMW265" s="30"/>
      <c r="VMX265" s="30"/>
      <c r="VMY265" s="30"/>
      <c r="VMZ265" s="27"/>
      <c r="VNA265" s="27"/>
      <c r="VNB265" s="27"/>
      <c r="VNC265" s="26"/>
      <c r="VND265" s="27"/>
      <c r="VNE265" s="27"/>
      <c r="VNF265" s="27"/>
      <c r="VNG265" s="27"/>
      <c r="VNH265" s="27"/>
      <c r="VNI265" s="27"/>
      <c r="VNJ265" s="27"/>
      <c r="VNK265" s="27"/>
      <c r="VNL265" s="27"/>
      <c r="VNM265" s="27"/>
      <c r="VNN265" s="27"/>
      <c r="VNO265" s="30"/>
      <c r="VNP265" s="30"/>
      <c r="VNQ265" s="30"/>
      <c r="VNR265" s="30"/>
      <c r="VNS265" s="27"/>
      <c r="VNT265" s="27"/>
      <c r="VNU265" s="27"/>
      <c r="VNV265" s="26"/>
      <c r="VNW265" s="27"/>
      <c r="VNX265" s="27"/>
      <c r="VNY265" s="27"/>
      <c r="VNZ265" s="27"/>
      <c r="VOA265" s="27"/>
      <c r="VOB265" s="27"/>
      <c r="VOC265" s="27"/>
      <c r="VOD265" s="27"/>
      <c r="VOE265" s="27"/>
      <c r="VOF265" s="27"/>
      <c r="VOG265" s="27"/>
      <c r="VOH265" s="30"/>
      <c r="VOI265" s="30"/>
      <c r="VOJ265" s="30"/>
      <c r="VOK265" s="30"/>
      <c r="VOL265" s="27"/>
      <c r="VOM265" s="27"/>
      <c r="VON265" s="27"/>
      <c r="VOO265" s="26"/>
      <c r="VOP265" s="27"/>
      <c r="VOQ265" s="27"/>
      <c r="VOR265" s="27"/>
      <c r="VOS265" s="27"/>
      <c r="VOT265" s="27"/>
      <c r="VOU265" s="27"/>
      <c r="VOV265" s="27"/>
      <c r="VOW265" s="27"/>
      <c r="VOX265" s="27"/>
      <c r="VOY265" s="27"/>
      <c r="VOZ265" s="27"/>
      <c r="VPA265" s="30"/>
      <c r="VPB265" s="30"/>
      <c r="VPC265" s="30"/>
      <c r="VPD265" s="30"/>
      <c r="VPE265" s="27"/>
      <c r="VPF265" s="27"/>
      <c r="VPG265" s="27"/>
      <c r="VPH265" s="26"/>
      <c r="VPI265" s="27"/>
      <c r="VPJ265" s="27"/>
      <c r="VPK265" s="27"/>
      <c r="VPL265" s="27"/>
      <c r="VPM265" s="27"/>
      <c r="VPN265" s="27"/>
      <c r="VPO265" s="27"/>
      <c r="VPP265" s="27"/>
      <c r="VPQ265" s="27"/>
      <c r="VPR265" s="27"/>
      <c r="VPS265" s="27"/>
      <c r="VPT265" s="30"/>
      <c r="VPU265" s="30"/>
      <c r="VPV265" s="30"/>
      <c r="VPW265" s="30"/>
      <c r="VPX265" s="27"/>
      <c r="VPY265" s="27"/>
      <c r="VPZ265" s="27"/>
      <c r="VQA265" s="26"/>
      <c r="VQB265" s="27"/>
      <c r="VQC265" s="27"/>
      <c r="VQD265" s="27"/>
      <c r="VQE265" s="27"/>
      <c r="VQF265" s="27"/>
      <c r="VQG265" s="27"/>
      <c r="VQH265" s="27"/>
      <c r="VQI265" s="27"/>
      <c r="VQJ265" s="27"/>
      <c r="VQK265" s="27"/>
      <c r="VQL265" s="27"/>
      <c r="VQM265" s="30"/>
      <c r="VQN265" s="30"/>
      <c r="VQO265" s="30"/>
      <c r="VQP265" s="30"/>
      <c r="VQQ265" s="27"/>
      <c r="VQR265" s="27"/>
      <c r="VQS265" s="27"/>
      <c r="VQT265" s="26"/>
      <c r="VQU265" s="27"/>
      <c r="VQV265" s="27"/>
      <c r="VQW265" s="27"/>
      <c r="VQX265" s="27"/>
      <c r="VQY265" s="27"/>
      <c r="VQZ265" s="27"/>
      <c r="VRA265" s="27"/>
      <c r="VRB265" s="27"/>
      <c r="VRC265" s="27"/>
      <c r="VRD265" s="27"/>
      <c r="VRE265" s="27"/>
      <c r="VRF265" s="30"/>
      <c r="VRG265" s="30"/>
      <c r="VRH265" s="30"/>
      <c r="VRI265" s="30"/>
      <c r="VRJ265" s="27"/>
      <c r="VRK265" s="27"/>
      <c r="VRL265" s="27"/>
      <c r="VRM265" s="26"/>
      <c r="VRN265" s="27"/>
      <c r="VRO265" s="27"/>
      <c r="VRP265" s="27"/>
      <c r="VRQ265" s="27"/>
      <c r="VRR265" s="27"/>
      <c r="VRS265" s="27"/>
      <c r="VRT265" s="27"/>
      <c r="VRU265" s="27"/>
      <c r="VRV265" s="27"/>
      <c r="VRW265" s="27"/>
      <c r="VRX265" s="27"/>
      <c r="VRY265" s="30"/>
      <c r="VRZ265" s="30"/>
      <c r="VSA265" s="30"/>
      <c r="VSB265" s="30"/>
      <c r="VSC265" s="27"/>
      <c r="VSD265" s="27"/>
      <c r="VSE265" s="27"/>
      <c r="VSF265" s="26"/>
      <c r="VSG265" s="27"/>
      <c r="VSH265" s="27"/>
      <c r="VSI265" s="27"/>
      <c r="VSJ265" s="27"/>
      <c r="VSK265" s="27"/>
      <c r="VSL265" s="27"/>
      <c r="VSM265" s="27"/>
      <c r="VSN265" s="27"/>
      <c r="VSO265" s="27"/>
      <c r="VSP265" s="27"/>
      <c r="VSQ265" s="27"/>
      <c r="VSR265" s="30"/>
      <c r="VSS265" s="30"/>
      <c r="VST265" s="30"/>
      <c r="VSU265" s="30"/>
      <c r="VSV265" s="27"/>
      <c r="VSW265" s="27"/>
      <c r="VSX265" s="27"/>
      <c r="VSY265" s="26"/>
      <c r="VSZ265" s="27"/>
      <c r="VTA265" s="27"/>
      <c r="VTB265" s="27"/>
      <c r="VTC265" s="27"/>
      <c r="VTD265" s="27"/>
      <c r="VTE265" s="27"/>
      <c r="VTF265" s="27"/>
      <c r="VTG265" s="27"/>
      <c r="VTH265" s="27"/>
      <c r="VTI265" s="27"/>
      <c r="VTJ265" s="27"/>
      <c r="VTK265" s="30"/>
      <c r="VTL265" s="30"/>
      <c r="VTM265" s="30"/>
      <c r="VTN265" s="30"/>
      <c r="VTO265" s="27"/>
      <c r="VTP265" s="27"/>
      <c r="VTQ265" s="27"/>
      <c r="VTR265" s="26"/>
      <c r="VTS265" s="27"/>
      <c r="VTT265" s="27"/>
      <c r="VTU265" s="27"/>
      <c r="VTV265" s="27"/>
      <c r="VTW265" s="27"/>
      <c r="VTX265" s="27"/>
      <c r="VTY265" s="27"/>
      <c r="VTZ265" s="27"/>
      <c r="VUA265" s="27"/>
      <c r="VUB265" s="27"/>
      <c r="VUC265" s="27"/>
      <c r="VUD265" s="30"/>
      <c r="VUE265" s="30"/>
      <c r="VUF265" s="30"/>
      <c r="VUG265" s="30"/>
      <c r="VUH265" s="27"/>
      <c r="VUI265" s="27"/>
      <c r="VUJ265" s="27"/>
      <c r="VUK265" s="26"/>
      <c r="VUL265" s="27"/>
      <c r="VUM265" s="27"/>
      <c r="VUN265" s="27"/>
      <c r="VUO265" s="27"/>
      <c r="VUP265" s="27"/>
      <c r="VUQ265" s="27"/>
      <c r="VUR265" s="27"/>
      <c r="VUS265" s="27"/>
      <c r="VUT265" s="27"/>
      <c r="VUU265" s="27"/>
      <c r="VUV265" s="27"/>
      <c r="VUW265" s="30"/>
      <c r="VUX265" s="30"/>
      <c r="VUY265" s="30"/>
      <c r="VUZ265" s="30"/>
      <c r="VVA265" s="27"/>
      <c r="VVB265" s="27"/>
      <c r="VVC265" s="27"/>
      <c r="VVD265" s="26"/>
      <c r="VVE265" s="27"/>
      <c r="VVF265" s="27"/>
      <c r="VVG265" s="27"/>
      <c r="VVH265" s="27"/>
      <c r="VVI265" s="27"/>
      <c r="VVJ265" s="27"/>
      <c r="VVK265" s="27"/>
      <c r="VVL265" s="27"/>
      <c r="VVM265" s="27"/>
      <c r="VVN265" s="27"/>
      <c r="VVO265" s="27"/>
      <c r="VVP265" s="30"/>
      <c r="VVQ265" s="30"/>
      <c r="VVR265" s="30"/>
      <c r="VVS265" s="30"/>
      <c r="VVT265" s="27"/>
      <c r="VVU265" s="27"/>
      <c r="VVV265" s="27"/>
      <c r="VVW265" s="26"/>
      <c r="VVX265" s="27"/>
      <c r="VVY265" s="27"/>
      <c r="VVZ265" s="27"/>
      <c r="VWA265" s="27"/>
      <c r="VWB265" s="27"/>
      <c r="VWC265" s="27"/>
      <c r="VWD265" s="27"/>
      <c r="VWE265" s="27"/>
      <c r="VWF265" s="27"/>
      <c r="VWG265" s="27"/>
      <c r="VWH265" s="27"/>
      <c r="VWI265" s="30"/>
      <c r="VWJ265" s="30"/>
      <c r="VWK265" s="30"/>
      <c r="VWL265" s="30"/>
      <c r="VWM265" s="27"/>
      <c r="VWN265" s="27"/>
      <c r="VWO265" s="27"/>
      <c r="VWP265" s="26"/>
      <c r="VWQ265" s="27"/>
      <c r="VWR265" s="27"/>
      <c r="VWS265" s="27"/>
      <c r="VWT265" s="27"/>
      <c r="VWU265" s="27"/>
      <c r="VWV265" s="27"/>
      <c r="VWW265" s="27"/>
      <c r="VWX265" s="27"/>
      <c r="VWY265" s="27"/>
      <c r="VWZ265" s="27"/>
      <c r="VXA265" s="27"/>
      <c r="VXB265" s="30"/>
      <c r="VXC265" s="30"/>
      <c r="VXD265" s="30"/>
      <c r="VXE265" s="30"/>
      <c r="VXF265" s="27"/>
      <c r="VXG265" s="27"/>
      <c r="VXH265" s="27"/>
      <c r="VXI265" s="26"/>
      <c r="VXJ265" s="27"/>
      <c r="VXK265" s="27"/>
      <c r="VXL265" s="27"/>
      <c r="VXM265" s="27"/>
      <c r="VXN265" s="27"/>
      <c r="VXO265" s="27"/>
      <c r="VXP265" s="27"/>
      <c r="VXQ265" s="27"/>
      <c r="VXR265" s="27"/>
      <c r="VXS265" s="27"/>
      <c r="VXT265" s="27"/>
      <c r="VXU265" s="30"/>
      <c r="VXV265" s="30"/>
      <c r="VXW265" s="30"/>
      <c r="VXX265" s="30"/>
      <c r="VXY265" s="27"/>
      <c r="VXZ265" s="27"/>
      <c r="VYA265" s="27"/>
      <c r="VYB265" s="26"/>
      <c r="VYC265" s="27"/>
      <c r="VYD265" s="27"/>
      <c r="VYE265" s="27"/>
      <c r="VYF265" s="27"/>
      <c r="VYG265" s="27"/>
      <c r="VYH265" s="27"/>
      <c r="VYI265" s="27"/>
      <c r="VYJ265" s="27"/>
      <c r="VYK265" s="27"/>
      <c r="VYL265" s="27"/>
      <c r="VYM265" s="27"/>
      <c r="VYN265" s="30"/>
      <c r="VYO265" s="30"/>
      <c r="VYP265" s="30"/>
      <c r="VYQ265" s="30"/>
      <c r="VYR265" s="27"/>
      <c r="VYS265" s="27"/>
      <c r="VYT265" s="27"/>
      <c r="VYU265" s="26"/>
      <c r="VYV265" s="27"/>
      <c r="VYW265" s="27"/>
      <c r="VYX265" s="27"/>
      <c r="VYY265" s="27"/>
      <c r="VYZ265" s="27"/>
      <c r="VZA265" s="27"/>
      <c r="VZB265" s="27"/>
      <c r="VZC265" s="27"/>
      <c r="VZD265" s="27"/>
      <c r="VZE265" s="27"/>
      <c r="VZF265" s="27"/>
      <c r="VZG265" s="30"/>
      <c r="VZH265" s="30"/>
      <c r="VZI265" s="30"/>
      <c r="VZJ265" s="30"/>
      <c r="VZK265" s="27"/>
      <c r="VZL265" s="27"/>
      <c r="VZM265" s="27"/>
      <c r="VZN265" s="26"/>
      <c r="VZO265" s="27"/>
      <c r="VZP265" s="27"/>
      <c r="VZQ265" s="27"/>
      <c r="VZR265" s="27"/>
      <c r="VZS265" s="27"/>
      <c r="VZT265" s="27"/>
      <c r="VZU265" s="27"/>
      <c r="VZV265" s="27"/>
      <c r="VZW265" s="27"/>
      <c r="VZX265" s="27"/>
      <c r="VZY265" s="27"/>
      <c r="VZZ265" s="30"/>
      <c r="WAA265" s="30"/>
      <c r="WAB265" s="30"/>
      <c r="WAC265" s="30"/>
      <c r="WAD265" s="27"/>
      <c r="WAE265" s="27"/>
      <c r="WAF265" s="27"/>
      <c r="WAG265" s="26"/>
      <c r="WAH265" s="27"/>
      <c r="WAI265" s="27"/>
      <c r="WAJ265" s="27"/>
      <c r="WAK265" s="27"/>
      <c r="WAL265" s="27"/>
      <c r="WAM265" s="27"/>
      <c r="WAN265" s="27"/>
      <c r="WAO265" s="27"/>
      <c r="WAP265" s="27"/>
      <c r="WAQ265" s="27"/>
      <c r="WAR265" s="27"/>
      <c r="WAS265" s="30"/>
      <c r="WAT265" s="30"/>
      <c r="WAU265" s="30"/>
      <c r="WAV265" s="30"/>
      <c r="WAW265" s="27"/>
      <c r="WAX265" s="27"/>
      <c r="WAY265" s="27"/>
      <c r="WAZ265" s="26"/>
      <c r="WBA265" s="27"/>
      <c r="WBB265" s="27"/>
      <c r="WBC265" s="27"/>
      <c r="WBD265" s="27"/>
      <c r="WBE265" s="27"/>
      <c r="WBF265" s="27"/>
      <c r="WBG265" s="27"/>
      <c r="WBH265" s="27"/>
      <c r="WBI265" s="27"/>
      <c r="WBJ265" s="27"/>
      <c r="WBK265" s="27"/>
      <c r="WBL265" s="30"/>
      <c r="WBM265" s="30"/>
      <c r="WBN265" s="30"/>
      <c r="WBO265" s="30"/>
      <c r="WBP265" s="27"/>
      <c r="WBQ265" s="27"/>
      <c r="WBR265" s="27"/>
      <c r="WBS265" s="26"/>
      <c r="WBT265" s="27"/>
      <c r="WBU265" s="27"/>
      <c r="WBV265" s="27"/>
      <c r="WBW265" s="27"/>
      <c r="WBX265" s="27"/>
      <c r="WBY265" s="27"/>
      <c r="WBZ265" s="27"/>
      <c r="WCA265" s="27"/>
      <c r="WCB265" s="27"/>
      <c r="WCC265" s="27"/>
      <c r="WCD265" s="27"/>
      <c r="WCE265" s="30"/>
      <c r="WCF265" s="30"/>
      <c r="WCG265" s="30"/>
      <c r="WCH265" s="30"/>
      <c r="WCI265" s="27"/>
      <c r="WCJ265" s="27"/>
      <c r="WCK265" s="27"/>
      <c r="WCL265" s="26"/>
      <c r="WCM265" s="27"/>
      <c r="WCN265" s="27"/>
      <c r="WCO265" s="27"/>
      <c r="WCP265" s="27"/>
      <c r="WCQ265" s="27"/>
      <c r="WCR265" s="27"/>
      <c r="WCS265" s="27"/>
      <c r="WCT265" s="27"/>
      <c r="WCU265" s="27"/>
      <c r="WCV265" s="27"/>
      <c r="WCW265" s="27"/>
      <c r="WCX265" s="30"/>
      <c r="WCY265" s="30"/>
      <c r="WCZ265" s="30"/>
      <c r="WDA265" s="30"/>
      <c r="WDB265" s="27"/>
      <c r="WDC265" s="27"/>
      <c r="WDD265" s="27"/>
      <c r="WDE265" s="26"/>
      <c r="WDF265" s="27"/>
      <c r="WDG265" s="27"/>
      <c r="WDH265" s="27"/>
      <c r="WDI265" s="27"/>
      <c r="WDJ265" s="27"/>
      <c r="WDK265" s="27"/>
      <c r="WDL265" s="27"/>
      <c r="WDM265" s="27"/>
      <c r="WDN265" s="27"/>
      <c r="WDO265" s="27"/>
      <c r="WDP265" s="27"/>
      <c r="WDQ265" s="30"/>
      <c r="WDR265" s="30"/>
      <c r="WDS265" s="30"/>
      <c r="WDT265" s="30"/>
      <c r="WDU265" s="27"/>
      <c r="WDV265" s="27"/>
      <c r="WDW265" s="27"/>
      <c r="WDX265" s="26"/>
      <c r="WDY265" s="27"/>
      <c r="WDZ265" s="27"/>
      <c r="WEA265" s="27"/>
      <c r="WEB265" s="27"/>
      <c r="WEC265" s="27"/>
      <c r="WED265" s="27"/>
      <c r="WEE265" s="27"/>
      <c r="WEF265" s="27"/>
      <c r="WEG265" s="27"/>
      <c r="WEH265" s="27"/>
      <c r="WEI265" s="27"/>
      <c r="WEJ265" s="30"/>
      <c r="WEK265" s="30"/>
      <c r="WEL265" s="30"/>
      <c r="WEM265" s="30"/>
      <c r="WEN265" s="27"/>
      <c r="WEO265" s="27"/>
      <c r="WEP265" s="27"/>
      <c r="WEQ265" s="26"/>
      <c r="WER265" s="27"/>
      <c r="WES265" s="27"/>
      <c r="WET265" s="27"/>
      <c r="WEU265" s="27"/>
      <c r="WEV265" s="27"/>
      <c r="WEW265" s="27"/>
      <c r="WEX265" s="27"/>
      <c r="WEY265" s="27"/>
      <c r="WEZ265" s="27"/>
      <c r="WFA265" s="27"/>
      <c r="WFB265" s="27"/>
      <c r="WFC265" s="30"/>
      <c r="WFD265" s="30"/>
      <c r="WFE265" s="30"/>
      <c r="WFF265" s="30"/>
      <c r="WFG265" s="27"/>
      <c r="WFH265" s="27"/>
      <c r="WFI265" s="27"/>
      <c r="WFJ265" s="26"/>
      <c r="WFK265" s="27"/>
      <c r="WFL265" s="27"/>
      <c r="WFM265" s="27"/>
      <c r="WFN265" s="27"/>
      <c r="WFO265" s="27"/>
      <c r="WFP265" s="27"/>
      <c r="WFQ265" s="27"/>
      <c r="WFR265" s="27"/>
      <c r="WFS265" s="27"/>
      <c r="WFT265" s="27"/>
      <c r="WFU265" s="27"/>
      <c r="WFV265" s="30"/>
      <c r="WFW265" s="30"/>
      <c r="WFX265" s="30"/>
      <c r="WFY265" s="30"/>
      <c r="WFZ265" s="27"/>
      <c r="WGA265" s="27"/>
      <c r="WGB265" s="27"/>
      <c r="WGC265" s="26"/>
      <c r="WGD265" s="27"/>
      <c r="WGE265" s="27"/>
      <c r="WGF265" s="27"/>
      <c r="WGG265" s="27"/>
      <c r="WGH265" s="27"/>
      <c r="WGI265" s="27"/>
      <c r="WGJ265" s="27"/>
      <c r="WGK265" s="27"/>
      <c r="WGL265" s="27"/>
      <c r="WGM265" s="27"/>
      <c r="WGN265" s="27"/>
      <c r="WGO265" s="30"/>
      <c r="WGP265" s="30"/>
      <c r="WGQ265" s="30"/>
      <c r="WGR265" s="30"/>
      <c r="WGS265" s="27"/>
      <c r="WGT265" s="27"/>
      <c r="WGU265" s="27"/>
      <c r="WGV265" s="26"/>
      <c r="WGW265" s="27"/>
      <c r="WGX265" s="27"/>
      <c r="WGY265" s="27"/>
      <c r="WGZ265" s="27"/>
      <c r="WHA265" s="27"/>
      <c r="WHB265" s="27"/>
      <c r="WHC265" s="27"/>
      <c r="WHD265" s="27"/>
      <c r="WHE265" s="27"/>
      <c r="WHF265" s="27"/>
      <c r="WHG265" s="27"/>
      <c r="WHH265" s="30"/>
      <c r="WHI265" s="30"/>
      <c r="WHJ265" s="30"/>
      <c r="WHK265" s="30"/>
      <c r="WHL265" s="27"/>
      <c r="WHM265" s="27"/>
      <c r="WHN265" s="27"/>
      <c r="WHO265" s="26"/>
      <c r="WHP265" s="27"/>
      <c r="WHQ265" s="27"/>
      <c r="WHR265" s="27"/>
      <c r="WHS265" s="27"/>
      <c r="WHT265" s="27"/>
      <c r="WHU265" s="27"/>
      <c r="WHV265" s="27"/>
      <c r="WHW265" s="27"/>
      <c r="WHX265" s="27"/>
      <c r="WHY265" s="27"/>
      <c r="WHZ265" s="27"/>
      <c r="WIA265" s="30"/>
      <c r="WIB265" s="30"/>
      <c r="WIC265" s="30"/>
      <c r="WID265" s="30"/>
      <c r="WIE265" s="27"/>
      <c r="WIF265" s="27"/>
      <c r="WIG265" s="27"/>
      <c r="WIH265" s="26"/>
      <c r="WII265" s="27"/>
      <c r="WIJ265" s="27"/>
      <c r="WIK265" s="27"/>
      <c r="WIL265" s="27"/>
      <c r="WIM265" s="27"/>
      <c r="WIN265" s="27"/>
      <c r="WIO265" s="27"/>
      <c r="WIP265" s="27"/>
      <c r="WIQ265" s="27"/>
      <c r="WIR265" s="27"/>
      <c r="WIS265" s="27"/>
      <c r="WIT265" s="30"/>
      <c r="WIU265" s="30"/>
      <c r="WIV265" s="30"/>
      <c r="WIW265" s="30"/>
      <c r="WIX265" s="27"/>
      <c r="WIY265" s="27"/>
      <c r="WIZ265" s="27"/>
      <c r="WJA265" s="26"/>
      <c r="WJB265" s="27"/>
      <c r="WJC265" s="27"/>
      <c r="WJD265" s="27"/>
      <c r="WJE265" s="27"/>
      <c r="WJF265" s="27"/>
      <c r="WJG265" s="27"/>
      <c r="WJH265" s="27"/>
      <c r="WJI265" s="27"/>
      <c r="WJJ265" s="27"/>
      <c r="WJK265" s="27"/>
      <c r="WJL265" s="27"/>
      <c r="WJM265" s="30"/>
      <c r="WJN265" s="30"/>
      <c r="WJO265" s="30"/>
      <c r="WJP265" s="30"/>
      <c r="WJQ265" s="27"/>
      <c r="WJR265" s="27"/>
      <c r="WJS265" s="27"/>
      <c r="WJT265" s="26"/>
      <c r="WJU265" s="27"/>
      <c r="WJV265" s="27"/>
      <c r="WJW265" s="27"/>
      <c r="WJX265" s="27"/>
      <c r="WJY265" s="27"/>
      <c r="WJZ265" s="27"/>
      <c r="WKA265" s="27"/>
      <c r="WKB265" s="27"/>
      <c r="WKC265" s="27"/>
      <c r="WKD265" s="27"/>
      <c r="WKE265" s="27"/>
      <c r="WKF265" s="30"/>
      <c r="WKG265" s="30"/>
      <c r="WKH265" s="30"/>
      <c r="WKI265" s="30"/>
      <c r="WKJ265" s="27"/>
      <c r="WKK265" s="27"/>
      <c r="WKL265" s="27"/>
      <c r="WKM265" s="26"/>
      <c r="WKN265" s="27"/>
      <c r="WKO265" s="27"/>
      <c r="WKP265" s="27"/>
      <c r="WKQ265" s="27"/>
      <c r="WKR265" s="27"/>
      <c r="WKS265" s="27"/>
      <c r="WKT265" s="27"/>
      <c r="WKU265" s="27"/>
      <c r="WKV265" s="27"/>
      <c r="WKW265" s="27"/>
      <c r="WKX265" s="27"/>
      <c r="WKY265" s="30"/>
      <c r="WKZ265" s="30"/>
      <c r="WLA265" s="30"/>
      <c r="WLB265" s="30"/>
      <c r="WLC265" s="27"/>
      <c r="WLD265" s="27"/>
      <c r="WLE265" s="27"/>
      <c r="WLF265" s="26"/>
      <c r="WLG265" s="27"/>
      <c r="WLH265" s="27"/>
      <c r="WLI265" s="27"/>
      <c r="WLJ265" s="27"/>
      <c r="WLK265" s="27"/>
      <c r="WLL265" s="27"/>
      <c r="WLM265" s="27"/>
      <c r="WLN265" s="27"/>
      <c r="WLO265" s="27"/>
      <c r="WLP265" s="27"/>
      <c r="WLQ265" s="27"/>
      <c r="WLR265" s="30"/>
      <c r="WLS265" s="30"/>
      <c r="WLT265" s="30"/>
      <c r="WLU265" s="30"/>
      <c r="WLV265" s="27"/>
      <c r="WLW265" s="27"/>
      <c r="WLX265" s="27"/>
      <c r="WLY265" s="26"/>
      <c r="WLZ265" s="27"/>
      <c r="WMA265" s="27"/>
      <c r="WMB265" s="27"/>
      <c r="WMC265" s="27"/>
      <c r="WMD265" s="27"/>
      <c r="WME265" s="27"/>
      <c r="WMF265" s="27"/>
      <c r="WMG265" s="27"/>
      <c r="WMH265" s="27"/>
      <c r="WMI265" s="27"/>
      <c r="WMJ265" s="27"/>
      <c r="WMK265" s="30"/>
      <c r="WML265" s="30"/>
      <c r="WMM265" s="30"/>
      <c r="WMN265" s="30"/>
      <c r="WMO265" s="27"/>
      <c r="WMP265" s="27"/>
      <c r="WMQ265" s="27"/>
      <c r="WMR265" s="26"/>
      <c r="WMS265" s="27"/>
      <c r="WMT265" s="27"/>
      <c r="WMU265" s="27"/>
      <c r="WMV265" s="27"/>
      <c r="WMW265" s="27"/>
      <c r="WMX265" s="27"/>
      <c r="WMY265" s="27"/>
      <c r="WMZ265" s="27"/>
      <c r="WNA265" s="27"/>
      <c r="WNB265" s="27"/>
      <c r="WNC265" s="27"/>
      <c r="WND265" s="30"/>
      <c r="WNE265" s="30"/>
      <c r="WNF265" s="30"/>
      <c r="WNG265" s="30"/>
      <c r="WNH265" s="27"/>
      <c r="WNI265" s="27"/>
      <c r="WNJ265" s="27"/>
      <c r="WNK265" s="26"/>
      <c r="WNL265" s="27"/>
      <c r="WNM265" s="27"/>
      <c r="WNN265" s="27"/>
      <c r="WNO265" s="27"/>
      <c r="WNP265" s="27"/>
      <c r="WNQ265" s="27"/>
      <c r="WNR265" s="27"/>
      <c r="WNS265" s="27"/>
      <c r="WNT265" s="27"/>
      <c r="WNU265" s="27"/>
      <c r="WNV265" s="27"/>
      <c r="WNW265" s="30"/>
      <c r="WNX265" s="30"/>
      <c r="WNY265" s="30"/>
      <c r="WNZ265" s="30"/>
      <c r="WOA265" s="27"/>
      <c r="WOB265" s="27"/>
      <c r="WOC265" s="27"/>
      <c r="WOD265" s="26"/>
      <c r="WOE265" s="27"/>
      <c r="WOF265" s="27"/>
      <c r="WOG265" s="27"/>
      <c r="WOH265" s="27"/>
      <c r="WOI265" s="27"/>
      <c r="WOJ265" s="27"/>
      <c r="WOK265" s="27"/>
      <c r="WOL265" s="27"/>
      <c r="WOM265" s="27"/>
      <c r="WON265" s="27"/>
      <c r="WOO265" s="27"/>
      <c r="WOP265" s="30"/>
      <c r="WOQ265" s="30"/>
      <c r="WOR265" s="30"/>
      <c r="WOS265" s="30"/>
      <c r="WOT265" s="27"/>
      <c r="WOU265" s="27"/>
      <c r="WOV265" s="27"/>
      <c r="WOW265" s="26"/>
      <c r="WOX265" s="27"/>
      <c r="WOY265" s="27"/>
      <c r="WOZ265" s="27"/>
      <c r="WPA265" s="27"/>
      <c r="WPB265" s="27"/>
      <c r="WPC265" s="27"/>
      <c r="WPD265" s="27"/>
      <c r="WPE265" s="27"/>
      <c r="WPF265" s="27"/>
      <c r="WPG265" s="27"/>
      <c r="WPH265" s="27"/>
      <c r="WPI265" s="30"/>
      <c r="WPJ265" s="30"/>
      <c r="WPK265" s="30"/>
      <c r="WPL265" s="30"/>
      <c r="WPM265" s="27"/>
      <c r="WPN265" s="27"/>
      <c r="WPO265" s="27"/>
      <c r="WPP265" s="26"/>
      <c r="WPQ265" s="27"/>
      <c r="WPR265" s="27"/>
      <c r="WPS265" s="27"/>
      <c r="WPT265" s="27"/>
      <c r="WPU265" s="27"/>
      <c r="WPV265" s="27"/>
      <c r="WPW265" s="27"/>
      <c r="WPX265" s="27"/>
      <c r="WPY265" s="27"/>
      <c r="WPZ265" s="27"/>
      <c r="WQA265" s="27"/>
      <c r="WQB265" s="30"/>
      <c r="WQC265" s="30"/>
      <c r="WQD265" s="30"/>
      <c r="WQE265" s="30"/>
      <c r="WQF265" s="27"/>
      <c r="WQG265" s="27"/>
      <c r="WQH265" s="27"/>
      <c r="WQI265" s="26"/>
      <c r="WQJ265" s="27"/>
      <c r="WQK265" s="27"/>
      <c r="WQL265" s="27"/>
      <c r="WQM265" s="27"/>
      <c r="WQN265" s="27"/>
      <c r="WQO265" s="27"/>
      <c r="WQP265" s="27"/>
      <c r="WQQ265" s="27"/>
      <c r="WQR265" s="27"/>
      <c r="WQS265" s="27"/>
      <c r="WQT265" s="27"/>
      <c r="WQU265" s="30"/>
      <c r="WQV265" s="30"/>
      <c r="WQW265" s="30"/>
      <c r="WQX265" s="30"/>
      <c r="WQY265" s="27"/>
      <c r="WQZ265" s="27"/>
      <c r="WRA265" s="27"/>
      <c r="WRB265" s="26"/>
      <c r="WRC265" s="27"/>
      <c r="WRD265" s="27"/>
      <c r="WRE265" s="27"/>
      <c r="WRF265" s="27"/>
      <c r="WRG265" s="27"/>
      <c r="WRH265" s="27"/>
      <c r="WRI265" s="27"/>
      <c r="WRJ265" s="27"/>
      <c r="WRK265" s="27"/>
      <c r="WRL265" s="27"/>
      <c r="WRM265" s="27"/>
      <c r="WRN265" s="30"/>
      <c r="WRO265" s="30"/>
      <c r="WRP265" s="30"/>
      <c r="WRQ265" s="30"/>
      <c r="WRR265" s="27"/>
      <c r="WRS265" s="27"/>
      <c r="WRT265" s="27"/>
      <c r="WRU265" s="26"/>
      <c r="WRV265" s="27"/>
      <c r="WRW265" s="27"/>
      <c r="WRX265" s="27"/>
      <c r="WRY265" s="27"/>
      <c r="WRZ265" s="27"/>
      <c r="WSA265" s="27"/>
      <c r="WSB265" s="27"/>
      <c r="WSC265" s="27"/>
      <c r="WSD265" s="27"/>
      <c r="WSE265" s="27"/>
      <c r="WSF265" s="27"/>
      <c r="WSG265" s="30"/>
      <c r="WSH265" s="30"/>
      <c r="WSI265" s="30"/>
      <c r="WSJ265" s="30"/>
      <c r="WSK265" s="27"/>
      <c r="WSL265" s="27"/>
      <c r="WSM265" s="27"/>
      <c r="WSN265" s="26"/>
      <c r="WSO265" s="27"/>
      <c r="WSP265" s="27"/>
      <c r="WSQ265" s="27"/>
      <c r="WSR265" s="27"/>
      <c r="WSS265" s="27"/>
      <c r="WST265" s="27"/>
      <c r="WSU265" s="27"/>
      <c r="WSV265" s="27"/>
      <c r="WSW265" s="27"/>
      <c r="WSX265" s="27"/>
      <c r="WSY265" s="27"/>
      <c r="WSZ265" s="30"/>
      <c r="WTA265" s="30"/>
      <c r="WTB265" s="30"/>
      <c r="WTC265" s="30"/>
      <c r="WTD265" s="27"/>
      <c r="WTE265" s="27"/>
      <c r="WTF265" s="27"/>
      <c r="WTG265" s="26"/>
      <c r="WTH265" s="27"/>
      <c r="WTI265" s="27"/>
      <c r="WTJ265" s="27"/>
      <c r="WTK265" s="27"/>
      <c r="WTL265" s="27"/>
      <c r="WTM265" s="27"/>
      <c r="WTN265" s="27"/>
      <c r="WTO265" s="27"/>
      <c r="WTP265" s="27"/>
      <c r="WTQ265" s="27"/>
      <c r="WTR265" s="27"/>
      <c r="WTS265" s="30"/>
      <c r="WTT265" s="30"/>
      <c r="WTU265" s="30"/>
      <c r="WTV265" s="30"/>
      <c r="WTW265" s="27"/>
      <c r="WTX265" s="27"/>
      <c r="WTY265" s="27"/>
      <c r="WTZ265" s="26"/>
      <c r="WUA265" s="27"/>
      <c r="WUB265" s="27"/>
      <c r="WUC265" s="27"/>
      <c r="WUD265" s="27"/>
      <c r="WUE265" s="27"/>
      <c r="WUF265" s="27"/>
      <c r="WUG265" s="27"/>
      <c r="WUH265" s="27"/>
      <c r="WUI265" s="27"/>
      <c r="WUJ265" s="27"/>
      <c r="WUK265" s="27"/>
      <c r="WUL265" s="30"/>
      <c r="WUM265" s="30"/>
      <c r="WUN265" s="30"/>
      <c r="WUO265" s="30"/>
      <c r="WUP265" s="27"/>
      <c r="WUQ265" s="27"/>
      <c r="WUR265" s="27"/>
      <c r="WUS265" s="26"/>
      <c r="WUT265" s="27"/>
      <c r="WUU265" s="27"/>
      <c r="WUV265" s="27"/>
      <c r="WUW265" s="27"/>
      <c r="WUX265" s="27"/>
      <c r="WUY265" s="27"/>
      <c r="WUZ265" s="27"/>
      <c r="WVA265" s="27"/>
      <c r="WVB265" s="27"/>
      <c r="WVC265" s="27"/>
      <c r="WVD265" s="27"/>
      <c r="WVE265" s="30"/>
      <c r="WVF265" s="30"/>
      <c r="WVG265" s="30"/>
      <c r="WVH265" s="30"/>
      <c r="WVI265" s="27"/>
      <c r="WVJ265" s="27"/>
      <c r="WVK265" s="27"/>
      <c r="WVL265" s="26"/>
      <c r="WVM265" s="27"/>
      <c r="WVN265" s="27"/>
      <c r="WVO265" s="27"/>
      <c r="WVP265" s="27"/>
      <c r="WVQ265" s="27"/>
      <c r="WVR265" s="27"/>
      <c r="WVS265" s="27"/>
      <c r="WVT265" s="27"/>
      <c r="WVU265" s="27"/>
      <c r="WVV265" s="27"/>
      <c r="WVW265" s="27"/>
      <c r="WVX265" s="30"/>
      <c r="WVY265" s="30"/>
      <c r="WVZ265" s="30"/>
      <c r="WWA265" s="30"/>
      <c r="WWB265" s="27"/>
      <c r="WWC265" s="27"/>
      <c r="WWD265" s="27"/>
      <c r="WWE265" s="26"/>
      <c r="WWF265" s="27"/>
      <c r="WWG265" s="27"/>
      <c r="WWH265" s="27"/>
      <c r="WWI265" s="27"/>
      <c r="WWJ265" s="27"/>
      <c r="WWK265" s="27"/>
      <c r="WWL265" s="27"/>
      <c r="WWM265" s="27"/>
      <c r="WWN265" s="27"/>
      <c r="WWO265" s="27"/>
      <c r="WWP265" s="27"/>
      <c r="WWQ265" s="30"/>
      <c r="WWR265" s="30"/>
      <c r="WWS265" s="30"/>
      <c r="WWT265" s="30"/>
      <c r="WWU265" s="27"/>
      <c r="WWV265" s="27"/>
      <c r="WWW265" s="27"/>
      <c r="WWX265" s="26"/>
      <c r="WWY265" s="27"/>
      <c r="WWZ265" s="27"/>
      <c r="WXA265" s="27"/>
      <c r="WXB265" s="27"/>
      <c r="WXC265" s="27"/>
      <c r="WXD265" s="27"/>
      <c r="WXE265" s="27"/>
      <c r="WXF265" s="27"/>
      <c r="WXG265" s="27"/>
      <c r="WXH265" s="27"/>
      <c r="WXI265" s="27"/>
      <c r="WXJ265" s="30"/>
      <c r="WXK265" s="30"/>
      <c r="WXL265" s="30"/>
      <c r="WXM265" s="30"/>
      <c r="WXN265" s="27"/>
      <c r="WXO265" s="27"/>
      <c r="WXP265" s="27"/>
      <c r="WXQ265" s="26"/>
      <c r="WXR265" s="27"/>
      <c r="WXS265" s="27"/>
      <c r="WXT265" s="27"/>
      <c r="WXU265" s="27"/>
      <c r="WXV265" s="27"/>
      <c r="WXW265" s="27"/>
      <c r="WXX265" s="27"/>
      <c r="WXY265" s="27"/>
      <c r="WXZ265" s="27"/>
      <c r="WYA265" s="27"/>
      <c r="WYB265" s="27"/>
      <c r="WYC265" s="30"/>
      <c r="WYD265" s="30"/>
      <c r="WYE265" s="30"/>
      <c r="WYF265" s="30"/>
      <c r="WYG265" s="27"/>
      <c r="WYH265" s="27"/>
      <c r="WYI265" s="27"/>
      <c r="WYJ265" s="26"/>
      <c r="WYK265" s="27"/>
      <c r="WYL265" s="27"/>
      <c r="WYM265" s="27"/>
      <c r="WYN265" s="27"/>
      <c r="WYO265" s="27"/>
      <c r="WYP265" s="27"/>
      <c r="WYQ265" s="27"/>
      <c r="WYR265" s="27"/>
      <c r="WYS265" s="27"/>
      <c r="WYT265" s="27"/>
      <c r="WYU265" s="27"/>
      <c r="WYV265" s="30"/>
      <c r="WYW265" s="30"/>
      <c r="WYX265" s="30"/>
      <c r="WYY265" s="30"/>
      <c r="WYZ265" s="27"/>
      <c r="WZA265" s="27"/>
      <c r="WZB265" s="27"/>
      <c r="WZC265" s="26"/>
      <c r="WZD265" s="27"/>
      <c r="WZE265" s="27"/>
      <c r="WZF265" s="27"/>
      <c r="WZG265" s="27"/>
      <c r="WZH265" s="27"/>
      <c r="WZI265" s="27"/>
      <c r="WZJ265" s="27"/>
      <c r="WZK265" s="27"/>
      <c r="WZL265" s="27"/>
      <c r="WZM265" s="27"/>
      <c r="WZN265" s="27"/>
      <c r="WZO265" s="30"/>
      <c r="WZP265" s="30"/>
      <c r="WZQ265" s="30"/>
      <c r="WZR265" s="30"/>
      <c r="WZS265" s="27"/>
      <c r="WZT265" s="27"/>
      <c r="WZU265" s="27"/>
      <c r="WZV265" s="26"/>
      <c r="WZW265" s="27"/>
      <c r="WZX265" s="27"/>
      <c r="WZY265" s="27"/>
      <c r="WZZ265" s="27"/>
      <c r="XAA265" s="27"/>
      <c r="XAB265" s="27"/>
      <c r="XAC265" s="27"/>
      <c r="XAD265" s="27"/>
      <c r="XAE265" s="27"/>
      <c r="XAF265" s="27"/>
      <c r="XAG265" s="27"/>
      <c r="XAH265" s="30"/>
      <c r="XAI265" s="30"/>
      <c r="XAJ265" s="30"/>
      <c r="XAK265" s="30"/>
      <c r="XAL265" s="27"/>
      <c r="XAM265" s="27"/>
      <c r="XAN265" s="27"/>
      <c r="XAO265" s="26"/>
      <c r="XAP265" s="27"/>
      <c r="XAQ265" s="27"/>
      <c r="XAR265" s="27"/>
      <c r="XAS265" s="27"/>
      <c r="XAT265" s="27"/>
      <c r="XAU265" s="27"/>
      <c r="XAV265" s="27"/>
      <c r="XAW265" s="27"/>
      <c r="XAX265" s="27"/>
      <c r="XAY265" s="27"/>
      <c r="XAZ265" s="27"/>
      <c r="XBA265" s="30"/>
      <c r="XBB265" s="30"/>
      <c r="XBC265" s="30"/>
      <c r="XBD265" s="30"/>
      <c r="XBE265" s="27"/>
      <c r="XBF265" s="27"/>
      <c r="XBG265" s="27"/>
      <c r="XBH265" s="26"/>
      <c r="XBI265" s="27"/>
      <c r="XBJ265" s="27"/>
      <c r="XBK265" s="27"/>
      <c r="XBL265" s="27"/>
      <c r="XBM265" s="27"/>
      <c r="XBN265" s="27"/>
      <c r="XBO265" s="27"/>
      <c r="XBP265" s="27"/>
      <c r="XBQ265" s="27"/>
      <c r="XBR265" s="27"/>
      <c r="XBS265" s="27"/>
      <c r="XBT265" s="30"/>
      <c r="XBU265" s="30"/>
      <c r="XBV265" s="30"/>
      <c r="XBW265" s="30"/>
      <c r="XBX265" s="27"/>
      <c r="XBY265" s="27"/>
      <c r="XBZ265" s="27"/>
      <c r="XCA265" s="26"/>
      <c r="XCB265" s="27"/>
      <c r="XCC265" s="27"/>
      <c r="XCD265" s="27"/>
      <c r="XCE265" s="27"/>
      <c r="XCF265" s="27"/>
      <c r="XCG265" s="27"/>
      <c r="XCH265" s="27"/>
      <c r="XCI265" s="27"/>
      <c r="XCJ265" s="27"/>
      <c r="XCK265" s="27"/>
      <c r="XCL265" s="27"/>
      <c r="XCM265" s="30"/>
      <c r="XCN265" s="30"/>
      <c r="XCO265" s="30"/>
      <c r="XCP265" s="30"/>
      <c r="XCQ265" s="27"/>
      <c r="XCR265" s="27"/>
      <c r="XCS265" s="27"/>
      <c r="XCT265" s="26"/>
      <c r="XCU265" s="27"/>
      <c r="XCV265" s="27"/>
      <c r="XCW265" s="27"/>
      <c r="XCX265" s="27"/>
      <c r="XCY265" s="27"/>
      <c r="XCZ265" s="27"/>
      <c r="XDA265" s="27"/>
      <c r="XDB265" s="27"/>
      <c r="XDC265" s="27"/>
      <c r="XDD265" s="27"/>
      <c r="XDE265" s="27"/>
      <c r="XDF265" s="30"/>
      <c r="XDG265" s="30"/>
      <c r="XDH265" s="30"/>
      <c r="XDI265" s="30"/>
      <c r="XDJ265" s="27"/>
      <c r="XDK265" s="27"/>
      <c r="XDL265" s="27"/>
      <c r="XDM265" s="26"/>
      <c r="XDN265" s="27"/>
      <c r="XDO265" s="27"/>
      <c r="XDP265" s="27"/>
      <c r="XDQ265" s="27"/>
      <c r="XDR265" s="27"/>
      <c r="XDS265" s="27"/>
      <c r="XDT265" s="27"/>
      <c r="XDU265" s="27"/>
      <c r="XDV265" s="27"/>
      <c r="XDW265" s="27"/>
      <c r="XDX265" s="27"/>
      <c r="XDY265" s="30"/>
      <c r="XDZ265" s="30"/>
      <c r="XEA265" s="30"/>
      <c r="XEB265" s="30"/>
      <c r="XEC265" s="27"/>
      <c r="XED265" s="27"/>
      <c r="XEE265" s="27"/>
      <c r="XEF265" s="26"/>
      <c r="XEG265" s="27"/>
      <c r="XEH265" s="27"/>
      <c r="XEI265" s="27"/>
      <c r="XEJ265" s="27"/>
      <c r="XEK265" s="27"/>
      <c r="XEL265" s="27"/>
      <c r="XEM265" s="27"/>
      <c r="XEN265" s="27"/>
      <c r="XEO265" s="27"/>
      <c r="XEP265" s="27"/>
      <c r="XEQ265" s="27"/>
      <c r="XER265" s="30"/>
      <c r="XES265" s="30"/>
      <c r="XET265" s="30"/>
      <c r="XEU265" s="30"/>
      <c r="XEV265" s="27"/>
      <c r="XEW265" s="27"/>
      <c r="XEX265" s="27"/>
      <c r="XEY265" s="26"/>
      <c r="XEZ265" s="27"/>
      <c r="XFA265" s="27"/>
      <c r="XFB265" s="27"/>
      <c r="XFC265" s="27"/>
      <c r="XFD265" s="27"/>
    </row>
    <row r="266" customHeight="1" spans="1:19">
      <c r="A266" s="8" t="s">
        <v>3</v>
      </c>
      <c r="B266" s="9" t="s">
        <v>4</v>
      </c>
      <c r="C266" s="9" t="s">
        <v>5</v>
      </c>
      <c r="D266" s="9" t="s">
        <v>6</v>
      </c>
      <c r="E266" s="9" t="s">
        <v>7</v>
      </c>
      <c r="F266" s="9" t="s">
        <v>8</v>
      </c>
      <c r="G266" s="10" t="s">
        <v>9</v>
      </c>
      <c r="H266" s="9" t="s">
        <v>10</v>
      </c>
      <c r="I266" s="9" t="s">
        <v>11</v>
      </c>
      <c r="J266" s="8" t="s">
        <v>12</v>
      </c>
      <c r="K266" s="8"/>
      <c r="L266" s="8" t="s">
        <v>13</v>
      </c>
      <c r="M266" s="8" t="s">
        <v>14</v>
      </c>
      <c r="N266" s="8"/>
      <c r="O266" s="8" t="s">
        <v>15</v>
      </c>
      <c r="P266" s="8"/>
      <c r="Q266" s="8" t="s">
        <v>16</v>
      </c>
      <c r="R266" s="29" t="s">
        <v>17</v>
      </c>
      <c r="S266" s="8" t="s">
        <v>18</v>
      </c>
    </row>
    <row r="267" customHeight="1" spans="1:19">
      <c r="A267" s="8"/>
      <c r="B267" s="9"/>
      <c r="C267" s="9"/>
      <c r="D267" s="9"/>
      <c r="E267" s="9"/>
      <c r="F267" s="9"/>
      <c r="G267" s="10"/>
      <c r="H267" s="9"/>
      <c r="I267" s="9"/>
      <c r="J267" s="8"/>
      <c r="K267" s="8"/>
      <c r="L267" s="8"/>
      <c r="M267" s="8" t="s">
        <v>19</v>
      </c>
      <c r="N267" s="8" t="s">
        <v>20</v>
      </c>
      <c r="O267" s="8" t="s">
        <v>19</v>
      </c>
      <c r="P267" s="8" t="s">
        <v>20</v>
      </c>
      <c r="Q267" s="8"/>
      <c r="R267" s="29"/>
      <c r="S267" s="8"/>
    </row>
    <row r="268" ht="26" customHeight="1" spans="1:19">
      <c r="A268" s="23">
        <v>1</v>
      </c>
      <c r="B268" s="22" t="s">
        <v>1397</v>
      </c>
      <c r="C268" s="22" t="s">
        <v>22</v>
      </c>
      <c r="D268" s="22" t="s">
        <v>302</v>
      </c>
      <c r="E268" s="22" t="s">
        <v>24</v>
      </c>
      <c r="F268" s="22" t="s">
        <v>24</v>
      </c>
      <c r="G268" s="22" t="s">
        <v>1398</v>
      </c>
      <c r="H268" s="22" t="s">
        <v>37</v>
      </c>
      <c r="I268" s="22">
        <v>18810819833</v>
      </c>
      <c r="J268" s="22" t="s">
        <v>1399</v>
      </c>
      <c r="K268" s="34" t="str">
        <f t="shared" ref="K268:K274" si="7">REPLACE(J268,7,8,"********")</f>
        <v>522526********044X</v>
      </c>
      <c r="L268" s="22" t="s">
        <v>1400</v>
      </c>
      <c r="M268" s="23" t="s">
        <v>253</v>
      </c>
      <c r="N268" s="22" t="s">
        <v>1401</v>
      </c>
      <c r="O268" s="23" t="s">
        <v>253</v>
      </c>
      <c r="P268" s="22" t="s">
        <v>1402</v>
      </c>
      <c r="Q268" s="22"/>
      <c r="R268" s="22" t="s">
        <v>1403</v>
      </c>
      <c r="S268" s="22"/>
    </row>
    <row r="269" ht="42" customHeight="1" spans="1:19">
      <c r="A269" s="23">
        <v>2</v>
      </c>
      <c r="B269" s="22" t="s">
        <v>1404</v>
      </c>
      <c r="C269" s="22" t="s">
        <v>22</v>
      </c>
      <c r="D269" s="22" t="s">
        <v>302</v>
      </c>
      <c r="E269" s="22" t="s">
        <v>24</v>
      </c>
      <c r="F269" s="22" t="s">
        <v>24</v>
      </c>
      <c r="G269" s="22" t="s">
        <v>1405</v>
      </c>
      <c r="H269" s="22" t="s">
        <v>54</v>
      </c>
      <c r="I269" s="22">
        <v>13765090393</v>
      </c>
      <c r="J269" s="22" t="s">
        <v>1406</v>
      </c>
      <c r="K269" s="34" t="str">
        <f t="shared" si="7"/>
        <v>520422********0022</v>
      </c>
      <c r="L269" s="22" t="s">
        <v>1407</v>
      </c>
      <c r="M269" s="22" t="s">
        <v>488</v>
      </c>
      <c r="N269" s="22" t="s">
        <v>1408</v>
      </c>
      <c r="O269" s="22" t="s">
        <v>172</v>
      </c>
      <c r="P269" s="22" t="s">
        <v>1409</v>
      </c>
      <c r="Q269" s="22"/>
      <c r="R269" s="22" t="s">
        <v>1403</v>
      </c>
      <c r="S269" s="23"/>
    </row>
    <row r="270" ht="48" customHeight="1" spans="1:16384">
      <c r="A270" s="6" t="s">
        <v>1410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21"/>
      <c r="N270" s="21"/>
      <c r="O270" s="21"/>
      <c r="P270" s="21"/>
      <c r="Q270" s="7"/>
      <c r="R270" s="7"/>
      <c r="S270" s="7"/>
      <c r="T270" s="26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30"/>
      <c r="AG270" s="30"/>
      <c r="AH270" s="30"/>
      <c r="AI270" s="30"/>
      <c r="AJ270" s="27"/>
      <c r="AK270" s="27"/>
      <c r="AL270" s="27"/>
      <c r="AM270" s="26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30"/>
      <c r="AZ270" s="30"/>
      <c r="BA270" s="30"/>
      <c r="BB270" s="30"/>
      <c r="BC270" s="27"/>
      <c r="BD270" s="27"/>
      <c r="BE270" s="27"/>
      <c r="BF270" s="26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30"/>
      <c r="BS270" s="30"/>
      <c r="BT270" s="30"/>
      <c r="BU270" s="30"/>
      <c r="BV270" s="27"/>
      <c r="BW270" s="27"/>
      <c r="BX270" s="27"/>
      <c r="BY270" s="26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30"/>
      <c r="CL270" s="30"/>
      <c r="CM270" s="30"/>
      <c r="CN270" s="30"/>
      <c r="CO270" s="27"/>
      <c r="CP270" s="27"/>
      <c r="CQ270" s="27"/>
      <c r="CR270" s="26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30"/>
      <c r="DE270" s="30"/>
      <c r="DF270" s="30"/>
      <c r="DG270" s="30"/>
      <c r="DH270" s="27"/>
      <c r="DI270" s="27"/>
      <c r="DJ270" s="27"/>
      <c r="DK270" s="26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30"/>
      <c r="DX270" s="30"/>
      <c r="DY270" s="30"/>
      <c r="DZ270" s="30"/>
      <c r="EA270" s="27"/>
      <c r="EB270" s="27"/>
      <c r="EC270" s="27"/>
      <c r="ED270" s="26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30"/>
      <c r="EQ270" s="30"/>
      <c r="ER270" s="30"/>
      <c r="ES270" s="30"/>
      <c r="ET270" s="27"/>
      <c r="EU270" s="27"/>
      <c r="EV270" s="27"/>
      <c r="EW270" s="26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30"/>
      <c r="FJ270" s="30"/>
      <c r="FK270" s="30"/>
      <c r="FL270" s="30"/>
      <c r="FM270" s="27"/>
      <c r="FN270" s="27"/>
      <c r="FO270" s="27"/>
      <c r="FP270" s="26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30"/>
      <c r="GC270" s="30"/>
      <c r="GD270" s="30"/>
      <c r="GE270" s="30"/>
      <c r="GF270" s="27"/>
      <c r="GG270" s="27"/>
      <c r="GH270" s="27"/>
      <c r="GI270" s="26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30"/>
      <c r="GV270" s="30"/>
      <c r="GW270" s="30"/>
      <c r="GX270" s="30"/>
      <c r="GY270" s="27"/>
      <c r="GZ270" s="27"/>
      <c r="HA270" s="27"/>
      <c r="HB270" s="26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30"/>
      <c r="HO270" s="30"/>
      <c r="HP270" s="30"/>
      <c r="HQ270" s="30"/>
      <c r="HR270" s="27"/>
      <c r="HS270" s="27"/>
      <c r="HT270" s="27"/>
      <c r="HU270" s="26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30"/>
      <c r="IH270" s="30"/>
      <c r="II270" s="30"/>
      <c r="IJ270" s="30"/>
      <c r="IK270" s="27"/>
      <c r="IL270" s="27"/>
      <c r="IM270" s="27"/>
      <c r="IN270" s="26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30"/>
      <c r="JA270" s="30"/>
      <c r="JB270" s="30"/>
      <c r="JC270" s="30"/>
      <c r="JD270" s="27"/>
      <c r="JE270" s="27"/>
      <c r="JF270" s="27"/>
      <c r="JG270" s="26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30"/>
      <c r="JT270" s="30"/>
      <c r="JU270" s="30"/>
      <c r="JV270" s="30"/>
      <c r="JW270" s="27"/>
      <c r="JX270" s="27"/>
      <c r="JY270" s="27"/>
      <c r="JZ270" s="26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30"/>
      <c r="KM270" s="30"/>
      <c r="KN270" s="30"/>
      <c r="KO270" s="30"/>
      <c r="KP270" s="27"/>
      <c r="KQ270" s="27"/>
      <c r="KR270" s="27"/>
      <c r="KS270" s="26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30"/>
      <c r="LF270" s="30"/>
      <c r="LG270" s="30"/>
      <c r="LH270" s="30"/>
      <c r="LI270" s="27"/>
      <c r="LJ270" s="27"/>
      <c r="LK270" s="27"/>
      <c r="LL270" s="26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30"/>
      <c r="LY270" s="30"/>
      <c r="LZ270" s="30"/>
      <c r="MA270" s="30"/>
      <c r="MB270" s="27"/>
      <c r="MC270" s="27"/>
      <c r="MD270" s="27"/>
      <c r="ME270" s="26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30"/>
      <c r="MR270" s="30"/>
      <c r="MS270" s="30"/>
      <c r="MT270" s="30"/>
      <c r="MU270" s="27"/>
      <c r="MV270" s="27"/>
      <c r="MW270" s="27"/>
      <c r="MX270" s="26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30"/>
      <c r="NK270" s="30"/>
      <c r="NL270" s="30"/>
      <c r="NM270" s="30"/>
      <c r="NN270" s="27"/>
      <c r="NO270" s="27"/>
      <c r="NP270" s="27"/>
      <c r="NQ270" s="26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30"/>
      <c r="OD270" s="30"/>
      <c r="OE270" s="30"/>
      <c r="OF270" s="30"/>
      <c r="OG270" s="27"/>
      <c r="OH270" s="27"/>
      <c r="OI270" s="27"/>
      <c r="OJ270" s="26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30"/>
      <c r="OW270" s="30"/>
      <c r="OX270" s="30"/>
      <c r="OY270" s="30"/>
      <c r="OZ270" s="27"/>
      <c r="PA270" s="27"/>
      <c r="PB270" s="27"/>
      <c r="PC270" s="26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30"/>
      <c r="PP270" s="30"/>
      <c r="PQ270" s="30"/>
      <c r="PR270" s="30"/>
      <c r="PS270" s="27"/>
      <c r="PT270" s="27"/>
      <c r="PU270" s="27"/>
      <c r="PV270" s="26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30"/>
      <c r="QI270" s="30"/>
      <c r="QJ270" s="30"/>
      <c r="QK270" s="30"/>
      <c r="QL270" s="27"/>
      <c r="QM270" s="27"/>
      <c r="QN270" s="27"/>
      <c r="QO270" s="26"/>
      <c r="QP270" s="27"/>
      <c r="QQ270" s="27"/>
      <c r="QR270" s="27"/>
      <c r="QS270" s="27"/>
      <c r="QT270" s="27"/>
      <c r="QU270" s="27"/>
      <c r="QV270" s="27"/>
      <c r="QW270" s="27"/>
      <c r="QX270" s="27"/>
      <c r="QY270" s="27"/>
      <c r="QZ270" s="27"/>
      <c r="RA270" s="30"/>
      <c r="RB270" s="30"/>
      <c r="RC270" s="30"/>
      <c r="RD270" s="30"/>
      <c r="RE270" s="27"/>
      <c r="RF270" s="27"/>
      <c r="RG270" s="27"/>
      <c r="RH270" s="26"/>
      <c r="RI270" s="27"/>
      <c r="RJ270" s="27"/>
      <c r="RK270" s="27"/>
      <c r="RL270" s="27"/>
      <c r="RM270" s="27"/>
      <c r="RN270" s="27"/>
      <c r="RO270" s="27"/>
      <c r="RP270" s="27"/>
      <c r="RQ270" s="27"/>
      <c r="RR270" s="27"/>
      <c r="RS270" s="27"/>
      <c r="RT270" s="30"/>
      <c r="RU270" s="30"/>
      <c r="RV270" s="30"/>
      <c r="RW270" s="30"/>
      <c r="RX270" s="27"/>
      <c r="RY270" s="27"/>
      <c r="RZ270" s="27"/>
      <c r="SA270" s="26"/>
      <c r="SB270" s="27"/>
      <c r="SC270" s="27"/>
      <c r="SD270" s="27"/>
      <c r="SE270" s="27"/>
      <c r="SF270" s="27"/>
      <c r="SG270" s="27"/>
      <c r="SH270" s="27"/>
      <c r="SI270" s="27"/>
      <c r="SJ270" s="27"/>
      <c r="SK270" s="27"/>
      <c r="SL270" s="27"/>
      <c r="SM270" s="30"/>
      <c r="SN270" s="30"/>
      <c r="SO270" s="30"/>
      <c r="SP270" s="30"/>
      <c r="SQ270" s="27"/>
      <c r="SR270" s="27"/>
      <c r="SS270" s="27"/>
      <c r="ST270" s="26"/>
      <c r="SU270" s="27"/>
      <c r="SV270" s="27"/>
      <c r="SW270" s="27"/>
      <c r="SX270" s="27"/>
      <c r="SY270" s="27"/>
      <c r="SZ270" s="27"/>
      <c r="TA270" s="27"/>
      <c r="TB270" s="27"/>
      <c r="TC270" s="27"/>
      <c r="TD270" s="27"/>
      <c r="TE270" s="27"/>
      <c r="TF270" s="30"/>
      <c r="TG270" s="30"/>
      <c r="TH270" s="30"/>
      <c r="TI270" s="30"/>
      <c r="TJ270" s="27"/>
      <c r="TK270" s="27"/>
      <c r="TL270" s="27"/>
      <c r="TM270" s="26"/>
      <c r="TN270" s="27"/>
      <c r="TO270" s="27"/>
      <c r="TP270" s="27"/>
      <c r="TQ270" s="27"/>
      <c r="TR270" s="27"/>
      <c r="TS270" s="27"/>
      <c r="TT270" s="27"/>
      <c r="TU270" s="27"/>
      <c r="TV270" s="27"/>
      <c r="TW270" s="27"/>
      <c r="TX270" s="27"/>
      <c r="TY270" s="30"/>
      <c r="TZ270" s="30"/>
      <c r="UA270" s="30"/>
      <c r="UB270" s="30"/>
      <c r="UC270" s="27"/>
      <c r="UD270" s="27"/>
      <c r="UE270" s="27"/>
      <c r="UF270" s="26"/>
      <c r="UG270" s="27"/>
      <c r="UH270" s="27"/>
      <c r="UI270" s="27"/>
      <c r="UJ270" s="27"/>
      <c r="UK270" s="27"/>
      <c r="UL270" s="27"/>
      <c r="UM270" s="27"/>
      <c r="UN270" s="27"/>
      <c r="UO270" s="27"/>
      <c r="UP270" s="27"/>
      <c r="UQ270" s="27"/>
      <c r="UR270" s="30"/>
      <c r="US270" s="30"/>
      <c r="UT270" s="30"/>
      <c r="UU270" s="30"/>
      <c r="UV270" s="27"/>
      <c r="UW270" s="27"/>
      <c r="UX270" s="27"/>
      <c r="UY270" s="26"/>
      <c r="UZ270" s="27"/>
      <c r="VA270" s="27"/>
      <c r="VB270" s="27"/>
      <c r="VC270" s="27"/>
      <c r="VD270" s="27"/>
      <c r="VE270" s="27"/>
      <c r="VF270" s="27"/>
      <c r="VG270" s="27"/>
      <c r="VH270" s="27"/>
      <c r="VI270" s="27"/>
      <c r="VJ270" s="27"/>
      <c r="VK270" s="30"/>
      <c r="VL270" s="30"/>
      <c r="VM270" s="30"/>
      <c r="VN270" s="30"/>
      <c r="VO270" s="27"/>
      <c r="VP270" s="27"/>
      <c r="VQ270" s="27"/>
      <c r="VR270" s="26"/>
      <c r="VS270" s="27"/>
      <c r="VT270" s="27"/>
      <c r="VU270" s="27"/>
      <c r="VV270" s="27"/>
      <c r="VW270" s="27"/>
      <c r="VX270" s="27"/>
      <c r="VY270" s="27"/>
      <c r="VZ270" s="27"/>
      <c r="WA270" s="27"/>
      <c r="WB270" s="27"/>
      <c r="WC270" s="27"/>
      <c r="WD270" s="30"/>
      <c r="WE270" s="30"/>
      <c r="WF270" s="30"/>
      <c r="WG270" s="30"/>
      <c r="WH270" s="27"/>
      <c r="WI270" s="27"/>
      <c r="WJ270" s="27"/>
      <c r="WK270" s="26"/>
      <c r="WL270" s="27"/>
      <c r="WM270" s="27"/>
      <c r="WN270" s="27"/>
      <c r="WO270" s="27"/>
      <c r="WP270" s="27"/>
      <c r="WQ270" s="27"/>
      <c r="WR270" s="27"/>
      <c r="WS270" s="27"/>
      <c r="WT270" s="27"/>
      <c r="WU270" s="27"/>
      <c r="WV270" s="27"/>
      <c r="WW270" s="30"/>
      <c r="WX270" s="30"/>
      <c r="WY270" s="30"/>
      <c r="WZ270" s="30"/>
      <c r="XA270" s="27"/>
      <c r="XB270" s="27"/>
      <c r="XC270" s="27"/>
      <c r="XD270" s="26"/>
      <c r="XE270" s="27"/>
      <c r="XF270" s="27"/>
      <c r="XG270" s="27"/>
      <c r="XH270" s="27"/>
      <c r="XI270" s="27"/>
      <c r="XJ270" s="27"/>
      <c r="XK270" s="27"/>
      <c r="XL270" s="27"/>
      <c r="XM270" s="27"/>
      <c r="XN270" s="27"/>
      <c r="XO270" s="27"/>
      <c r="XP270" s="30"/>
      <c r="XQ270" s="30"/>
      <c r="XR270" s="30"/>
      <c r="XS270" s="30"/>
      <c r="XT270" s="27"/>
      <c r="XU270" s="27"/>
      <c r="XV270" s="27"/>
      <c r="XW270" s="26"/>
      <c r="XX270" s="27"/>
      <c r="XY270" s="27"/>
      <c r="XZ270" s="27"/>
      <c r="YA270" s="27"/>
      <c r="YB270" s="27"/>
      <c r="YC270" s="27"/>
      <c r="YD270" s="27"/>
      <c r="YE270" s="27"/>
      <c r="YF270" s="27"/>
      <c r="YG270" s="27"/>
      <c r="YH270" s="27"/>
      <c r="YI270" s="30"/>
      <c r="YJ270" s="30"/>
      <c r="YK270" s="30"/>
      <c r="YL270" s="30"/>
      <c r="YM270" s="27"/>
      <c r="YN270" s="27"/>
      <c r="YO270" s="27"/>
      <c r="YP270" s="26"/>
      <c r="YQ270" s="27"/>
      <c r="YR270" s="27"/>
      <c r="YS270" s="27"/>
      <c r="YT270" s="27"/>
      <c r="YU270" s="27"/>
      <c r="YV270" s="27"/>
      <c r="YW270" s="27"/>
      <c r="YX270" s="27"/>
      <c r="YY270" s="27"/>
      <c r="YZ270" s="27"/>
      <c r="ZA270" s="27"/>
      <c r="ZB270" s="30"/>
      <c r="ZC270" s="30"/>
      <c r="ZD270" s="30"/>
      <c r="ZE270" s="30"/>
      <c r="ZF270" s="27"/>
      <c r="ZG270" s="27"/>
      <c r="ZH270" s="27"/>
      <c r="ZI270" s="26"/>
      <c r="ZJ270" s="27"/>
      <c r="ZK270" s="27"/>
      <c r="ZL270" s="27"/>
      <c r="ZM270" s="27"/>
      <c r="ZN270" s="27"/>
      <c r="ZO270" s="27"/>
      <c r="ZP270" s="27"/>
      <c r="ZQ270" s="27"/>
      <c r="ZR270" s="27"/>
      <c r="ZS270" s="27"/>
      <c r="ZT270" s="27"/>
      <c r="ZU270" s="30"/>
      <c r="ZV270" s="30"/>
      <c r="ZW270" s="30"/>
      <c r="ZX270" s="30"/>
      <c r="ZY270" s="27"/>
      <c r="ZZ270" s="27"/>
      <c r="AAA270" s="27"/>
      <c r="AAB270" s="26"/>
      <c r="AAC270" s="27"/>
      <c r="AAD270" s="27"/>
      <c r="AAE270" s="27"/>
      <c r="AAF270" s="27"/>
      <c r="AAG270" s="27"/>
      <c r="AAH270" s="27"/>
      <c r="AAI270" s="27"/>
      <c r="AAJ270" s="27"/>
      <c r="AAK270" s="27"/>
      <c r="AAL270" s="27"/>
      <c r="AAM270" s="27"/>
      <c r="AAN270" s="30"/>
      <c r="AAO270" s="30"/>
      <c r="AAP270" s="30"/>
      <c r="AAQ270" s="30"/>
      <c r="AAR270" s="27"/>
      <c r="AAS270" s="27"/>
      <c r="AAT270" s="27"/>
      <c r="AAU270" s="26"/>
      <c r="AAV270" s="27"/>
      <c r="AAW270" s="27"/>
      <c r="AAX270" s="27"/>
      <c r="AAY270" s="27"/>
      <c r="AAZ270" s="27"/>
      <c r="ABA270" s="27"/>
      <c r="ABB270" s="27"/>
      <c r="ABC270" s="27"/>
      <c r="ABD270" s="27"/>
      <c r="ABE270" s="27"/>
      <c r="ABF270" s="27"/>
      <c r="ABG270" s="30"/>
      <c r="ABH270" s="30"/>
      <c r="ABI270" s="30"/>
      <c r="ABJ270" s="30"/>
      <c r="ABK270" s="27"/>
      <c r="ABL270" s="27"/>
      <c r="ABM270" s="27"/>
      <c r="ABN270" s="26"/>
      <c r="ABO270" s="27"/>
      <c r="ABP270" s="27"/>
      <c r="ABQ270" s="27"/>
      <c r="ABR270" s="27"/>
      <c r="ABS270" s="27"/>
      <c r="ABT270" s="27"/>
      <c r="ABU270" s="27"/>
      <c r="ABV270" s="27"/>
      <c r="ABW270" s="27"/>
      <c r="ABX270" s="27"/>
      <c r="ABY270" s="27"/>
      <c r="ABZ270" s="30"/>
      <c r="ACA270" s="30"/>
      <c r="ACB270" s="30"/>
      <c r="ACC270" s="30"/>
      <c r="ACD270" s="27"/>
      <c r="ACE270" s="27"/>
      <c r="ACF270" s="27"/>
      <c r="ACG270" s="26"/>
      <c r="ACH270" s="27"/>
      <c r="ACI270" s="27"/>
      <c r="ACJ270" s="27"/>
      <c r="ACK270" s="27"/>
      <c r="ACL270" s="27"/>
      <c r="ACM270" s="27"/>
      <c r="ACN270" s="27"/>
      <c r="ACO270" s="27"/>
      <c r="ACP270" s="27"/>
      <c r="ACQ270" s="27"/>
      <c r="ACR270" s="27"/>
      <c r="ACS270" s="30"/>
      <c r="ACT270" s="30"/>
      <c r="ACU270" s="30"/>
      <c r="ACV270" s="30"/>
      <c r="ACW270" s="27"/>
      <c r="ACX270" s="27"/>
      <c r="ACY270" s="27"/>
      <c r="ACZ270" s="26"/>
      <c r="ADA270" s="27"/>
      <c r="ADB270" s="27"/>
      <c r="ADC270" s="27"/>
      <c r="ADD270" s="27"/>
      <c r="ADE270" s="27"/>
      <c r="ADF270" s="27"/>
      <c r="ADG270" s="27"/>
      <c r="ADH270" s="27"/>
      <c r="ADI270" s="27"/>
      <c r="ADJ270" s="27"/>
      <c r="ADK270" s="27"/>
      <c r="ADL270" s="30"/>
      <c r="ADM270" s="30"/>
      <c r="ADN270" s="30"/>
      <c r="ADO270" s="30"/>
      <c r="ADP270" s="27"/>
      <c r="ADQ270" s="27"/>
      <c r="ADR270" s="27"/>
      <c r="ADS270" s="26"/>
      <c r="ADT270" s="27"/>
      <c r="ADU270" s="27"/>
      <c r="ADV270" s="27"/>
      <c r="ADW270" s="27"/>
      <c r="ADX270" s="27"/>
      <c r="ADY270" s="27"/>
      <c r="ADZ270" s="27"/>
      <c r="AEA270" s="27"/>
      <c r="AEB270" s="27"/>
      <c r="AEC270" s="27"/>
      <c r="AED270" s="27"/>
      <c r="AEE270" s="30"/>
      <c r="AEF270" s="30"/>
      <c r="AEG270" s="30"/>
      <c r="AEH270" s="30"/>
      <c r="AEI270" s="27"/>
      <c r="AEJ270" s="27"/>
      <c r="AEK270" s="27"/>
      <c r="AEL270" s="26"/>
      <c r="AEM270" s="27"/>
      <c r="AEN270" s="27"/>
      <c r="AEO270" s="27"/>
      <c r="AEP270" s="27"/>
      <c r="AEQ270" s="27"/>
      <c r="AER270" s="27"/>
      <c r="AES270" s="27"/>
      <c r="AET270" s="27"/>
      <c r="AEU270" s="27"/>
      <c r="AEV270" s="27"/>
      <c r="AEW270" s="27"/>
      <c r="AEX270" s="30"/>
      <c r="AEY270" s="30"/>
      <c r="AEZ270" s="30"/>
      <c r="AFA270" s="30"/>
      <c r="AFB270" s="27"/>
      <c r="AFC270" s="27"/>
      <c r="AFD270" s="27"/>
      <c r="AFE270" s="26"/>
      <c r="AFF270" s="27"/>
      <c r="AFG270" s="27"/>
      <c r="AFH270" s="27"/>
      <c r="AFI270" s="27"/>
      <c r="AFJ270" s="27"/>
      <c r="AFK270" s="27"/>
      <c r="AFL270" s="27"/>
      <c r="AFM270" s="27"/>
      <c r="AFN270" s="27"/>
      <c r="AFO270" s="27"/>
      <c r="AFP270" s="27"/>
      <c r="AFQ270" s="30"/>
      <c r="AFR270" s="30"/>
      <c r="AFS270" s="30"/>
      <c r="AFT270" s="30"/>
      <c r="AFU270" s="27"/>
      <c r="AFV270" s="27"/>
      <c r="AFW270" s="27"/>
      <c r="AFX270" s="26"/>
      <c r="AFY270" s="27"/>
      <c r="AFZ270" s="27"/>
      <c r="AGA270" s="27"/>
      <c r="AGB270" s="27"/>
      <c r="AGC270" s="27"/>
      <c r="AGD270" s="27"/>
      <c r="AGE270" s="27"/>
      <c r="AGF270" s="27"/>
      <c r="AGG270" s="27"/>
      <c r="AGH270" s="27"/>
      <c r="AGI270" s="27"/>
      <c r="AGJ270" s="30"/>
      <c r="AGK270" s="30"/>
      <c r="AGL270" s="30"/>
      <c r="AGM270" s="30"/>
      <c r="AGN270" s="27"/>
      <c r="AGO270" s="27"/>
      <c r="AGP270" s="27"/>
      <c r="AGQ270" s="26"/>
      <c r="AGR270" s="27"/>
      <c r="AGS270" s="27"/>
      <c r="AGT270" s="27"/>
      <c r="AGU270" s="27"/>
      <c r="AGV270" s="27"/>
      <c r="AGW270" s="27"/>
      <c r="AGX270" s="27"/>
      <c r="AGY270" s="27"/>
      <c r="AGZ270" s="27"/>
      <c r="AHA270" s="27"/>
      <c r="AHB270" s="27"/>
      <c r="AHC270" s="30"/>
      <c r="AHD270" s="30"/>
      <c r="AHE270" s="30"/>
      <c r="AHF270" s="30"/>
      <c r="AHG270" s="27"/>
      <c r="AHH270" s="27"/>
      <c r="AHI270" s="27"/>
      <c r="AHJ270" s="26"/>
      <c r="AHK270" s="27"/>
      <c r="AHL270" s="27"/>
      <c r="AHM270" s="27"/>
      <c r="AHN270" s="27"/>
      <c r="AHO270" s="27"/>
      <c r="AHP270" s="27"/>
      <c r="AHQ270" s="27"/>
      <c r="AHR270" s="27"/>
      <c r="AHS270" s="27"/>
      <c r="AHT270" s="27"/>
      <c r="AHU270" s="27"/>
      <c r="AHV270" s="30"/>
      <c r="AHW270" s="30"/>
      <c r="AHX270" s="30"/>
      <c r="AHY270" s="30"/>
      <c r="AHZ270" s="27"/>
      <c r="AIA270" s="27"/>
      <c r="AIB270" s="27"/>
      <c r="AIC270" s="26"/>
      <c r="AID270" s="27"/>
      <c r="AIE270" s="27"/>
      <c r="AIF270" s="27"/>
      <c r="AIG270" s="27"/>
      <c r="AIH270" s="27"/>
      <c r="AII270" s="27"/>
      <c r="AIJ270" s="27"/>
      <c r="AIK270" s="27"/>
      <c r="AIL270" s="27"/>
      <c r="AIM270" s="27"/>
      <c r="AIN270" s="27"/>
      <c r="AIO270" s="30"/>
      <c r="AIP270" s="30"/>
      <c r="AIQ270" s="30"/>
      <c r="AIR270" s="30"/>
      <c r="AIS270" s="27"/>
      <c r="AIT270" s="27"/>
      <c r="AIU270" s="27"/>
      <c r="AIV270" s="26"/>
      <c r="AIW270" s="27"/>
      <c r="AIX270" s="27"/>
      <c r="AIY270" s="27"/>
      <c r="AIZ270" s="27"/>
      <c r="AJA270" s="27"/>
      <c r="AJB270" s="27"/>
      <c r="AJC270" s="27"/>
      <c r="AJD270" s="27"/>
      <c r="AJE270" s="27"/>
      <c r="AJF270" s="27"/>
      <c r="AJG270" s="27"/>
      <c r="AJH270" s="30"/>
      <c r="AJI270" s="30"/>
      <c r="AJJ270" s="30"/>
      <c r="AJK270" s="30"/>
      <c r="AJL270" s="27"/>
      <c r="AJM270" s="27"/>
      <c r="AJN270" s="27"/>
      <c r="AJO270" s="26"/>
      <c r="AJP270" s="27"/>
      <c r="AJQ270" s="27"/>
      <c r="AJR270" s="27"/>
      <c r="AJS270" s="27"/>
      <c r="AJT270" s="27"/>
      <c r="AJU270" s="27"/>
      <c r="AJV270" s="27"/>
      <c r="AJW270" s="27"/>
      <c r="AJX270" s="27"/>
      <c r="AJY270" s="27"/>
      <c r="AJZ270" s="27"/>
      <c r="AKA270" s="30"/>
      <c r="AKB270" s="30"/>
      <c r="AKC270" s="30"/>
      <c r="AKD270" s="30"/>
      <c r="AKE270" s="27"/>
      <c r="AKF270" s="27"/>
      <c r="AKG270" s="27"/>
      <c r="AKH270" s="26"/>
      <c r="AKI270" s="27"/>
      <c r="AKJ270" s="27"/>
      <c r="AKK270" s="27"/>
      <c r="AKL270" s="27"/>
      <c r="AKM270" s="27"/>
      <c r="AKN270" s="27"/>
      <c r="AKO270" s="27"/>
      <c r="AKP270" s="27"/>
      <c r="AKQ270" s="27"/>
      <c r="AKR270" s="27"/>
      <c r="AKS270" s="27"/>
      <c r="AKT270" s="30"/>
      <c r="AKU270" s="30"/>
      <c r="AKV270" s="30"/>
      <c r="AKW270" s="30"/>
      <c r="AKX270" s="27"/>
      <c r="AKY270" s="27"/>
      <c r="AKZ270" s="27"/>
      <c r="ALA270" s="26"/>
      <c r="ALB270" s="27"/>
      <c r="ALC270" s="27"/>
      <c r="ALD270" s="27"/>
      <c r="ALE270" s="27"/>
      <c r="ALF270" s="27"/>
      <c r="ALG270" s="27"/>
      <c r="ALH270" s="27"/>
      <c r="ALI270" s="27"/>
      <c r="ALJ270" s="27"/>
      <c r="ALK270" s="27"/>
      <c r="ALL270" s="27"/>
      <c r="ALM270" s="30"/>
      <c r="ALN270" s="30"/>
      <c r="ALO270" s="30"/>
      <c r="ALP270" s="30"/>
      <c r="ALQ270" s="27"/>
      <c r="ALR270" s="27"/>
      <c r="ALS270" s="27"/>
      <c r="ALT270" s="26"/>
      <c r="ALU270" s="27"/>
      <c r="ALV270" s="27"/>
      <c r="ALW270" s="27"/>
      <c r="ALX270" s="27"/>
      <c r="ALY270" s="27"/>
      <c r="ALZ270" s="27"/>
      <c r="AMA270" s="27"/>
      <c r="AMB270" s="27"/>
      <c r="AMC270" s="27"/>
      <c r="AMD270" s="27"/>
      <c r="AME270" s="27"/>
      <c r="AMF270" s="30"/>
      <c r="AMG270" s="30"/>
      <c r="AMH270" s="30"/>
      <c r="AMI270" s="30"/>
      <c r="AMJ270" s="27"/>
      <c r="AMK270" s="27"/>
      <c r="AML270" s="27"/>
      <c r="AMM270" s="26"/>
      <c r="AMN270" s="27"/>
      <c r="AMO270" s="27"/>
      <c r="AMP270" s="27"/>
      <c r="AMQ270" s="27"/>
      <c r="AMR270" s="27"/>
      <c r="AMS270" s="27"/>
      <c r="AMT270" s="27"/>
      <c r="AMU270" s="27"/>
      <c r="AMV270" s="27"/>
      <c r="AMW270" s="27"/>
      <c r="AMX270" s="27"/>
      <c r="AMY270" s="30"/>
      <c r="AMZ270" s="30"/>
      <c r="ANA270" s="30"/>
      <c r="ANB270" s="30"/>
      <c r="ANC270" s="27"/>
      <c r="AND270" s="27"/>
      <c r="ANE270" s="27"/>
      <c r="ANF270" s="26"/>
      <c r="ANG270" s="27"/>
      <c r="ANH270" s="27"/>
      <c r="ANI270" s="27"/>
      <c r="ANJ270" s="27"/>
      <c r="ANK270" s="27"/>
      <c r="ANL270" s="27"/>
      <c r="ANM270" s="27"/>
      <c r="ANN270" s="27"/>
      <c r="ANO270" s="27"/>
      <c r="ANP270" s="27"/>
      <c r="ANQ270" s="27"/>
      <c r="ANR270" s="30"/>
      <c r="ANS270" s="30"/>
      <c r="ANT270" s="30"/>
      <c r="ANU270" s="30"/>
      <c r="ANV270" s="27"/>
      <c r="ANW270" s="27"/>
      <c r="ANX270" s="27"/>
      <c r="ANY270" s="26"/>
      <c r="ANZ270" s="27"/>
      <c r="AOA270" s="27"/>
      <c r="AOB270" s="27"/>
      <c r="AOC270" s="27"/>
      <c r="AOD270" s="27"/>
      <c r="AOE270" s="27"/>
      <c r="AOF270" s="27"/>
      <c r="AOG270" s="27"/>
      <c r="AOH270" s="27"/>
      <c r="AOI270" s="27"/>
      <c r="AOJ270" s="27"/>
      <c r="AOK270" s="30"/>
      <c r="AOL270" s="30"/>
      <c r="AOM270" s="30"/>
      <c r="AON270" s="30"/>
      <c r="AOO270" s="27"/>
      <c r="AOP270" s="27"/>
      <c r="AOQ270" s="27"/>
      <c r="AOR270" s="26"/>
      <c r="AOS270" s="27"/>
      <c r="AOT270" s="27"/>
      <c r="AOU270" s="27"/>
      <c r="AOV270" s="27"/>
      <c r="AOW270" s="27"/>
      <c r="AOX270" s="27"/>
      <c r="AOY270" s="27"/>
      <c r="AOZ270" s="27"/>
      <c r="APA270" s="27"/>
      <c r="APB270" s="27"/>
      <c r="APC270" s="27"/>
      <c r="APD270" s="30"/>
      <c r="APE270" s="30"/>
      <c r="APF270" s="30"/>
      <c r="APG270" s="30"/>
      <c r="APH270" s="27"/>
      <c r="API270" s="27"/>
      <c r="APJ270" s="27"/>
      <c r="APK270" s="26"/>
      <c r="APL270" s="27"/>
      <c r="APM270" s="27"/>
      <c r="APN270" s="27"/>
      <c r="APO270" s="27"/>
      <c r="APP270" s="27"/>
      <c r="APQ270" s="27"/>
      <c r="APR270" s="27"/>
      <c r="APS270" s="27"/>
      <c r="APT270" s="27"/>
      <c r="APU270" s="27"/>
      <c r="APV270" s="27"/>
      <c r="APW270" s="30"/>
      <c r="APX270" s="30"/>
      <c r="APY270" s="30"/>
      <c r="APZ270" s="30"/>
      <c r="AQA270" s="27"/>
      <c r="AQB270" s="27"/>
      <c r="AQC270" s="27"/>
      <c r="AQD270" s="26"/>
      <c r="AQE270" s="27"/>
      <c r="AQF270" s="27"/>
      <c r="AQG270" s="27"/>
      <c r="AQH270" s="27"/>
      <c r="AQI270" s="27"/>
      <c r="AQJ270" s="27"/>
      <c r="AQK270" s="27"/>
      <c r="AQL270" s="27"/>
      <c r="AQM270" s="27"/>
      <c r="AQN270" s="27"/>
      <c r="AQO270" s="27"/>
      <c r="AQP270" s="30"/>
      <c r="AQQ270" s="30"/>
      <c r="AQR270" s="30"/>
      <c r="AQS270" s="30"/>
      <c r="AQT270" s="27"/>
      <c r="AQU270" s="27"/>
      <c r="AQV270" s="27"/>
      <c r="AQW270" s="26"/>
      <c r="AQX270" s="27"/>
      <c r="AQY270" s="27"/>
      <c r="AQZ270" s="27"/>
      <c r="ARA270" s="27"/>
      <c r="ARB270" s="27"/>
      <c r="ARC270" s="27"/>
      <c r="ARD270" s="27"/>
      <c r="ARE270" s="27"/>
      <c r="ARF270" s="27"/>
      <c r="ARG270" s="27"/>
      <c r="ARH270" s="27"/>
      <c r="ARI270" s="30"/>
      <c r="ARJ270" s="30"/>
      <c r="ARK270" s="30"/>
      <c r="ARL270" s="30"/>
      <c r="ARM270" s="27"/>
      <c r="ARN270" s="27"/>
      <c r="ARO270" s="27"/>
      <c r="ARP270" s="26"/>
      <c r="ARQ270" s="27"/>
      <c r="ARR270" s="27"/>
      <c r="ARS270" s="27"/>
      <c r="ART270" s="27"/>
      <c r="ARU270" s="27"/>
      <c r="ARV270" s="27"/>
      <c r="ARW270" s="27"/>
      <c r="ARX270" s="27"/>
      <c r="ARY270" s="27"/>
      <c r="ARZ270" s="27"/>
      <c r="ASA270" s="27"/>
      <c r="ASB270" s="30"/>
      <c r="ASC270" s="30"/>
      <c r="ASD270" s="30"/>
      <c r="ASE270" s="30"/>
      <c r="ASF270" s="27"/>
      <c r="ASG270" s="27"/>
      <c r="ASH270" s="27"/>
      <c r="ASI270" s="26"/>
      <c r="ASJ270" s="27"/>
      <c r="ASK270" s="27"/>
      <c r="ASL270" s="27"/>
      <c r="ASM270" s="27"/>
      <c r="ASN270" s="27"/>
      <c r="ASO270" s="27"/>
      <c r="ASP270" s="27"/>
      <c r="ASQ270" s="27"/>
      <c r="ASR270" s="27"/>
      <c r="ASS270" s="27"/>
      <c r="AST270" s="27"/>
      <c r="ASU270" s="30"/>
      <c r="ASV270" s="30"/>
      <c r="ASW270" s="30"/>
      <c r="ASX270" s="30"/>
      <c r="ASY270" s="27"/>
      <c r="ASZ270" s="27"/>
      <c r="ATA270" s="27"/>
      <c r="ATB270" s="26"/>
      <c r="ATC270" s="27"/>
      <c r="ATD270" s="27"/>
      <c r="ATE270" s="27"/>
      <c r="ATF270" s="27"/>
      <c r="ATG270" s="27"/>
      <c r="ATH270" s="27"/>
      <c r="ATI270" s="27"/>
      <c r="ATJ270" s="27"/>
      <c r="ATK270" s="27"/>
      <c r="ATL270" s="27"/>
      <c r="ATM270" s="27"/>
      <c r="ATN270" s="30"/>
      <c r="ATO270" s="30"/>
      <c r="ATP270" s="30"/>
      <c r="ATQ270" s="30"/>
      <c r="ATR270" s="27"/>
      <c r="ATS270" s="27"/>
      <c r="ATT270" s="27"/>
      <c r="ATU270" s="26"/>
      <c r="ATV270" s="27"/>
      <c r="ATW270" s="27"/>
      <c r="ATX270" s="27"/>
      <c r="ATY270" s="27"/>
      <c r="ATZ270" s="27"/>
      <c r="AUA270" s="27"/>
      <c r="AUB270" s="27"/>
      <c r="AUC270" s="27"/>
      <c r="AUD270" s="27"/>
      <c r="AUE270" s="27"/>
      <c r="AUF270" s="27"/>
      <c r="AUG270" s="30"/>
      <c r="AUH270" s="30"/>
      <c r="AUI270" s="30"/>
      <c r="AUJ270" s="30"/>
      <c r="AUK270" s="27"/>
      <c r="AUL270" s="27"/>
      <c r="AUM270" s="27"/>
      <c r="AUN270" s="26"/>
      <c r="AUO270" s="27"/>
      <c r="AUP270" s="27"/>
      <c r="AUQ270" s="27"/>
      <c r="AUR270" s="27"/>
      <c r="AUS270" s="27"/>
      <c r="AUT270" s="27"/>
      <c r="AUU270" s="27"/>
      <c r="AUV270" s="27"/>
      <c r="AUW270" s="27"/>
      <c r="AUX270" s="27"/>
      <c r="AUY270" s="27"/>
      <c r="AUZ270" s="30"/>
      <c r="AVA270" s="30"/>
      <c r="AVB270" s="30"/>
      <c r="AVC270" s="30"/>
      <c r="AVD270" s="27"/>
      <c r="AVE270" s="27"/>
      <c r="AVF270" s="27"/>
      <c r="AVG270" s="26"/>
      <c r="AVH270" s="27"/>
      <c r="AVI270" s="27"/>
      <c r="AVJ270" s="27"/>
      <c r="AVK270" s="27"/>
      <c r="AVL270" s="27"/>
      <c r="AVM270" s="27"/>
      <c r="AVN270" s="27"/>
      <c r="AVO270" s="27"/>
      <c r="AVP270" s="27"/>
      <c r="AVQ270" s="27"/>
      <c r="AVR270" s="27"/>
      <c r="AVS270" s="30"/>
      <c r="AVT270" s="30"/>
      <c r="AVU270" s="30"/>
      <c r="AVV270" s="30"/>
      <c r="AVW270" s="27"/>
      <c r="AVX270" s="27"/>
      <c r="AVY270" s="27"/>
      <c r="AVZ270" s="26"/>
      <c r="AWA270" s="27"/>
      <c r="AWB270" s="27"/>
      <c r="AWC270" s="27"/>
      <c r="AWD270" s="27"/>
      <c r="AWE270" s="27"/>
      <c r="AWF270" s="27"/>
      <c r="AWG270" s="27"/>
      <c r="AWH270" s="27"/>
      <c r="AWI270" s="27"/>
      <c r="AWJ270" s="27"/>
      <c r="AWK270" s="27"/>
      <c r="AWL270" s="30"/>
      <c r="AWM270" s="30"/>
      <c r="AWN270" s="30"/>
      <c r="AWO270" s="30"/>
      <c r="AWP270" s="27"/>
      <c r="AWQ270" s="27"/>
      <c r="AWR270" s="27"/>
      <c r="AWS270" s="26"/>
      <c r="AWT270" s="27"/>
      <c r="AWU270" s="27"/>
      <c r="AWV270" s="27"/>
      <c r="AWW270" s="27"/>
      <c r="AWX270" s="27"/>
      <c r="AWY270" s="27"/>
      <c r="AWZ270" s="27"/>
      <c r="AXA270" s="27"/>
      <c r="AXB270" s="27"/>
      <c r="AXC270" s="27"/>
      <c r="AXD270" s="27"/>
      <c r="AXE270" s="30"/>
      <c r="AXF270" s="30"/>
      <c r="AXG270" s="30"/>
      <c r="AXH270" s="30"/>
      <c r="AXI270" s="27"/>
      <c r="AXJ270" s="27"/>
      <c r="AXK270" s="27"/>
      <c r="AXL270" s="26"/>
      <c r="AXM270" s="27"/>
      <c r="AXN270" s="27"/>
      <c r="AXO270" s="27"/>
      <c r="AXP270" s="27"/>
      <c r="AXQ270" s="27"/>
      <c r="AXR270" s="27"/>
      <c r="AXS270" s="27"/>
      <c r="AXT270" s="27"/>
      <c r="AXU270" s="27"/>
      <c r="AXV270" s="27"/>
      <c r="AXW270" s="27"/>
      <c r="AXX270" s="30"/>
      <c r="AXY270" s="30"/>
      <c r="AXZ270" s="30"/>
      <c r="AYA270" s="30"/>
      <c r="AYB270" s="27"/>
      <c r="AYC270" s="27"/>
      <c r="AYD270" s="27"/>
      <c r="AYE270" s="26"/>
      <c r="AYF270" s="27"/>
      <c r="AYG270" s="27"/>
      <c r="AYH270" s="27"/>
      <c r="AYI270" s="27"/>
      <c r="AYJ270" s="27"/>
      <c r="AYK270" s="27"/>
      <c r="AYL270" s="27"/>
      <c r="AYM270" s="27"/>
      <c r="AYN270" s="27"/>
      <c r="AYO270" s="27"/>
      <c r="AYP270" s="27"/>
      <c r="AYQ270" s="30"/>
      <c r="AYR270" s="30"/>
      <c r="AYS270" s="30"/>
      <c r="AYT270" s="30"/>
      <c r="AYU270" s="27"/>
      <c r="AYV270" s="27"/>
      <c r="AYW270" s="27"/>
      <c r="AYX270" s="26"/>
      <c r="AYY270" s="27"/>
      <c r="AYZ270" s="27"/>
      <c r="AZA270" s="27"/>
      <c r="AZB270" s="27"/>
      <c r="AZC270" s="27"/>
      <c r="AZD270" s="27"/>
      <c r="AZE270" s="27"/>
      <c r="AZF270" s="27"/>
      <c r="AZG270" s="27"/>
      <c r="AZH270" s="27"/>
      <c r="AZI270" s="27"/>
      <c r="AZJ270" s="30"/>
      <c r="AZK270" s="30"/>
      <c r="AZL270" s="30"/>
      <c r="AZM270" s="30"/>
      <c r="AZN270" s="27"/>
      <c r="AZO270" s="27"/>
      <c r="AZP270" s="27"/>
      <c r="AZQ270" s="26"/>
      <c r="AZR270" s="27"/>
      <c r="AZS270" s="27"/>
      <c r="AZT270" s="27"/>
      <c r="AZU270" s="27"/>
      <c r="AZV270" s="27"/>
      <c r="AZW270" s="27"/>
      <c r="AZX270" s="27"/>
      <c r="AZY270" s="27"/>
      <c r="AZZ270" s="27"/>
      <c r="BAA270" s="27"/>
      <c r="BAB270" s="27"/>
      <c r="BAC270" s="30"/>
      <c r="BAD270" s="30"/>
      <c r="BAE270" s="30"/>
      <c r="BAF270" s="30"/>
      <c r="BAG270" s="27"/>
      <c r="BAH270" s="27"/>
      <c r="BAI270" s="27"/>
      <c r="BAJ270" s="26"/>
      <c r="BAK270" s="27"/>
      <c r="BAL270" s="27"/>
      <c r="BAM270" s="27"/>
      <c r="BAN270" s="27"/>
      <c r="BAO270" s="27"/>
      <c r="BAP270" s="27"/>
      <c r="BAQ270" s="27"/>
      <c r="BAR270" s="27"/>
      <c r="BAS270" s="27"/>
      <c r="BAT270" s="27"/>
      <c r="BAU270" s="27"/>
      <c r="BAV270" s="30"/>
      <c r="BAW270" s="30"/>
      <c r="BAX270" s="30"/>
      <c r="BAY270" s="30"/>
      <c r="BAZ270" s="27"/>
      <c r="BBA270" s="27"/>
      <c r="BBB270" s="27"/>
      <c r="BBC270" s="26"/>
      <c r="BBD270" s="27"/>
      <c r="BBE270" s="27"/>
      <c r="BBF270" s="27"/>
      <c r="BBG270" s="27"/>
      <c r="BBH270" s="27"/>
      <c r="BBI270" s="27"/>
      <c r="BBJ270" s="27"/>
      <c r="BBK270" s="27"/>
      <c r="BBL270" s="27"/>
      <c r="BBM270" s="27"/>
      <c r="BBN270" s="27"/>
      <c r="BBO270" s="30"/>
      <c r="BBP270" s="30"/>
      <c r="BBQ270" s="30"/>
      <c r="BBR270" s="30"/>
      <c r="BBS270" s="27"/>
      <c r="BBT270" s="27"/>
      <c r="BBU270" s="27"/>
      <c r="BBV270" s="26"/>
      <c r="BBW270" s="27"/>
      <c r="BBX270" s="27"/>
      <c r="BBY270" s="27"/>
      <c r="BBZ270" s="27"/>
      <c r="BCA270" s="27"/>
      <c r="BCB270" s="27"/>
      <c r="BCC270" s="27"/>
      <c r="BCD270" s="27"/>
      <c r="BCE270" s="27"/>
      <c r="BCF270" s="27"/>
      <c r="BCG270" s="27"/>
      <c r="BCH270" s="30"/>
      <c r="BCI270" s="30"/>
      <c r="BCJ270" s="30"/>
      <c r="BCK270" s="30"/>
      <c r="BCL270" s="27"/>
      <c r="BCM270" s="27"/>
      <c r="BCN270" s="27"/>
      <c r="BCO270" s="26"/>
      <c r="BCP270" s="27"/>
      <c r="BCQ270" s="27"/>
      <c r="BCR270" s="27"/>
      <c r="BCS270" s="27"/>
      <c r="BCT270" s="27"/>
      <c r="BCU270" s="27"/>
      <c r="BCV270" s="27"/>
      <c r="BCW270" s="27"/>
      <c r="BCX270" s="27"/>
      <c r="BCY270" s="27"/>
      <c r="BCZ270" s="27"/>
      <c r="BDA270" s="30"/>
      <c r="BDB270" s="30"/>
      <c r="BDC270" s="30"/>
      <c r="BDD270" s="30"/>
      <c r="BDE270" s="27"/>
      <c r="BDF270" s="27"/>
      <c r="BDG270" s="27"/>
      <c r="BDH270" s="26"/>
      <c r="BDI270" s="27"/>
      <c r="BDJ270" s="27"/>
      <c r="BDK270" s="27"/>
      <c r="BDL270" s="27"/>
      <c r="BDM270" s="27"/>
      <c r="BDN270" s="27"/>
      <c r="BDO270" s="27"/>
      <c r="BDP270" s="27"/>
      <c r="BDQ270" s="27"/>
      <c r="BDR270" s="27"/>
      <c r="BDS270" s="27"/>
      <c r="BDT270" s="30"/>
      <c r="BDU270" s="30"/>
      <c r="BDV270" s="30"/>
      <c r="BDW270" s="30"/>
      <c r="BDX270" s="27"/>
      <c r="BDY270" s="27"/>
      <c r="BDZ270" s="27"/>
      <c r="BEA270" s="26"/>
      <c r="BEB270" s="27"/>
      <c r="BEC270" s="27"/>
      <c r="BED270" s="27"/>
      <c r="BEE270" s="27"/>
      <c r="BEF270" s="27"/>
      <c r="BEG270" s="27"/>
      <c r="BEH270" s="27"/>
      <c r="BEI270" s="27"/>
      <c r="BEJ270" s="27"/>
      <c r="BEK270" s="27"/>
      <c r="BEL270" s="27"/>
      <c r="BEM270" s="30"/>
      <c r="BEN270" s="30"/>
      <c r="BEO270" s="30"/>
      <c r="BEP270" s="30"/>
      <c r="BEQ270" s="27"/>
      <c r="BER270" s="27"/>
      <c r="BES270" s="27"/>
      <c r="BET270" s="26"/>
      <c r="BEU270" s="27"/>
      <c r="BEV270" s="27"/>
      <c r="BEW270" s="27"/>
      <c r="BEX270" s="27"/>
      <c r="BEY270" s="27"/>
      <c r="BEZ270" s="27"/>
      <c r="BFA270" s="27"/>
      <c r="BFB270" s="27"/>
      <c r="BFC270" s="27"/>
      <c r="BFD270" s="27"/>
      <c r="BFE270" s="27"/>
      <c r="BFF270" s="30"/>
      <c r="BFG270" s="30"/>
      <c r="BFH270" s="30"/>
      <c r="BFI270" s="30"/>
      <c r="BFJ270" s="27"/>
      <c r="BFK270" s="27"/>
      <c r="BFL270" s="27"/>
      <c r="BFM270" s="26"/>
      <c r="BFN270" s="27"/>
      <c r="BFO270" s="27"/>
      <c r="BFP270" s="27"/>
      <c r="BFQ270" s="27"/>
      <c r="BFR270" s="27"/>
      <c r="BFS270" s="27"/>
      <c r="BFT270" s="27"/>
      <c r="BFU270" s="27"/>
      <c r="BFV270" s="27"/>
      <c r="BFW270" s="27"/>
      <c r="BFX270" s="27"/>
      <c r="BFY270" s="30"/>
      <c r="BFZ270" s="30"/>
      <c r="BGA270" s="30"/>
      <c r="BGB270" s="30"/>
      <c r="BGC270" s="27"/>
      <c r="BGD270" s="27"/>
      <c r="BGE270" s="27"/>
      <c r="BGF270" s="26"/>
      <c r="BGG270" s="27"/>
      <c r="BGH270" s="27"/>
      <c r="BGI270" s="27"/>
      <c r="BGJ270" s="27"/>
      <c r="BGK270" s="27"/>
      <c r="BGL270" s="27"/>
      <c r="BGM270" s="27"/>
      <c r="BGN270" s="27"/>
      <c r="BGO270" s="27"/>
      <c r="BGP270" s="27"/>
      <c r="BGQ270" s="27"/>
      <c r="BGR270" s="30"/>
      <c r="BGS270" s="30"/>
      <c r="BGT270" s="30"/>
      <c r="BGU270" s="30"/>
      <c r="BGV270" s="27"/>
      <c r="BGW270" s="27"/>
      <c r="BGX270" s="27"/>
      <c r="BGY270" s="26"/>
      <c r="BGZ270" s="27"/>
      <c r="BHA270" s="27"/>
      <c r="BHB270" s="27"/>
      <c r="BHC270" s="27"/>
      <c r="BHD270" s="27"/>
      <c r="BHE270" s="27"/>
      <c r="BHF270" s="27"/>
      <c r="BHG270" s="27"/>
      <c r="BHH270" s="27"/>
      <c r="BHI270" s="27"/>
      <c r="BHJ270" s="27"/>
      <c r="BHK270" s="30"/>
      <c r="BHL270" s="30"/>
      <c r="BHM270" s="30"/>
      <c r="BHN270" s="30"/>
      <c r="BHO270" s="27"/>
      <c r="BHP270" s="27"/>
      <c r="BHQ270" s="27"/>
      <c r="BHR270" s="26"/>
      <c r="BHS270" s="27"/>
      <c r="BHT270" s="27"/>
      <c r="BHU270" s="27"/>
      <c r="BHV270" s="27"/>
      <c r="BHW270" s="27"/>
      <c r="BHX270" s="27"/>
      <c r="BHY270" s="27"/>
      <c r="BHZ270" s="27"/>
      <c r="BIA270" s="27"/>
      <c r="BIB270" s="27"/>
      <c r="BIC270" s="27"/>
      <c r="BID270" s="30"/>
      <c r="BIE270" s="30"/>
      <c r="BIF270" s="30"/>
      <c r="BIG270" s="30"/>
      <c r="BIH270" s="27"/>
      <c r="BII270" s="27"/>
      <c r="BIJ270" s="27"/>
      <c r="BIK270" s="26"/>
      <c r="BIL270" s="27"/>
      <c r="BIM270" s="27"/>
      <c r="BIN270" s="27"/>
      <c r="BIO270" s="27"/>
      <c r="BIP270" s="27"/>
      <c r="BIQ270" s="27"/>
      <c r="BIR270" s="27"/>
      <c r="BIS270" s="27"/>
      <c r="BIT270" s="27"/>
      <c r="BIU270" s="27"/>
      <c r="BIV270" s="27"/>
      <c r="BIW270" s="30"/>
      <c r="BIX270" s="30"/>
      <c r="BIY270" s="30"/>
      <c r="BIZ270" s="30"/>
      <c r="BJA270" s="27"/>
      <c r="BJB270" s="27"/>
      <c r="BJC270" s="27"/>
      <c r="BJD270" s="26"/>
      <c r="BJE270" s="27"/>
      <c r="BJF270" s="27"/>
      <c r="BJG270" s="27"/>
      <c r="BJH270" s="27"/>
      <c r="BJI270" s="27"/>
      <c r="BJJ270" s="27"/>
      <c r="BJK270" s="27"/>
      <c r="BJL270" s="27"/>
      <c r="BJM270" s="27"/>
      <c r="BJN270" s="27"/>
      <c r="BJO270" s="27"/>
      <c r="BJP270" s="30"/>
      <c r="BJQ270" s="30"/>
      <c r="BJR270" s="30"/>
      <c r="BJS270" s="30"/>
      <c r="BJT270" s="27"/>
      <c r="BJU270" s="27"/>
      <c r="BJV270" s="27"/>
      <c r="BJW270" s="26"/>
      <c r="BJX270" s="27"/>
      <c r="BJY270" s="27"/>
      <c r="BJZ270" s="27"/>
      <c r="BKA270" s="27"/>
      <c r="BKB270" s="27"/>
      <c r="BKC270" s="27"/>
      <c r="BKD270" s="27"/>
      <c r="BKE270" s="27"/>
      <c r="BKF270" s="27"/>
      <c r="BKG270" s="27"/>
      <c r="BKH270" s="27"/>
      <c r="BKI270" s="30"/>
      <c r="BKJ270" s="30"/>
      <c r="BKK270" s="30"/>
      <c r="BKL270" s="30"/>
      <c r="BKM270" s="27"/>
      <c r="BKN270" s="27"/>
      <c r="BKO270" s="27"/>
      <c r="BKP270" s="26"/>
      <c r="BKQ270" s="27"/>
      <c r="BKR270" s="27"/>
      <c r="BKS270" s="27"/>
      <c r="BKT270" s="27"/>
      <c r="BKU270" s="27"/>
      <c r="BKV270" s="27"/>
      <c r="BKW270" s="27"/>
      <c r="BKX270" s="27"/>
      <c r="BKY270" s="27"/>
      <c r="BKZ270" s="27"/>
      <c r="BLA270" s="27"/>
      <c r="BLB270" s="30"/>
      <c r="BLC270" s="30"/>
      <c r="BLD270" s="30"/>
      <c r="BLE270" s="30"/>
      <c r="BLF270" s="27"/>
      <c r="BLG270" s="27"/>
      <c r="BLH270" s="27"/>
      <c r="BLI270" s="26"/>
      <c r="BLJ270" s="27"/>
      <c r="BLK270" s="27"/>
      <c r="BLL270" s="27"/>
      <c r="BLM270" s="27"/>
      <c r="BLN270" s="27"/>
      <c r="BLO270" s="27"/>
      <c r="BLP270" s="27"/>
      <c r="BLQ270" s="27"/>
      <c r="BLR270" s="27"/>
      <c r="BLS270" s="27"/>
      <c r="BLT270" s="27"/>
      <c r="BLU270" s="30"/>
      <c r="BLV270" s="30"/>
      <c r="BLW270" s="30"/>
      <c r="BLX270" s="30"/>
      <c r="BLY270" s="27"/>
      <c r="BLZ270" s="27"/>
      <c r="BMA270" s="27"/>
      <c r="BMB270" s="26"/>
      <c r="BMC270" s="27"/>
      <c r="BMD270" s="27"/>
      <c r="BME270" s="27"/>
      <c r="BMF270" s="27"/>
      <c r="BMG270" s="27"/>
      <c r="BMH270" s="27"/>
      <c r="BMI270" s="27"/>
      <c r="BMJ270" s="27"/>
      <c r="BMK270" s="27"/>
      <c r="BML270" s="27"/>
      <c r="BMM270" s="27"/>
      <c r="BMN270" s="30"/>
      <c r="BMO270" s="30"/>
      <c r="BMP270" s="30"/>
      <c r="BMQ270" s="30"/>
      <c r="BMR270" s="27"/>
      <c r="BMS270" s="27"/>
      <c r="BMT270" s="27"/>
      <c r="BMU270" s="26"/>
      <c r="BMV270" s="27"/>
      <c r="BMW270" s="27"/>
      <c r="BMX270" s="27"/>
      <c r="BMY270" s="27"/>
      <c r="BMZ270" s="27"/>
      <c r="BNA270" s="27"/>
      <c r="BNB270" s="27"/>
      <c r="BNC270" s="27"/>
      <c r="BND270" s="27"/>
      <c r="BNE270" s="27"/>
      <c r="BNF270" s="27"/>
      <c r="BNG270" s="30"/>
      <c r="BNH270" s="30"/>
      <c r="BNI270" s="30"/>
      <c r="BNJ270" s="30"/>
      <c r="BNK270" s="27"/>
      <c r="BNL270" s="27"/>
      <c r="BNM270" s="27"/>
      <c r="BNN270" s="26"/>
      <c r="BNO270" s="27"/>
      <c r="BNP270" s="27"/>
      <c r="BNQ270" s="27"/>
      <c r="BNR270" s="27"/>
      <c r="BNS270" s="27"/>
      <c r="BNT270" s="27"/>
      <c r="BNU270" s="27"/>
      <c r="BNV270" s="27"/>
      <c r="BNW270" s="27"/>
      <c r="BNX270" s="27"/>
      <c r="BNY270" s="27"/>
      <c r="BNZ270" s="30"/>
      <c r="BOA270" s="30"/>
      <c r="BOB270" s="30"/>
      <c r="BOC270" s="30"/>
      <c r="BOD270" s="27"/>
      <c r="BOE270" s="27"/>
      <c r="BOF270" s="27"/>
      <c r="BOG270" s="26"/>
      <c r="BOH270" s="27"/>
      <c r="BOI270" s="27"/>
      <c r="BOJ270" s="27"/>
      <c r="BOK270" s="27"/>
      <c r="BOL270" s="27"/>
      <c r="BOM270" s="27"/>
      <c r="BON270" s="27"/>
      <c r="BOO270" s="27"/>
      <c r="BOP270" s="27"/>
      <c r="BOQ270" s="27"/>
      <c r="BOR270" s="27"/>
      <c r="BOS270" s="30"/>
      <c r="BOT270" s="30"/>
      <c r="BOU270" s="30"/>
      <c r="BOV270" s="30"/>
      <c r="BOW270" s="27"/>
      <c r="BOX270" s="27"/>
      <c r="BOY270" s="27"/>
      <c r="BOZ270" s="26"/>
      <c r="BPA270" s="27"/>
      <c r="BPB270" s="27"/>
      <c r="BPC270" s="27"/>
      <c r="BPD270" s="27"/>
      <c r="BPE270" s="27"/>
      <c r="BPF270" s="27"/>
      <c r="BPG270" s="27"/>
      <c r="BPH270" s="27"/>
      <c r="BPI270" s="27"/>
      <c r="BPJ270" s="27"/>
      <c r="BPK270" s="27"/>
      <c r="BPL270" s="30"/>
      <c r="BPM270" s="30"/>
      <c r="BPN270" s="30"/>
      <c r="BPO270" s="30"/>
      <c r="BPP270" s="27"/>
      <c r="BPQ270" s="27"/>
      <c r="BPR270" s="27"/>
      <c r="BPS270" s="26"/>
      <c r="BPT270" s="27"/>
      <c r="BPU270" s="27"/>
      <c r="BPV270" s="27"/>
      <c r="BPW270" s="27"/>
      <c r="BPX270" s="27"/>
      <c r="BPY270" s="27"/>
      <c r="BPZ270" s="27"/>
      <c r="BQA270" s="27"/>
      <c r="BQB270" s="27"/>
      <c r="BQC270" s="27"/>
      <c r="BQD270" s="27"/>
      <c r="BQE270" s="30"/>
      <c r="BQF270" s="30"/>
      <c r="BQG270" s="30"/>
      <c r="BQH270" s="30"/>
      <c r="BQI270" s="27"/>
      <c r="BQJ270" s="27"/>
      <c r="BQK270" s="27"/>
      <c r="BQL270" s="26"/>
      <c r="BQM270" s="27"/>
      <c r="BQN270" s="27"/>
      <c r="BQO270" s="27"/>
      <c r="BQP270" s="27"/>
      <c r="BQQ270" s="27"/>
      <c r="BQR270" s="27"/>
      <c r="BQS270" s="27"/>
      <c r="BQT270" s="27"/>
      <c r="BQU270" s="27"/>
      <c r="BQV270" s="27"/>
      <c r="BQW270" s="27"/>
      <c r="BQX270" s="30"/>
      <c r="BQY270" s="30"/>
      <c r="BQZ270" s="30"/>
      <c r="BRA270" s="30"/>
      <c r="BRB270" s="27"/>
      <c r="BRC270" s="27"/>
      <c r="BRD270" s="27"/>
      <c r="BRE270" s="26"/>
      <c r="BRF270" s="27"/>
      <c r="BRG270" s="27"/>
      <c r="BRH270" s="27"/>
      <c r="BRI270" s="27"/>
      <c r="BRJ270" s="27"/>
      <c r="BRK270" s="27"/>
      <c r="BRL270" s="27"/>
      <c r="BRM270" s="27"/>
      <c r="BRN270" s="27"/>
      <c r="BRO270" s="27"/>
      <c r="BRP270" s="27"/>
      <c r="BRQ270" s="30"/>
      <c r="BRR270" s="30"/>
      <c r="BRS270" s="30"/>
      <c r="BRT270" s="30"/>
      <c r="BRU270" s="27"/>
      <c r="BRV270" s="27"/>
      <c r="BRW270" s="27"/>
      <c r="BRX270" s="26"/>
      <c r="BRY270" s="27"/>
      <c r="BRZ270" s="27"/>
      <c r="BSA270" s="27"/>
      <c r="BSB270" s="27"/>
      <c r="BSC270" s="27"/>
      <c r="BSD270" s="27"/>
      <c r="BSE270" s="27"/>
      <c r="BSF270" s="27"/>
      <c r="BSG270" s="27"/>
      <c r="BSH270" s="27"/>
      <c r="BSI270" s="27"/>
      <c r="BSJ270" s="30"/>
      <c r="BSK270" s="30"/>
      <c r="BSL270" s="30"/>
      <c r="BSM270" s="30"/>
      <c r="BSN270" s="27"/>
      <c r="BSO270" s="27"/>
      <c r="BSP270" s="27"/>
      <c r="BSQ270" s="26"/>
      <c r="BSR270" s="27"/>
      <c r="BSS270" s="27"/>
      <c r="BST270" s="27"/>
      <c r="BSU270" s="27"/>
      <c r="BSV270" s="27"/>
      <c r="BSW270" s="27"/>
      <c r="BSX270" s="27"/>
      <c r="BSY270" s="27"/>
      <c r="BSZ270" s="27"/>
      <c r="BTA270" s="27"/>
      <c r="BTB270" s="27"/>
      <c r="BTC270" s="30"/>
      <c r="BTD270" s="30"/>
      <c r="BTE270" s="30"/>
      <c r="BTF270" s="30"/>
      <c r="BTG270" s="27"/>
      <c r="BTH270" s="27"/>
      <c r="BTI270" s="27"/>
      <c r="BTJ270" s="26"/>
      <c r="BTK270" s="27"/>
      <c r="BTL270" s="27"/>
      <c r="BTM270" s="27"/>
      <c r="BTN270" s="27"/>
      <c r="BTO270" s="27"/>
      <c r="BTP270" s="27"/>
      <c r="BTQ270" s="27"/>
      <c r="BTR270" s="27"/>
      <c r="BTS270" s="27"/>
      <c r="BTT270" s="27"/>
      <c r="BTU270" s="27"/>
      <c r="BTV270" s="30"/>
      <c r="BTW270" s="30"/>
      <c r="BTX270" s="30"/>
      <c r="BTY270" s="30"/>
      <c r="BTZ270" s="27"/>
      <c r="BUA270" s="27"/>
      <c r="BUB270" s="27"/>
      <c r="BUC270" s="26"/>
      <c r="BUD270" s="27"/>
      <c r="BUE270" s="27"/>
      <c r="BUF270" s="27"/>
      <c r="BUG270" s="27"/>
      <c r="BUH270" s="27"/>
      <c r="BUI270" s="27"/>
      <c r="BUJ270" s="27"/>
      <c r="BUK270" s="27"/>
      <c r="BUL270" s="27"/>
      <c r="BUM270" s="27"/>
      <c r="BUN270" s="27"/>
      <c r="BUO270" s="30"/>
      <c r="BUP270" s="30"/>
      <c r="BUQ270" s="30"/>
      <c r="BUR270" s="30"/>
      <c r="BUS270" s="27"/>
      <c r="BUT270" s="27"/>
      <c r="BUU270" s="27"/>
      <c r="BUV270" s="26"/>
      <c r="BUW270" s="27"/>
      <c r="BUX270" s="27"/>
      <c r="BUY270" s="27"/>
      <c r="BUZ270" s="27"/>
      <c r="BVA270" s="27"/>
      <c r="BVB270" s="27"/>
      <c r="BVC270" s="27"/>
      <c r="BVD270" s="27"/>
      <c r="BVE270" s="27"/>
      <c r="BVF270" s="27"/>
      <c r="BVG270" s="27"/>
      <c r="BVH270" s="30"/>
      <c r="BVI270" s="30"/>
      <c r="BVJ270" s="30"/>
      <c r="BVK270" s="30"/>
      <c r="BVL270" s="27"/>
      <c r="BVM270" s="27"/>
      <c r="BVN270" s="27"/>
      <c r="BVO270" s="26"/>
      <c r="BVP270" s="27"/>
      <c r="BVQ270" s="27"/>
      <c r="BVR270" s="27"/>
      <c r="BVS270" s="27"/>
      <c r="BVT270" s="27"/>
      <c r="BVU270" s="27"/>
      <c r="BVV270" s="27"/>
      <c r="BVW270" s="27"/>
      <c r="BVX270" s="27"/>
      <c r="BVY270" s="27"/>
      <c r="BVZ270" s="27"/>
      <c r="BWA270" s="30"/>
      <c r="BWB270" s="30"/>
      <c r="BWC270" s="30"/>
      <c r="BWD270" s="30"/>
      <c r="BWE270" s="27"/>
      <c r="BWF270" s="27"/>
      <c r="BWG270" s="27"/>
      <c r="BWH270" s="26"/>
      <c r="BWI270" s="27"/>
      <c r="BWJ270" s="27"/>
      <c r="BWK270" s="27"/>
      <c r="BWL270" s="27"/>
      <c r="BWM270" s="27"/>
      <c r="BWN270" s="27"/>
      <c r="BWO270" s="27"/>
      <c r="BWP270" s="27"/>
      <c r="BWQ270" s="27"/>
      <c r="BWR270" s="27"/>
      <c r="BWS270" s="27"/>
      <c r="BWT270" s="30"/>
      <c r="BWU270" s="30"/>
      <c r="BWV270" s="30"/>
      <c r="BWW270" s="30"/>
      <c r="BWX270" s="27"/>
      <c r="BWY270" s="27"/>
      <c r="BWZ270" s="27"/>
      <c r="BXA270" s="26"/>
      <c r="BXB270" s="27"/>
      <c r="BXC270" s="27"/>
      <c r="BXD270" s="27"/>
      <c r="BXE270" s="27"/>
      <c r="BXF270" s="27"/>
      <c r="BXG270" s="27"/>
      <c r="BXH270" s="27"/>
      <c r="BXI270" s="27"/>
      <c r="BXJ270" s="27"/>
      <c r="BXK270" s="27"/>
      <c r="BXL270" s="27"/>
      <c r="BXM270" s="30"/>
      <c r="BXN270" s="30"/>
      <c r="BXO270" s="30"/>
      <c r="BXP270" s="30"/>
      <c r="BXQ270" s="27"/>
      <c r="BXR270" s="27"/>
      <c r="BXS270" s="27"/>
      <c r="BXT270" s="26"/>
      <c r="BXU270" s="27"/>
      <c r="BXV270" s="27"/>
      <c r="BXW270" s="27"/>
      <c r="BXX270" s="27"/>
      <c r="BXY270" s="27"/>
      <c r="BXZ270" s="27"/>
      <c r="BYA270" s="27"/>
      <c r="BYB270" s="27"/>
      <c r="BYC270" s="27"/>
      <c r="BYD270" s="27"/>
      <c r="BYE270" s="27"/>
      <c r="BYF270" s="30"/>
      <c r="BYG270" s="30"/>
      <c r="BYH270" s="30"/>
      <c r="BYI270" s="30"/>
      <c r="BYJ270" s="27"/>
      <c r="BYK270" s="27"/>
      <c r="BYL270" s="27"/>
      <c r="BYM270" s="26"/>
      <c r="BYN270" s="27"/>
      <c r="BYO270" s="27"/>
      <c r="BYP270" s="27"/>
      <c r="BYQ270" s="27"/>
      <c r="BYR270" s="27"/>
      <c r="BYS270" s="27"/>
      <c r="BYT270" s="27"/>
      <c r="BYU270" s="27"/>
      <c r="BYV270" s="27"/>
      <c r="BYW270" s="27"/>
      <c r="BYX270" s="27"/>
      <c r="BYY270" s="30"/>
      <c r="BYZ270" s="30"/>
      <c r="BZA270" s="30"/>
      <c r="BZB270" s="30"/>
      <c r="BZC270" s="27"/>
      <c r="BZD270" s="27"/>
      <c r="BZE270" s="27"/>
      <c r="BZF270" s="26"/>
      <c r="BZG270" s="27"/>
      <c r="BZH270" s="27"/>
      <c r="BZI270" s="27"/>
      <c r="BZJ270" s="27"/>
      <c r="BZK270" s="27"/>
      <c r="BZL270" s="27"/>
      <c r="BZM270" s="27"/>
      <c r="BZN270" s="27"/>
      <c r="BZO270" s="27"/>
      <c r="BZP270" s="27"/>
      <c r="BZQ270" s="27"/>
      <c r="BZR270" s="30"/>
      <c r="BZS270" s="30"/>
      <c r="BZT270" s="30"/>
      <c r="BZU270" s="30"/>
      <c r="BZV270" s="27"/>
      <c r="BZW270" s="27"/>
      <c r="BZX270" s="27"/>
      <c r="BZY270" s="26"/>
      <c r="BZZ270" s="27"/>
      <c r="CAA270" s="27"/>
      <c r="CAB270" s="27"/>
      <c r="CAC270" s="27"/>
      <c r="CAD270" s="27"/>
      <c r="CAE270" s="27"/>
      <c r="CAF270" s="27"/>
      <c r="CAG270" s="27"/>
      <c r="CAH270" s="27"/>
      <c r="CAI270" s="27"/>
      <c r="CAJ270" s="27"/>
      <c r="CAK270" s="30"/>
      <c r="CAL270" s="30"/>
      <c r="CAM270" s="30"/>
      <c r="CAN270" s="30"/>
      <c r="CAO270" s="27"/>
      <c r="CAP270" s="27"/>
      <c r="CAQ270" s="27"/>
      <c r="CAR270" s="26"/>
      <c r="CAS270" s="27"/>
      <c r="CAT270" s="27"/>
      <c r="CAU270" s="27"/>
      <c r="CAV270" s="27"/>
      <c r="CAW270" s="27"/>
      <c r="CAX270" s="27"/>
      <c r="CAY270" s="27"/>
      <c r="CAZ270" s="27"/>
      <c r="CBA270" s="27"/>
      <c r="CBB270" s="27"/>
      <c r="CBC270" s="27"/>
      <c r="CBD270" s="30"/>
      <c r="CBE270" s="30"/>
      <c r="CBF270" s="30"/>
      <c r="CBG270" s="30"/>
      <c r="CBH270" s="27"/>
      <c r="CBI270" s="27"/>
      <c r="CBJ270" s="27"/>
      <c r="CBK270" s="26"/>
      <c r="CBL270" s="27"/>
      <c r="CBM270" s="27"/>
      <c r="CBN270" s="27"/>
      <c r="CBO270" s="27"/>
      <c r="CBP270" s="27"/>
      <c r="CBQ270" s="27"/>
      <c r="CBR270" s="27"/>
      <c r="CBS270" s="27"/>
      <c r="CBT270" s="27"/>
      <c r="CBU270" s="27"/>
      <c r="CBV270" s="27"/>
      <c r="CBW270" s="30"/>
      <c r="CBX270" s="30"/>
      <c r="CBY270" s="30"/>
      <c r="CBZ270" s="30"/>
      <c r="CCA270" s="27"/>
      <c r="CCB270" s="27"/>
      <c r="CCC270" s="27"/>
      <c r="CCD270" s="26"/>
      <c r="CCE270" s="27"/>
      <c r="CCF270" s="27"/>
      <c r="CCG270" s="27"/>
      <c r="CCH270" s="27"/>
      <c r="CCI270" s="27"/>
      <c r="CCJ270" s="27"/>
      <c r="CCK270" s="27"/>
      <c r="CCL270" s="27"/>
      <c r="CCM270" s="27"/>
      <c r="CCN270" s="27"/>
      <c r="CCO270" s="27"/>
      <c r="CCP270" s="30"/>
      <c r="CCQ270" s="30"/>
      <c r="CCR270" s="30"/>
      <c r="CCS270" s="30"/>
      <c r="CCT270" s="27"/>
      <c r="CCU270" s="27"/>
      <c r="CCV270" s="27"/>
      <c r="CCW270" s="26"/>
      <c r="CCX270" s="27"/>
      <c r="CCY270" s="27"/>
      <c r="CCZ270" s="27"/>
      <c r="CDA270" s="27"/>
      <c r="CDB270" s="27"/>
      <c r="CDC270" s="27"/>
      <c r="CDD270" s="27"/>
      <c r="CDE270" s="27"/>
      <c r="CDF270" s="27"/>
      <c r="CDG270" s="27"/>
      <c r="CDH270" s="27"/>
      <c r="CDI270" s="30"/>
      <c r="CDJ270" s="30"/>
      <c r="CDK270" s="30"/>
      <c r="CDL270" s="30"/>
      <c r="CDM270" s="27"/>
      <c r="CDN270" s="27"/>
      <c r="CDO270" s="27"/>
      <c r="CDP270" s="26"/>
      <c r="CDQ270" s="27"/>
      <c r="CDR270" s="27"/>
      <c r="CDS270" s="27"/>
      <c r="CDT270" s="27"/>
      <c r="CDU270" s="27"/>
      <c r="CDV270" s="27"/>
      <c r="CDW270" s="27"/>
      <c r="CDX270" s="27"/>
      <c r="CDY270" s="27"/>
      <c r="CDZ270" s="27"/>
      <c r="CEA270" s="27"/>
      <c r="CEB270" s="30"/>
      <c r="CEC270" s="30"/>
      <c r="CED270" s="30"/>
      <c r="CEE270" s="30"/>
      <c r="CEF270" s="27"/>
      <c r="CEG270" s="27"/>
      <c r="CEH270" s="27"/>
      <c r="CEI270" s="26"/>
      <c r="CEJ270" s="27"/>
      <c r="CEK270" s="27"/>
      <c r="CEL270" s="27"/>
      <c r="CEM270" s="27"/>
      <c r="CEN270" s="27"/>
      <c r="CEO270" s="27"/>
      <c r="CEP270" s="27"/>
      <c r="CEQ270" s="27"/>
      <c r="CER270" s="27"/>
      <c r="CES270" s="27"/>
      <c r="CET270" s="27"/>
      <c r="CEU270" s="30"/>
      <c r="CEV270" s="30"/>
      <c r="CEW270" s="30"/>
      <c r="CEX270" s="30"/>
      <c r="CEY270" s="27"/>
      <c r="CEZ270" s="27"/>
      <c r="CFA270" s="27"/>
      <c r="CFB270" s="26"/>
      <c r="CFC270" s="27"/>
      <c r="CFD270" s="27"/>
      <c r="CFE270" s="27"/>
      <c r="CFF270" s="27"/>
      <c r="CFG270" s="27"/>
      <c r="CFH270" s="27"/>
      <c r="CFI270" s="27"/>
      <c r="CFJ270" s="27"/>
      <c r="CFK270" s="27"/>
      <c r="CFL270" s="27"/>
      <c r="CFM270" s="27"/>
      <c r="CFN270" s="30"/>
      <c r="CFO270" s="30"/>
      <c r="CFP270" s="30"/>
      <c r="CFQ270" s="30"/>
      <c r="CFR270" s="27"/>
      <c r="CFS270" s="27"/>
      <c r="CFT270" s="27"/>
      <c r="CFU270" s="26"/>
      <c r="CFV270" s="27"/>
      <c r="CFW270" s="27"/>
      <c r="CFX270" s="27"/>
      <c r="CFY270" s="27"/>
      <c r="CFZ270" s="27"/>
      <c r="CGA270" s="27"/>
      <c r="CGB270" s="27"/>
      <c r="CGC270" s="27"/>
      <c r="CGD270" s="27"/>
      <c r="CGE270" s="27"/>
      <c r="CGF270" s="27"/>
      <c r="CGG270" s="30"/>
      <c r="CGH270" s="30"/>
      <c r="CGI270" s="30"/>
      <c r="CGJ270" s="30"/>
      <c r="CGK270" s="27"/>
      <c r="CGL270" s="27"/>
      <c r="CGM270" s="27"/>
      <c r="CGN270" s="26"/>
      <c r="CGO270" s="27"/>
      <c r="CGP270" s="27"/>
      <c r="CGQ270" s="27"/>
      <c r="CGR270" s="27"/>
      <c r="CGS270" s="27"/>
      <c r="CGT270" s="27"/>
      <c r="CGU270" s="27"/>
      <c r="CGV270" s="27"/>
      <c r="CGW270" s="27"/>
      <c r="CGX270" s="27"/>
      <c r="CGY270" s="27"/>
      <c r="CGZ270" s="30"/>
      <c r="CHA270" s="30"/>
      <c r="CHB270" s="30"/>
      <c r="CHC270" s="30"/>
      <c r="CHD270" s="27"/>
      <c r="CHE270" s="27"/>
      <c r="CHF270" s="27"/>
      <c r="CHG270" s="26"/>
      <c r="CHH270" s="27"/>
      <c r="CHI270" s="27"/>
      <c r="CHJ270" s="27"/>
      <c r="CHK270" s="27"/>
      <c r="CHL270" s="27"/>
      <c r="CHM270" s="27"/>
      <c r="CHN270" s="27"/>
      <c r="CHO270" s="27"/>
      <c r="CHP270" s="27"/>
      <c r="CHQ270" s="27"/>
      <c r="CHR270" s="27"/>
      <c r="CHS270" s="30"/>
      <c r="CHT270" s="30"/>
      <c r="CHU270" s="30"/>
      <c r="CHV270" s="30"/>
      <c r="CHW270" s="27"/>
      <c r="CHX270" s="27"/>
      <c r="CHY270" s="27"/>
      <c r="CHZ270" s="26"/>
      <c r="CIA270" s="27"/>
      <c r="CIB270" s="27"/>
      <c r="CIC270" s="27"/>
      <c r="CID270" s="27"/>
      <c r="CIE270" s="27"/>
      <c r="CIF270" s="27"/>
      <c r="CIG270" s="27"/>
      <c r="CIH270" s="27"/>
      <c r="CII270" s="27"/>
      <c r="CIJ270" s="27"/>
      <c r="CIK270" s="27"/>
      <c r="CIL270" s="30"/>
      <c r="CIM270" s="30"/>
      <c r="CIN270" s="30"/>
      <c r="CIO270" s="30"/>
      <c r="CIP270" s="27"/>
      <c r="CIQ270" s="27"/>
      <c r="CIR270" s="27"/>
      <c r="CIS270" s="26"/>
      <c r="CIT270" s="27"/>
      <c r="CIU270" s="27"/>
      <c r="CIV270" s="27"/>
      <c r="CIW270" s="27"/>
      <c r="CIX270" s="27"/>
      <c r="CIY270" s="27"/>
      <c r="CIZ270" s="27"/>
      <c r="CJA270" s="27"/>
      <c r="CJB270" s="27"/>
      <c r="CJC270" s="27"/>
      <c r="CJD270" s="27"/>
      <c r="CJE270" s="30"/>
      <c r="CJF270" s="30"/>
      <c r="CJG270" s="30"/>
      <c r="CJH270" s="30"/>
      <c r="CJI270" s="27"/>
      <c r="CJJ270" s="27"/>
      <c r="CJK270" s="27"/>
      <c r="CJL270" s="26"/>
      <c r="CJM270" s="27"/>
      <c r="CJN270" s="27"/>
      <c r="CJO270" s="27"/>
      <c r="CJP270" s="27"/>
      <c r="CJQ270" s="27"/>
      <c r="CJR270" s="27"/>
      <c r="CJS270" s="27"/>
      <c r="CJT270" s="27"/>
      <c r="CJU270" s="27"/>
      <c r="CJV270" s="27"/>
      <c r="CJW270" s="27"/>
      <c r="CJX270" s="30"/>
      <c r="CJY270" s="30"/>
      <c r="CJZ270" s="30"/>
      <c r="CKA270" s="30"/>
      <c r="CKB270" s="27"/>
      <c r="CKC270" s="27"/>
      <c r="CKD270" s="27"/>
      <c r="CKE270" s="26"/>
      <c r="CKF270" s="27"/>
      <c r="CKG270" s="27"/>
      <c r="CKH270" s="27"/>
      <c r="CKI270" s="27"/>
      <c r="CKJ270" s="27"/>
      <c r="CKK270" s="27"/>
      <c r="CKL270" s="27"/>
      <c r="CKM270" s="27"/>
      <c r="CKN270" s="27"/>
      <c r="CKO270" s="27"/>
      <c r="CKP270" s="27"/>
      <c r="CKQ270" s="30"/>
      <c r="CKR270" s="30"/>
      <c r="CKS270" s="30"/>
      <c r="CKT270" s="30"/>
      <c r="CKU270" s="27"/>
      <c r="CKV270" s="27"/>
      <c r="CKW270" s="27"/>
      <c r="CKX270" s="26"/>
      <c r="CKY270" s="27"/>
      <c r="CKZ270" s="27"/>
      <c r="CLA270" s="27"/>
      <c r="CLB270" s="27"/>
      <c r="CLC270" s="27"/>
      <c r="CLD270" s="27"/>
      <c r="CLE270" s="27"/>
      <c r="CLF270" s="27"/>
      <c r="CLG270" s="27"/>
      <c r="CLH270" s="27"/>
      <c r="CLI270" s="27"/>
      <c r="CLJ270" s="30"/>
      <c r="CLK270" s="30"/>
      <c r="CLL270" s="30"/>
      <c r="CLM270" s="30"/>
      <c r="CLN270" s="27"/>
      <c r="CLO270" s="27"/>
      <c r="CLP270" s="27"/>
      <c r="CLQ270" s="26"/>
      <c r="CLR270" s="27"/>
      <c r="CLS270" s="27"/>
      <c r="CLT270" s="27"/>
      <c r="CLU270" s="27"/>
      <c r="CLV270" s="27"/>
      <c r="CLW270" s="27"/>
      <c r="CLX270" s="27"/>
      <c r="CLY270" s="27"/>
      <c r="CLZ270" s="27"/>
      <c r="CMA270" s="27"/>
      <c r="CMB270" s="27"/>
      <c r="CMC270" s="30"/>
      <c r="CMD270" s="30"/>
      <c r="CME270" s="30"/>
      <c r="CMF270" s="30"/>
      <c r="CMG270" s="27"/>
      <c r="CMH270" s="27"/>
      <c r="CMI270" s="27"/>
      <c r="CMJ270" s="26"/>
      <c r="CMK270" s="27"/>
      <c r="CML270" s="27"/>
      <c r="CMM270" s="27"/>
      <c r="CMN270" s="27"/>
      <c r="CMO270" s="27"/>
      <c r="CMP270" s="27"/>
      <c r="CMQ270" s="27"/>
      <c r="CMR270" s="27"/>
      <c r="CMS270" s="27"/>
      <c r="CMT270" s="27"/>
      <c r="CMU270" s="27"/>
      <c r="CMV270" s="30"/>
      <c r="CMW270" s="30"/>
      <c r="CMX270" s="30"/>
      <c r="CMY270" s="30"/>
      <c r="CMZ270" s="27"/>
      <c r="CNA270" s="27"/>
      <c r="CNB270" s="27"/>
      <c r="CNC270" s="26"/>
      <c r="CND270" s="27"/>
      <c r="CNE270" s="27"/>
      <c r="CNF270" s="27"/>
      <c r="CNG270" s="27"/>
      <c r="CNH270" s="27"/>
      <c r="CNI270" s="27"/>
      <c r="CNJ270" s="27"/>
      <c r="CNK270" s="27"/>
      <c r="CNL270" s="27"/>
      <c r="CNM270" s="27"/>
      <c r="CNN270" s="27"/>
      <c r="CNO270" s="30"/>
      <c r="CNP270" s="30"/>
      <c r="CNQ270" s="30"/>
      <c r="CNR270" s="30"/>
      <c r="CNS270" s="27"/>
      <c r="CNT270" s="27"/>
      <c r="CNU270" s="27"/>
      <c r="CNV270" s="26"/>
      <c r="CNW270" s="27"/>
      <c r="CNX270" s="27"/>
      <c r="CNY270" s="27"/>
      <c r="CNZ270" s="27"/>
      <c r="COA270" s="27"/>
      <c r="COB270" s="27"/>
      <c r="COC270" s="27"/>
      <c r="COD270" s="27"/>
      <c r="COE270" s="27"/>
      <c r="COF270" s="27"/>
      <c r="COG270" s="27"/>
      <c r="COH270" s="30"/>
      <c r="COI270" s="30"/>
      <c r="COJ270" s="30"/>
      <c r="COK270" s="30"/>
      <c r="COL270" s="27"/>
      <c r="COM270" s="27"/>
      <c r="CON270" s="27"/>
      <c r="COO270" s="26"/>
      <c r="COP270" s="27"/>
      <c r="COQ270" s="27"/>
      <c r="COR270" s="27"/>
      <c r="COS270" s="27"/>
      <c r="COT270" s="27"/>
      <c r="COU270" s="27"/>
      <c r="COV270" s="27"/>
      <c r="COW270" s="27"/>
      <c r="COX270" s="27"/>
      <c r="COY270" s="27"/>
      <c r="COZ270" s="27"/>
      <c r="CPA270" s="30"/>
      <c r="CPB270" s="30"/>
      <c r="CPC270" s="30"/>
      <c r="CPD270" s="30"/>
      <c r="CPE270" s="27"/>
      <c r="CPF270" s="27"/>
      <c r="CPG270" s="27"/>
      <c r="CPH270" s="26"/>
      <c r="CPI270" s="27"/>
      <c r="CPJ270" s="27"/>
      <c r="CPK270" s="27"/>
      <c r="CPL270" s="27"/>
      <c r="CPM270" s="27"/>
      <c r="CPN270" s="27"/>
      <c r="CPO270" s="27"/>
      <c r="CPP270" s="27"/>
      <c r="CPQ270" s="27"/>
      <c r="CPR270" s="27"/>
      <c r="CPS270" s="27"/>
      <c r="CPT270" s="30"/>
      <c r="CPU270" s="30"/>
      <c r="CPV270" s="30"/>
      <c r="CPW270" s="30"/>
      <c r="CPX270" s="27"/>
      <c r="CPY270" s="27"/>
      <c r="CPZ270" s="27"/>
      <c r="CQA270" s="26"/>
      <c r="CQB270" s="27"/>
      <c r="CQC270" s="27"/>
      <c r="CQD270" s="27"/>
      <c r="CQE270" s="27"/>
      <c r="CQF270" s="27"/>
      <c r="CQG270" s="27"/>
      <c r="CQH270" s="27"/>
      <c r="CQI270" s="27"/>
      <c r="CQJ270" s="27"/>
      <c r="CQK270" s="27"/>
      <c r="CQL270" s="27"/>
      <c r="CQM270" s="30"/>
      <c r="CQN270" s="30"/>
      <c r="CQO270" s="30"/>
      <c r="CQP270" s="30"/>
      <c r="CQQ270" s="27"/>
      <c r="CQR270" s="27"/>
      <c r="CQS270" s="27"/>
      <c r="CQT270" s="26"/>
      <c r="CQU270" s="27"/>
      <c r="CQV270" s="27"/>
      <c r="CQW270" s="27"/>
      <c r="CQX270" s="27"/>
      <c r="CQY270" s="27"/>
      <c r="CQZ270" s="27"/>
      <c r="CRA270" s="27"/>
      <c r="CRB270" s="27"/>
      <c r="CRC270" s="27"/>
      <c r="CRD270" s="27"/>
      <c r="CRE270" s="27"/>
      <c r="CRF270" s="30"/>
      <c r="CRG270" s="30"/>
      <c r="CRH270" s="30"/>
      <c r="CRI270" s="30"/>
      <c r="CRJ270" s="27"/>
      <c r="CRK270" s="27"/>
      <c r="CRL270" s="27"/>
      <c r="CRM270" s="26"/>
      <c r="CRN270" s="27"/>
      <c r="CRO270" s="27"/>
      <c r="CRP270" s="27"/>
      <c r="CRQ270" s="27"/>
      <c r="CRR270" s="27"/>
      <c r="CRS270" s="27"/>
      <c r="CRT270" s="27"/>
      <c r="CRU270" s="27"/>
      <c r="CRV270" s="27"/>
      <c r="CRW270" s="27"/>
      <c r="CRX270" s="27"/>
      <c r="CRY270" s="30"/>
      <c r="CRZ270" s="30"/>
      <c r="CSA270" s="30"/>
      <c r="CSB270" s="30"/>
      <c r="CSC270" s="27"/>
      <c r="CSD270" s="27"/>
      <c r="CSE270" s="27"/>
      <c r="CSF270" s="26"/>
      <c r="CSG270" s="27"/>
      <c r="CSH270" s="27"/>
      <c r="CSI270" s="27"/>
      <c r="CSJ270" s="27"/>
      <c r="CSK270" s="27"/>
      <c r="CSL270" s="27"/>
      <c r="CSM270" s="27"/>
      <c r="CSN270" s="27"/>
      <c r="CSO270" s="27"/>
      <c r="CSP270" s="27"/>
      <c r="CSQ270" s="27"/>
      <c r="CSR270" s="30"/>
      <c r="CSS270" s="30"/>
      <c r="CST270" s="30"/>
      <c r="CSU270" s="30"/>
      <c r="CSV270" s="27"/>
      <c r="CSW270" s="27"/>
      <c r="CSX270" s="27"/>
      <c r="CSY270" s="26"/>
      <c r="CSZ270" s="27"/>
      <c r="CTA270" s="27"/>
      <c r="CTB270" s="27"/>
      <c r="CTC270" s="27"/>
      <c r="CTD270" s="27"/>
      <c r="CTE270" s="27"/>
      <c r="CTF270" s="27"/>
      <c r="CTG270" s="27"/>
      <c r="CTH270" s="27"/>
      <c r="CTI270" s="27"/>
      <c r="CTJ270" s="27"/>
      <c r="CTK270" s="30"/>
      <c r="CTL270" s="30"/>
      <c r="CTM270" s="30"/>
      <c r="CTN270" s="30"/>
      <c r="CTO270" s="27"/>
      <c r="CTP270" s="27"/>
      <c r="CTQ270" s="27"/>
      <c r="CTR270" s="26"/>
      <c r="CTS270" s="27"/>
      <c r="CTT270" s="27"/>
      <c r="CTU270" s="27"/>
      <c r="CTV270" s="27"/>
      <c r="CTW270" s="27"/>
      <c r="CTX270" s="27"/>
      <c r="CTY270" s="27"/>
      <c r="CTZ270" s="27"/>
      <c r="CUA270" s="27"/>
      <c r="CUB270" s="27"/>
      <c r="CUC270" s="27"/>
      <c r="CUD270" s="30"/>
      <c r="CUE270" s="30"/>
      <c r="CUF270" s="30"/>
      <c r="CUG270" s="30"/>
      <c r="CUH270" s="27"/>
      <c r="CUI270" s="27"/>
      <c r="CUJ270" s="27"/>
      <c r="CUK270" s="26"/>
      <c r="CUL270" s="27"/>
      <c r="CUM270" s="27"/>
      <c r="CUN270" s="27"/>
      <c r="CUO270" s="27"/>
      <c r="CUP270" s="27"/>
      <c r="CUQ270" s="27"/>
      <c r="CUR270" s="27"/>
      <c r="CUS270" s="27"/>
      <c r="CUT270" s="27"/>
      <c r="CUU270" s="27"/>
      <c r="CUV270" s="27"/>
      <c r="CUW270" s="30"/>
      <c r="CUX270" s="30"/>
      <c r="CUY270" s="30"/>
      <c r="CUZ270" s="30"/>
      <c r="CVA270" s="27"/>
      <c r="CVB270" s="27"/>
      <c r="CVC270" s="27"/>
      <c r="CVD270" s="26"/>
      <c r="CVE270" s="27"/>
      <c r="CVF270" s="27"/>
      <c r="CVG270" s="27"/>
      <c r="CVH270" s="27"/>
      <c r="CVI270" s="27"/>
      <c r="CVJ270" s="27"/>
      <c r="CVK270" s="27"/>
      <c r="CVL270" s="27"/>
      <c r="CVM270" s="27"/>
      <c r="CVN270" s="27"/>
      <c r="CVO270" s="27"/>
      <c r="CVP270" s="30"/>
      <c r="CVQ270" s="30"/>
      <c r="CVR270" s="30"/>
      <c r="CVS270" s="30"/>
      <c r="CVT270" s="27"/>
      <c r="CVU270" s="27"/>
      <c r="CVV270" s="27"/>
      <c r="CVW270" s="26"/>
      <c r="CVX270" s="27"/>
      <c r="CVY270" s="27"/>
      <c r="CVZ270" s="27"/>
      <c r="CWA270" s="27"/>
      <c r="CWB270" s="27"/>
      <c r="CWC270" s="27"/>
      <c r="CWD270" s="27"/>
      <c r="CWE270" s="27"/>
      <c r="CWF270" s="27"/>
      <c r="CWG270" s="27"/>
      <c r="CWH270" s="27"/>
      <c r="CWI270" s="30"/>
      <c r="CWJ270" s="30"/>
      <c r="CWK270" s="30"/>
      <c r="CWL270" s="30"/>
      <c r="CWM270" s="27"/>
      <c r="CWN270" s="27"/>
      <c r="CWO270" s="27"/>
      <c r="CWP270" s="26"/>
      <c r="CWQ270" s="27"/>
      <c r="CWR270" s="27"/>
      <c r="CWS270" s="27"/>
      <c r="CWT270" s="27"/>
      <c r="CWU270" s="27"/>
      <c r="CWV270" s="27"/>
      <c r="CWW270" s="27"/>
      <c r="CWX270" s="27"/>
      <c r="CWY270" s="27"/>
      <c r="CWZ270" s="27"/>
      <c r="CXA270" s="27"/>
      <c r="CXB270" s="30"/>
      <c r="CXC270" s="30"/>
      <c r="CXD270" s="30"/>
      <c r="CXE270" s="30"/>
      <c r="CXF270" s="27"/>
      <c r="CXG270" s="27"/>
      <c r="CXH270" s="27"/>
      <c r="CXI270" s="26"/>
      <c r="CXJ270" s="27"/>
      <c r="CXK270" s="27"/>
      <c r="CXL270" s="27"/>
      <c r="CXM270" s="27"/>
      <c r="CXN270" s="27"/>
      <c r="CXO270" s="27"/>
      <c r="CXP270" s="27"/>
      <c r="CXQ270" s="27"/>
      <c r="CXR270" s="27"/>
      <c r="CXS270" s="27"/>
      <c r="CXT270" s="27"/>
      <c r="CXU270" s="30"/>
      <c r="CXV270" s="30"/>
      <c r="CXW270" s="30"/>
      <c r="CXX270" s="30"/>
      <c r="CXY270" s="27"/>
      <c r="CXZ270" s="27"/>
      <c r="CYA270" s="27"/>
      <c r="CYB270" s="26"/>
      <c r="CYC270" s="27"/>
      <c r="CYD270" s="27"/>
      <c r="CYE270" s="27"/>
      <c r="CYF270" s="27"/>
      <c r="CYG270" s="27"/>
      <c r="CYH270" s="27"/>
      <c r="CYI270" s="27"/>
      <c r="CYJ270" s="27"/>
      <c r="CYK270" s="27"/>
      <c r="CYL270" s="27"/>
      <c r="CYM270" s="27"/>
      <c r="CYN270" s="30"/>
      <c r="CYO270" s="30"/>
      <c r="CYP270" s="30"/>
      <c r="CYQ270" s="30"/>
      <c r="CYR270" s="27"/>
      <c r="CYS270" s="27"/>
      <c r="CYT270" s="27"/>
      <c r="CYU270" s="26"/>
      <c r="CYV270" s="27"/>
      <c r="CYW270" s="27"/>
      <c r="CYX270" s="27"/>
      <c r="CYY270" s="27"/>
      <c r="CYZ270" s="27"/>
      <c r="CZA270" s="27"/>
      <c r="CZB270" s="27"/>
      <c r="CZC270" s="27"/>
      <c r="CZD270" s="27"/>
      <c r="CZE270" s="27"/>
      <c r="CZF270" s="27"/>
      <c r="CZG270" s="30"/>
      <c r="CZH270" s="30"/>
      <c r="CZI270" s="30"/>
      <c r="CZJ270" s="30"/>
      <c r="CZK270" s="27"/>
      <c r="CZL270" s="27"/>
      <c r="CZM270" s="27"/>
      <c r="CZN270" s="26"/>
      <c r="CZO270" s="27"/>
      <c r="CZP270" s="27"/>
      <c r="CZQ270" s="27"/>
      <c r="CZR270" s="27"/>
      <c r="CZS270" s="27"/>
      <c r="CZT270" s="27"/>
      <c r="CZU270" s="27"/>
      <c r="CZV270" s="27"/>
      <c r="CZW270" s="27"/>
      <c r="CZX270" s="27"/>
      <c r="CZY270" s="27"/>
      <c r="CZZ270" s="30"/>
      <c r="DAA270" s="30"/>
      <c r="DAB270" s="30"/>
      <c r="DAC270" s="30"/>
      <c r="DAD270" s="27"/>
      <c r="DAE270" s="27"/>
      <c r="DAF270" s="27"/>
      <c r="DAG270" s="26"/>
      <c r="DAH270" s="27"/>
      <c r="DAI270" s="27"/>
      <c r="DAJ270" s="27"/>
      <c r="DAK270" s="27"/>
      <c r="DAL270" s="27"/>
      <c r="DAM270" s="27"/>
      <c r="DAN270" s="27"/>
      <c r="DAO270" s="27"/>
      <c r="DAP270" s="27"/>
      <c r="DAQ270" s="27"/>
      <c r="DAR270" s="27"/>
      <c r="DAS270" s="30"/>
      <c r="DAT270" s="30"/>
      <c r="DAU270" s="30"/>
      <c r="DAV270" s="30"/>
      <c r="DAW270" s="27"/>
      <c r="DAX270" s="27"/>
      <c r="DAY270" s="27"/>
      <c r="DAZ270" s="26"/>
      <c r="DBA270" s="27"/>
      <c r="DBB270" s="27"/>
      <c r="DBC270" s="27"/>
      <c r="DBD270" s="27"/>
      <c r="DBE270" s="27"/>
      <c r="DBF270" s="27"/>
      <c r="DBG270" s="27"/>
      <c r="DBH270" s="27"/>
      <c r="DBI270" s="27"/>
      <c r="DBJ270" s="27"/>
      <c r="DBK270" s="27"/>
      <c r="DBL270" s="30"/>
      <c r="DBM270" s="30"/>
      <c r="DBN270" s="30"/>
      <c r="DBO270" s="30"/>
      <c r="DBP270" s="27"/>
      <c r="DBQ270" s="27"/>
      <c r="DBR270" s="27"/>
      <c r="DBS270" s="26"/>
      <c r="DBT270" s="27"/>
      <c r="DBU270" s="27"/>
      <c r="DBV270" s="27"/>
      <c r="DBW270" s="27"/>
      <c r="DBX270" s="27"/>
      <c r="DBY270" s="27"/>
      <c r="DBZ270" s="27"/>
      <c r="DCA270" s="27"/>
      <c r="DCB270" s="27"/>
      <c r="DCC270" s="27"/>
      <c r="DCD270" s="27"/>
      <c r="DCE270" s="30"/>
      <c r="DCF270" s="30"/>
      <c r="DCG270" s="30"/>
      <c r="DCH270" s="30"/>
      <c r="DCI270" s="27"/>
      <c r="DCJ270" s="27"/>
      <c r="DCK270" s="27"/>
      <c r="DCL270" s="26"/>
      <c r="DCM270" s="27"/>
      <c r="DCN270" s="27"/>
      <c r="DCO270" s="27"/>
      <c r="DCP270" s="27"/>
      <c r="DCQ270" s="27"/>
      <c r="DCR270" s="27"/>
      <c r="DCS270" s="27"/>
      <c r="DCT270" s="27"/>
      <c r="DCU270" s="27"/>
      <c r="DCV270" s="27"/>
      <c r="DCW270" s="27"/>
      <c r="DCX270" s="30"/>
      <c r="DCY270" s="30"/>
      <c r="DCZ270" s="30"/>
      <c r="DDA270" s="30"/>
      <c r="DDB270" s="27"/>
      <c r="DDC270" s="27"/>
      <c r="DDD270" s="27"/>
      <c r="DDE270" s="26"/>
      <c r="DDF270" s="27"/>
      <c r="DDG270" s="27"/>
      <c r="DDH270" s="27"/>
      <c r="DDI270" s="27"/>
      <c r="DDJ270" s="27"/>
      <c r="DDK270" s="27"/>
      <c r="DDL270" s="27"/>
      <c r="DDM270" s="27"/>
      <c r="DDN270" s="27"/>
      <c r="DDO270" s="27"/>
      <c r="DDP270" s="27"/>
      <c r="DDQ270" s="30"/>
      <c r="DDR270" s="30"/>
      <c r="DDS270" s="30"/>
      <c r="DDT270" s="30"/>
      <c r="DDU270" s="27"/>
      <c r="DDV270" s="27"/>
      <c r="DDW270" s="27"/>
      <c r="DDX270" s="26"/>
      <c r="DDY270" s="27"/>
      <c r="DDZ270" s="27"/>
      <c r="DEA270" s="27"/>
      <c r="DEB270" s="27"/>
      <c r="DEC270" s="27"/>
      <c r="DED270" s="27"/>
      <c r="DEE270" s="27"/>
      <c r="DEF270" s="27"/>
      <c r="DEG270" s="27"/>
      <c r="DEH270" s="27"/>
      <c r="DEI270" s="27"/>
      <c r="DEJ270" s="30"/>
      <c r="DEK270" s="30"/>
      <c r="DEL270" s="30"/>
      <c r="DEM270" s="30"/>
      <c r="DEN270" s="27"/>
      <c r="DEO270" s="27"/>
      <c r="DEP270" s="27"/>
      <c r="DEQ270" s="26"/>
      <c r="DER270" s="27"/>
      <c r="DES270" s="27"/>
      <c r="DET270" s="27"/>
      <c r="DEU270" s="27"/>
      <c r="DEV270" s="27"/>
      <c r="DEW270" s="27"/>
      <c r="DEX270" s="27"/>
      <c r="DEY270" s="27"/>
      <c r="DEZ270" s="27"/>
      <c r="DFA270" s="27"/>
      <c r="DFB270" s="27"/>
      <c r="DFC270" s="30"/>
      <c r="DFD270" s="30"/>
      <c r="DFE270" s="30"/>
      <c r="DFF270" s="30"/>
      <c r="DFG270" s="27"/>
      <c r="DFH270" s="27"/>
      <c r="DFI270" s="27"/>
      <c r="DFJ270" s="26"/>
      <c r="DFK270" s="27"/>
      <c r="DFL270" s="27"/>
      <c r="DFM270" s="27"/>
      <c r="DFN270" s="27"/>
      <c r="DFO270" s="27"/>
      <c r="DFP270" s="27"/>
      <c r="DFQ270" s="27"/>
      <c r="DFR270" s="27"/>
      <c r="DFS270" s="27"/>
      <c r="DFT270" s="27"/>
      <c r="DFU270" s="27"/>
      <c r="DFV270" s="30"/>
      <c r="DFW270" s="30"/>
      <c r="DFX270" s="30"/>
      <c r="DFY270" s="30"/>
      <c r="DFZ270" s="27"/>
      <c r="DGA270" s="27"/>
      <c r="DGB270" s="27"/>
      <c r="DGC270" s="26"/>
      <c r="DGD270" s="27"/>
      <c r="DGE270" s="27"/>
      <c r="DGF270" s="27"/>
      <c r="DGG270" s="27"/>
      <c r="DGH270" s="27"/>
      <c r="DGI270" s="27"/>
      <c r="DGJ270" s="27"/>
      <c r="DGK270" s="27"/>
      <c r="DGL270" s="27"/>
      <c r="DGM270" s="27"/>
      <c r="DGN270" s="27"/>
      <c r="DGO270" s="30"/>
      <c r="DGP270" s="30"/>
      <c r="DGQ270" s="30"/>
      <c r="DGR270" s="30"/>
      <c r="DGS270" s="27"/>
      <c r="DGT270" s="27"/>
      <c r="DGU270" s="27"/>
      <c r="DGV270" s="26"/>
      <c r="DGW270" s="27"/>
      <c r="DGX270" s="27"/>
      <c r="DGY270" s="27"/>
      <c r="DGZ270" s="27"/>
      <c r="DHA270" s="27"/>
      <c r="DHB270" s="27"/>
      <c r="DHC270" s="27"/>
      <c r="DHD270" s="27"/>
      <c r="DHE270" s="27"/>
      <c r="DHF270" s="27"/>
      <c r="DHG270" s="27"/>
      <c r="DHH270" s="30"/>
      <c r="DHI270" s="30"/>
      <c r="DHJ270" s="30"/>
      <c r="DHK270" s="30"/>
      <c r="DHL270" s="27"/>
      <c r="DHM270" s="27"/>
      <c r="DHN270" s="27"/>
      <c r="DHO270" s="26"/>
      <c r="DHP270" s="27"/>
      <c r="DHQ270" s="27"/>
      <c r="DHR270" s="27"/>
      <c r="DHS270" s="27"/>
      <c r="DHT270" s="27"/>
      <c r="DHU270" s="27"/>
      <c r="DHV270" s="27"/>
      <c r="DHW270" s="27"/>
      <c r="DHX270" s="27"/>
      <c r="DHY270" s="27"/>
      <c r="DHZ270" s="27"/>
      <c r="DIA270" s="30"/>
      <c r="DIB270" s="30"/>
      <c r="DIC270" s="30"/>
      <c r="DID270" s="30"/>
      <c r="DIE270" s="27"/>
      <c r="DIF270" s="27"/>
      <c r="DIG270" s="27"/>
      <c r="DIH270" s="26"/>
      <c r="DII270" s="27"/>
      <c r="DIJ270" s="27"/>
      <c r="DIK270" s="27"/>
      <c r="DIL270" s="27"/>
      <c r="DIM270" s="27"/>
      <c r="DIN270" s="27"/>
      <c r="DIO270" s="27"/>
      <c r="DIP270" s="27"/>
      <c r="DIQ270" s="27"/>
      <c r="DIR270" s="27"/>
      <c r="DIS270" s="27"/>
      <c r="DIT270" s="30"/>
      <c r="DIU270" s="30"/>
      <c r="DIV270" s="30"/>
      <c r="DIW270" s="30"/>
      <c r="DIX270" s="27"/>
      <c r="DIY270" s="27"/>
      <c r="DIZ270" s="27"/>
      <c r="DJA270" s="26"/>
      <c r="DJB270" s="27"/>
      <c r="DJC270" s="27"/>
      <c r="DJD270" s="27"/>
      <c r="DJE270" s="27"/>
      <c r="DJF270" s="27"/>
      <c r="DJG270" s="27"/>
      <c r="DJH270" s="27"/>
      <c r="DJI270" s="27"/>
      <c r="DJJ270" s="27"/>
      <c r="DJK270" s="27"/>
      <c r="DJL270" s="27"/>
      <c r="DJM270" s="30"/>
      <c r="DJN270" s="30"/>
      <c r="DJO270" s="30"/>
      <c r="DJP270" s="30"/>
      <c r="DJQ270" s="27"/>
      <c r="DJR270" s="27"/>
      <c r="DJS270" s="27"/>
      <c r="DJT270" s="26"/>
      <c r="DJU270" s="27"/>
      <c r="DJV270" s="27"/>
      <c r="DJW270" s="27"/>
      <c r="DJX270" s="27"/>
      <c r="DJY270" s="27"/>
      <c r="DJZ270" s="27"/>
      <c r="DKA270" s="27"/>
      <c r="DKB270" s="27"/>
      <c r="DKC270" s="27"/>
      <c r="DKD270" s="27"/>
      <c r="DKE270" s="27"/>
      <c r="DKF270" s="30"/>
      <c r="DKG270" s="30"/>
      <c r="DKH270" s="30"/>
      <c r="DKI270" s="30"/>
      <c r="DKJ270" s="27"/>
      <c r="DKK270" s="27"/>
      <c r="DKL270" s="27"/>
      <c r="DKM270" s="26"/>
      <c r="DKN270" s="27"/>
      <c r="DKO270" s="27"/>
      <c r="DKP270" s="27"/>
      <c r="DKQ270" s="27"/>
      <c r="DKR270" s="27"/>
      <c r="DKS270" s="27"/>
      <c r="DKT270" s="27"/>
      <c r="DKU270" s="27"/>
      <c r="DKV270" s="27"/>
      <c r="DKW270" s="27"/>
      <c r="DKX270" s="27"/>
      <c r="DKY270" s="30"/>
      <c r="DKZ270" s="30"/>
      <c r="DLA270" s="30"/>
      <c r="DLB270" s="30"/>
      <c r="DLC270" s="27"/>
      <c r="DLD270" s="27"/>
      <c r="DLE270" s="27"/>
      <c r="DLF270" s="26"/>
      <c r="DLG270" s="27"/>
      <c r="DLH270" s="27"/>
      <c r="DLI270" s="27"/>
      <c r="DLJ270" s="27"/>
      <c r="DLK270" s="27"/>
      <c r="DLL270" s="27"/>
      <c r="DLM270" s="27"/>
      <c r="DLN270" s="27"/>
      <c r="DLO270" s="27"/>
      <c r="DLP270" s="27"/>
      <c r="DLQ270" s="27"/>
      <c r="DLR270" s="30"/>
      <c r="DLS270" s="30"/>
      <c r="DLT270" s="30"/>
      <c r="DLU270" s="30"/>
      <c r="DLV270" s="27"/>
      <c r="DLW270" s="27"/>
      <c r="DLX270" s="27"/>
      <c r="DLY270" s="26"/>
      <c r="DLZ270" s="27"/>
      <c r="DMA270" s="27"/>
      <c r="DMB270" s="27"/>
      <c r="DMC270" s="27"/>
      <c r="DMD270" s="27"/>
      <c r="DME270" s="27"/>
      <c r="DMF270" s="27"/>
      <c r="DMG270" s="27"/>
      <c r="DMH270" s="27"/>
      <c r="DMI270" s="27"/>
      <c r="DMJ270" s="27"/>
      <c r="DMK270" s="30"/>
      <c r="DML270" s="30"/>
      <c r="DMM270" s="30"/>
      <c r="DMN270" s="30"/>
      <c r="DMO270" s="27"/>
      <c r="DMP270" s="27"/>
      <c r="DMQ270" s="27"/>
      <c r="DMR270" s="26"/>
      <c r="DMS270" s="27"/>
      <c r="DMT270" s="27"/>
      <c r="DMU270" s="27"/>
      <c r="DMV270" s="27"/>
      <c r="DMW270" s="27"/>
      <c r="DMX270" s="27"/>
      <c r="DMY270" s="27"/>
      <c r="DMZ270" s="27"/>
      <c r="DNA270" s="27"/>
      <c r="DNB270" s="27"/>
      <c r="DNC270" s="27"/>
      <c r="DND270" s="30"/>
      <c r="DNE270" s="30"/>
      <c r="DNF270" s="30"/>
      <c r="DNG270" s="30"/>
      <c r="DNH270" s="27"/>
      <c r="DNI270" s="27"/>
      <c r="DNJ270" s="27"/>
      <c r="DNK270" s="26"/>
      <c r="DNL270" s="27"/>
      <c r="DNM270" s="27"/>
      <c r="DNN270" s="27"/>
      <c r="DNO270" s="27"/>
      <c r="DNP270" s="27"/>
      <c r="DNQ270" s="27"/>
      <c r="DNR270" s="27"/>
      <c r="DNS270" s="27"/>
      <c r="DNT270" s="27"/>
      <c r="DNU270" s="27"/>
      <c r="DNV270" s="27"/>
      <c r="DNW270" s="30"/>
      <c r="DNX270" s="30"/>
      <c r="DNY270" s="30"/>
      <c r="DNZ270" s="30"/>
      <c r="DOA270" s="27"/>
      <c r="DOB270" s="27"/>
      <c r="DOC270" s="27"/>
      <c r="DOD270" s="26"/>
      <c r="DOE270" s="27"/>
      <c r="DOF270" s="27"/>
      <c r="DOG270" s="27"/>
      <c r="DOH270" s="27"/>
      <c r="DOI270" s="27"/>
      <c r="DOJ270" s="27"/>
      <c r="DOK270" s="27"/>
      <c r="DOL270" s="27"/>
      <c r="DOM270" s="27"/>
      <c r="DON270" s="27"/>
      <c r="DOO270" s="27"/>
      <c r="DOP270" s="30"/>
      <c r="DOQ270" s="30"/>
      <c r="DOR270" s="30"/>
      <c r="DOS270" s="30"/>
      <c r="DOT270" s="27"/>
      <c r="DOU270" s="27"/>
      <c r="DOV270" s="27"/>
      <c r="DOW270" s="26"/>
      <c r="DOX270" s="27"/>
      <c r="DOY270" s="27"/>
      <c r="DOZ270" s="27"/>
      <c r="DPA270" s="27"/>
      <c r="DPB270" s="27"/>
      <c r="DPC270" s="27"/>
      <c r="DPD270" s="27"/>
      <c r="DPE270" s="27"/>
      <c r="DPF270" s="27"/>
      <c r="DPG270" s="27"/>
      <c r="DPH270" s="27"/>
      <c r="DPI270" s="30"/>
      <c r="DPJ270" s="30"/>
      <c r="DPK270" s="30"/>
      <c r="DPL270" s="30"/>
      <c r="DPM270" s="27"/>
      <c r="DPN270" s="27"/>
      <c r="DPO270" s="27"/>
      <c r="DPP270" s="26"/>
      <c r="DPQ270" s="27"/>
      <c r="DPR270" s="27"/>
      <c r="DPS270" s="27"/>
      <c r="DPT270" s="27"/>
      <c r="DPU270" s="27"/>
      <c r="DPV270" s="27"/>
      <c r="DPW270" s="27"/>
      <c r="DPX270" s="27"/>
      <c r="DPY270" s="27"/>
      <c r="DPZ270" s="27"/>
      <c r="DQA270" s="27"/>
      <c r="DQB270" s="30"/>
      <c r="DQC270" s="30"/>
      <c r="DQD270" s="30"/>
      <c r="DQE270" s="30"/>
      <c r="DQF270" s="27"/>
      <c r="DQG270" s="27"/>
      <c r="DQH270" s="27"/>
      <c r="DQI270" s="26"/>
      <c r="DQJ270" s="27"/>
      <c r="DQK270" s="27"/>
      <c r="DQL270" s="27"/>
      <c r="DQM270" s="27"/>
      <c r="DQN270" s="27"/>
      <c r="DQO270" s="27"/>
      <c r="DQP270" s="27"/>
      <c r="DQQ270" s="27"/>
      <c r="DQR270" s="27"/>
      <c r="DQS270" s="27"/>
      <c r="DQT270" s="27"/>
      <c r="DQU270" s="30"/>
      <c r="DQV270" s="30"/>
      <c r="DQW270" s="30"/>
      <c r="DQX270" s="30"/>
      <c r="DQY270" s="27"/>
      <c r="DQZ270" s="27"/>
      <c r="DRA270" s="27"/>
      <c r="DRB270" s="26"/>
      <c r="DRC270" s="27"/>
      <c r="DRD270" s="27"/>
      <c r="DRE270" s="27"/>
      <c r="DRF270" s="27"/>
      <c r="DRG270" s="27"/>
      <c r="DRH270" s="27"/>
      <c r="DRI270" s="27"/>
      <c r="DRJ270" s="27"/>
      <c r="DRK270" s="27"/>
      <c r="DRL270" s="27"/>
      <c r="DRM270" s="27"/>
      <c r="DRN270" s="30"/>
      <c r="DRO270" s="30"/>
      <c r="DRP270" s="30"/>
      <c r="DRQ270" s="30"/>
      <c r="DRR270" s="27"/>
      <c r="DRS270" s="27"/>
      <c r="DRT270" s="27"/>
      <c r="DRU270" s="26"/>
      <c r="DRV270" s="27"/>
      <c r="DRW270" s="27"/>
      <c r="DRX270" s="27"/>
      <c r="DRY270" s="27"/>
      <c r="DRZ270" s="27"/>
      <c r="DSA270" s="27"/>
      <c r="DSB270" s="27"/>
      <c r="DSC270" s="27"/>
      <c r="DSD270" s="27"/>
      <c r="DSE270" s="27"/>
      <c r="DSF270" s="27"/>
      <c r="DSG270" s="30"/>
      <c r="DSH270" s="30"/>
      <c r="DSI270" s="30"/>
      <c r="DSJ270" s="30"/>
      <c r="DSK270" s="27"/>
      <c r="DSL270" s="27"/>
      <c r="DSM270" s="27"/>
      <c r="DSN270" s="26"/>
      <c r="DSO270" s="27"/>
      <c r="DSP270" s="27"/>
      <c r="DSQ270" s="27"/>
      <c r="DSR270" s="27"/>
      <c r="DSS270" s="27"/>
      <c r="DST270" s="27"/>
      <c r="DSU270" s="27"/>
      <c r="DSV270" s="27"/>
      <c r="DSW270" s="27"/>
      <c r="DSX270" s="27"/>
      <c r="DSY270" s="27"/>
      <c r="DSZ270" s="30"/>
      <c r="DTA270" s="30"/>
      <c r="DTB270" s="30"/>
      <c r="DTC270" s="30"/>
      <c r="DTD270" s="27"/>
      <c r="DTE270" s="27"/>
      <c r="DTF270" s="27"/>
      <c r="DTG270" s="26"/>
      <c r="DTH270" s="27"/>
      <c r="DTI270" s="27"/>
      <c r="DTJ270" s="27"/>
      <c r="DTK270" s="27"/>
      <c r="DTL270" s="27"/>
      <c r="DTM270" s="27"/>
      <c r="DTN270" s="27"/>
      <c r="DTO270" s="27"/>
      <c r="DTP270" s="27"/>
      <c r="DTQ270" s="27"/>
      <c r="DTR270" s="27"/>
      <c r="DTS270" s="30"/>
      <c r="DTT270" s="30"/>
      <c r="DTU270" s="30"/>
      <c r="DTV270" s="30"/>
      <c r="DTW270" s="27"/>
      <c r="DTX270" s="27"/>
      <c r="DTY270" s="27"/>
      <c r="DTZ270" s="26"/>
      <c r="DUA270" s="27"/>
      <c r="DUB270" s="27"/>
      <c r="DUC270" s="27"/>
      <c r="DUD270" s="27"/>
      <c r="DUE270" s="27"/>
      <c r="DUF270" s="27"/>
      <c r="DUG270" s="27"/>
      <c r="DUH270" s="27"/>
      <c r="DUI270" s="27"/>
      <c r="DUJ270" s="27"/>
      <c r="DUK270" s="27"/>
      <c r="DUL270" s="30"/>
      <c r="DUM270" s="30"/>
      <c r="DUN270" s="30"/>
      <c r="DUO270" s="30"/>
      <c r="DUP270" s="27"/>
      <c r="DUQ270" s="27"/>
      <c r="DUR270" s="27"/>
      <c r="DUS270" s="26"/>
      <c r="DUT270" s="27"/>
      <c r="DUU270" s="27"/>
      <c r="DUV270" s="27"/>
      <c r="DUW270" s="27"/>
      <c r="DUX270" s="27"/>
      <c r="DUY270" s="27"/>
      <c r="DUZ270" s="27"/>
      <c r="DVA270" s="27"/>
      <c r="DVB270" s="27"/>
      <c r="DVC270" s="27"/>
      <c r="DVD270" s="27"/>
      <c r="DVE270" s="30"/>
      <c r="DVF270" s="30"/>
      <c r="DVG270" s="30"/>
      <c r="DVH270" s="30"/>
      <c r="DVI270" s="27"/>
      <c r="DVJ270" s="27"/>
      <c r="DVK270" s="27"/>
      <c r="DVL270" s="26"/>
      <c r="DVM270" s="27"/>
      <c r="DVN270" s="27"/>
      <c r="DVO270" s="27"/>
      <c r="DVP270" s="27"/>
      <c r="DVQ270" s="27"/>
      <c r="DVR270" s="27"/>
      <c r="DVS270" s="27"/>
      <c r="DVT270" s="27"/>
      <c r="DVU270" s="27"/>
      <c r="DVV270" s="27"/>
      <c r="DVW270" s="27"/>
      <c r="DVX270" s="30"/>
      <c r="DVY270" s="30"/>
      <c r="DVZ270" s="30"/>
      <c r="DWA270" s="30"/>
      <c r="DWB270" s="27"/>
      <c r="DWC270" s="27"/>
      <c r="DWD270" s="27"/>
      <c r="DWE270" s="26"/>
      <c r="DWF270" s="27"/>
      <c r="DWG270" s="27"/>
      <c r="DWH270" s="27"/>
      <c r="DWI270" s="27"/>
      <c r="DWJ270" s="27"/>
      <c r="DWK270" s="27"/>
      <c r="DWL270" s="27"/>
      <c r="DWM270" s="27"/>
      <c r="DWN270" s="27"/>
      <c r="DWO270" s="27"/>
      <c r="DWP270" s="27"/>
      <c r="DWQ270" s="30"/>
      <c r="DWR270" s="30"/>
      <c r="DWS270" s="30"/>
      <c r="DWT270" s="30"/>
      <c r="DWU270" s="27"/>
      <c r="DWV270" s="27"/>
      <c r="DWW270" s="27"/>
      <c r="DWX270" s="26"/>
      <c r="DWY270" s="27"/>
      <c r="DWZ270" s="27"/>
      <c r="DXA270" s="27"/>
      <c r="DXB270" s="27"/>
      <c r="DXC270" s="27"/>
      <c r="DXD270" s="27"/>
      <c r="DXE270" s="27"/>
      <c r="DXF270" s="27"/>
      <c r="DXG270" s="27"/>
      <c r="DXH270" s="27"/>
      <c r="DXI270" s="27"/>
      <c r="DXJ270" s="30"/>
      <c r="DXK270" s="30"/>
      <c r="DXL270" s="30"/>
      <c r="DXM270" s="30"/>
      <c r="DXN270" s="27"/>
      <c r="DXO270" s="27"/>
      <c r="DXP270" s="27"/>
      <c r="DXQ270" s="26"/>
      <c r="DXR270" s="27"/>
      <c r="DXS270" s="27"/>
      <c r="DXT270" s="27"/>
      <c r="DXU270" s="27"/>
      <c r="DXV270" s="27"/>
      <c r="DXW270" s="27"/>
      <c r="DXX270" s="27"/>
      <c r="DXY270" s="27"/>
      <c r="DXZ270" s="27"/>
      <c r="DYA270" s="27"/>
      <c r="DYB270" s="27"/>
      <c r="DYC270" s="30"/>
      <c r="DYD270" s="30"/>
      <c r="DYE270" s="30"/>
      <c r="DYF270" s="30"/>
      <c r="DYG270" s="27"/>
      <c r="DYH270" s="27"/>
      <c r="DYI270" s="27"/>
      <c r="DYJ270" s="26"/>
      <c r="DYK270" s="27"/>
      <c r="DYL270" s="27"/>
      <c r="DYM270" s="27"/>
      <c r="DYN270" s="27"/>
      <c r="DYO270" s="27"/>
      <c r="DYP270" s="27"/>
      <c r="DYQ270" s="27"/>
      <c r="DYR270" s="27"/>
      <c r="DYS270" s="27"/>
      <c r="DYT270" s="27"/>
      <c r="DYU270" s="27"/>
      <c r="DYV270" s="30"/>
      <c r="DYW270" s="30"/>
      <c r="DYX270" s="30"/>
      <c r="DYY270" s="30"/>
      <c r="DYZ270" s="27"/>
      <c r="DZA270" s="27"/>
      <c r="DZB270" s="27"/>
      <c r="DZC270" s="26"/>
      <c r="DZD270" s="27"/>
      <c r="DZE270" s="27"/>
      <c r="DZF270" s="27"/>
      <c r="DZG270" s="27"/>
      <c r="DZH270" s="27"/>
      <c r="DZI270" s="27"/>
      <c r="DZJ270" s="27"/>
      <c r="DZK270" s="27"/>
      <c r="DZL270" s="27"/>
      <c r="DZM270" s="27"/>
      <c r="DZN270" s="27"/>
      <c r="DZO270" s="30"/>
      <c r="DZP270" s="30"/>
      <c r="DZQ270" s="30"/>
      <c r="DZR270" s="30"/>
      <c r="DZS270" s="27"/>
      <c r="DZT270" s="27"/>
      <c r="DZU270" s="27"/>
      <c r="DZV270" s="26"/>
      <c r="DZW270" s="27"/>
      <c r="DZX270" s="27"/>
      <c r="DZY270" s="27"/>
      <c r="DZZ270" s="27"/>
      <c r="EAA270" s="27"/>
      <c r="EAB270" s="27"/>
      <c r="EAC270" s="27"/>
      <c r="EAD270" s="27"/>
      <c r="EAE270" s="27"/>
      <c r="EAF270" s="27"/>
      <c r="EAG270" s="27"/>
      <c r="EAH270" s="30"/>
      <c r="EAI270" s="30"/>
      <c r="EAJ270" s="30"/>
      <c r="EAK270" s="30"/>
      <c r="EAL270" s="27"/>
      <c r="EAM270" s="27"/>
      <c r="EAN270" s="27"/>
      <c r="EAO270" s="26"/>
      <c r="EAP270" s="27"/>
      <c r="EAQ270" s="27"/>
      <c r="EAR270" s="27"/>
      <c r="EAS270" s="27"/>
      <c r="EAT270" s="27"/>
      <c r="EAU270" s="27"/>
      <c r="EAV270" s="27"/>
      <c r="EAW270" s="27"/>
      <c r="EAX270" s="27"/>
      <c r="EAY270" s="27"/>
      <c r="EAZ270" s="27"/>
      <c r="EBA270" s="30"/>
      <c r="EBB270" s="30"/>
      <c r="EBC270" s="30"/>
      <c r="EBD270" s="30"/>
      <c r="EBE270" s="27"/>
      <c r="EBF270" s="27"/>
      <c r="EBG270" s="27"/>
      <c r="EBH270" s="26"/>
      <c r="EBI270" s="27"/>
      <c r="EBJ270" s="27"/>
      <c r="EBK270" s="27"/>
      <c r="EBL270" s="27"/>
      <c r="EBM270" s="27"/>
      <c r="EBN270" s="27"/>
      <c r="EBO270" s="27"/>
      <c r="EBP270" s="27"/>
      <c r="EBQ270" s="27"/>
      <c r="EBR270" s="27"/>
      <c r="EBS270" s="27"/>
      <c r="EBT270" s="30"/>
      <c r="EBU270" s="30"/>
      <c r="EBV270" s="30"/>
      <c r="EBW270" s="30"/>
      <c r="EBX270" s="27"/>
      <c r="EBY270" s="27"/>
      <c r="EBZ270" s="27"/>
      <c r="ECA270" s="26"/>
      <c r="ECB270" s="27"/>
      <c r="ECC270" s="27"/>
      <c r="ECD270" s="27"/>
      <c r="ECE270" s="27"/>
      <c r="ECF270" s="27"/>
      <c r="ECG270" s="27"/>
      <c r="ECH270" s="27"/>
      <c r="ECI270" s="27"/>
      <c r="ECJ270" s="27"/>
      <c r="ECK270" s="27"/>
      <c r="ECL270" s="27"/>
      <c r="ECM270" s="30"/>
      <c r="ECN270" s="30"/>
      <c r="ECO270" s="30"/>
      <c r="ECP270" s="30"/>
      <c r="ECQ270" s="27"/>
      <c r="ECR270" s="27"/>
      <c r="ECS270" s="27"/>
      <c r="ECT270" s="26"/>
      <c r="ECU270" s="27"/>
      <c r="ECV270" s="27"/>
      <c r="ECW270" s="27"/>
      <c r="ECX270" s="27"/>
      <c r="ECY270" s="27"/>
      <c r="ECZ270" s="27"/>
      <c r="EDA270" s="27"/>
      <c r="EDB270" s="27"/>
      <c r="EDC270" s="27"/>
      <c r="EDD270" s="27"/>
      <c r="EDE270" s="27"/>
      <c r="EDF270" s="30"/>
      <c r="EDG270" s="30"/>
      <c r="EDH270" s="30"/>
      <c r="EDI270" s="30"/>
      <c r="EDJ270" s="27"/>
      <c r="EDK270" s="27"/>
      <c r="EDL270" s="27"/>
      <c r="EDM270" s="26"/>
      <c r="EDN270" s="27"/>
      <c r="EDO270" s="27"/>
      <c r="EDP270" s="27"/>
      <c r="EDQ270" s="27"/>
      <c r="EDR270" s="27"/>
      <c r="EDS270" s="27"/>
      <c r="EDT270" s="27"/>
      <c r="EDU270" s="27"/>
      <c r="EDV270" s="27"/>
      <c r="EDW270" s="27"/>
      <c r="EDX270" s="27"/>
      <c r="EDY270" s="30"/>
      <c r="EDZ270" s="30"/>
      <c r="EEA270" s="30"/>
      <c r="EEB270" s="30"/>
      <c r="EEC270" s="27"/>
      <c r="EED270" s="27"/>
      <c r="EEE270" s="27"/>
      <c r="EEF270" s="26"/>
      <c r="EEG270" s="27"/>
      <c r="EEH270" s="27"/>
      <c r="EEI270" s="27"/>
      <c r="EEJ270" s="27"/>
      <c r="EEK270" s="27"/>
      <c r="EEL270" s="27"/>
      <c r="EEM270" s="27"/>
      <c r="EEN270" s="27"/>
      <c r="EEO270" s="27"/>
      <c r="EEP270" s="27"/>
      <c r="EEQ270" s="27"/>
      <c r="EER270" s="30"/>
      <c r="EES270" s="30"/>
      <c r="EET270" s="30"/>
      <c r="EEU270" s="30"/>
      <c r="EEV270" s="27"/>
      <c r="EEW270" s="27"/>
      <c r="EEX270" s="27"/>
      <c r="EEY270" s="26"/>
      <c r="EEZ270" s="27"/>
      <c r="EFA270" s="27"/>
      <c r="EFB270" s="27"/>
      <c r="EFC270" s="27"/>
      <c r="EFD270" s="27"/>
      <c r="EFE270" s="27"/>
      <c r="EFF270" s="27"/>
      <c r="EFG270" s="27"/>
      <c r="EFH270" s="27"/>
      <c r="EFI270" s="27"/>
      <c r="EFJ270" s="27"/>
      <c r="EFK270" s="30"/>
      <c r="EFL270" s="30"/>
      <c r="EFM270" s="30"/>
      <c r="EFN270" s="30"/>
      <c r="EFO270" s="27"/>
      <c r="EFP270" s="27"/>
      <c r="EFQ270" s="27"/>
      <c r="EFR270" s="26"/>
      <c r="EFS270" s="27"/>
      <c r="EFT270" s="27"/>
      <c r="EFU270" s="27"/>
      <c r="EFV270" s="27"/>
      <c r="EFW270" s="27"/>
      <c r="EFX270" s="27"/>
      <c r="EFY270" s="27"/>
      <c r="EFZ270" s="27"/>
      <c r="EGA270" s="27"/>
      <c r="EGB270" s="27"/>
      <c r="EGC270" s="27"/>
      <c r="EGD270" s="30"/>
      <c r="EGE270" s="30"/>
      <c r="EGF270" s="30"/>
      <c r="EGG270" s="30"/>
      <c r="EGH270" s="27"/>
      <c r="EGI270" s="27"/>
      <c r="EGJ270" s="27"/>
      <c r="EGK270" s="26"/>
      <c r="EGL270" s="27"/>
      <c r="EGM270" s="27"/>
      <c r="EGN270" s="27"/>
      <c r="EGO270" s="27"/>
      <c r="EGP270" s="27"/>
      <c r="EGQ270" s="27"/>
      <c r="EGR270" s="27"/>
      <c r="EGS270" s="27"/>
      <c r="EGT270" s="27"/>
      <c r="EGU270" s="27"/>
      <c r="EGV270" s="27"/>
      <c r="EGW270" s="30"/>
      <c r="EGX270" s="30"/>
      <c r="EGY270" s="30"/>
      <c r="EGZ270" s="30"/>
      <c r="EHA270" s="27"/>
      <c r="EHB270" s="27"/>
      <c r="EHC270" s="27"/>
      <c r="EHD270" s="26"/>
      <c r="EHE270" s="27"/>
      <c r="EHF270" s="27"/>
      <c r="EHG270" s="27"/>
      <c r="EHH270" s="27"/>
      <c r="EHI270" s="27"/>
      <c r="EHJ270" s="27"/>
      <c r="EHK270" s="27"/>
      <c r="EHL270" s="27"/>
      <c r="EHM270" s="27"/>
      <c r="EHN270" s="27"/>
      <c r="EHO270" s="27"/>
      <c r="EHP270" s="30"/>
      <c r="EHQ270" s="30"/>
      <c r="EHR270" s="30"/>
      <c r="EHS270" s="30"/>
      <c r="EHT270" s="27"/>
      <c r="EHU270" s="27"/>
      <c r="EHV270" s="27"/>
      <c r="EHW270" s="26"/>
      <c r="EHX270" s="27"/>
      <c r="EHY270" s="27"/>
      <c r="EHZ270" s="27"/>
      <c r="EIA270" s="27"/>
      <c r="EIB270" s="27"/>
      <c r="EIC270" s="27"/>
      <c r="EID270" s="27"/>
      <c r="EIE270" s="27"/>
      <c r="EIF270" s="27"/>
      <c r="EIG270" s="27"/>
      <c r="EIH270" s="27"/>
      <c r="EII270" s="30"/>
      <c r="EIJ270" s="30"/>
      <c r="EIK270" s="30"/>
      <c r="EIL270" s="30"/>
      <c r="EIM270" s="27"/>
      <c r="EIN270" s="27"/>
      <c r="EIO270" s="27"/>
      <c r="EIP270" s="26"/>
      <c r="EIQ270" s="27"/>
      <c r="EIR270" s="27"/>
      <c r="EIS270" s="27"/>
      <c r="EIT270" s="27"/>
      <c r="EIU270" s="27"/>
      <c r="EIV270" s="27"/>
      <c r="EIW270" s="27"/>
      <c r="EIX270" s="27"/>
      <c r="EIY270" s="27"/>
      <c r="EIZ270" s="27"/>
      <c r="EJA270" s="27"/>
      <c r="EJB270" s="30"/>
      <c r="EJC270" s="30"/>
      <c r="EJD270" s="30"/>
      <c r="EJE270" s="30"/>
      <c r="EJF270" s="27"/>
      <c r="EJG270" s="27"/>
      <c r="EJH270" s="27"/>
      <c r="EJI270" s="26"/>
      <c r="EJJ270" s="27"/>
      <c r="EJK270" s="27"/>
      <c r="EJL270" s="27"/>
      <c r="EJM270" s="27"/>
      <c r="EJN270" s="27"/>
      <c r="EJO270" s="27"/>
      <c r="EJP270" s="27"/>
      <c r="EJQ270" s="27"/>
      <c r="EJR270" s="27"/>
      <c r="EJS270" s="27"/>
      <c r="EJT270" s="27"/>
      <c r="EJU270" s="30"/>
      <c r="EJV270" s="30"/>
      <c r="EJW270" s="30"/>
      <c r="EJX270" s="30"/>
      <c r="EJY270" s="27"/>
      <c r="EJZ270" s="27"/>
      <c r="EKA270" s="27"/>
      <c r="EKB270" s="26"/>
      <c r="EKC270" s="27"/>
      <c r="EKD270" s="27"/>
      <c r="EKE270" s="27"/>
      <c r="EKF270" s="27"/>
      <c r="EKG270" s="27"/>
      <c r="EKH270" s="27"/>
      <c r="EKI270" s="27"/>
      <c r="EKJ270" s="27"/>
      <c r="EKK270" s="27"/>
      <c r="EKL270" s="27"/>
      <c r="EKM270" s="27"/>
      <c r="EKN270" s="30"/>
      <c r="EKO270" s="30"/>
      <c r="EKP270" s="30"/>
      <c r="EKQ270" s="30"/>
      <c r="EKR270" s="27"/>
      <c r="EKS270" s="27"/>
      <c r="EKT270" s="27"/>
      <c r="EKU270" s="26"/>
      <c r="EKV270" s="27"/>
      <c r="EKW270" s="27"/>
      <c r="EKX270" s="27"/>
      <c r="EKY270" s="27"/>
      <c r="EKZ270" s="27"/>
      <c r="ELA270" s="27"/>
      <c r="ELB270" s="27"/>
      <c r="ELC270" s="27"/>
      <c r="ELD270" s="27"/>
      <c r="ELE270" s="27"/>
      <c r="ELF270" s="27"/>
      <c r="ELG270" s="30"/>
      <c r="ELH270" s="30"/>
      <c r="ELI270" s="30"/>
      <c r="ELJ270" s="30"/>
      <c r="ELK270" s="27"/>
      <c r="ELL270" s="27"/>
      <c r="ELM270" s="27"/>
      <c r="ELN270" s="26"/>
      <c r="ELO270" s="27"/>
      <c r="ELP270" s="27"/>
      <c r="ELQ270" s="27"/>
      <c r="ELR270" s="27"/>
      <c r="ELS270" s="27"/>
      <c r="ELT270" s="27"/>
      <c r="ELU270" s="27"/>
      <c r="ELV270" s="27"/>
      <c r="ELW270" s="27"/>
      <c r="ELX270" s="27"/>
      <c r="ELY270" s="27"/>
      <c r="ELZ270" s="30"/>
      <c r="EMA270" s="30"/>
      <c r="EMB270" s="30"/>
      <c r="EMC270" s="30"/>
      <c r="EMD270" s="27"/>
      <c r="EME270" s="27"/>
      <c r="EMF270" s="27"/>
      <c r="EMG270" s="26"/>
      <c r="EMH270" s="27"/>
      <c r="EMI270" s="27"/>
      <c r="EMJ270" s="27"/>
      <c r="EMK270" s="27"/>
      <c r="EML270" s="27"/>
      <c r="EMM270" s="27"/>
      <c r="EMN270" s="27"/>
      <c r="EMO270" s="27"/>
      <c r="EMP270" s="27"/>
      <c r="EMQ270" s="27"/>
      <c r="EMR270" s="27"/>
      <c r="EMS270" s="30"/>
      <c r="EMT270" s="30"/>
      <c r="EMU270" s="30"/>
      <c r="EMV270" s="30"/>
      <c r="EMW270" s="27"/>
      <c r="EMX270" s="27"/>
      <c r="EMY270" s="27"/>
      <c r="EMZ270" s="26"/>
      <c r="ENA270" s="27"/>
      <c r="ENB270" s="27"/>
      <c r="ENC270" s="27"/>
      <c r="END270" s="27"/>
      <c r="ENE270" s="27"/>
      <c r="ENF270" s="27"/>
      <c r="ENG270" s="27"/>
      <c r="ENH270" s="27"/>
      <c r="ENI270" s="27"/>
      <c r="ENJ270" s="27"/>
      <c r="ENK270" s="27"/>
      <c r="ENL270" s="30"/>
      <c r="ENM270" s="30"/>
      <c r="ENN270" s="30"/>
      <c r="ENO270" s="30"/>
      <c r="ENP270" s="27"/>
      <c r="ENQ270" s="27"/>
      <c r="ENR270" s="27"/>
      <c r="ENS270" s="26"/>
      <c r="ENT270" s="27"/>
      <c r="ENU270" s="27"/>
      <c r="ENV270" s="27"/>
      <c r="ENW270" s="27"/>
      <c r="ENX270" s="27"/>
      <c r="ENY270" s="27"/>
      <c r="ENZ270" s="27"/>
      <c r="EOA270" s="27"/>
      <c r="EOB270" s="27"/>
      <c r="EOC270" s="27"/>
      <c r="EOD270" s="27"/>
      <c r="EOE270" s="30"/>
      <c r="EOF270" s="30"/>
      <c r="EOG270" s="30"/>
      <c r="EOH270" s="30"/>
      <c r="EOI270" s="27"/>
      <c r="EOJ270" s="27"/>
      <c r="EOK270" s="27"/>
      <c r="EOL270" s="26"/>
      <c r="EOM270" s="27"/>
      <c r="EON270" s="27"/>
      <c r="EOO270" s="27"/>
      <c r="EOP270" s="27"/>
      <c r="EOQ270" s="27"/>
      <c r="EOR270" s="27"/>
      <c r="EOS270" s="27"/>
      <c r="EOT270" s="27"/>
      <c r="EOU270" s="27"/>
      <c r="EOV270" s="27"/>
      <c r="EOW270" s="27"/>
      <c r="EOX270" s="30"/>
      <c r="EOY270" s="30"/>
      <c r="EOZ270" s="30"/>
      <c r="EPA270" s="30"/>
      <c r="EPB270" s="27"/>
      <c r="EPC270" s="27"/>
      <c r="EPD270" s="27"/>
      <c r="EPE270" s="26"/>
      <c r="EPF270" s="27"/>
      <c r="EPG270" s="27"/>
      <c r="EPH270" s="27"/>
      <c r="EPI270" s="27"/>
      <c r="EPJ270" s="27"/>
      <c r="EPK270" s="27"/>
      <c r="EPL270" s="27"/>
      <c r="EPM270" s="27"/>
      <c r="EPN270" s="27"/>
      <c r="EPO270" s="27"/>
      <c r="EPP270" s="27"/>
      <c r="EPQ270" s="30"/>
      <c r="EPR270" s="30"/>
      <c r="EPS270" s="30"/>
      <c r="EPT270" s="30"/>
      <c r="EPU270" s="27"/>
      <c r="EPV270" s="27"/>
      <c r="EPW270" s="27"/>
      <c r="EPX270" s="26"/>
      <c r="EPY270" s="27"/>
      <c r="EPZ270" s="27"/>
      <c r="EQA270" s="27"/>
      <c r="EQB270" s="27"/>
      <c r="EQC270" s="27"/>
      <c r="EQD270" s="27"/>
      <c r="EQE270" s="27"/>
      <c r="EQF270" s="27"/>
      <c r="EQG270" s="27"/>
      <c r="EQH270" s="27"/>
      <c r="EQI270" s="27"/>
      <c r="EQJ270" s="30"/>
      <c r="EQK270" s="30"/>
      <c r="EQL270" s="30"/>
      <c r="EQM270" s="30"/>
      <c r="EQN270" s="27"/>
      <c r="EQO270" s="27"/>
      <c r="EQP270" s="27"/>
      <c r="EQQ270" s="26"/>
      <c r="EQR270" s="27"/>
      <c r="EQS270" s="27"/>
      <c r="EQT270" s="27"/>
      <c r="EQU270" s="27"/>
      <c r="EQV270" s="27"/>
      <c r="EQW270" s="27"/>
      <c r="EQX270" s="27"/>
      <c r="EQY270" s="27"/>
      <c r="EQZ270" s="27"/>
      <c r="ERA270" s="27"/>
      <c r="ERB270" s="27"/>
      <c r="ERC270" s="30"/>
      <c r="ERD270" s="30"/>
      <c r="ERE270" s="30"/>
      <c r="ERF270" s="30"/>
      <c r="ERG270" s="27"/>
      <c r="ERH270" s="27"/>
      <c r="ERI270" s="27"/>
      <c r="ERJ270" s="26"/>
      <c r="ERK270" s="27"/>
      <c r="ERL270" s="27"/>
      <c r="ERM270" s="27"/>
      <c r="ERN270" s="27"/>
      <c r="ERO270" s="27"/>
      <c r="ERP270" s="27"/>
      <c r="ERQ270" s="27"/>
      <c r="ERR270" s="27"/>
      <c r="ERS270" s="27"/>
      <c r="ERT270" s="27"/>
      <c r="ERU270" s="27"/>
      <c r="ERV270" s="30"/>
      <c r="ERW270" s="30"/>
      <c r="ERX270" s="30"/>
      <c r="ERY270" s="30"/>
      <c r="ERZ270" s="27"/>
      <c r="ESA270" s="27"/>
      <c r="ESB270" s="27"/>
      <c r="ESC270" s="26"/>
      <c r="ESD270" s="27"/>
      <c r="ESE270" s="27"/>
      <c r="ESF270" s="27"/>
      <c r="ESG270" s="27"/>
      <c r="ESH270" s="27"/>
      <c r="ESI270" s="27"/>
      <c r="ESJ270" s="27"/>
      <c r="ESK270" s="27"/>
      <c r="ESL270" s="27"/>
      <c r="ESM270" s="27"/>
      <c r="ESN270" s="27"/>
      <c r="ESO270" s="30"/>
      <c r="ESP270" s="30"/>
      <c r="ESQ270" s="30"/>
      <c r="ESR270" s="30"/>
      <c r="ESS270" s="27"/>
      <c r="EST270" s="27"/>
      <c r="ESU270" s="27"/>
      <c r="ESV270" s="26"/>
      <c r="ESW270" s="27"/>
      <c r="ESX270" s="27"/>
      <c r="ESY270" s="27"/>
      <c r="ESZ270" s="27"/>
      <c r="ETA270" s="27"/>
      <c r="ETB270" s="27"/>
      <c r="ETC270" s="27"/>
      <c r="ETD270" s="27"/>
      <c r="ETE270" s="27"/>
      <c r="ETF270" s="27"/>
      <c r="ETG270" s="27"/>
      <c r="ETH270" s="30"/>
      <c r="ETI270" s="30"/>
      <c r="ETJ270" s="30"/>
      <c r="ETK270" s="30"/>
      <c r="ETL270" s="27"/>
      <c r="ETM270" s="27"/>
      <c r="ETN270" s="27"/>
      <c r="ETO270" s="26"/>
      <c r="ETP270" s="27"/>
      <c r="ETQ270" s="27"/>
      <c r="ETR270" s="27"/>
      <c r="ETS270" s="27"/>
      <c r="ETT270" s="27"/>
      <c r="ETU270" s="27"/>
      <c r="ETV270" s="27"/>
      <c r="ETW270" s="27"/>
      <c r="ETX270" s="27"/>
      <c r="ETY270" s="27"/>
      <c r="ETZ270" s="27"/>
      <c r="EUA270" s="30"/>
      <c r="EUB270" s="30"/>
      <c r="EUC270" s="30"/>
      <c r="EUD270" s="30"/>
      <c r="EUE270" s="27"/>
      <c r="EUF270" s="27"/>
      <c r="EUG270" s="27"/>
      <c r="EUH270" s="26"/>
      <c r="EUI270" s="27"/>
      <c r="EUJ270" s="27"/>
      <c r="EUK270" s="27"/>
      <c r="EUL270" s="27"/>
      <c r="EUM270" s="27"/>
      <c r="EUN270" s="27"/>
      <c r="EUO270" s="27"/>
      <c r="EUP270" s="27"/>
      <c r="EUQ270" s="27"/>
      <c r="EUR270" s="27"/>
      <c r="EUS270" s="27"/>
      <c r="EUT270" s="30"/>
      <c r="EUU270" s="30"/>
      <c r="EUV270" s="30"/>
      <c r="EUW270" s="30"/>
      <c r="EUX270" s="27"/>
      <c r="EUY270" s="27"/>
      <c r="EUZ270" s="27"/>
      <c r="EVA270" s="26"/>
      <c r="EVB270" s="27"/>
      <c r="EVC270" s="27"/>
      <c r="EVD270" s="27"/>
      <c r="EVE270" s="27"/>
      <c r="EVF270" s="27"/>
      <c r="EVG270" s="27"/>
      <c r="EVH270" s="27"/>
      <c r="EVI270" s="27"/>
      <c r="EVJ270" s="27"/>
      <c r="EVK270" s="27"/>
      <c r="EVL270" s="27"/>
      <c r="EVM270" s="30"/>
      <c r="EVN270" s="30"/>
      <c r="EVO270" s="30"/>
      <c r="EVP270" s="30"/>
      <c r="EVQ270" s="27"/>
      <c r="EVR270" s="27"/>
      <c r="EVS270" s="27"/>
      <c r="EVT270" s="26"/>
      <c r="EVU270" s="27"/>
      <c r="EVV270" s="27"/>
      <c r="EVW270" s="27"/>
      <c r="EVX270" s="27"/>
      <c r="EVY270" s="27"/>
      <c r="EVZ270" s="27"/>
      <c r="EWA270" s="27"/>
      <c r="EWB270" s="27"/>
      <c r="EWC270" s="27"/>
      <c r="EWD270" s="27"/>
      <c r="EWE270" s="27"/>
      <c r="EWF270" s="30"/>
      <c r="EWG270" s="30"/>
      <c r="EWH270" s="30"/>
      <c r="EWI270" s="30"/>
      <c r="EWJ270" s="27"/>
      <c r="EWK270" s="27"/>
      <c r="EWL270" s="27"/>
      <c r="EWM270" s="26"/>
      <c r="EWN270" s="27"/>
      <c r="EWO270" s="27"/>
      <c r="EWP270" s="27"/>
      <c r="EWQ270" s="27"/>
      <c r="EWR270" s="27"/>
      <c r="EWS270" s="27"/>
      <c r="EWT270" s="27"/>
      <c r="EWU270" s="27"/>
      <c r="EWV270" s="27"/>
      <c r="EWW270" s="27"/>
      <c r="EWX270" s="27"/>
      <c r="EWY270" s="30"/>
      <c r="EWZ270" s="30"/>
      <c r="EXA270" s="30"/>
      <c r="EXB270" s="30"/>
      <c r="EXC270" s="27"/>
      <c r="EXD270" s="27"/>
      <c r="EXE270" s="27"/>
      <c r="EXF270" s="26"/>
      <c r="EXG270" s="27"/>
      <c r="EXH270" s="27"/>
      <c r="EXI270" s="27"/>
      <c r="EXJ270" s="27"/>
      <c r="EXK270" s="27"/>
      <c r="EXL270" s="27"/>
      <c r="EXM270" s="27"/>
      <c r="EXN270" s="27"/>
      <c r="EXO270" s="27"/>
      <c r="EXP270" s="27"/>
      <c r="EXQ270" s="27"/>
      <c r="EXR270" s="30"/>
      <c r="EXS270" s="30"/>
      <c r="EXT270" s="30"/>
      <c r="EXU270" s="30"/>
      <c r="EXV270" s="27"/>
      <c r="EXW270" s="27"/>
      <c r="EXX270" s="27"/>
      <c r="EXY270" s="26"/>
      <c r="EXZ270" s="27"/>
      <c r="EYA270" s="27"/>
      <c r="EYB270" s="27"/>
      <c r="EYC270" s="27"/>
      <c r="EYD270" s="27"/>
      <c r="EYE270" s="27"/>
      <c r="EYF270" s="27"/>
      <c r="EYG270" s="27"/>
      <c r="EYH270" s="27"/>
      <c r="EYI270" s="27"/>
      <c r="EYJ270" s="27"/>
      <c r="EYK270" s="30"/>
      <c r="EYL270" s="30"/>
      <c r="EYM270" s="30"/>
      <c r="EYN270" s="30"/>
      <c r="EYO270" s="27"/>
      <c r="EYP270" s="27"/>
      <c r="EYQ270" s="27"/>
      <c r="EYR270" s="26"/>
      <c r="EYS270" s="27"/>
      <c r="EYT270" s="27"/>
      <c r="EYU270" s="27"/>
      <c r="EYV270" s="27"/>
      <c r="EYW270" s="27"/>
      <c r="EYX270" s="27"/>
      <c r="EYY270" s="27"/>
      <c r="EYZ270" s="27"/>
      <c r="EZA270" s="27"/>
      <c r="EZB270" s="27"/>
      <c r="EZC270" s="27"/>
      <c r="EZD270" s="30"/>
      <c r="EZE270" s="30"/>
      <c r="EZF270" s="30"/>
      <c r="EZG270" s="30"/>
      <c r="EZH270" s="27"/>
      <c r="EZI270" s="27"/>
      <c r="EZJ270" s="27"/>
      <c r="EZK270" s="26"/>
      <c r="EZL270" s="27"/>
      <c r="EZM270" s="27"/>
      <c r="EZN270" s="27"/>
      <c r="EZO270" s="27"/>
      <c r="EZP270" s="27"/>
      <c r="EZQ270" s="27"/>
      <c r="EZR270" s="27"/>
      <c r="EZS270" s="27"/>
      <c r="EZT270" s="27"/>
      <c r="EZU270" s="27"/>
      <c r="EZV270" s="27"/>
      <c r="EZW270" s="30"/>
      <c r="EZX270" s="30"/>
      <c r="EZY270" s="30"/>
      <c r="EZZ270" s="30"/>
      <c r="FAA270" s="27"/>
      <c r="FAB270" s="27"/>
      <c r="FAC270" s="27"/>
      <c r="FAD270" s="26"/>
      <c r="FAE270" s="27"/>
      <c r="FAF270" s="27"/>
      <c r="FAG270" s="27"/>
      <c r="FAH270" s="27"/>
      <c r="FAI270" s="27"/>
      <c r="FAJ270" s="27"/>
      <c r="FAK270" s="27"/>
      <c r="FAL270" s="27"/>
      <c r="FAM270" s="27"/>
      <c r="FAN270" s="27"/>
      <c r="FAO270" s="27"/>
      <c r="FAP270" s="30"/>
      <c r="FAQ270" s="30"/>
      <c r="FAR270" s="30"/>
      <c r="FAS270" s="30"/>
      <c r="FAT270" s="27"/>
      <c r="FAU270" s="27"/>
      <c r="FAV270" s="27"/>
      <c r="FAW270" s="26"/>
      <c r="FAX270" s="27"/>
      <c r="FAY270" s="27"/>
      <c r="FAZ270" s="27"/>
      <c r="FBA270" s="27"/>
      <c r="FBB270" s="27"/>
      <c r="FBC270" s="27"/>
      <c r="FBD270" s="27"/>
      <c r="FBE270" s="27"/>
      <c r="FBF270" s="27"/>
      <c r="FBG270" s="27"/>
      <c r="FBH270" s="27"/>
      <c r="FBI270" s="30"/>
      <c r="FBJ270" s="30"/>
      <c r="FBK270" s="30"/>
      <c r="FBL270" s="30"/>
      <c r="FBM270" s="27"/>
      <c r="FBN270" s="27"/>
      <c r="FBO270" s="27"/>
      <c r="FBP270" s="26"/>
      <c r="FBQ270" s="27"/>
      <c r="FBR270" s="27"/>
      <c r="FBS270" s="27"/>
      <c r="FBT270" s="27"/>
      <c r="FBU270" s="27"/>
      <c r="FBV270" s="27"/>
      <c r="FBW270" s="27"/>
      <c r="FBX270" s="27"/>
      <c r="FBY270" s="27"/>
      <c r="FBZ270" s="27"/>
      <c r="FCA270" s="27"/>
      <c r="FCB270" s="30"/>
      <c r="FCC270" s="30"/>
      <c r="FCD270" s="30"/>
      <c r="FCE270" s="30"/>
      <c r="FCF270" s="27"/>
      <c r="FCG270" s="27"/>
      <c r="FCH270" s="27"/>
      <c r="FCI270" s="26"/>
      <c r="FCJ270" s="27"/>
      <c r="FCK270" s="27"/>
      <c r="FCL270" s="27"/>
      <c r="FCM270" s="27"/>
      <c r="FCN270" s="27"/>
      <c r="FCO270" s="27"/>
      <c r="FCP270" s="27"/>
      <c r="FCQ270" s="27"/>
      <c r="FCR270" s="27"/>
      <c r="FCS270" s="27"/>
      <c r="FCT270" s="27"/>
      <c r="FCU270" s="30"/>
      <c r="FCV270" s="30"/>
      <c r="FCW270" s="30"/>
      <c r="FCX270" s="30"/>
      <c r="FCY270" s="27"/>
      <c r="FCZ270" s="27"/>
      <c r="FDA270" s="27"/>
      <c r="FDB270" s="26"/>
      <c r="FDC270" s="27"/>
      <c r="FDD270" s="27"/>
      <c r="FDE270" s="27"/>
      <c r="FDF270" s="27"/>
      <c r="FDG270" s="27"/>
      <c r="FDH270" s="27"/>
      <c r="FDI270" s="27"/>
      <c r="FDJ270" s="27"/>
      <c r="FDK270" s="27"/>
      <c r="FDL270" s="27"/>
      <c r="FDM270" s="27"/>
      <c r="FDN270" s="30"/>
      <c r="FDO270" s="30"/>
      <c r="FDP270" s="30"/>
      <c r="FDQ270" s="30"/>
      <c r="FDR270" s="27"/>
      <c r="FDS270" s="27"/>
      <c r="FDT270" s="27"/>
      <c r="FDU270" s="26"/>
      <c r="FDV270" s="27"/>
      <c r="FDW270" s="27"/>
      <c r="FDX270" s="27"/>
      <c r="FDY270" s="27"/>
      <c r="FDZ270" s="27"/>
      <c r="FEA270" s="27"/>
      <c r="FEB270" s="27"/>
      <c r="FEC270" s="27"/>
      <c r="FED270" s="27"/>
      <c r="FEE270" s="27"/>
      <c r="FEF270" s="27"/>
      <c r="FEG270" s="30"/>
      <c r="FEH270" s="30"/>
      <c r="FEI270" s="30"/>
      <c r="FEJ270" s="30"/>
      <c r="FEK270" s="27"/>
      <c r="FEL270" s="27"/>
      <c r="FEM270" s="27"/>
      <c r="FEN270" s="26"/>
      <c r="FEO270" s="27"/>
      <c r="FEP270" s="27"/>
      <c r="FEQ270" s="27"/>
      <c r="FER270" s="27"/>
      <c r="FES270" s="27"/>
      <c r="FET270" s="27"/>
      <c r="FEU270" s="27"/>
      <c r="FEV270" s="27"/>
      <c r="FEW270" s="27"/>
      <c r="FEX270" s="27"/>
      <c r="FEY270" s="27"/>
      <c r="FEZ270" s="30"/>
      <c r="FFA270" s="30"/>
      <c r="FFB270" s="30"/>
      <c r="FFC270" s="30"/>
      <c r="FFD270" s="27"/>
      <c r="FFE270" s="27"/>
      <c r="FFF270" s="27"/>
      <c r="FFG270" s="26"/>
      <c r="FFH270" s="27"/>
      <c r="FFI270" s="27"/>
      <c r="FFJ270" s="27"/>
      <c r="FFK270" s="27"/>
      <c r="FFL270" s="27"/>
      <c r="FFM270" s="27"/>
      <c r="FFN270" s="27"/>
      <c r="FFO270" s="27"/>
      <c r="FFP270" s="27"/>
      <c r="FFQ270" s="27"/>
      <c r="FFR270" s="27"/>
      <c r="FFS270" s="30"/>
      <c r="FFT270" s="30"/>
      <c r="FFU270" s="30"/>
      <c r="FFV270" s="30"/>
      <c r="FFW270" s="27"/>
      <c r="FFX270" s="27"/>
      <c r="FFY270" s="27"/>
      <c r="FFZ270" s="26"/>
      <c r="FGA270" s="27"/>
      <c r="FGB270" s="27"/>
      <c r="FGC270" s="27"/>
      <c r="FGD270" s="27"/>
      <c r="FGE270" s="27"/>
      <c r="FGF270" s="27"/>
      <c r="FGG270" s="27"/>
      <c r="FGH270" s="27"/>
      <c r="FGI270" s="27"/>
      <c r="FGJ270" s="27"/>
      <c r="FGK270" s="27"/>
      <c r="FGL270" s="30"/>
      <c r="FGM270" s="30"/>
      <c r="FGN270" s="30"/>
      <c r="FGO270" s="30"/>
      <c r="FGP270" s="27"/>
      <c r="FGQ270" s="27"/>
      <c r="FGR270" s="27"/>
      <c r="FGS270" s="26"/>
      <c r="FGT270" s="27"/>
      <c r="FGU270" s="27"/>
      <c r="FGV270" s="27"/>
      <c r="FGW270" s="27"/>
      <c r="FGX270" s="27"/>
      <c r="FGY270" s="27"/>
      <c r="FGZ270" s="27"/>
      <c r="FHA270" s="27"/>
      <c r="FHB270" s="27"/>
      <c r="FHC270" s="27"/>
      <c r="FHD270" s="27"/>
      <c r="FHE270" s="30"/>
      <c r="FHF270" s="30"/>
      <c r="FHG270" s="30"/>
      <c r="FHH270" s="30"/>
      <c r="FHI270" s="27"/>
      <c r="FHJ270" s="27"/>
      <c r="FHK270" s="27"/>
      <c r="FHL270" s="26"/>
      <c r="FHM270" s="27"/>
      <c r="FHN270" s="27"/>
      <c r="FHO270" s="27"/>
      <c r="FHP270" s="27"/>
      <c r="FHQ270" s="27"/>
      <c r="FHR270" s="27"/>
      <c r="FHS270" s="27"/>
      <c r="FHT270" s="27"/>
      <c r="FHU270" s="27"/>
      <c r="FHV270" s="27"/>
      <c r="FHW270" s="27"/>
      <c r="FHX270" s="30"/>
      <c r="FHY270" s="30"/>
      <c r="FHZ270" s="30"/>
      <c r="FIA270" s="30"/>
      <c r="FIB270" s="27"/>
      <c r="FIC270" s="27"/>
      <c r="FID270" s="27"/>
      <c r="FIE270" s="26"/>
      <c r="FIF270" s="27"/>
      <c r="FIG270" s="27"/>
      <c r="FIH270" s="27"/>
      <c r="FII270" s="27"/>
      <c r="FIJ270" s="27"/>
      <c r="FIK270" s="27"/>
      <c r="FIL270" s="27"/>
      <c r="FIM270" s="27"/>
      <c r="FIN270" s="27"/>
      <c r="FIO270" s="27"/>
      <c r="FIP270" s="27"/>
      <c r="FIQ270" s="30"/>
      <c r="FIR270" s="30"/>
      <c r="FIS270" s="30"/>
      <c r="FIT270" s="30"/>
      <c r="FIU270" s="27"/>
      <c r="FIV270" s="27"/>
      <c r="FIW270" s="27"/>
      <c r="FIX270" s="26"/>
      <c r="FIY270" s="27"/>
      <c r="FIZ270" s="27"/>
      <c r="FJA270" s="27"/>
      <c r="FJB270" s="27"/>
      <c r="FJC270" s="27"/>
      <c r="FJD270" s="27"/>
      <c r="FJE270" s="27"/>
      <c r="FJF270" s="27"/>
      <c r="FJG270" s="27"/>
      <c r="FJH270" s="27"/>
      <c r="FJI270" s="27"/>
      <c r="FJJ270" s="30"/>
      <c r="FJK270" s="30"/>
      <c r="FJL270" s="30"/>
      <c r="FJM270" s="30"/>
      <c r="FJN270" s="27"/>
      <c r="FJO270" s="27"/>
      <c r="FJP270" s="27"/>
      <c r="FJQ270" s="26"/>
      <c r="FJR270" s="27"/>
      <c r="FJS270" s="27"/>
      <c r="FJT270" s="27"/>
      <c r="FJU270" s="27"/>
      <c r="FJV270" s="27"/>
      <c r="FJW270" s="27"/>
      <c r="FJX270" s="27"/>
      <c r="FJY270" s="27"/>
      <c r="FJZ270" s="27"/>
      <c r="FKA270" s="27"/>
      <c r="FKB270" s="27"/>
      <c r="FKC270" s="30"/>
      <c r="FKD270" s="30"/>
      <c r="FKE270" s="30"/>
      <c r="FKF270" s="30"/>
      <c r="FKG270" s="27"/>
      <c r="FKH270" s="27"/>
      <c r="FKI270" s="27"/>
      <c r="FKJ270" s="26"/>
      <c r="FKK270" s="27"/>
      <c r="FKL270" s="27"/>
      <c r="FKM270" s="27"/>
      <c r="FKN270" s="27"/>
      <c r="FKO270" s="27"/>
      <c r="FKP270" s="27"/>
      <c r="FKQ270" s="27"/>
      <c r="FKR270" s="27"/>
      <c r="FKS270" s="27"/>
      <c r="FKT270" s="27"/>
      <c r="FKU270" s="27"/>
      <c r="FKV270" s="30"/>
      <c r="FKW270" s="30"/>
      <c r="FKX270" s="30"/>
      <c r="FKY270" s="30"/>
      <c r="FKZ270" s="27"/>
      <c r="FLA270" s="27"/>
      <c r="FLB270" s="27"/>
      <c r="FLC270" s="26"/>
      <c r="FLD270" s="27"/>
      <c r="FLE270" s="27"/>
      <c r="FLF270" s="27"/>
      <c r="FLG270" s="27"/>
      <c r="FLH270" s="27"/>
      <c r="FLI270" s="27"/>
      <c r="FLJ270" s="27"/>
      <c r="FLK270" s="27"/>
      <c r="FLL270" s="27"/>
      <c r="FLM270" s="27"/>
      <c r="FLN270" s="27"/>
      <c r="FLO270" s="30"/>
      <c r="FLP270" s="30"/>
      <c r="FLQ270" s="30"/>
      <c r="FLR270" s="30"/>
      <c r="FLS270" s="27"/>
      <c r="FLT270" s="27"/>
      <c r="FLU270" s="27"/>
      <c r="FLV270" s="26"/>
      <c r="FLW270" s="27"/>
      <c r="FLX270" s="27"/>
      <c r="FLY270" s="27"/>
      <c r="FLZ270" s="27"/>
      <c r="FMA270" s="27"/>
      <c r="FMB270" s="27"/>
      <c r="FMC270" s="27"/>
      <c r="FMD270" s="27"/>
      <c r="FME270" s="27"/>
      <c r="FMF270" s="27"/>
      <c r="FMG270" s="27"/>
      <c r="FMH270" s="30"/>
      <c r="FMI270" s="30"/>
      <c r="FMJ270" s="30"/>
      <c r="FMK270" s="30"/>
      <c r="FML270" s="27"/>
      <c r="FMM270" s="27"/>
      <c r="FMN270" s="27"/>
      <c r="FMO270" s="26"/>
      <c r="FMP270" s="27"/>
      <c r="FMQ270" s="27"/>
      <c r="FMR270" s="27"/>
      <c r="FMS270" s="27"/>
      <c r="FMT270" s="27"/>
      <c r="FMU270" s="27"/>
      <c r="FMV270" s="27"/>
      <c r="FMW270" s="27"/>
      <c r="FMX270" s="27"/>
      <c r="FMY270" s="27"/>
      <c r="FMZ270" s="27"/>
      <c r="FNA270" s="30"/>
      <c r="FNB270" s="30"/>
      <c r="FNC270" s="30"/>
      <c r="FND270" s="30"/>
      <c r="FNE270" s="27"/>
      <c r="FNF270" s="27"/>
      <c r="FNG270" s="27"/>
      <c r="FNH270" s="26"/>
      <c r="FNI270" s="27"/>
      <c r="FNJ270" s="27"/>
      <c r="FNK270" s="27"/>
      <c r="FNL270" s="27"/>
      <c r="FNM270" s="27"/>
      <c r="FNN270" s="27"/>
      <c r="FNO270" s="27"/>
      <c r="FNP270" s="27"/>
      <c r="FNQ270" s="27"/>
      <c r="FNR270" s="27"/>
      <c r="FNS270" s="27"/>
      <c r="FNT270" s="30"/>
      <c r="FNU270" s="30"/>
      <c r="FNV270" s="30"/>
      <c r="FNW270" s="30"/>
      <c r="FNX270" s="27"/>
      <c r="FNY270" s="27"/>
      <c r="FNZ270" s="27"/>
      <c r="FOA270" s="26"/>
      <c r="FOB270" s="27"/>
      <c r="FOC270" s="27"/>
      <c r="FOD270" s="27"/>
      <c r="FOE270" s="27"/>
      <c r="FOF270" s="27"/>
      <c r="FOG270" s="27"/>
      <c r="FOH270" s="27"/>
      <c r="FOI270" s="27"/>
      <c r="FOJ270" s="27"/>
      <c r="FOK270" s="27"/>
      <c r="FOL270" s="27"/>
      <c r="FOM270" s="30"/>
      <c r="FON270" s="30"/>
      <c r="FOO270" s="30"/>
      <c r="FOP270" s="30"/>
      <c r="FOQ270" s="27"/>
      <c r="FOR270" s="27"/>
      <c r="FOS270" s="27"/>
      <c r="FOT270" s="26"/>
      <c r="FOU270" s="27"/>
      <c r="FOV270" s="27"/>
      <c r="FOW270" s="27"/>
      <c r="FOX270" s="27"/>
      <c r="FOY270" s="27"/>
      <c r="FOZ270" s="27"/>
      <c r="FPA270" s="27"/>
      <c r="FPB270" s="27"/>
      <c r="FPC270" s="27"/>
      <c r="FPD270" s="27"/>
      <c r="FPE270" s="27"/>
      <c r="FPF270" s="30"/>
      <c r="FPG270" s="30"/>
      <c r="FPH270" s="30"/>
      <c r="FPI270" s="30"/>
      <c r="FPJ270" s="27"/>
      <c r="FPK270" s="27"/>
      <c r="FPL270" s="27"/>
      <c r="FPM270" s="26"/>
      <c r="FPN270" s="27"/>
      <c r="FPO270" s="27"/>
      <c r="FPP270" s="27"/>
      <c r="FPQ270" s="27"/>
      <c r="FPR270" s="27"/>
      <c r="FPS270" s="27"/>
      <c r="FPT270" s="27"/>
      <c r="FPU270" s="27"/>
      <c r="FPV270" s="27"/>
      <c r="FPW270" s="27"/>
      <c r="FPX270" s="27"/>
      <c r="FPY270" s="30"/>
      <c r="FPZ270" s="30"/>
      <c r="FQA270" s="30"/>
      <c r="FQB270" s="30"/>
      <c r="FQC270" s="27"/>
      <c r="FQD270" s="27"/>
      <c r="FQE270" s="27"/>
      <c r="FQF270" s="26"/>
      <c r="FQG270" s="27"/>
      <c r="FQH270" s="27"/>
      <c r="FQI270" s="27"/>
      <c r="FQJ270" s="27"/>
      <c r="FQK270" s="27"/>
      <c r="FQL270" s="27"/>
      <c r="FQM270" s="27"/>
      <c r="FQN270" s="27"/>
      <c r="FQO270" s="27"/>
      <c r="FQP270" s="27"/>
      <c r="FQQ270" s="27"/>
      <c r="FQR270" s="30"/>
      <c r="FQS270" s="30"/>
      <c r="FQT270" s="30"/>
      <c r="FQU270" s="30"/>
      <c r="FQV270" s="27"/>
      <c r="FQW270" s="27"/>
      <c r="FQX270" s="27"/>
      <c r="FQY270" s="26"/>
      <c r="FQZ270" s="27"/>
      <c r="FRA270" s="27"/>
      <c r="FRB270" s="27"/>
      <c r="FRC270" s="27"/>
      <c r="FRD270" s="27"/>
      <c r="FRE270" s="27"/>
      <c r="FRF270" s="27"/>
      <c r="FRG270" s="27"/>
      <c r="FRH270" s="27"/>
      <c r="FRI270" s="27"/>
      <c r="FRJ270" s="27"/>
      <c r="FRK270" s="30"/>
      <c r="FRL270" s="30"/>
      <c r="FRM270" s="30"/>
      <c r="FRN270" s="30"/>
      <c r="FRO270" s="27"/>
      <c r="FRP270" s="27"/>
      <c r="FRQ270" s="27"/>
      <c r="FRR270" s="26"/>
      <c r="FRS270" s="27"/>
      <c r="FRT270" s="27"/>
      <c r="FRU270" s="27"/>
      <c r="FRV270" s="27"/>
      <c r="FRW270" s="27"/>
      <c r="FRX270" s="27"/>
      <c r="FRY270" s="27"/>
      <c r="FRZ270" s="27"/>
      <c r="FSA270" s="27"/>
      <c r="FSB270" s="27"/>
      <c r="FSC270" s="27"/>
      <c r="FSD270" s="30"/>
      <c r="FSE270" s="30"/>
      <c r="FSF270" s="30"/>
      <c r="FSG270" s="30"/>
      <c r="FSH270" s="27"/>
      <c r="FSI270" s="27"/>
      <c r="FSJ270" s="27"/>
      <c r="FSK270" s="26"/>
      <c r="FSL270" s="27"/>
      <c r="FSM270" s="27"/>
      <c r="FSN270" s="27"/>
      <c r="FSO270" s="27"/>
      <c r="FSP270" s="27"/>
      <c r="FSQ270" s="27"/>
      <c r="FSR270" s="27"/>
      <c r="FSS270" s="27"/>
      <c r="FST270" s="27"/>
      <c r="FSU270" s="27"/>
      <c r="FSV270" s="27"/>
      <c r="FSW270" s="30"/>
      <c r="FSX270" s="30"/>
      <c r="FSY270" s="30"/>
      <c r="FSZ270" s="30"/>
      <c r="FTA270" s="27"/>
      <c r="FTB270" s="27"/>
      <c r="FTC270" s="27"/>
      <c r="FTD270" s="26"/>
      <c r="FTE270" s="27"/>
      <c r="FTF270" s="27"/>
      <c r="FTG270" s="27"/>
      <c r="FTH270" s="27"/>
      <c r="FTI270" s="27"/>
      <c r="FTJ270" s="27"/>
      <c r="FTK270" s="27"/>
      <c r="FTL270" s="27"/>
      <c r="FTM270" s="27"/>
      <c r="FTN270" s="27"/>
      <c r="FTO270" s="27"/>
      <c r="FTP270" s="30"/>
      <c r="FTQ270" s="30"/>
      <c r="FTR270" s="30"/>
      <c r="FTS270" s="30"/>
      <c r="FTT270" s="27"/>
      <c r="FTU270" s="27"/>
      <c r="FTV270" s="27"/>
      <c r="FTW270" s="26"/>
      <c r="FTX270" s="27"/>
      <c r="FTY270" s="27"/>
      <c r="FTZ270" s="27"/>
      <c r="FUA270" s="27"/>
      <c r="FUB270" s="27"/>
      <c r="FUC270" s="27"/>
      <c r="FUD270" s="27"/>
      <c r="FUE270" s="27"/>
      <c r="FUF270" s="27"/>
      <c r="FUG270" s="27"/>
      <c r="FUH270" s="27"/>
      <c r="FUI270" s="30"/>
      <c r="FUJ270" s="30"/>
      <c r="FUK270" s="30"/>
      <c r="FUL270" s="30"/>
      <c r="FUM270" s="27"/>
      <c r="FUN270" s="27"/>
      <c r="FUO270" s="27"/>
      <c r="FUP270" s="26"/>
      <c r="FUQ270" s="27"/>
      <c r="FUR270" s="27"/>
      <c r="FUS270" s="27"/>
      <c r="FUT270" s="27"/>
      <c r="FUU270" s="27"/>
      <c r="FUV270" s="27"/>
      <c r="FUW270" s="27"/>
      <c r="FUX270" s="27"/>
      <c r="FUY270" s="27"/>
      <c r="FUZ270" s="27"/>
      <c r="FVA270" s="27"/>
      <c r="FVB270" s="30"/>
      <c r="FVC270" s="30"/>
      <c r="FVD270" s="30"/>
      <c r="FVE270" s="30"/>
      <c r="FVF270" s="27"/>
      <c r="FVG270" s="27"/>
      <c r="FVH270" s="27"/>
      <c r="FVI270" s="26"/>
      <c r="FVJ270" s="27"/>
      <c r="FVK270" s="27"/>
      <c r="FVL270" s="27"/>
      <c r="FVM270" s="27"/>
      <c r="FVN270" s="27"/>
      <c r="FVO270" s="27"/>
      <c r="FVP270" s="27"/>
      <c r="FVQ270" s="27"/>
      <c r="FVR270" s="27"/>
      <c r="FVS270" s="27"/>
      <c r="FVT270" s="27"/>
      <c r="FVU270" s="30"/>
      <c r="FVV270" s="30"/>
      <c r="FVW270" s="30"/>
      <c r="FVX270" s="30"/>
      <c r="FVY270" s="27"/>
      <c r="FVZ270" s="27"/>
      <c r="FWA270" s="27"/>
      <c r="FWB270" s="26"/>
      <c r="FWC270" s="27"/>
      <c r="FWD270" s="27"/>
      <c r="FWE270" s="27"/>
      <c r="FWF270" s="27"/>
      <c r="FWG270" s="27"/>
      <c r="FWH270" s="27"/>
      <c r="FWI270" s="27"/>
      <c r="FWJ270" s="27"/>
      <c r="FWK270" s="27"/>
      <c r="FWL270" s="27"/>
      <c r="FWM270" s="27"/>
      <c r="FWN270" s="30"/>
      <c r="FWO270" s="30"/>
      <c r="FWP270" s="30"/>
      <c r="FWQ270" s="30"/>
      <c r="FWR270" s="27"/>
      <c r="FWS270" s="27"/>
      <c r="FWT270" s="27"/>
      <c r="FWU270" s="26"/>
      <c r="FWV270" s="27"/>
      <c r="FWW270" s="27"/>
      <c r="FWX270" s="27"/>
      <c r="FWY270" s="27"/>
      <c r="FWZ270" s="27"/>
      <c r="FXA270" s="27"/>
      <c r="FXB270" s="27"/>
      <c r="FXC270" s="27"/>
      <c r="FXD270" s="27"/>
      <c r="FXE270" s="27"/>
      <c r="FXF270" s="27"/>
      <c r="FXG270" s="30"/>
      <c r="FXH270" s="30"/>
      <c r="FXI270" s="30"/>
      <c r="FXJ270" s="30"/>
      <c r="FXK270" s="27"/>
      <c r="FXL270" s="27"/>
      <c r="FXM270" s="27"/>
      <c r="FXN270" s="26"/>
      <c r="FXO270" s="27"/>
      <c r="FXP270" s="27"/>
      <c r="FXQ270" s="27"/>
      <c r="FXR270" s="27"/>
      <c r="FXS270" s="27"/>
      <c r="FXT270" s="27"/>
      <c r="FXU270" s="27"/>
      <c r="FXV270" s="27"/>
      <c r="FXW270" s="27"/>
      <c r="FXX270" s="27"/>
      <c r="FXY270" s="27"/>
      <c r="FXZ270" s="30"/>
      <c r="FYA270" s="30"/>
      <c r="FYB270" s="30"/>
      <c r="FYC270" s="30"/>
      <c r="FYD270" s="27"/>
      <c r="FYE270" s="27"/>
      <c r="FYF270" s="27"/>
      <c r="FYG270" s="26"/>
      <c r="FYH270" s="27"/>
      <c r="FYI270" s="27"/>
      <c r="FYJ270" s="27"/>
      <c r="FYK270" s="27"/>
      <c r="FYL270" s="27"/>
      <c r="FYM270" s="27"/>
      <c r="FYN270" s="27"/>
      <c r="FYO270" s="27"/>
      <c r="FYP270" s="27"/>
      <c r="FYQ270" s="27"/>
      <c r="FYR270" s="27"/>
      <c r="FYS270" s="30"/>
      <c r="FYT270" s="30"/>
      <c r="FYU270" s="30"/>
      <c r="FYV270" s="30"/>
      <c r="FYW270" s="27"/>
      <c r="FYX270" s="27"/>
      <c r="FYY270" s="27"/>
      <c r="FYZ270" s="26"/>
      <c r="FZA270" s="27"/>
      <c r="FZB270" s="27"/>
      <c r="FZC270" s="27"/>
      <c r="FZD270" s="27"/>
      <c r="FZE270" s="27"/>
      <c r="FZF270" s="27"/>
      <c r="FZG270" s="27"/>
      <c r="FZH270" s="27"/>
      <c r="FZI270" s="27"/>
      <c r="FZJ270" s="27"/>
      <c r="FZK270" s="27"/>
      <c r="FZL270" s="30"/>
      <c r="FZM270" s="30"/>
      <c r="FZN270" s="30"/>
      <c r="FZO270" s="30"/>
      <c r="FZP270" s="27"/>
      <c r="FZQ270" s="27"/>
      <c r="FZR270" s="27"/>
      <c r="FZS270" s="26"/>
      <c r="FZT270" s="27"/>
      <c r="FZU270" s="27"/>
      <c r="FZV270" s="27"/>
      <c r="FZW270" s="27"/>
      <c r="FZX270" s="27"/>
      <c r="FZY270" s="27"/>
      <c r="FZZ270" s="27"/>
      <c r="GAA270" s="27"/>
      <c r="GAB270" s="27"/>
      <c r="GAC270" s="27"/>
      <c r="GAD270" s="27"/>
      <c r="GAE270" s="30"/>
      <c r="GAF270" s="30"/>
      <c r="GAG270" s="30"/>
      <c r="GAH270" s="30"/>
      <c r="GAI270" s="27"/>
      <c r="GAJ270" s="27"/>
      <c r="GAK270" s="27"/>
      <c r="GAL270" s="26"/>
      <c r="GAM270" s="27"/>
      <c r="GAN270" s="27"/>
      <c r="GAO270" s="27"/>
      <c r="GAP270" s="27"/>
      <c r="GAQ270" s="27"/>
      <c r="GAR270" s="27"/>
      <c r="GAS270" s="27"/>
      <c r="GAT270" s="27"/>
      <c r="GAU270" s="27"/>
      <c r="GAV270" s="27"/>
      <c r="GAW270" s="27"/>
      <c r="GAX270" s="30"/>
      <c r="GAY270" s="30"/>
      <c r="GAZ270" s="30"/>
      <c r="GBA270" s="30"/>
      <c r="GBB270" s="27"/>
      <c r="GBC270" s="27"/>
      <c r="GBD270" s="27"/>
      <c r="GBE270" s="26"/>
      <c r="GBF270" s="27"/>
      <c r="GBG270" s="27"/>
      <c r="GBH270" s="27"/>
      <c r="GBI270" s="27"/>
      <c r="GBJ270" s="27"/>
      <c r="GBK270" s="27"/>
      <c r="GBL270" s="27"/>
      <c r="GBM270" s="27"/>
      <c r="GBN270" s="27"/>
      <c r="GBO270" s="27"/>
      <c r="GBP270" s="27"/>
      <c r="GBQ270" s="30"/>
      <c r="GBR270" s="30"/>
      <c r="GBS270" s="30"/>
      <c r="GBT270" s="30"/>
      <c r="GBU270" s="27"/>
      <c r="GBV270" s="27"/>
      <c r="GBW270" s="27"/>
      <c r="GBX270" s="26"/>
      <c r="GBY270" s="27"/>
      <c r="GBZ270" s="27"/>
      <c r="GCA270" s="27"/>
      <c r="GCB270" s="27"/>
      <c r="GCC270" s="27"/>
      <c r="GCD270" s="27"/>
      <c r="GCE270" s="27"/>
      <c r="GCF270" s="27"/>
      <c r="GCG270" s="27"/>
      <c r="GCH270" s="27"/>
      <c r="GCI270" s="27"/>
      <c r="GCJ270" s="30"/>
      <c r="GCK270" s="30"/>
      <c r="GCL270" s="30"/>
      <c r="GCM270" s="30"/>
      <c r="GCN270" s="27"/>
      <c r="GCO270" s="27"/>
      <c r="GCP270" s="27"/>
      <c r="GCQ270" s="26"/>
      <c r="GCR270" s="27"/>
      <c r="GCS270" s="27"/>
      <c r="GCT270" s="27"/>
      <c r="GCU270" s="27"/>
      <c r="GCV270" s="27"/>
      <c r="GCW270" s="27"/>
      <c r="GCX270" s="27"/>
      <c r="GCY270" s="27"/>
      <c r="GCZ270" s="27"/>
      <c r="GDA270" s="27"/>
      <c r="GDB270" s="27"/>
      <c r="GDC270" s="30"/>
      <c r="GDD270" s="30"/>
      <c r="GDE270" s="30"/>
      <c r="GDF270" s="30"/>
      <c r="GDG270" s="27"/>
      <c r="GDH270" s="27"/>
      <c r="GDI270" s="27"/>
      <c r="GDJ270" s="26"/>
      <c r="GDK270" s="27"/>
      <c r="GDL270" s="27"/>
      <c r="GDM270" s="27"/>
      <c r="GDN270" s="27"/>
      <c r="GDO270" s="27"/>
      <c r="GDP270" s="27"/>
      <c r="GDQ270" s="27"/>
      <c r="GDR270" s="27"/>
      <c r="GDS270" s="27"/>
      <c r="GDT270" s="27"/>
      <c r="GDU270" s="27"/>
      <c r="GDV270" s="30"/>
      <c r="GDW270" s="30"/>
      <c r="GDX270" s="30"/>
      <c r="GDY270" s="30"/>
      <c r="GDZ270" s="27"/>
      <c r="GEA270" s="27"/>
      <c r="GEB270" s="27"/>
      <c r="GEC270" s="26"/>
      <c r="GED270" s="27"/>
      <c r="GEE270" s="27"/>
      <c r="GEF270" s="27"/>
      <c r="GEG270" s="27"/>
      <c r="GEH270" s="27"/>
      <c r="GEI270" s="27"/>
      <c r="GEJ270" s="27"/>
      <c r="GEK270" s="27"/>
      <c r="GEL270" s="27"/>
      <c r="GEM270" s="27"/>
      <c r="GEN270" s="27"/>
      <c r="GEO270" s="30"/>
      <c r="GEP270" s="30"/>
      <c r="GEQ270" s="30"/>
      <c r="GER270" s="30"/>
      <c r="GES270" s="27"/>
      <c r="GET270" s="27"/>
      <c r="GEU270" s="27"/>
      <c r="GEV270" s="26"/>
      <c r="GEW270" s="27"/>
      <c r="GEX270" s="27"/>
      <c r="GEY270" s="27"/>
      <c r="GEZ270" s="27"/>
      <c r="GFA270" s="27"/>
      <c r="GFB270" s="27"/>
      <c r="GFC270" s="27"/>
      <c r="GFD270" s="27"/>
      <c r="GFE270" s="27"/>
      <c r="GFF270" s="27"/>
      <c r="GFG270" s="27"/>
      <c r="GFH270" s="30"/>
      <c r="GFI270" s="30"/>
      <c r="GFJ270" s="30"/>
      <c r="GFK270" s="30"/>
      <c r="GFL270" s="27"/>
      <c r="GFM270" s="27"/>
      <c r="GFN270" s="27"/>
      <c r="GFO270" s="26"/>
      <c r="GFP270" s="27"/>
      <c r="GFQ270" s="27"/>
      <c r="GFR270" s="27"/>
      <c r="GFS270" s="27"/>
      <c r="GFT270" s="27"/>
      <c r="GFU270" s="27"/>
      <c r="GFV270" s="27"/>
      <c r="GFW270" s="27"/>
      <c r="GFX270" s="27"/>
      <c r="GFY270" s="27"/>
      <c r="GFZ270" s="27"/>
      <c r="GGA270" s="30"/>
      <c r="GGB270" s="30"/>
      <c r="GGC270" s="30"/>
      <c r="GGD270" s="30"/>
      <c r="GGE270" s="27"/>
      <c r="GGF270" s="27"/>
      <c r="GGG270" s="27"/>
      <c r="GGH270" s="26"/>
      <c r="GGI270" s="27"/>
      <c r="GGJ270" s="27"/>
      <c r="GGK270" s="27"/>
      <c r="GGL270" s="27"/>
      <c r="GGM270" s="27"/>
      <c r="GGN270" s="27"/>
      <c r="GGO270" s="27"/>
      <c r="GGP270" s="27"/>
      <c r="GGQ270" s="27"/>
      <c r="GGR270" s="27"/>
      <c r="GGS270" s="27"/>
      <c r="GGT270" s="30"/>
      <c r="GGU270" s="30"/>
      <c r="GGV270" s="30"/>
      <c r="GGW270" s="30"/>
      <c r="GGX270" s="27"/>
      <c r="GGY270" s="27"/>
      <c r="GGZ270" s="27"/>
      <c r="GHA270" s="26"/>
      <c r="GHB270" s="27"/>
      <c r="GHC270" s="27"/>
      <c r="GHD270" s="27"/>
      <c r="GHE270" s="27"/>
      <c r="GHF270" s="27"/>
      <c r="GHG270" s="27"/>
      <c r="GHH270" s="27"/>
      <c r="GHI270" s="27"/>
      <c r="GHJ270" s="27"/>
      <c r="GHK270" s="27"/>
      <c r="GHL270" s="27"/>
      <c r="GHM270" s="30"/>
      <c r="GHN270" s="30"/>
      <c r="GHO270" s="30"/>
      <c r="GHP270" s="30"/>
      <c r="GHQ270" s="27"/>
      <c r="GHR270" s="27"/>
      <c r="GHS270" s="27"/>
      <c r="GHT270" s="26"/>
      <c r="GHU270" s="27"/>
      <c r="GHV270" s="27"/>
      <c r="GHW270" s="27"/>
      <c r="GHX270" s="27"/>
      <c r="GHY270" s="27"/>
      <c r="GHZ270" s="27"/>
      <c r="GIA270" s="27"/>
      <c r="GIB270" s="27"/>
      <c r="GIC270" s="27"/>
      <c r="GID270" s="27"/>
      <c r="GIE270" s="27"/>
      <c r="GIF270" s="30"/>
      <c r="GIG270" s="30"/>
      <c r="GIH270" s="30"/>
      <c r="GII270" s="30"/>
      <c r="GIJ270" s="27"/>
      <c r="GIK270" s="27"/>
      <c r="GIL270" s="27"/>
      <c r="GIM270" s="26"/>
      <c r="GIN270" s="27"/>
      <c r="GIO270" s="27"/>
      <c r="GIP270" s="27"/>
      <c r="GIQ270" s="27"/>
      <c r="GIR270" s="27"/>
      <c r="GIS270" s="27"/>
      <c r="GIT270" s="27"/>
      <c r="GIU270" s="27"/>
      <c r="GIV270" s="27"/>
      <c r="GIW270" s="27"/>
      <c r="GIX270" s="27"/>
      <c r="GIY270" s="30"/>
      <c r="GIZ270" s="30"/>
      <c r="GJA270" s="30"/>
      <c r="GJB270" s="30"/>
      <c r="GJC270" s="27"/>
      <c r="GJD270" s="27"/>
      <c r="GJE270" s="27"/>
      <c r="GJF270" s="26"/>
      <c r="GJG270" s="27"/>
      <c r="GJH270" s="27"/>
      <c r="GJI270" s="27"/>
      <c r="GJJ270" s="27"/>
      <c r="GJK270" s="27"/>
      <c r="GJL270" s="27"/>
      <c r="GJM270" s="27"/>
      <c r="GJN270" s="27"/>
      <c r="GJO270" s="27"/>
      <c r="GJP270" s="27"/>
      <c r="GJQ270" s="27"/>
      <c r="GJR270" s="30"/>
      <c r="GJS270" s="30"/>
      <c r="GJT270" s="30"/>
      <c r="GJU270" s="30"/>
      <c r="GJV270" s="27"/>
      <c r="GJW270" s="27"/>
      <c r="GJX270" s="27"/>
      <c r="GJY270" s="26"/>
      <c r="GJZ270" s="27"/>
      <c r="GKA270" s="27"/>
      <c r="GKB270" s="27"/>
      <c r="GKC270" s="27"/>
      <c r="GKD270" s="27"/>
      <c r="GKE270" s="27"/>
      <c r="GKF270" s="27"/>
      <c r="GKG270" s="27"/>
      <c r="GKH270" s="27"/>
      <c r="GKI270" s="27"/>
      <c r="GKJ270" s="27"/>
      <c r="GKK270" s="30"/>
      <c r="GKL270" s="30"/>
      <c r="GKM270" s="30"/>
      <c r="GKN270" s="30"/>
      <c r="GKO270" s="27"/>
      <c r="GKP270" s="27"/>
      <c r="GKQ270" s="27"/>
      <c r="GKR270" s="26"/>
      <c r="GKS270" s="27"/>
      <c r="GKT270" s="27"/>
      <c r="GKU270" s="27"/>
      <c r="GKV270" s="27"/>
      <c r="GKW270" s="27"/>
      <c r="GKX270" s="27"/>
      <c r="GKY270" s="27"/>
      <c r="GKZ270" s="27"/>
      <c r="GLA270" s="27"/>
      <c r="GLB270" s="27"/>
      <c r="GLC270" s="27"/>
      <c r="GLD270" s="30"/>
      <c r="GLE270" s="30"/>
      <c r="GLF270" s="30"/>
      <c r="GLG270" s="30"/>
      <c r="GLH270" s="27"/>
      <c r="GLI270" s="27"/>
      <c r="GLJ270" s="27"/>
      <c r="GLK270" s="26"/>
      <c r="GLL270" s="27"/>
      <c r="GLM270" s="27"/>
      <c r="GLN270" s="27"/>
      <c r="GLO270" s="27"/>
      <c r="GLP270" s="27"/>
      <c r="GLQ270" s="27"/>
      <c r="GLR270" s="27"/>
      <c r="GLS270" s="27"/>
      <c r="GLT270" s="27"/>
      <c r="GLU270" s="27"/>
      <c r="GLV270" s="27"/>
      <c r="GLW270" s="30"/>
      <c r="GLX270" s="30"/>
      <c r="GLY270" s="30"/>
      <c r="GLZ270" s="30"/>
      <c r="GMA270" s="27"/>
      <c r="GMB270" s="27"/>
      <c r="GMC270" s="27"/>
      <c r="GMD270" s="26"/>
      <c r="GME270" s="27"/>
      <c r="GMF270" s="27"/>
      <c r="GMG270" s="27"/>
      <c r="GMH270" s="27"/>
      <c r="GMI270" s="27"/>
      <c r="GMJ270" s="27"/>
      <c r="GMK270" s="27"/>
      <c r="GML270" s="27"/>
      <c r="GMM270" s="27"/>
      <c r="GMN270" s="27"/>
      <c r="GMO270" s="27"/>
      <c r="GMP270" s="30"/>
      <c r="GMQ270" s="30"/>
      <c r="GMR270" s="30"/>
      <c r="GMS270" s="30"/>
      <c r="GMT270" s="27"/>
      <c r="GMU270" s="27"/>
      <c r="GMV270" s="27"/>
      <c r="GMW270" s="26"/>
      <c r="GMX270" s="27"/>
      <c r="GMY270" s="27"/>
      <c r="GMZ270" s="27"/>
      <c r="GNA270" s="27"/>
      <c r="GNB270" s="27"/>
      <c r="GNC270" s="27"/>
      <c r="GND270" s="27"/>
      <c r="GNE270" s="27"/>
      <c r="GNF270" s="27"/>
      <c r="GNG270" s="27"/>
      <c r="GNH270" s="27"/>
      <c r="GNI270" s="30"/>
      <c r="GNJ270" s="30"/>
      <c r="GNK270" s="30"/>
      <c r="GNL270" s="30"/>
      <c r="GNM270" s="27"/>
      <c r="GNN270" s="27"/>
      <c r="GNO270" s="27"/>
      <c r="GNP270" s="26"/>
      <c r="GNQ270" s="27"/>
      <c r="GNR270" s="27"/>
      <c r="GNS270" s="27"/>
      <c r="GNT270" s="27"/>
      <c r="GNU270" s="27"/>
      <c r="GNV270" s="27"/>
      <c r="GNW270" s="27"/>
      <c r="GNX270" s="27"/>
      <c r="GNY270" s="27"/>
      <c r="GNZ270" s="27"/>
      <c r="GOA270" s="27"/>
      <c r="GOB270" s="30"/>
      <c r="GOC270" s="30"/>
      <c r="GOD270" s="30"/>
      <c r="GOE270" s="30"/>
      <c r="GOF270" s="27"/>
      <c r="GOG270" s="27"/>
      <c r="GOH270" s="27"/>
      <c r="GOI270" s="26"/>
      <c r="GOJ270" s="27"/>
      <c r="GOK270" s="27"/>
      <c r="GOL270" s="27"/>
      <c r="GOM270" s="27"/>
      <c r="GON270" s="27"/>
      <c r="GOO270" s="27"/>
      <c r="GOP270" s="27"/>
      <c r="GOQ270" s="27"/>
      <c r="GOR270" s="27"/>
      <c r="GOS270" s="27"/>
      <c r="GOT270" s="27"/>
      <c r="GOU270" s="30"/>
      <c r="GOV270" s="30"/>
      <c r="GOW270" s="30"/>
      <c r="GOX270" s="30"/>
      <c r="GOY270" s="27"/>
      <c r="GOZ270" s="27"/>
      <c r="GPA270" s="27"/>
      <c r="GPB270" s="26"/>
      <c r="GPC270" s="27"/>
      <c r="GPD270" s="27"/>
      <c r="GPE270" s="27"/>
      <c r="GPF270" s="27"/>
      <c r="GPG270" s="27"/>
      <c r="GPH270" s="27"/>
      <c r="GPI270" s="27"/>
      <c r="GPJ270" s="27"/>
      <c r="GPK270" s="27"/>
      <c r="GPL270" s="27"/>
      <c r="GPM270" s="27"/>
      <c r="GPN270" s="30"/>
      <c r="GPO270" s="30"/>
      <c r="GPP270" s="30"/>
      <c r="GPQ270" s="30"/>
      <c r="GPR270" s="27"/>
      <c r="GPS270" s="27"/>
      <c r="GPT270" s="27"/>
      <c r="GPU270" s="26"/>
      <c r="GPV270" s="27"/>
      <c r="GPW270" s="27"/>
      <c r="GPX270" s="27"/>
      <c r="GPY270" s="27"/>
      <c r="GPZ270" s="27"/>
      <c r="GQA270" s="27"/>
      <c r="GQB270" s="27"/>
      <c r="GQC270" s="27"/>
      <c r="GQD270" s="27"/>
      <c r="GQE270" s="27"/>
      <c r="GQF270" s="27"/>
      <c r="GQG270" s="30"/>
      <c r="GQH270" s="30"/>
      <c r="GQI270" s="30"/>
      <c r="GQJ270" s="30"/>
      <c r="GQK270" s="27"/>
      <c r="GQL270" s="27"/>
      <c r="GQM270" s="27"/>
      <c r="GQN270" s="26"/>
      <c r="GQO270" s="27"/>
      <c r="GQP270" s="27"/>
      <c r="GQQ270" s="27"/>
      <c r="GQR270" s="27"/>
      <c r="GQS270" s="27"/>
      <c r="GQT270" s="27"/>
      <c r="GQU270" s="27"/>
      <c r="GQV270" s="27"/>
      <c r="GQW270" s="27"/>
      <c r="GQX270" s="27"/>
      <c r="GQY270" s="27"/>
      <c r="GQZ270" s="30"/>
      <c r="GRA270" s="30"/>
      <c r="GRB270" s="30"/>
      <c r="GRC270" s="30"/>
      <c r="GRD270" s="27"/>
      <c r="GRE270" s="27"/>
      <c r="GRF270" s="27"/>
      <c r="GRG270" s="26"/>
      <c r="GRH270" s="27"/>
      <c r="GRI270" s="27"/>
      <c r="GRJ270" s="27"/>
      <c r="GRK270" s="27"/>
      <c r="GRL270" s="27"/>
      <c r="GRM270" s="27"/>
      <c r="GRN270" s="27"/>
      <c r="GRO270" s="27"/>
      <c r="GRP270" s="27"/>
      <c r="GRQ270" s="27"/>
      <c r="GRR270" s="27"/>
      <c r="GRS270" s="30"/>
      <c r="GRT270" s="30"/>
      <c r="GRU270" s="30"/>
      <c r="GRV270" s="30"/>
      <c r="GRW270" s="27"/>
      <c r="GRX270" s="27"/>
      <c r="GRY270" s="27"/>
      <c r="GRZ270" s="26"/>
      <c r="GSA270" s="27"/>
      <c r="GSB270" s="27"/>
      <c r="GSC270" s="27"/>
      <c r="GSD270" s="27"/>
      <c r="GSE270" s="27"/>
      <c r="GSF270" s="27"/>
      <c r="GSG270" s="27"/>
      <c r="GSH270" s="27"/>
      <c r="GSI270" s="27"/>
      <c r="GSJ270" s="27"/>
      <c r="GSK270" s="27"/>
      <c r="GSL270" s="30"/>
      <c r="GSM270" s="30"/>
      <c r="GSN270" s="30"/>
      <c r="GSO270" s="30"/>
      <c r="GSP270" s="27"/>
      <c r="GSQ270" s="27"/>
      <c r="GSR270" s="27"/>
      <c r="GSS270" s="26"/>
      <c r="GST270" s="27"/>
      <c r="GSU270" s="27"/>
      <c r="GSV270" s="27"/>
      <c r="GSW270" s="27"/>
      <c r="GSX270" s="27"/>
      <c r="GSY270" s="27"/>
      <c r="GSZ270" s="27"/>
      <c r="GTA270" s="27"/>
      <c r="GTB270" s="27"/>
      <c r="GTC270" s="27"/>
      <c r="GTD270" s="27"/>
      <c r="GTE270" s="30"/>
      <c r="GTF270" s="30"/>
      <c r="GTG270" s="30"/>
      <c r="GTH270" s="30"/>
      <c r="GTI270" s="27"/>
      <c r="GTJ270" s="27"/>
      <c r="GTK270" s="27"/>
      <c r="GTL270" s="26"/>
      <c r="GTM270" s="27"/>
      <c r="GTN270" s="27"/>
      <c r="GTO270" s="27"/>
      <c r="GTP270" s="27"/>
      <c r="GTQ270" s="27"/>
      <c r="GTR270" s="27"/>
      <c r="GTS270" s="27"/>
      <c r="GTT270" s="27"/>
      <c r="GTU270" s="27"/>
      <c r="GTV270" s="27"/>
      <c r="GTW270" s="27"/>
      <c r="GTX270" s="30"/>
      <c r="GTY270" s="30"/>
      <c r="GTZ270" s="30"/>
      <c r="GUA270" s="30"/>
      <c r="GUB270" s="27"/>
      <c r="GUC270" s="27"/>
      <c r="GUD270" s="27"/>
      <c r="GUE270" s="26"/>
      <c r="GUF270" s="27"/>
      <c r="GUG270" s="27"/>
      <c r="GUH270" s="27"/>
      <c r="GUI270" s="27"/>
      <c r="GUJ270" s="27"/>
      <c r="GUK270" s="27"/>
      <c r="GUL270" s="27"/>
      <c r="GUM270" s="27"/>
      <c r="GUN270" s="27"/>
      <c r="GUO270" s="27"/>
      <c r="GUP270" s="27"/>
      <c r="GUQ270" s="30"/>
      <c r="GUR270" s="30"/>
      <c r="GUS270" s="30"/>
      <c r="GUT270" s="30"/>
      <c r="GUU270" s="27"/>
      <c r="GUV270" s="27"/>
      <c r="GUW270" s="27"/>
      <c r="GUX270" s="26"/>
      <c r="GUY270" s="27"/>
      <c r="GUZ270" s="27"/>
      <c r="GVA270" s="27"/>
      <c r="GVB270" s="27"/>
      <c r="GVC270" s="27"/>
      <c r="GVD270" s="27"/>
      <c r="GVE270" s="27"/>
      <c r="GVF270" s="27"/>
      <c r="GVG270" s="27"/>
      <c r="GVH270" s="27"/>
      <c r="GVI270" s="27"/>
      <c r="GVJ270" s="30"/>
      <c r="GVK270" s="30"/>
      <c r="GVL270" s="30"/>
      <c r="GVM270" s="30"/>
      <c r="GVN270" s="27"/>
      <c r="GVO270" s="27"/>
      <c r="GVP270" s="27"/>
      <c r="GVQ270" s="26"/>
      <c r="GVR270" s="27"/>
      <c r="GVS270" s="27"/>
      <c r="GVT270" s="27"/>
      <c r="GVU270" s="27"/>
      <c r="GVV270" s="27"/>
      <c r="GVW270" s="27"/>
      <c r="GVX270" s="27"/>
      <c r="GVY270" s="27"/>
      <c r="GVZ270" s="27"/>
      <c r="GWA270" s="27"/>
      <c r="GWB270" s="27"/>
      <c r="GWC270" s="30"/>
      <c r="GWD270" s="30"/>
      <c r="GWE270" s="30"/>
      <c r="GWF270" s="30"/>
      <c r="GWG270" s="27"/>
      <c r="GWH270" s="27"/>
      <c r="GWI270" s="27"/>
      <c r="GWJ270" s="26"/>
      <c r="GWK270" s="27"/>
      <c r="GWL270" s="27"/>
      <c r="GWM270" s="27"/>
      <c r="GWN270" s="27"/>
      <c r="GWO270" s="27"/>
      <c r="GWP270" s="27"/>
      <c r="GWQ270" s="27"/>
      <c r="GWR270" s="27"/>
      <c r="GWS270" s="27"/>
      <c r="GWT270" s="27"/>
      <c r="GWU270" s="27"/>
      <c r="GWV270" s="30"/>
      <c r="GWW270" s="30"/>
      <c r="GWX270" s="30"/>
      <c r="GWY270" s="30"/>
      <c r="GWZ270" s="27"/>
      <c r="GXA270" s="27"/>
      <c r="GXB270" s="27"/>
      <c r="GXC270" s="26"/>
      <c r="GXD270" s="27"/>
      <c r="GXE270" s="27"/>
      <c r="GXF270" s="27"/>
      <c r="GXG270" s="27"/>
      <c r="GXH270" s="27"/>
      <c r="GXI270" s="27"/>
      <c r="GXJ270" s="27"/>
      <c r="GXK270" s="27"/>
      <c r="GXL270" s="27"/>
      <c r="GXM270" s="27"/>
      <c r="GXN270" s="27"/>
      <c r="GXO270" s="30"/>
      <c r="GXP270" s="30"/>
      <c r="GXQ270" s="30"/>
      <c r="GXR270" s="30"/>
      <c r="GXS270" s="27"/>
      <c r="GXT270" s="27"/>
      <c r="GXU270" s="27"/>
      <c r="GXV270" s="26"/>
      <c r="GXW270" s="27"/>
      <c r="GXX270" s="27"/>
      <c r="GXY270" s="27"/>
      <c r="GXZ270" s="27"/>
      <c r="GYA270" s="27"/>
      <c r="GYB270" s="27"/>
      <c r="GYC270" s="27"/>
      <c r="GYD270" s="27"/>
      <c r="GYE270" s="27"/>
      <c r="GYF270" s="27"/>
      <c r="GYG270" s="27"/>
      <c r="GYH270" s="30"/>
      <c r="GYI270" s="30"/>
      <c r="GYJ270" s="30"/>
      <c r="GYK270" s="30"/>
      <c r="GYL270" s="27"/>
      <c r="GYM270" s="27"/>
      <c r="GYN270" s="27"/>
      <c r="GYO270" s="26"/>
      <c r="GYP270" s="27"/>
      <c r="GYQ270" s="27"/>
      <c r="GYR270" s="27"/>
      <c r="GYS270" s="27"/>
      <c r="GYT270" s="27"/>
      <c r="GYU270" s="27"/>
      <c r="GYV270" s="27"/>
      <c r="GYW270" s="27"/>
      <c r="GYX270" s="27"/>
      <c r="GYY270" s="27"/>
      <c r="GYZ270" s="27"/>
      <c r="GZA270" s="30"/>
      <c r="GZB270" s="30"/>
      <c r="GZC270" s="30"/>
      <c r="GZD270" s="30"/>
      <c r="GZE270" s="27"/>
      <c r="GZF270" s="27"/>
      <c r="GZG270" s="27"/>
      <c r="GZH270" s="26"/>
      <c r="GZI270" s="27"/>
      <c r="GZJ270" s="27"/>
      <c r="GZK270" s="27"/>
      <c r="GZL270" s="27"/>
      <c r="GZM270" s="27"/>
      <c r="GZN270" s="27"/>
      <c r="GZO270" s="27"/>
      <c r="GZP270" s="27"/>
      <c r="GZQ270" s="27"/>
      <c r="GZR270" s="27"/>
      <c r="GZS270" s="27"/>
      <c r="GZT270" s="30"/>
      <c r="GZU270" s="30"/>
      <c r="GZV270" s="30"/>
      <c r="GZW270" s="30"/>
      <c r="GZX270" s="27"/>
      <c r="GZY270" s="27"/>
      <c r="GZZ270" s="27"/>
      <c r="HAA270" s="26"/>
      <c r="HAB270" s="27"/>
      <c r="HAC270" s="27"/>
      <c r="HAD270" s="27"/>
      <c r="HAE270" s="27"/>
      <c r="HAF270" s="27"/>
      <c r="HAG270" s="27"/>
      <c r="HAH270" s="27"/>
      <c r="HAI270" s="27"/>
      <c r="HAJ270" s="27"/>
      <c r="HAK270" s="27"/>
      <c r="HAL270" s="27"/>
      <c r="HAM270" s="30"/>
      <c r="HAN270" s="30"/>
      <c r="HAO270" s="30"/>
      <c r="HAP270" s="30"/>
      <c r="HAQ270" s="27"/>
      <c r="HAR270" s="27"/>
      <c r="HAS270" s="27"/>
      <c r="HAT270" s="26"/>
      <c r="HAU270" s="27"/>
      <c r="HAV270" s="27"/>
      <c r="HAW270" s="27"/>
      <c r="HAX270" s="27"/>
      <c r="HAY270" s="27"/>
      <c r="HAZ270" s="27"/>
      <c r="HBA270" s="27"/>
      <c r="HBB270" s="27"/>
      <c r="HBC270" s="27"/>
      <c r="HBD270" s="27"/>
      <c r="HBE270" s="27"/>
      <c r="HBF270" s="30"/>
      <c r="HBG270" s="30"/>
      <c r="HBH270" s="30"/>
      <c r="HBI270" s="30"/>
      <c r="HBJ270" s="27"/>
      <c r="HBK270" s="27"/>
      <c r="HBL270" s="27"/>
      <c r="HBM270" s="26"/>
      <c r="HBN270" s="27"/>
      <c r="HBO270" s="27"/>
      <c r="HBP270" s="27"/>
      <c r="HBQ270" s="27"/>
      <c r="HBR270" s="27"/>
      <c r="HBS270" s="27"/>
      <c r="HBT270" s="27"/>
      <c r="HBU270" s="27"/>
      <c r="HBV270" s="27"/>
      <c r="HBW270" s="27"/>
      <c r="HBX270" s="27"/>
      <c r="HBY270" s="30"/>
      <c r="HBZ270" s="30"/>
      <c r="HCA270" s="30"/>
      <c r="HCB270" s="30"/>
      <c r="HCC270" s="27"/>
      <c r="HCD270" s="27"/>
      <c r="HCE270" s="27"/>
      <c r="HCF270" s="26"/>
      <c r="HCG270" s="27"/>
      <c r="HCH270" s="27"/>
      <c r="HCI270" s="27"/>
      <c r="HCJ270" s="27"/>
      <c r="HCK270" s="27"/>
      <c r="HCL270" s="27"/>
      <c r="HCM270" s="27"/>
      <c r="HCN270" s="27"/>
      <c r="HCO270" s="27"/>
      <c r="HCP270" s="27"/>
      <c r="HCQ270" s="27"/>
      <c r="HCR270" s="30"/>
      <c r="HCS270" s="30"/>
      <c r="HCT270" s="30"/>
      <c r="HCU270" s="30"/>
      <c r="HCV270" s="27"/>
      <c r="HCW270" s="27"/>
      <c r="HCX270" s="27"/>
      <c r="HCY270" s="26"/>
      <c r="HCZ270" s="27"/>
      <c r="HDA270" s="27"/>
      <c r="HDB270" s="27"/>
      <c r="HDC270" s="27"/>
      <c r="HDD270" s="27"/>
      <c r="HDE270" s="27"/>
      <c r="HDF270" s="27"/>
      <c r="HDG270" s="27"/>
      <c r="HDH270" s="27"/>
      <c r="HDI270" s="27"/>
      <c r="HDJ270" s="27"/>
      <c r="HDK270" s="30"/>
      <c r="HDL270" s="30"/>
      <c r="HDM270" s="30"/>
      <c r="HDN270" s="30"/>
      <c r="HDO270" s="27"/>
      <c r="HDP270" s="27"/>
      <c r="HDQ270" s="27"/>
      <c r="HDR270" s="26"/>
      <c r="HDS270" s="27"/>
      <c r="HDT270" s="27"/>
      <c r="HDU270" s="27"/>
      <c r="HDV270" s="27"/>
      <c r="HDW270" s="27"/>
      <c r="HDX270" s="27"/>
      <c r="HDY270" s="27"/>
      <c r="HDZ270" s="27"/>
      <c r="HEA270" s="27"/>
      <c r="HEB270" s="27"/>
      <c r="HEC270" s="27"/>
      <c r="HED270" s="30"/>
      <c r="HEE270" s="30"/>
      <c r="HEF270" s="30"/>
      <c r="HEG270" s="30"/>
      <c r="HEH270" s="27"/>
      <c r="HEI270" s="27"/>
      <c r="HEJ270" s="27"/>
      <c r="HEK270" s="26"/>
      <c r="HEL270" s="27"/>
      <c r="HEM270" s="27"/>
      <c r="HEN270" s="27"/>
      <c r="HEO270" s="27"/>
      <c r="HEP270" s="27"/>
      <c r="HEQ270" s="27"/>
      <c r="HER270" s="27"/>
      <c r="HES270" s="27"/>
      <c r="HET270" s="27"/>
      <c r="HEU270" s="27"/>
      <c r="HEV270" s="27"/>
      <c r="HEW270" s="30"/>
      <c r="HEX270" s="30"/>
      <c r="HEY270" s="30"/>
      <c r="HEZ270" s="30"/>
      <c r="HFA270" s="27"/>
      <c r="HFB270" s="27"/>
      <c r="HFC270" s="27"/>
      <c r="HFD270" s="26"/>
      <c r="HFE270" s="27"/>
      <c r="HFF270" s="27"/>
      <c r="HFG270" s="27"/>
      <c r="HFH270" s="27"/>
      <c r="HFI270" s="27"/>
      <c r="HFJ270" s="27"/>
      <c r="HFK270" s="27"/>
      <c r="HFL270" s="27"/>
      <c r="HFM270" s="27"/>
      <c r="HFN270" s="27"/>
      <c r="HFO270" s="27"/>
      <c r="HFP270" s="30"/>
      <c r="HFQ270" s="30"/>
      <c r="HFR270" s="30"/>
      <c r="HFS270" s="30"/>
      <c r="HFT270" s="27"/>
      <c r="HFU270" s="27"/>
      <c r="HFV270" s="27"/>
      <c r="HFW270" s="26"/>
      <c r="HFX270" s="27"/>
      <c r="HFY270" s="27"/>
      <c r="HFZ270" s="27"/>
      <c r="HGA270" s="27"/>
      <c r="HGB270" s="27"/>
      <c r="HGC270" s="27"/>
      <c r="HGD270" s="27"/>
      <c r="HGE270" s="27"/>
      <c r="HGF270" s="27"/>
      <c r="HGG270" s="27"/>
      <c r="HGH270" s="27"/>
      <c r="HGI270" s="30"/>
      <c r="HGJ270" s="30"/>
      <c r="HGK270" s="30"/>
      <c r="HGL270" s="30"/>
      <c r="HGM270" s="27"/>
      <c r="HGN270" s="27"/>
      <c r="HGO270" s="27"/>
      <c r="HGP270" s="26"/>
      <c r="HGQ270" s="27"/>
      <c r="HGR270" s="27"/>
      <c r="HGS270" s="27"/>
      <c r="HGT270" s="27"/>
      <c r="HGU270" s="27"/>
      <c r="HGV270" s="27"/>
      <c r="HGW270" s="27"/>
      <c r="HGX270" s="27"/>
      <c r="HGY270" s="27"/>
      <c r="HGZ270" s="27"/>
      <c r="HHA270" s="27"/>
      <c r="HHB270" s="30"/>
      <c r="HHC270" s="30"/>
      <c r="HHD270" s="30"/>
      <c r="HHE270" s="30"/>
      <c r="HHF270" s="27"/>
      <c r="HHG270" s="27"/>
      <c r="HHH270" s="27"/>
      <c r="HHI270" s="26"/>
      <c r="HHJ270" s="27"/>
      <c r="HHK270" s="27"/>
      <c r="HHL270" s="27"/>
      <c r="HHM270" s="27"/>
      <c r="HHN270" s="27"/>
      <c r="HHO270" s="27"/>
      <c r="HHP270" s="27"/>
      <c r="HHQ270" s="27"/>
      <c r="HHR270" s="27"/>
      <c r="HHS270" s="27"/>
      <c r="HHT270" s="27"/>
      <c r="HHU270" s="30"/>
      <c r="HHV270" s="30"/>
      <c r="HHW270" s="30"/>
      <c r="HHX270" s="30"/>
      <c r="HHY270" s="27"/>
      <c r="HHZ270" s="27"/>
      <c r="HIA270" s="27"/>
      <c r="HIB270" s="26"/>
      <c r="HIC270" s="27"/>
      <c r="HID270" s="27"/>
      <c r="HIE270" s="27"/>
      <c r="HIF270" s="27"/>
      <c r="HIG270" s="27"/>
      <c r="HIH270" s="27"/>
      <c r="HII270" s="27"/>
      <c r="HIJ270" s="27"/>
      <c r="HIK270" s="27"/>
      <c r="HIL270" s="27"/>
      <c r="HIM270" s="27"/>
      <c r="HIN270" s="30"/>
      <c r="HIO270" s="30"/>
      <c r="HIP270" s="30"/>
      <c r="HIQ270" s="30"/>
      <c r="HIR270" s="27"/>
      <c r="HIS270" s="27"/>
      <c r="HIT270" s="27"/>
      <c r="HIU270" s="26"/>
      <c r="HIV270" s="27"/>
      <c r="HIW270" s="27"/>
      <c r="HIX270" s="27"/>
      <c r="HIY270" s="27"/>
      <c r="HIZ270" s="27"/>
      <c r="HJA270" s="27"/>
      <c r="HJB270" s="27"/>
      <c r="HJC270" s="27"/>
      <c r="HJD270" s="27"/>
      <c r="HJE270" s="27"/>
      <c r="HJF270" s="27"/>
      <c r="HJG270" s="30"/>
      <c r="HJH270" s="30"/>
      <c r="HJI270" s="30"/>
      <c r="HJJ270" s="30"/>
      <c r="HJK270" s="27"/>
      <c r="HJL270" s="27"/>
      <c r="HJM270" s="27"/>
      <c r="HJN270" s="26"/>
      <c r="HJO270" s="27"/>
      <c r="HJP270" s="27"/>
      <c r="HJQ270" s="27"/>
      <c r="HJR270" s="27"/>
      <c r="HJS270" s="27"/>
      <c r="HJT270" s="27"/>
      <c r="HJU270" s="27"/>
      <c r="HJV270" s="27"/>
      <c r="HJW270" s="27"/>
      <c r="HJX270" s="27"/>
      <c r="HJY270" s="27"/>
      <c r="HJZ270" s="30"/>
      <c r="HKA270" s="30"/>
      <c r="HKB270" s="30"/>
      <c r="HKC270" s="30"/>
      <c r="HKD270" s="27"/>
      <c r="HKE270" s="27"/>
      <c r="HKF270" s="27"/>
      <c r="HKG270" s="26"/>
      <c r="HKH270" s="27"/>
      <c r="HKI270" s="27"/>
      <c r="HKJ270" s="27"/>
      <c r="HKK270" s="27"/>
      <c r="HKL270" s="27"/>
      <c r="HKM270" s="27"/>
      <c r="HKN270" s="27"/>
      <c r="HKO270" s="27"/>
      <c r="HKP270" s="27"/>
      <c r="HKQ270" s="27"/>
      <c r="HKR270" s="27"/>
      <c r="HKS270" s="30"/>
      <c r="HKT270" s="30"/>
      <c r="HKU270" s="30"/>
      <c r="HKV270" s="30"/>
      <c r="HKW270" s="27"/>
      <c r="HKX270" s="27"/>
      <c r="HKY270" s="27"/>
      <c r="HKZ270" s="26"/>
      <c r="HLA270" s="27"/>
      <c r="HLB270" s="27"/>
      <c r="HLC270" s="27"/>
      <c r="HLD270" s="27"/>
      <c r="HLE270" s="27"/>
      <c r="HLF270" s="27"/>
      <c r="HLG270" s="27"/>
      <c r="HLH270" s="27"/>
      <c r="HLI270" s="27"/>
      <c r="HLJ270" s="27"/>
      <c r="HLK270" s="27"/>
      <c r="HLL270" s="30"/>
      <c r="HLM270" s="30"/>
      <c r="HLN270" s="30"/>
      <c r="HLO270" s="30"/>
      <c r="HLP270" s="27"/>
      <c r="HLQ270" s="27"/>
      <c r="HLR270" s="27"/>
      <c r="HLS270" s="26"/>
      <c r="HLT270" s="27"/>
      <c r="HLU270" s="27"/>
      <c r="HLV270" s="27"/>
      <c r="HLW270" s="27"/>
      <c r="HLX270" s="27"/>
      <c r="HLY270" s="27"/>
      <c r="HLZ270" s="27"/>
      <c r="HMA270" s="27"/>
      <c r="HMB270" s="27"/>
      <c r="HMC270" s="27"/>
      <c r="HMD270" s="27"/>
      <c r="HME270" s="30"/>
      <c r="HMF270" s="30"/>
      <c r="HMG270" s="30"/>
      <c r="HMH270" s="30"/>
      <c r="HMI270" s="27"/>
      <c r="HMJ270" s="27"/>
      <c r="HMK270" s="27"/>
      <c r="HML270" s="26"/>
      <c r="HMM270" s="27"/>
      <c r="HMN270" s="27"/>
      <c r="HMO270" s="27"/>
      <c r="HMP270" s="27"/>
      <c r="HMQ270" s="27"/>
      <c r="HMR270" s="27"/>
      <c r="HMS270" s="27"/>
      <c r="HMT270" s="27"/>
      <c r="HMU270" s="27"/>
      <c r="HMV270" s="27"/>
      <c r="HMW270" s="27"/>
      <c r="HMX270" s="30"/>
      <c r="HMY270" s="30"/>
      <c r="HMZ270" s="30"/>
      <c r="HNA270" s="30"/>
      <c r="HNB270" s="27"/>
      <c r="HNC270" s="27"/>
      <c r="HND270" s="27"/>
      <c r="HNE270" s="26"/>
      <c r="HNF270" s="27"/>
      <c r="HNG270" s="27"/>
      <c r="HNH270" s="27"/>
      <c r="HNI270" s="27"/>
      <c r="HNJ270" s="27"/>
      <c r="HNK270" s="27"/>
      <c r="HNL270" s="27"/>
      <c r="HNM270" s="27"/>
      <c r="HNN270" s="27"/>
      <c r="HNO270" s="27"/>
      <c r="HNP270" s="27"/>
      <c r="HNQ270" s="30"/>
      <c r="HNR270" s="30"/>
      <c r="HNS270" s="30"/>
      <c r="HNT270" s="30"/>
      <c r="HNU270" s="27"/>
      <c r="HNV270" s="27"/>
      <c r="HNW270" s="27"/>
      <c r="HNX270" s="26"/>
      <c r="HNY270" s="27"/>
      <c r="HNZ270" s="27"/>
      <c r="HOA270" s="27"/>
      <c r="HOB270" s="27"/>
      <c r="HOC270" s="27"/>
      <c r="HOD270" s="27"/>
      <c r="HOE270" s="27"/>
      <c r="HOF270" s="27"/>
      <c r="HOG270" s="27"/>
      <c r="HOH270" s="27"/>
      <c r="HOI270" s="27"/>
      <c r="HOJ270" s="30"/>
      <c r="HOK270" s="30"/>
      <c r="HOL270" s="30"/>
      <c r="HOM270" s="30"/>
      <c r="HON270" s="27"/>
      <c r="HOO270" s="27"/>
      <c r="HOP270" s="27"/>
      <c r="HOQ270" s="26"/>
      <c r="HOR270" s="27"/>
      <c r="HOS270" s="27"/>
      <c r="HOT270" s="27"/>
      <c r="HOU270" s="27"/>
      <c r="HOV270" s="27"/>
      <c r="HOW270" s="27"/>
      <c r="HOX270" s="27"/>
      <c r="HOY270" s="27"/>
      <c r="HOZ270" s="27"/>
      <c r="HPA270" s="27"/>
      <c r="HPB270" s="27"/>
      <c r="HPC270" s="30"/>
      <c r="HPD270" s="30"/>
      <c r="HPE270" s="30"/>
      <c r="HPF270" s="30"/>
      <c r="HPG270" s="27"/>
      <c r="HPH270" s="27"/>
      <c r="HPI270" s="27"/>
      <c r="HPJ270" s="26"/>
      <c r="HPK270" s="27"/>
      <c r="HPL270" s="27"/>
      <c r="HPM270" s="27"/>
      <c r="HPN270" s="27"/>
      <c r="HPO270" s="27"/>
      <c r="HPP270" s="27"/>
      <c r="HPQ270" s="27"/>
      <c r="HPR270" s="27"/>
      <c r="HPS270" s="27"/>
      <c r="HPT270" s="27"/>
      <c r="HPU270" s="27"/>
      <c r="HPV270" s="30"/>
      <c r="HPW270" s="30"/>
      <c r="HPX270" s="30"/>
      <c r="HPY270" s="30"/>
      <c r="HPZ270" s="27"/>
      <c r="HQA270" s="27"/>
      <c r="HQB270" s="27"/>
      <c r="HQC270" s="26"/>
      <c r="HQD270" s="27"/>
      <c r="HQE270" s="27"/>
      <c r="HQF270" s="27"/>
      <c r="HQG270" s="27"/>
      <c r="HQH270" s="27"/>
      <c r="HQI270" s="27"/>
      <c r="HQJ270" s="27"/>
      <c r="HQK270" s="27"/>
      <c r="HQL270" s="27"/>
      <c r="HQM270" s="27"/>
      <c r="HQN270" s="27"/>
      <c r="HQO270" s="30"/>
      <c r="HQP270" s="30"/>
      <c r="HQQ270" s="30"/>
      <c r="HQR270" s="30"/>
      <c r="HQS270" s="27"/>
      <c r="HQT270" s="27"/>
      <c r="HQU270" s="27"/>
      <c r="HQV270" s="26"/>
      <c r="HQW270" s="27"/>
      <c r="HQX270" s="27"/>
      <c r="HQY270" s="27"/>
      <c r="HQZ270" s="27"/>
      <c r="HRA270" s="27"/>
      <c r="HRB270" s="27"/>
      <c r="HRC270" s="27"/>
      <c r="HRD270" s="27"/>
      <c r="HRE270" s="27"/>
      <c r="HRF270" s="27"/>
      <c r="HRG270" s="27"/>
      <c r="HRH270" s="30"/>
      <c r="HRI270" s="30"/>
      <c r="HRJ270" s="30"/>
      <c r="HRK270" s="30"/>
      <c r="HRL270" s="27"/>
      <c r="HRM270" s="27"/>
      <c r="HRN270" s="27"/>
      <c r="HRO270" s="26"/>
      <c r="HRP270" s="27"/>
      <c r="HRQ270" s="27"/>
      <c r="HRR270" s="27"/>
      <c r="HRS270" s="27"/>
      <c r="HRT270" s="27"/>
      <c r="HRU270" s="27"/>
      <c r="HRV270" s="27"/>
      <c r="HRW270" s="27"/>
      <c r="HRX270" s="27"/>
      <c r="HRY270" s="27"/>
      <c r="HRZ270" s="27"/>
      <c r="HSA270" s="30"/>
      <c r="HSB270" s="30"/>
      <c r="HSC270" s="30"/>
      <c r="HSD270" s="30"/>
      <c r="HSE270" s="27"/>
      <c r="HSF270" s="27"/>
      <c r="HSG270" s="27"/>
      <c r="HSH270" s="26"/>
      <c r="HSI270" s="27"/>
      <c r="HSJ270" s="27"/>
      <c r="HSK270" s="27"/>
      <c r="HSL270" s="27"/>
      <c r="HSM270" s="27"/>
      <c r="HSN270" s="27"/>
      <c r="HSO270" s="27"/>
      <c r="HSP270" s="27"/>
      <c r="HSQ270" s="27"/>
      <c r="HSR270" s="27"/>
      <c r="HSS270" s="27"/>
      <c r="HST270" s="30"/>
      <c r="HSU270" s="30"/>
      <c r="HSV270" s="30"/>
      <c r="HSW270" s="30"/>
      <c r="HSX270" s="27"/>
      <c r="HSY270" s="27"/>
      <c r="HSZ270" s="27"/>
      <c r="HTA270" s="26"/>
      <c r="HTB270" s="27"/>
      <c r="HTC270" s="27"/>
      <c r="HTD270" s="27"/>
      <c r="HTE270" s="27"/>
      <c r="HTF270" s="27"/>
      <c r="HTG270" s="27"/>
      <c r="HTH270" s="27"/>
      <c r="HTI270" s="27"/>
      <c r="HTJ270" s="27"/>
      <c r="HTK270" s="27"/>
      <c r="HTL270" s="27"/>
      <c r="HTM270" s="30"/>
      <c r="HTN270" s="30"/>
      <c r="HTO270" s="30"/>
      <c r="HTP270" s="30"/>
      <c r="HTQ270" s="27"/>
      <c r="HTR270" s="27"/>
      <c r="HTS270" s="27"/>
      <c r="HTT270" s="26"/>
      <c r="HTU270" s="27"/>
      <c r="HTV270" s="27"/>
      <c r="HTW270" s="27"/>
      <c r="HTX270" s="27"/>
      <c r="HTY270" s="27"/>
      <c r="HTZ270" s="27"/>
      <c r="HUA270" s="27"/>
      <c r="HUB270" s="27"/>
      <c r="HUC270" s="27"/>
      <c r="HUD270" s="27"/>
      <c r="HUE270" s="27"/>
      <c r="HUF270" s="30"/>
      <c r="HUG270" s="30"/>
      <c r="HUH270" s="30"/>
      <c r="HUI270" s="30"/>
      <c r="HUJ270" s="27"/>
      <c r="HUK270" s="27"/>
      <c r="HUL270" s="27"/>
      <c r="HUM270" s="26"/>
      <c r="HUN270" s="27"/>
      <c r="HUO270" s="27"/>
      <c r="HUP270" s="27"/>
      <c r="HUQ270" s="27"/>
      <c r="HUR270" s="27"/>
      <c r="HUS270" s="27"/>
      <c r="HUT270" s="27"/>
      <c r="HUU270" s="27"/>
      <c r="HUV270" s="27"/>
      <c r="HUW270" s="27"/>
      <c r="HUX270" s="27"/>
      <c r="HUY270" s="30"/>
      <c r="HUZ270" s="30"/>
      <c r="HVA270" s="30"/>
      <c r="HVB270" s="30"/>
      <c r="HVC270" s="27"/>
      <c r="HVD270" s="27"/>
      <c r="HVE270" s="27"/>
      <c r="HVF270" s="26"/>
      <c r="HVG270" s="27"/>
      <c r="HVH270" s="27"/>
      <c r="HVI270" s="27"/>
      <c r="HVJ270" s="27"/>
      <c r="HVK270" s="27"/>
      <c r="HVL270" s="27"/>
      <c r="HVM270" s="27"/>
      <c r="HVN270" s="27"/>
      <c r="HVO270" s="27"/>
      <c r="HVP270" s="27"/>
      <c r="HVQ270" s="27"/>
      <c r="HVR270" s="30"/>
      <c r="HVS270" s="30"/>
      <c r="HVT270" s="30"/>
      <c r="HVU270" s="30"/>
      <c r="HVV270" s="27"/>
      <c r="HVW270" s="27"/>
      <c r="HVX270" s="27"/>
      <c r="HVY270" s="26"/>
      <c r="HVZ270" s="27"/>
      <c r="HWA270" s="27"/>
      <c r="HWB270" s="27"/>
      <c r="HWC270" s="27"/>
      <c r="HWD270" s="27"/>
      <c r="HWE270" s="27"/>
      <c r="HWF270" s="27"/>
      <c r="HWG270" s="27"/>
      <c r="HWH270" s="27"/>
      <c r="HWI270" s="27"/>
      <c r="HWJ270" s="27"/>
      <c r="HWK270" s="30"/>
      <c r="HWL270" s="30"/>
      <c r="HWM270" s="30"/>
      <c r="HWN270" s="30"/>
      <c r="HWO270" s="27"/>
      <c r="HWP270" s="27"/>
      <c r="HWQ270" s="27"/>
      <c r="HWR270" s="26"/>
      <c r="HWS270" s="27"/>
      <c r="HWT270" s="27"/>
      <c r="HWU270" s="27"/>
      <c r="HWV270" s="27"/>
      <c r="HWW270" s="27"/>
      <c r="HWX270" s="27"/>
      <c r="HWY270" s="27"/>
      <c r="HWZ270" s="27"/>
      <c r="HXA270" s="27"/>
      <c r="HXB270" s="27"/>
      <c r="HXC270" s="27"/>
      <c r="HXD270" s="30"/>
      <c r="HXE270" s="30"/>
      <c r="HXF270" s="30"/>
      <c r="HXG270" s="30"/>
      <c r="HXH270" s="27"/>
      <c r="HXI270" s="27"/>
      <c r="HXJ270" s="27"/>
      <c r="HXK270" s="26"/>
      <c r="HXL270" s="27"/>
      <c r="HXM270" s="27"/>
      <c r="HXN270" s="27"/>
      <c r="HXO270" s="27"/>
      <c r="HXP270" s="27"/>
      <c r="HXQ270" s="27"/>
      <c r="HXR270" s="27"/>
      <c r="HXS270" s="27"/>
      <c r="HXT270" s="27"/>
      <c r="HXU270" s="27"/>
      <c r="HXV270" s="27"/>
      <c r="HXW270" s="30"/>
      <c r="HXX270" s="30"/>
      <c r="HXY270" s="30"/>
      <c r="HXZ270" s="30"/>
      <c r="HYA270" s="27"/>
      <c r="HYB270" s="27"/>
      <c r="HYC270" s="27"/>
      <c r="HYD270" s="26"/>
      <c r="HYE270" s="27"/>
      <c r="HYF270" s="27"/>
      <c r="HYG270" s="27"/>
      <c r="HYH270" s="27"/>
      <c r="HYI270" s="27"/>
      <c r="HYJ270" s="27"/>
      <c r="HYK270" s="27"/>
      <c r="HYL270" s="27"/>
      <c r="HYM270" s="27"/>
      <c r="HYN270" s="27"/>
      <c r="HYO270" s="27"/>
      <c r="HYP270" s="30"/>
      <c r="HYQ270" s="30"/>
      <c r="HYR270" s="30"/>
      <c r="HYS270" s="30"/>
      <c r="HYT270" s="27"/>
      <c r="HYU270" s="27"/>
      <c r="HYV270" s="27"/>
      <c r="HYW270" s="26"/>
      <c r="HYX270" s="27"/>
      <c r="HYY270" s="27"/>
      <c r="HYZ270" s="27"/>
      <c r="HZA270" s="27"/>
      <c r="HZB270" s="27"/>
      <c r="HZC270" s="27"/>
      <c r="HZD270" s="27"/>
      <c r="HZE270" s="27"/>
      <c r="HZF270" s="27"/>
      <c r="HZG270" s="27"/>
      <c r="HZH270" s="27"/>
      <c r="HZI270" s="30"/>
      <c r="HZJ270" s="30"/>
      <c r="HZK270" s="30"/>
      <c r="HZL270" s="30"/>
      <c r="HZM270" s="27"/>
      <c r="HZN270" s="27"/>
      <c r="HZO270" s="27"/>
      <c r="HZP270" s="26"/>
      <c r="HZQ270" s="27"/>
      <c r="HZR270" s="27"/>
      <c r="HZS270" s="27"/>
      <c r="HZT270" s="27"/>
      <c r="HZU270" s="27"/>
      <c r="HZV270" s="27"/>
      <c r="HZW270" s="27"/>
      <c r="HZX270" s="27"/>
      <c r="HZY270" s="27"/>
      <c r="HZZ270" s="27"/>
      <c r="IAA270" s="27"/>
      <c r="IAB270" s="30"/>
      <c r="IAC270" s="30"/>
      <c r="IAD270" s="30"/>
      <c r="IAE270" s="30"/>
      <c r="IAF270" s="27"/>
      <c r="IAG270" s="27"/>
      <c r="IAH270" s="27"/>
      <c r="IAI270" s="26"/>
      <c r="IAJ270" s="27"/>
      <c r="IAK270" s="27"/>
      <c r="IAL270" s="27"/>
      <c r="IAM270" s="27"/>
      <c r="IAN270" s="27"/>
      <c r="IAO270" s="27"/>
      <c r="IAP270" s="27"/>
      <c r="IAQ270" s="27"/>
      <c r="IAR270" s="27"/>
      <c r="IAS270" s="27"/>
      <c r="IAT270" s="27"/>
      <c r="IAU270" s="30"/>
      <c r="IAV270" s="30"/>
      <c r="IAW270" s="30"/>
      <c r="IAX270" s="30"/>
      <c r="IAY270" s="27"/>
      <c r="IAZ270" s="27"/>
      <c r="IBA270" s="27"/>
      <c r="IBB270" s="26"/>
      <c r="IBC270" s="27"/>
      <c r="IBD270" s="27"/>
      <c r="IBE270" s="27"/>
      <c r="IBF270" s="27"/>
      <c r="IBG270" s="27"/>
      <c r="IBH270" s="27"/>
      <c r="IBI270" s="27"/>
      <c r="IBJ270" s="27"/>
      <c r="IBK270" s="27"/>
      <c r="IBL270" s="27"/>
      <c r="IBM270" s="27"/>
      <c r="IBN270" s="30"/>
      <c r="IBO270" s="30"/>
      <c r="IBP270" s="30"/>
      <c r="IBQ270" s="30"/>
      <c r="IBR270" s="27"/>
      <c r="IBS270" s="27"/>
      <c r="IBT270" s="27"/>
      <c r="IBU270" s="26"/>
      <c r="IBV270" s="27"/>
      <c r="IBW270" s="27"/>
      <c r="IBX270" s="27"/>
      <c r="IBY270" s="27"/>
      <c r="IBZ270" s="27"/>
      <c r="ICA270" s="27"/>
      <c r="ICB270" s="27"/>
      <c r="ICC270" s="27"/>
      <c r="ICD270" s="27"/>
      <c r="ICE270" s="27"/>
      <c r="ICF270" s="27"/>
      <c r="ICG270" s="30"/>
      <c r="ICH270" s="30"/>
      <c r="ICI270" s="30"/>
      <c r="ICJ270" s="30"/>
      <c r="ICK270" s="27"/>
      <c r="ICL270" s="27"/>
      <c r="ICM270" s="27"/>
      <c r="ICN270" s="26"/>
      <c r="ICO270" s="27"/>
      <c r="ICP270" s="27"/>
      <c r="ICQ270" s="27"/>
      <c r="ICR270" s="27"/>
      <c r="ICS270" s="27"/>
      <c r="ICT270" s="27"/>
      <c r="ICU270" s="27"/>
      <c r="ICV270" s="27"/>
      <c r="ICW270" s="27"/>
      <c r="ICX270" s="27"/>
      <c r="ICY270" s="27"/>
      <c r="ICZ270" s="30"/>
      <c r="IDA270" s="30"/>
      <c r="IDB270" s="30"/>
      <c r="IDC270" s="30"/>
      <c r="IDD270" s="27"/>
      <c r="IDE270" s="27"/>
      <c r="IDF270" s="27"/>
      <c r="IDG270" s="26"/>
      <c r="IDH270" s="27"/>
      <c r="IDI270" s="27"/>
      <c r="IDJ270" s="27"/>
      <c r="IDK270" s="27"/>
      <c r="IDL270" s="27"/>
      <c r="IDM270" s="27"/>
      <c r="IDN270" s="27"/>
      <c r="IDO270" s="27"/>
      <c r="IDP270" s="27"/>
      <c r="IDQ270" s="27"/>
      <c r="IDR270" s="27"/>
      <c r="IDS270" s="30"/>
      <c r="IDT270" s="30"/>
      <c r="IDU270" s="30"/>
      <c r="IDV270" s="30"/>
      <c r="IDW270" s="27"/>
      <c r="IDX270" s="27"/>
      <c r="IDY270" s="27"/>
      <c r="IDZ270" s="26"/>
      <c r="IEA270" s="27"/>
      <c r="IEB270" s="27"/>
      <c r="IEC270" s="27"/>
      <c r="IED270" s="27"/>
      <c r="IEE270" s="27"/>
      <c r="IEF270" s="27"/>
      <c r="IEG270" s="27"/>
      <c r="IEH270" s="27"/>
      <c r="IEI270" s="27"/>
      <c r="IEJ270" s="27"/>
      <c r="IEK270" s="27"/>
      <c r="IEL270" s="30"/>
      <c r="IEM270" s="30"/>
      <c r="IEN270" s="30"/>
      <c r="IEO270" s="30"/>
      <c r="IEP270" s="27"/>
      <c r="IEQ270" s="27"/>
      <c r="IER270" s="27"/>
      <c r="IES270" s="26"/>
      <c r="IET270" s="27"/>
      <c r="IEU270" s="27"/>
      <c r="IEV270" s="27"/>
      <c r="IEW270" s="27"/>
      <c r="IEX270" s="27"/>
      <c r="IEY270" s="27"/>
      <c r="IEZ270" s="27"/>
      <c r="IFA270" s="27"/>
      <c r="IFB270" s="27"/>
      <c r="IFC270" s="27"/>
      <c r="IFD270" s="27"/>
      <c r="IFE270" s="30"/>
      <c r="IFF270" s="30"/>
      <c r="IFG270" s="30"/>
      <c r="IFH270" s="30"/>
      <c r="IFI270" s="27"/>
      <c r="IFJ270" s="27"/>
      <c r="IFK270" s="27"/>
      <c r="IFL270" s="26"/>
      <c r="IFM270" s="27"/>
      <c r="IFN270" s="27"/>
      <c r="IFO270" s="27"/>
      <c r="IFP270" s="27"/>
      <c r="IFQ270" s="27"/>
      <c r="IFR270" s="27"/>
      <c r="IFS270" s="27"/>
      <c r="IFT270" s="27"/>
      <c r="IFU270" s="27"/>
      <c r="IFV270" s="27"/>
      <c r="IFW270" s="27"/>
      <c r="IFX270" s="30"/>
      <c r="IFY270" s="30"/>
      <c r="IFZ270" s="30"/>
      <c r="IGA270" s="30"/>
      <c r="IGB270" s="27"/>
      <c r="IGC270" s="27"/>
      <c r="IGD270" s="27"/>
      <c r="IGE270" s="26"/>
      <c r="IGF270" s="27"/>
      <c r="IGG270" s="27"/>
      <c r="IGH270" s="27"/>
      <c r="IGI270" s="27"/>
      <c r="IGJ270" s="27"/>
      <c r="IGK270" s="27"/>
      <c r="IGL270" s="27"/>
      <c r="IGM270" s="27"/>
      <c r="IGN270" s="27"/>
      <c r="IGO270" s="27"/>
      <c r="IGP270" s="27"/>
      <c r="IGQ270" s="30"/>
      <c r="IGR270" s="30"/>
      <c r="IGS270" s="30"/>
      <c r="IGT270" s="30"/>
      <c r="IGU270" s="27"/>
      <c r="IGV270" s="27"/>
      <c r="IGW270" s="27"/>
      <c r="IGX270" s="26"/>
      <c r="IGY270" s="27"/>
      <c r="IGZ270" s="27"/>
      <c r="IHA270" s="27"/>
      <c r="IHB270" s="27"/>
      <c r="IHC270" s="27"/>
      <c r="IHD270" s="27"/>
      <c r="IHE270" s="27"/>
      <c r="IHF270" s="27"/>
      <c r="IHG270" s="27"/>
      <c r="IHH270" s="27"/>
      <c r="IHI270" s="27"/>
      <c r="IHJ270" s="30"/>
      <c r="IHK270" s="30"/>
      <c r="IHL270" s="30"/>
      <c r="IHM270" s="30"/>
      <c r="IHN270" s="27"/>
      <c r="IHO270" s="27"/>
      <c r="IHP270" s="27"/>
      <c r="IHQ270" s="26"/>
      <c r="IHR270" s="27"/>
      <c r="IHS270" s="27"/>
      <c r="IHT270" s="27"/>
      <c r="IHU270" s="27"/>
      <c r="IHV270" s="27"/>
      <c r="IHW270" s="27"/>
      <c r="IHX270" s="27"/>
      <c r="IHY270" s="27"/>
      <c r="IHZ270" s="27"/>
      <c r="IIA270" s="27"/>
      <c r="IIB270" s="27"/>
      <c r="IIC270" s="30"/>
      <c r="IID270" s="30"/>
      <c r="IIE270" s="30"/>
      <c r="IIF270" s="30"/>
      <c r="IIG270" s="27"/>
      <c r="IIH270" s="27"/>
      <c r="III270" s="27"/>
      <c r="IIJ270" s="26"/>
      <c r="IIK270" s="27"/>
      <c r="IIL270" s="27"/>
      <c r="IIM270" s="27"/>
      <c r="IIN270" s="27"/>
      <c r="IIO270" s="27"/>
      <c r="IIP270" s="27"/>
      <c r="IIQ270" s="27"/>
      <c r="IIR270" s="27"/>
      <c r="IIS270" s="27"/>
      <c r="IIT270" s="27"/>
      <c r="IIU270" s="27"/>
      <c r="IIV270" s="30"/>
      <c r="IIW270" s="30"/>
      <c r="IIX270" s="30"/>
      <c r="IIY270" s="30"/>
      <c r="IIZ270" s="27"/>
      <c r="IJA270" s="27"/>
      <c r="IJB270" s="27"/>
      <c r="IJC270" s="26"/>
      <c r="IJD270" s="27"/>
      <c r="IJE270" s="27"/>
      <c r="IJF270" s="27"/>
      <c r="IJG270" s="27"/>
      <c r="IJH270" s="27"/>
      <c r="IJI270" s="27"/>
      <c r="IJJ270" s="27"/>
      <c r="IJK270" s="27"/>
      <c r="IJL270" s="27"/>
      <c r="IJM270" s="27"/>
      <c r="IJN270" s="27"/>
      <c r="IJO270" s="30"/>
      <c r="IJP270" s="30"/>
      <c r="IJQ270" s="30"/>
      <c r="IJR270" s="30"/>
      <c r="IJS270" s="27"/>
      <c r="IJT270" s="27"/>
      <c r="IJU270" s="27"/>
      <c r="IJV270" s="26"/>
      <c r="IJW270" s="27"/>
      <c r="IJX270" s="27"/>
      <c r="IJY270" s="27"/>
      <c r="IJZ270" s="27"/>
      <c r="IKA270" s="27"/>
      <c r="IKB270" s="27"/>
      <c r="IKC270" s="27"/>
      <c r="IKD270" s="27"/>
      <c r="IKE270" s="27"/>
      <c r="IKF270" s="27"/>
      <c r="IKG270" s="27"/>
      <c r="IKH270" s="30"/>
      <c r="IKI270" s="30"/>
      <c r="IKJ270" s="30"/>
      <c r="IKK270" s="30"/>
      <c r="IKL270" s="27"/>
      <c r="IKM270" s="27"/>
      <c r="IKN270" s="27"/>
      <c r="IKO270" s="26"/>
      <c r="IKP270" s="27"/>
      <c r="IKQ270" s="27"/>
      <c r="IKR270" s="27"/>
      <c r="IKS270" s="27"/>
      <c r="IKT270" s="27"/>
      <c r="IKU270" s="27"/>
      <c r="IKV270" s="27"/>
      <c r="IKW270" s="27"/>
      <c r="IKX270" s="27"/>
      <c r="IKY270" s="27"/>
      <c r="IKZ270" s="27"/>
      <c r="ILA270" s="30"/>
      <c r="ILB270" s="30"/>
      <c r="ILC270" s="30"/>
      <c r="ILD270" s="30"/>
      <c r="ILE270" s="27"/>
      <c r="ILF270" s="27"/>
      <c r="ILG270" s="27"/>
      <c r="ILH270" s="26"/>
      <c r="ILI270" s="27"/>
      <c r="ILJ270" s="27"/>
      <c r="ILK270" s="27"/>
      <c r="ILL270" s="27"/>
      <c r="ILM270" s="27"/>
      <c r="ILN270" s="27"/>
      <c r="ILO270" s="27"/>
      <c r="ILP270" s="27"/>
      <c r="ILQ270" s="27"/>
      <c r="ILR270" s="27"/>
      <c r="ILS270" s="27"/>
      <c r="ILT270" s="30"/>
      <c r="ILU270" s="30"/>
      <c r="ILV270" s="30"/>
      <c r="ILW270" s="30"/>
      <c r="ILX270" s="27"/>
      <c r="ILY270" s="27"/>
      <c r="ILZ270" s="27"/>
      <c r="IMA270" s="26"/>
      <c r="IMB270" s="27"/>
      <c r="IMC270" s="27"/>
      <c r="IMD270" s="27"/>
      <c r="IME270" s="27"/>
      <c r="IMF270" s="27"/>
      <c r="IMG270" s="27"/>
      <c r="IMH270" s="27"/>
      <c r="IMI270" s="27"/>
      <c r="IMJ270" s="27"/>
      <c r="IMK270" s="27"/>
      <c r="IML270" s="27"/>
      <c r="IMM270" s="30"/>
      <c r="IMN270" s="30"/>
      <c r="IMO270" s="30"/>
      <c r="IMP270" s="30"/>
      <c r="IMQ270" s="27"/>
      <c r="IMR270" s="27"/>
      <c r="IMS270" s="27"/>
      <c r="IMT270" s="26"/>
      <c r="IMU270" s="27"/>
      <c r="IMV270" s="27"/>
      <c r="IMW270" s="27"/>
      <c r="IMX270" s="27"/>
      <c r="IMY270" s="27"/>
      <c r="IMZ270" s="27"/>
      <c r="INA270" s="27"/>
      <c r="INB270" s="27"/>
      <c r="INC270" s="27"/>
      <c r="IND270" s="27"/>
      <c r="INE270" s="27"/>
      <c r="INF270" s="30"/>
      <c r="ING270" s="30"/>
      <c r="INH270" s="30"/>
      <c r="INI270" s="30"/>
      <c r="INJ270" s="27"/>
      <c r="INK270" s="27"/>
      <c r="INL270" s="27"/>
      <c r="INM270" s="26"/>
      <c r="INN270" s="27"/>
      <c r="INO270" s="27"/>
      <c r="INP270" s="27"/>
      <c r="INQ270" s="27"/>
      <c r="INR270" s="27"/>
      <c r="INS270" s="27"/>
      <c r="INT270" s="27"/>
      <c r="INU270" s="27"/>
      <c r="INV270" s="27"/>
      <c r="INW270" s="27"/>
      <c r="INX270" s="27"/>
      <c r="INY270" s="30"/>
      <c r="INZ270" s="30"/>
      <c r="IOA270" s="30"/>
      <c r="IOB270" s="30"/>
      <c r="IOC270" s="27"/>
      <c r="IOD270" s="27"/>
      <c r="IOE270" s="27"/>
      <c r="IOF270" s="26"/>
      <c r="IOG270" s="27"/>
      <c r="IOH270" s="27"/>
      <c r="IOI270" s="27"/>
      <c r="IOJ270" s="27"/>
      <c r="IOK270" s="27"/>
      <c r="IOL270" s="27"/>
      <c r="IOM270" s="27"/>
      <c r="ION270" s="27"/>
      <c r="IOO270" s="27"/>
      <c r="IOP270" s="27"/>
      <c r="IOQ270" s="27"/>
      <c r="IOR270" s="30"/>
      <c r="IOS270" s="30"/>
      <c r="IOT270" s="30"/>
      <c r="IOU270" s="30"/>
      <c r="IOV270" s="27"/>
      <c r="IOW270" s="27"/>
      <c r="IOX270" s="27"/>
      <c r="IOY270" s="26"/>
      <c r="IOZ270" s="27"/>
      <c r="IPA270" s="27"/>
      <c r="IPB270" s="27"/>
      <c r="IPC270" s="27"/>
      <c r="IPD270" s="27"/>
      <c r="IPE270" s="27"/>
      <c r="IPF270" s="27"/>
      <c r="IPG270" s="27"/>
      <c r="IPH270" s="27"/>
      <c r="IPI270" s="27"/>
      <c r="IPJ270" s="27"/>
      <c r="IPK270" s="30"/>
      <c r="IPL270" s="30"/>
      <c r="IPM270" s="30"/>
      <c r="IPN270" s="30"/>
      <c r="IPO270" s="27"/>
      <c r="IPP270" s="27"/>
      <c r="IPQ270" s="27"/>
      <c r="IPR270" s="26"/>
      <c r="IPS270" s="27"/>
      <c r="IPT270" s="27"/>
      <c r="IPU270" s="27"/>
      <c r="IPV270" s="27"/>
      <c r="IPW270" s="27"/>
      <c r="IPX270" s="27"/>
      <c r="IPY270" s="27"/>
      <c r="IPZ270" s="27"/>
      <c r="IQA270" s="27"/>
      <c r="IQB270" s="27"/>
      <c r="IQC270" s="27"/>
      <c r="IQD270" s="30"/>
      <c r="IQE270" s="30"/>
      <c r="IQF270" s="30"/>
      <c r="IQG270" s="30"/>
      <c r="IQH270" s="27"/>
      <c r="IQI270" s="27"/>
      <c r="IQJ270" s="27"/>
      <c r="IQK270" s="26"/>
      <c r="IQL270" s="27"/>
      <c r="IQM270" s="27"/>
      <c r="IQN270" s="27"/>
      <c r="IQO270" s="27"/>
      <c r="IQP270" s="27"/>
      <c r="IQQ270" s="27"/>
      <c r="IQR270" s="27"/>
      <c r="IQS270" s="27"/>
      <c r="IQT270" s="27"/>
      <c r="IQU270" s="27"/>
      <c r="IQV270" s="27"/>
      <c r="IQW270" s="30"/>
      <c r="IQX270" s="30"/>
      <c r="IQY270" s="30"/>
      <c r="IQZ270" s="30"/>
      <c r="IRA270" s="27"/>
      <c r="IRB270" s="27"/>
      <c r="IRC270" s="27"/>
      <c r="IRD270" s="26"/>
      <c r="IRE270" s="27"/>
      <c r="IRF270" s="27"/>
      <c r="IRG270" s="27"/>
      <c r="IRH270" s="27"/>
      <c r="IRI270" s="27"/>
      <c r="IRJ270" s="27"/>
      <c r="IRK270" s="27"/>
      <c r="IRL270" s="27"/>
      <c r="IRM270" s="27"/>
      <c r="IRN270" s="27"/>
      <c r="IRO270" s="27"/>
      <c r="IRP270" s="30"/>
      <c r="IRQ270" s="30"/>
      <c r="IRR270" s="30"/>
      <c r="IRS270" s="30"/>
      <c r="IRT270" s="27"/>
      <c r="IRU270" s="27"/>
      <c r="IRV270" s="27"/>
      <c r="IRW270" s="26"/>
      <c r="IRX270" s="27"/>
      <c r="IRY270" s="27"/>
      <c r="IRZ270" s="27"/>
      <c r="ISA270" s="27"/>
      <c r="ISB270" s="27"/>
      <c r="ISC270" s="27"/>
      <c r="ISD270" s="27"/>
      <c r="ISE270" s="27"/>
      <c r="ISF270" s="27"/>
      <c r="ISG270" s="27"/>
      <c r="ISH270" s="27"/>
      <c r="ISI270" s="30"/>
      <c r="ISJ270" s="30"/>
      <c r="ISK270" s="30"/>
      <c r="ISL270" s="30"/>
      <c r="ISM270" s="27"/>
      <c r="ISN270" s="27"/>
      <c r="ISO270" s="27"/>
      <c r="ISP270" s="26"/>
      <c r="ISQ270" s="27"/>
      <c r="ISR270" s="27"/>
      <c r="ISS270" s="27"/>
      <c r="IST270" s="27"/>
      <c r="ISU270" s="27"/>
      <c r="ISV270" s="27"/>
      <c r="ISW270" s="27"/>
      <c r="ISX270" s="27"/>
      <c r="ISY270" s="27"/>
      <c r="ISZ270" s="27"/>
      <c r="ITA270" s="27"/>
      <c r="ITB270" s="30"/>
      <c r="ITC270" s="30"/>
      <c r="ITD270" s="30"/>
      <c r="ITE270" s="30"/>
      <c r="ITF270" s="27"/>
      <c r="ITG270" s="27"/>
      <c r="ITH270" s="27"/>
      <c r="ITI270" s="26"/>
      <c r="ITJ270" s="27"/>
      <c r="ITK270" s="27"/>
      <c r="ITL270" s="27"/>
      <c r="ITM270" s="27"/>
      <c r="ITN270" s="27"/>
      <c r="ITO270" s="27"/>
      <c r="ITP270" s="27"/>
      <c r="ITQ270" s="27"/>
      <c r="ITR270" s="27"/>
      <c r="ITS270" s="27"/>
      <c r="ITT270" s="27"/>
      <c r="ITU270" s="30"/>
      <c r="ITV270" s="30"/>
      <c r="ITW270" s="30"/>
      <c r="ITX270" s="30"/>
      <c r="ITY270" s="27"/>
      <c r="ITZ270" s="27"/>
      <c r="IUA270" s="27"/>
      <c r="IUB270" s="26"/>
      <c r="IUC270" s="27"/>
      <c r="IUD270" s="27"/>
      <c r="IUE270" s="27"/>
      <c r="IUF270" s="27"/>
      <c r="IUG270" s="27"/>
      <c r="IUH270" s="27"/>
      <c r="IUI270" s="27"/>
      <c r="IUJ270" s="27"/>
      <c r="IUK270" s="27"/>
      <c r="IUL270" s="27"/>
      <c r="IUM270" s="27"/>
      <c r="IUN270" s="30"/>
      <c r="IUO270" s="30"/>
      <c r="IUP270" s="30"/>
      <c r="IUQ270" s="30"/>
      <c r="IUR270" s="27"/>
      <c r="IUS270" s="27"/>
      <c r="IUT270" s="27"/>
      <c r="IUU270" s="26"/>
      <c r="IUV270" s="27"/>
      <c r="IUW270" s="27"/>
      <c r="IUX270" s="27"/>
      <c r="IUY270" s="27"/>
      <c r="IUZ270" s="27"/>
      <c r="IVA270" s="27"/>
      <c r="IVB270" s="27"/>
      <c r="IVC270" s="27"/>
      <c r="IVD270" s="27"/>
      <c r="IVE270" s="27"/>
      <c r="IVF270" s="27"/>
      <c r="IVG270" s="30"/>
      <c r="IVH270" s="30"/>
      <c r="IVI270" s="30"/>
      <c r="IVJ270" s="30"/>
      <c r="IVK270" s="27"/>
      <c r="IVL270" s="27"/>
      <c r="IVM270" s="27"/>
      <c r="IVN270" s="26"/>
      <c r="IVO270" s="27"/>
      <c r="IVP270" s="27"/>
      <c r="IVQ270" s="27"/>
      <c r="IVR270" s="27"/>
      <c r="IVS270" s="27"/>
      <c r="IVT270" s="27"/>
      <c r="IVU270" s="27"/>
      <c r="IVV270" s="27"/>
      <c r="IVW270" s="27"/>
      <c r="IVX270" s="27"/>
      <c r="IVY270" s="27"/>
      <c r="IVZ270" s="30"/>
      <c r="IWA270" s="30"/>
      <c r="IWB270" s="30"/>
      <c r="IWC270" s="30"/>
      <c r="IWD270" s="27"/>
      <c r="IWE270" s="27"/>
      <c r="IWF270" s="27"/>
      <c r="IWG270" s="26"/>
      <c r="IWH270" s="27"/>
      <c r="IWI270" s="27"/>
      <c r="IWJ270" s="27"/>
      <c r="IWK270" s="27"/>
      <c r="IWL270" s="27"/>
      <c r="IWM270" s="27"/>
      <c r="IWN270" s="27"/>
      <c r="IWO270" s="27"/>
      <c r="IWP270" s="27"/>
      <c r="IWQ270" s="27"/>
      <c r="IWR270" s="27"/>
      <c r="IWS270" s="30"/>
      <c r="IWT270" s="30"/>
      <c r="IWU270" s="30"/>
      <c r="IWV270" s="30"/>
      <c r="IWW270" s="27"/>
      <c r="IWX270" s="27"/>
      <c r="IWY270" s="27"/>
      <c r="IWZ270" s="26"/>
      <c r="IXA270" s="27"/>
      <c r="IXB270" s="27"/>
      <c r="IXC270" s="27"/>
      <c r="IXD270" s="27"/>
      <c r="IXE270" s="27"/>
      <c r="IXF270" s="27"/>
      <c r="IXG270" s="27"/>
      <c r="IXH270" s="27"/>
      <c r="IXI270" s="27"/>
      <c r="IXJ270" s="27"/>
      <c r="IXK270" s="27"/>
      <c r="IXL270" s="30"/>
      <c r="IXM270" s="30"/>
      <c r="IXN270" s="30"/>
      <c r="IXO270" s="30"/>
      <c r="IXP270" s="27"/>
      <c r="IXQ270" s="27"/>
      <c r="IXR270" s="27"/>
      <c r="IXS270" s="26"/>
      <c r="IXT270" s="27"/>
      <c r="IXU270" s="27"/>
      <c r="IXV270" s="27"/>
      <c r="IXW270" s="27"/>
      <c r="IXX270" s="27"/>
      <c r="IXY270" s="27"/>
      <c r="IXZ270" s="27"/>
      <c r="IYA270" s="27"/>
      <c r="IYB270" s="27"/>
      <c r="IYC270" s="27"/>
      <c r="IYD270" s="27"/>
      <c r="IYE270" s="30"/>
      <c r="IYF270" s="30"/>
      <c r="IYG270" s="30"/>
      <c r="IYH270" s="30"/>
      <c r="IYI270" s="27"/>
      <c r="IYJ270" s="27"/>
      <c r="IYK270" s="27"/>
      <c r="IYL270" s="26"/>
      <c r="IYM270" s="27"/>
      <c r="IYN270" s="27"/>
      <c r="IYO270" s="27"/>
      <c r="IYP270" s="27"/>
      <c r="IYQ270" s="27"/>
      <c r="IYR270" s="27"/>
      <c r="IYS270" s="27"/>
      <c r="IYT270" s="27"/>
      <c r="IYU270" s="27"/>
      <c r="IYV270" s="27"/>
      <c r="IYW270" s="27"/>
      <c r="IYX270" s="30"/>
      <c r="IYY270" s="30"/>
      <c r="IYZ270" s="30"/>
      <c r="IZA270" s="30"/>
      <c r="IZB270" s="27"/>
      <c r="IZC270" s="27"/>
      <c r="IZD270" s="27"/>
      <c r="IZE270" s="26"/>
      <c r="IZF270" s="27"/>
      <c r="IZG270" s="27"/>
      <c r="IZH270" s="27"/>
      <c r="IZI270" s="27"/>
      <c r="IZJ270" s="27"/>
      <c r="IZK270" s="27"/>
      <c r="IZL270" s="27"/>
      <c r="IZM270" s="27"/>
      <c r="IZN270" s="27"/>
      <c r="IZO270" s="27"/>
      <c r="IZP270" s="27"/>
      <c r="IZQ270" s="30"/>
      <c r="IZR270" s="30"/>
      <c r="IZS270" s="30"/>
      <c r="IZT270" s="30"/>
      <c r="IZU270" s="27"/>
      <c r="IZV270" s="27"/>
      <c r="IZW270" s="27"/>
      <c r="IZX270" s="26"/>
      <c r="IZY270" s="27"/>
      <c r="IZZ270" s="27"/>
      <c r="JAA270" s="27"/>
      <c r="JAB270" s="27"/>
      <c r="JAC270" s="27"/>
      <c r="JAD270" s="27"/>
      <c r="JAE270" s="27"/>
      <c r="JAF270" s="27"/>
      <c r="JAG270" s="27"/>
      <c r="JAH270" s="27"/>
      <c r="JAI270" s="27"/>
      <c r="JAJ270" s="30"/>
      <c r="JAK270" s="30"/>
      <c r="JAL270" s="30"/>
      <c r="JAM270" s="30"/>
      <c r="JAN270" s="27"/>
      <c r="JAO270" s="27"/>
      <c r="JAP270" s="27"/>
      <c r="JAQ270" s="26"/>
      <c r="JAR270" s="27"/>
      <c r="JAS270" s="27"/>
      <c r="JAT270" s="27"/>
      <c r="JAU270" s="27"/>
      <c r="JAV270" s="27"/>
      <c r="JAW270" s="27"/>
      <c r="JAX270" s="27"/>
      <c r="JAY270" s="27"/>
      <c r="JAZ270" s="27"/>
      <c r="JBA270" s="27"/>
      <c r="JBB270" s="27"/>
      <c r="JBC270" s="30"/>
      <c r="JBD270" s="30"/>
      <c r="JBE270" s="30"/>
      <c r="JBF270" s="30"/>
      <c r="JBG270" s="27"/>
      <c r="JBH270" s="27"/>
      <c r="JBI270" s="27"/>
      <c r="JBJ270" s="26"/>
      <c r="JBK270" s="27"/>
      <c r="JBL270" s="27"/>
      <c r="JBM270" s="27"/>
      <c r="JBN270" s="27"/>
      <c r="JBO270" s="27"/>
      <c r="JBP270" s="27"/>
      <c r="JBQ270" s="27"/>
      <c r="JBR270" s="27"/>
      <c r="JBS270" s="27"/>
      <c r="JBT270" s="27"/>
      <c r="JBU270" s="27"/>
      <c r="JBV270" s="30"/>
      <c r="JBW270" s="30"/>
      <c r="JBX270" s="30"/>
      <c r="JBY270" s="30"/>
      <c r="JBZ270" s="27"/>
      <c r="JCA270" s="27"/>
      <c r="JCB270" s="27"/>
      <c r="JCC270" s="26"/>
      <c r="JCD270" s="27"/>
      <c r="JCE270" s="27"/>
      <c r="JCF270" s="27"/>
      <c r="JCG270" s="27"/>
      <c r="JCH270" s="27"/>
      <c r="JCI270" s="27"/>
      <c r="JCJ270" s="27"/>
      <c r="JCK270" s="27"/>
      <c r="JCL270" s="27"/>
      <c r="JCM270" s="27"/>
      <c r="JCN270" s="27"/>
      <c r="JCO270" s="30"/>
      <c r="JCP270" s="30"/>
      <c r="JCQ270" s="30"/>
      <c r="JCR270" s="30"/>
      <c r="JCS270" s="27"/>
      <c r="JCT270" s="27"/>
      <c r="JCU270" s="27"/>
      <c r="JCV270" s="26"/>
      <c r="JCW270" s="27"/>
      <c r="JCX270" s="27"/>
      <c r="JCY270" s="27"/>
      <c r="JCZ270" s="27"/>
      <c r="JDA270" s="27"/>
      <c r="JDB270" s="27"/>
      <c r="JDC270" s="27"/>
      <c r="JDD270" s="27"/>
      <c r="JDE270" s="27"/>
      <c r="JDF270" s="27"/>
      <c r="JDG270" s="27"/>
      <c r="JDH270" s="30"/>
      <c r="JDI270" s="30"/>
      <c r="JDJ270" s="30"/>
      <c r="JDK270" s="30"/>
      <c r="JDL270" s="27"/>
      <c r="JDM270" s="27"/>
      <c r="JDN270" s="27"/>
      <c r="JDO270" s="26"/>
      <c r="JDP270" s="27"/>
      <c r="JDQ270" s="27"/>
      <c r="JDR270" s="27"/>
      <c r="JDS270" s="27"/>
      <c r="JDT270" s="27"/>
      <c r="JDU270" s="27"/>
      <c r="JDV270" s="27"/>
      <c r="JDW270" s="27"/>
      <c r="JDX270" s="27"/>
      <c r="JDY270" s="27"/>
      <c r="JDZ270" s="27"/>
      <c r="JEA270" s="30"/>
      <c r="JEB270" s="30"/>
      <c r="JEC270" s="30"/>
      <c r="JED270" s="30"/>
      <c r="JEE270" s="27"/>
      <c r="JEF270" s="27"/>
      <c r="JEG270" s="27"/>
      <c r="JEH270" s="26"/>
      <c r="JEI270" s="27"/>
      <c r="JEJ270" s="27"/>
      <c r="JEK270" s="27"/>
      <c r="JEL270" s="27"/>
      <c r="JEM270" s="27"/>
      <c r="JEN270" s="27"/>
      <c r="JEO270" s="27"/>
      <c r="JEP270" s="27"/>
      <c r="JEQ270" s="27"/>
      <c r="JER270" s="27"/>
      <c r="JES270" s="27"/>
      <c r="JET270" s="30"/>
      <c r="JEU270" s="30"/>
      <c r="JEV270" s="30"/>
      <c r="JEW270" s="30"/>
      <c r="JEX270" s="27"/>
      <c r="JEY270" s="27"/>
      <c r="JEZ270" s="27"/>
      <c r="JFA270" s="26"/>
      <c r="JFB270" s="27"/>
      <c r="JFC270" s="27"/>
      <c r="JFD270" s="27"/>
      <c r="JFE270" s="27"/>
      <c r="JFF270" s="27"/>
      <c r="JFG270" s="27"/>
      <c r="JFH270" s="27"/>
      <c r="JFI270" s="27"/>
      <c r="JFJ270" s="27"/>
      <c r="JFK270" s="27"/>
      <c r="JFL270" s="27"/>
      <c r="JFM270" s="30"/>
      <c r="JFN270" s="30"/>
      <c r="JFO270" s="30"/>
      <c r="JFP270" s="30"/>
      <c r="JFQ270" s="27"/>
      <c r="JFR270" s="27"/>
      <c r="JFS270" s="27"/>
      <c r="JFT270" s="26"/>
      <c r="JFU270" s="27"/>
      <c r="JFV270" s="27"/>
      <c r="JFW270" s="27"/>
      <c r="JFX270" s="27"/>
      <c r="JFY270" s="27"/>
      <c r="JFZ270" s="27"/>
      <c r="JGA270" s="27"/>
      <c r="JGB270" s="27"/>
      <c r="JGC270" s="27"/>
      <c r="JGD270" s="27"/>
      <c r="JGE270" s="27"/>
      <c r="JGF270" s="30"/>
      <c r="JGG270" s="30"/>
      <c r="JGH270" s="30"/>
      <c r="JGI270" s="30"/>
      <c r="JGJ270" s="27"/>
      <c r="JGK270" s="27"/>
      <c r="JGL270" s="27"/>
      <c r="JGM270" s="26"/>
      <c r="JGN270" s="27"/>
      <c r="JGO270" s="27"/>
      <c r="JGP270" s="27"/>
      <c r="JGQ270" s="27"/>
      <c r="JGR270" s="27"/>
      <c r="JGS270" s="27"/>
      <c r="JGT270" s="27"/>
      <c r="JGU270" s="27"/>
      <c r="JGV270" s="27"/>
      <c r="JGW270" s="27"/>
      <c r="JGX270" s="27"/>
      <c r="JGY270" s="30"/>
      <c r="JGZ270" s="30"/>
      <c r="JHA270" s="30"/>
      <c r="JHB270" s="30"/>
      <c r="JHC270" s="27"/>
      <c r="JHD270" s="27"/>
      <c r="JHE270" s="27"/>
      <c r="JHF270" s="26"/>
      <c r="JHG270" s="27"/>
      <c r="JHH270" s="27"/>
      <c r="JHI270" s="27"/>
      <c r="JHJ270" s="27"/>
      <c r="JHK270" s="27"/>
      <c r="JHL270" s="27"/>
      <c r="JHM270" s="27"/>
      <c r="JHN270" s="27"/>
      <c r="JHO270" s="27"/>
      <c r="JHP270" s="27"/>
      <c r="JHQ270" s="27"/>
      <c r="JHR270" s="30"/>
      <c r="JHS270" s="30"/>
      <c r="JHT270" s="30"/>
      <c r="JHU270" s="30"/>
      <c r="JHV270" s="27"/>
      <c r="JHW270" s="27"/>
      <c r="JHX270" s="27"/>
      <c r="JHY270" s="26"/>
      <c r="JHZ270" s="27"/>
      <c r="JIA270" s="27"/>
      <c r="JIB270" s="27"/>
      <c r="JIC270" s="27"/>
      <c r="JID270" s="27"/>
      <c r="JIE270" s="27"/>
      <c r="JIF270" s="27"/>
      <c r="JIG270" s="27"/>
      <c r="JIH270" s="27"/>
      <c r="JII270" s="27"/>
      <c r="JIJ270" s="27"/>
      <c r="JIK270" s="30"/>
      <c r="JIL270" s="30"/>
      <c r="JIM270" s="30"/>
      <c r="JIN270" s="30"/>
      <c r="JIO270" s="27"/>
      <c r="JIP270" s="27"/>
      <c r="JIQ270" s="27"/>
      <c r="JIR270" s="26"/>
      <c r="JIS270" s="27"/>
      <c r="JIT270" s="27"/>
      <c r="JIU270" s="27"/>
      <c r="JIV270" s="27"/>
      <c r="JIW270" s="27"/>
      <c r="JIX270" s="27"/>
      <c r="JIY270" s="27"/>
      <c r="JIZ270" s="27"/>
      <c r="JJA270" s="27"/>
      <c r="JJB270" s="27"/>
      <c r="JJC270" s="27"/>
      <c r="JJD270" s="30"/>
      <c r="JJE270" s="30"/>
      <c r="JJF270" s="30"/>
      <c r="JJG270" s="30"/>
      <c r="JJH270" s="27"/>
      <c r="JJI270" s="27"/>
      <c r="JJJ270" s="27"/>
      <c r="JJK270" s="26"/>
      <c r="JJL270" s="27"/>
      <c r="JJM270" s="27"/>
      <c r="JJN270" s="27"/>
      <c r="JJO270" s="27"/>
      <c r="JJP270" s="27"/>
      <c r="JJQ270" s="27"/>
      <c r="JJR270" s="27"/>
      <c r="JJS270" s="27"/>
      <c r="JJT270" s="27"/>
      <c r="JJU270" s="27"/>
      <c r="JJV270" s="27"/>
      <c r="JJW270" s="30"/>
      <c r="JJX270" s="30"/>
      <c r="JJY270" s="30"/>
      <c r="JJZ270" s="30"/>
      <c r="JKA270" s="27"/>
      <c r="JKB270" s="27"/>
      <c r="JKC270" s="27"/>
      <c r="JKD270" s="26"/>
      <c r="JKE270" s="27"/>
      <c r="JKF270" s="27"/>
      <c r="JKG270" s="27"/>
      <c r="JKH270" s="27"/>
      <c r="JKI270" s="27"/>
      <c r="JKJ270" s="27"/>
      <c r="JKK270" s="27"/>
      <c r="JKL270" s="27"/>
      <c r="JKM270" s="27"/>
      <c r="JKN270" s="27"/>
      <c r="JKO270" s="27"/>
      <c r="JKP270" s="30"/>
      <c r="JKQ270" s="30"/>
      <c r="JKR270" s="30"/>
      <c r="JKS270" s="30"/>
      <c r="JKT270" s="27"/>
      <c r="JKU270" s="27"/>
      <c r="JKV270" s="27"/>
      <c r="JKW270" s="26"/>
      <c r="JKX270" s="27"/>
      <c r="JKY270" s="27"/>
      <c r="JKZ270" s="27"/>
      <c r="JLA270" s="27"/>
      <c r="JLB270" s="27"/>
      <c r="JLC270" s="27"/>
      <c r="JLD270" s="27"/>
      <c r="JLE270" s="27"/>
      <c r="JLF270" s="27"/>
      <c r="JLG270" s="27"/>
      <c r="JLH270" s="27"/>
      <c r="JLI270" s="30"/>
      <c r="JLJ270" s="30"/>
      <c r="JLK270" s="30"/>
      <c r="JLL270" s="30"/>
      <c r="JLM270" s="27"/>
      <c r="JLN270" s="27"/>
      <c r="JLO270" s="27"/>
      <c r="JLP270" s="26"/>
      <c r="JLQ270" s="27"/>
      <c r="JLR270" s="27"/>
      <c r="JLS270" s="27"/>
      <c r="JLT270" s="27"/>
      <c r="JLU270" s="27"/>
      <c r="JLV270" s="27"/>
      <c r="JLW270" s="27"/>
      <c r="JLX270" s="27"/>
      <c r="JLY270" s="27"/>
      <c r="JLZ270" s="27"/>
      <c r="JMA270" s="27"/>
      <c r="JMB270" s="30"/>
      <c r="JMC270" s="30"/>
      <c r="JMD270" s="30"/>
      <c r="JME270" s="30"/>
      <c r="JMF270" s="27"/>
      <c r="JMG270" s="27"/>
      <c r="JMH270" s="27"/>
      <c r="JMI270" s="26"/>
      <c r="JMJ270" s="27"/>
      <c r="JMK270" s="27"/>
      <c r="JML270" s="27"/>
      <c r="JMM270" s="27"/>
      <c r="JMN270" s="27"/>
      <c r="JMO270" s="27"/>
      <c r="JMP270" s="27"/>
      <c r="JMQ270" s="27"/>
      <c r="JMR270" s="27"/>
      <c r="JMS270" s="27"/>
      <c r="JMT270" s="27"/>
      <c r="JMU270" s="30"/>
      <c r="JMV270" s="30"/>
      <c r="JMW270" s="30"/>
      <c r="JMX270" s="30"/>
      <c r="JMY270" s="27"/>
      <c r="JMZ270" s="27"/>
      <c r="JNA270" s="27"/>
      <c r="JNB270" s="26"/>
      <c r="JNC270" s="27"/>
      <c r="JND270" s="27"/>
      <c r="JNE270" s="27"/>
      <c r="JNF270" s="27"/>
      <c r="JNG270" s="27"/>
      <c r="JNH270" s="27"/>
      <c r="JNI270" s="27"/>
      <c r="JNJ270" s="27"/>
      <c r="JNK270" s="27"/>
      <c r="JNL270" s="27"/>
      <c r="JNM270" s="27"/>
      <c r="JNN270" s="30"/>
      <c r="JNO270" s="30"/>
      <c r="JNP270" s="30"/>
      <c r="JNQ270" s="30"/>
      <c r="JNR270" s="27"/>
      <c r="JNS270" s="27"/>
      <c r="JNT270" s="27"/>
      <c r="JNU270" s="26"/>
      <c r="JNV270" s="27"/>
      <c r="JNW270" s="27"/>
      <c r="JNX270" s="27"/>
      <c r="JNY270" s="27"/>
      <c r="JNZ270" s="27"/>
      <c r="JOA270" s="27"/>
      <c r="JOB270" s="27"/>
      <c r="JOC270" s="27"/>
      <c r="JOD270" s="27"/>
      <c r="JOE270" s="27"/>
      <c r="JOF270" s="27"/>
      <c r="JOG270" s="30"/>
      <c r="JOH270" s="30"/>
      <c r="JOI270" s="30"/>
      <c r="JOJ270" s="30"/>
      <c r="JOK270" s="27"/>
      <c r="JOL270" s="27"/>
      <c r="JOM270" s="27"/>
      <c r="JON270" s="26"/>
      <c r="JOO270" s="27"/>
      <c r="JOP270" s="27"/>
      <c r="JOQ270" s="27"/>
      <c r="JOR270" s="27"/>
      <c r="JOS270" s="27"/>
      <c r="JOT270" s="27"/>
      <c r="JOU270" s="27"/>
      <c r="JOV270" s="27"/>
      <c r="JOW270" s="27"/>
      <c r="JOX270" s="27"/>
      <c r="JOY270" s="27"/>
      <c r="JOZ270" s="30"/>
      <c r="JPA270" s="30"/>
      <c r="JPB270" s="30"/>
      <c r="JPC270" s="30"/>
      <c r="JPD270" s="27"/>
      <c r="JPE270" s="27"/>
      <c r="JPF270" s="27"/>
      <c r="JPG270" s="26"/>
      <c r="JPH270" s="27"/>
      <c r="JPI270" s="27"/>
      <c r="JPJ270" s="27"/>
      <c r="JPK270" s="27"/>
      <c r="JPL270" s="27"/>
      <c r="JPM270" s="27"/>
      <c r="JPN270" s="27"/>
      <c r="JPO270" s="27"/>
      <c r="JPP270" s="27"/>
      <c r="JPQ270" s="27"/>
      <c r="JPR270" s="27"/>
      <c r="JPS270" s="30"/>
      <c r="JPT270" s="30"/>
      <c r="JPU270" s="30"/>
      <c r="JPV270" s="30"/>
      <c r="JPW270" s="27"/>
      <c r="JPX270" s="27"/>
      <c r="JPY270" s="27"/>
      <c r="JPZ270" s="26"/>
      <c r="JQA270" s="27"/>
      <c r="JQB270" s="27"/>
      <c r="JQC270" s="27"/>
      <c r="JQD270" s="27"/>
      <c r="JQE270" s="27"/>
      <c r="JQF270" s="27"/>
      <c r="JQG270" s="27"/>
      <c r="JQH270" s="27"/>
      <c r="JQI270" s="27"/>
      <c r="JQJ270" s="27"/>
      <c r="JQK270" s="27"/>
      <c r="JQL270" s="30"/>
      <c r="JQM270" s="30"/>
      <c r="JQN270" s="30"/>
      <c r="JQO270" s="30"/>
      <c r="JQP270" s="27"/>
      <c r="JQQ270" s="27"/>
      <c r="JQR270" s="27"/>
      <c r="JQS270" s="26"/>
      <c r="JQT270" s="27"/>
      <c r="JQU270" s="27"/>
      <c r="JQV270" s="27"/>
      <c r="JQW270" s="27"/>
      <c r="JQX270" s="27"/>
      <c r="JQY270" s="27"/>
      <c r="JQZ270" s="27"/>
      <c r="JRA270" s="27"/>
      <c r="JRB270" s="27"/>
      <c r="JRC270" s="27"/>
      <c r="JRD270" s="27"/>
      <c r="JRE270" s="30"/>
      <c r="JRF270" s="30"/>
      <c r="JRG270" s="30"/>
      <c r="JRH270" s="30"/>
      <c r="JRI270" s="27"/>
      <c r="JRJ270" s="27"/>
      <c r="JRK270" s="27"/>
      <c r="JRL270" s="26"/>
      <c r="JRM270" s="27"/>
      <c r="JRN270" s="27"/>
      <c r="JRO270" s="27"/>
      <c r="JRP270" s="27"/>
      <c r="JRQ270" s="27"/>
      <c r="JRR270" s="27"/>
      <c r="JRS270" s="27"/>
      <c r="JRT270" s="27"/>
      <c r="JRU270" s="27"/>
      <c r="JRV270" s="27"/>
      <c r="JRW270" s="27"/>
      <c r="JRX270" s="30"/>
      <c r="JRY270" s="30"/>
      <c r="JRZ270" s="30"/>
      <c r="JSA270" s="30"/>
      <c r="JSB270" s="27"/>
      <c r="JSC270" s="27"/>
      <c r="JSD270" s="27"/>
      <c r="JSE270" s="26"/>
      <c r="JSF270" s="27"/>
      <c r="JSG270" s="27"/>
      <c r="JSH270" s="27"/>
      <c r="JSI270" s="27"/>
      <c r="JSJ270" s="27"/>
      <c r="JSK270" s="27"/>
      <c r="JSL270" s="27"/>
      <c r="JSM270" s="27"/>
      <c r="JSN270" s="27"/>
      <c r="JSO270" s="27"/>
      <c r="JSP270" s="27"/>
      <c r="JSQ270" s="30"/>
      <c r="JSR270" s="30"/>
      <c r="JSS270" s="30"/>
      <c r="JST270" s="30"/>
      <c r="JSU270" s="27"/>
      <c r="JSV270" s="27"/>
      <c r="JSW270" s="27"/>
      <c r="JSX270" s="26"/>
      <c r="JSY270" s="27"/>
      <c r="JSZ270" s="27"/>
      <c r="JTA270" s="27"/>
      <c r="JTB270" s="27"/>
      <c r="JTC270" s="27"/>
      <c r="JTD270" s="27"/>
      <c r="JTE270" s="27"/>
      <c r="JTF270" s="27"/>
      <c r="JTG270" s="27"/>
      <c r="JTH270" s="27"/>
      <c r="JTI270" s="27"/>
      <c r="JTJ270" s="30"/>
      <c r="JTK270" s="30"/>
      <c r="JTL270" s="30"/>
      <c r="JTM270" s="30"/>
      <c r="JTN270" s="27"/>
      <c r="JTO270" s="27"/>
      <c r="JTP270" s="27"/>
      <c r="JTQ270" s="26"/>
      <c r="JTR270" s="27"/>
      <c r="JTS270" s="27"/>
      <c r="JTT270" s="27"/>
      <c r="JTU270" s="27"/>
      <c r="JTV270" s="27"/>
      <c r="JTW270" s="27"/>
      <c r="JTX270" s="27"/>
      <c r="JTY270" s="27"/>
      <c r="JTZ270" s="27"/>
      <c r="JUA270" s="27"/>
      <c r="JUB270" s="27"/>
      <c r="JUC270" s="30"/>
      <c r="JUD270" s="30"/>
      <c r="JUE270" s="30"/>
      <c r="JUF270" s="30"/>
      <c r="JUG270" s="27"/>
      <c r="JUH270" s="27"/>
      <c r="JUI270" s="27"/>
      <c r="JUJ270" s="26"/>
      <c r="JUK270" s="27"/>
      <c r="JUL270" s="27"/>
      <c r="JUM270" s="27"/>
      <c r="JUN270" s="27"/>
      <c r="JUO270" s="27"/>
      <c r="JUP270" s="27"/>
      <c r="JUQ270" s="27"/>
      <c r="JUR270" s="27"/>
      <c r="JUS270" s="27"/>
      <c r="JUT270" s="27"/>
      <c r="JUU270" s="27"/>
      <c r="JUV270" s="30"/>
      <c r="JUW270" s="30"/>
      <c r="JUX270" s="30"/>
      <c r="JUY270" s="30"/>
      <c r="JUZ270" s="27"/>
      <c r="JVA270" s="27"/>
      <c r="JVB270" s="27"/>
      <c r="JVC270" s="26"/>
      <c r="JVD270" s="27"/>
      <c r="JVE270" s="27"/>
      <c r="JVF270" s="27"/>
      <c r="JVG270" s="27"/>
      <c r="JVH270" s="27"/>
      <c r="JVI270" s="27"/>
      <c r="JVJ270" s="27"/>
      <c r="JVK270" s="27"/>
      <c r="JVL270" s="27"/>
      <c r="JVM270" s="27"/>
      <c r="JVN270" s="27"/>
      <c r="JVO270" s="30"/>
      <c r="JVP270" s="30"/>
      <c r="JVQ270" s="30"/>
      <c r="JVR270" s="30"/>
      <c r="JVS270" s="27"/>
      <c r="JVT270" s="27"/>
      <c r="JVU270" s="27"/>
      <c r="JVV270" s="26"/>
      <c r="JVW270" s="27"/>
      <c r="JVX270" s="27"/>
      <c r="JVY270" s="27"/>
      <c r="JVZ270" s="27"/>
      <c r="JWA270" s="27"/>
      <c r="JWB270" s="27"/>
      <c r="JWC270" s="27"/>
      <c r="JWD270" s="27"/>
      <c r="JWE270" s="27"/>
      <c r="JWF270" s="27"/>
      <c r="JWG270" s="27"/>
      <c r="JWH270" s="30"/>
      <c r="JWI270" s="30"/>
      <c r="JWJ270" s="30"/>
      <c r="JWK270" s="30"/>
      <c r="JWL270" s="27"/>
      <c r="JWM270" s="27"/>
      <c r="JWN270" s="27"/>
      <c r="JWO270" s="26"/>
      <c r="JWP270" s="27"/>
      <c r="JWQ270" s="27"/>
      <c r="JWR270" s="27"/>
      <c r="JWS270" s="27"/>
      <c r="JWT270" s="27"/>
      <c r="JWU270" s="27"/>
      <c r="JWV270" s="27"/>
      <c r="JWW270" s="27"/>
      <c r="JWX270" s="27"/>
      <c r="JWY270" s="27"/>
      <c r="JWZ270" s="27"/>
      <c r="JXA270" s="30"/>
      <c r="JXB270" s="30"/>
      <c r="JXC270" s="30"/>
      <c r="JXD270" s="30"/>
      <c r="JXE270" s="27"/>
      <c r="JXF270" s="27"/>
      <c r="JXG270" s="27"/>
      <c r="JXH270" s="26"/>
      <c r="JXI270" s="27"/>
      <c r="JXJ270" s="27"/>
      <c r="JXK270" s="27"/>
      <c r="JXL270" s="27"/>
      <c r="JXM270" s="27"/>
      <c r="JXN270" s="27"/>
      <c r="JXO270" s="27"/>
      <c r="JXP270" s="27"/>
      <c r="JXQ270" s="27"/>
      <c r="JXR270" s="27"/>
      <c r="JXS270" s="27"/>
      <c r="JXT270" s="30"/>
      <c r="JXU270" s="30"/>
      <c r="JXV270" s="30"/>
      <c r="JXW270" s="30"/>
      <c r="JXX270" s="27"/>
      <c r="JXY270" s="27"/>
      <c r="JXZ270" s="27"/>
      <c r="JYA270" s="26"/>
      <c r="JYB270" s="27"/>
      <c r="JYC270" s="27"/>
      <c r="JYD270" s="27"/>
      <c r="JYE270" s="27"/>
      <c r="JYF270" s="27"/>
      <c r="JYG270" s="27"/>
      <c r="JYH270" s="27"/>
      <c r="JYI270" s="27"/>
      <c r="JYJ270" s="27"/>
      <c r="JYK270" s="27"/>
      <c r="JYL270" s="27"/>
      <c r="JYM270" s="30"/>
      <c r="JYN270" s="30"/>
      <c r="JYO270" s="30"/>
      <c r="JYP270" s="30"/>
      <c r="JYQ270" s="27"/>
      <c r="JYR270" s="27"/>
      <c r="JYS270" s="27"/>
      <c r="JYT270" s="26"/>
      <c r="JYU270" s="27"/>
      <c r="JYV270" s="27"/>
      <c r="JYW270" s="27"/>
      <c r="JYX270" s="27"/>
      <c r="JYY270" s="27"/>
      <c r="JYZ270" s="27"/>
      <c r="JZA270" s="27"/>
      <c r="JZB270" s="27"/>
      <c r="JZC270" s="27"/>
      <c r="JZD270" s="27"/>
      <c r="JZE270" s="27"/>
      <c r="JZF270" s="30"/>
      <c r="JZG270" s="30"/>
      <c r="JZH270" s="30"/>
      <c r="JZI270" s="30"/>
      <c r="JZJ270" s="27"/>
      <c r="JZK270" s="27"/>
      <c r="JZL270" s="27"/>
      <c r="JZM270" s="26"/>
      <c r="JZN270" s="27"/>
      <c r="JZO270" s="27"/>
      <c r="JZP270" s="27"/>
      <c r="JZQ270" s="27"/>
      <c r="JZR270" s="27"/>
      <c r="JZS270" s="27"/>
      <c r="JZT270" s="27"/>
      <c r="JZU270" s="27"/>
      <c r="JZV270" s="27"/>
      <c r="JZW270" s="27"/>
      <c r="JZX270" s="27"/>
      <c r="JZY270" s="30"/>
      <c r="JZZ270" s="30"/>
      <c r="KAA270" s="30"/>
      <c r="KAB270" s="30"/>
      <c r="KAC270" s="27"/>
      <c r="KAD270" s="27"/>
      <c r="KAE270" s="27"/>
      <c r="KAF270" s="26"/>
      <c r="KAG270" s="27"/>
      <c r="KAH270" s="27"/>
      <c r="KAI270" s="27"/>
      <c r="KAJ270" s="27"/>
      <c r="KAK270" s="27"/>
      <c r="KAL270" s="27"/>
      <c r="KAM270" s="27"/>
      <c r="KAN270" s="27"/>
      <c r="KAO270" s="27"/>
      <c r="KAP270" s="27"/>
      <c r="KAQ270" s="27"/>
      <c r="KAR270" s="30"/>
      <c r="KAS270" s="30"/>
      <c r="KAT270" s="30"/>
      <c r="KAU270" s="30"/>
      <c r="KAV270" s="27"/>
      <c r="KAW270" s="27"/>
      <c r="KAX270" s="27"/>
      <c r="KAY270" s="26"/>
      <c r="KAZ270" s="27"/>
      <c r="KBA270" s="27"/>
      <c r="KBB270" s="27"/>
      <c r="KBC270" s="27"/>
      <c r="KBD270" s="27"/>
      <c r="KBE270" s="27"/>
      <c r="KBF270" s="27"/>
      <c r="KBG270" s="27"/>
      <c r="KBH270" s="27"/>
      <c r="KBI270" s="27"/>
      <c r="KBJ270" s="27"/>
      <c r="KBK270" s="30"/>
      <c r="KBL270" s="30"/>
      <c r="KBM270" s="30"/>
      <c r="KBN270" s="30"/>
      <c r="KBO270" s="27"/>
      <c r="KBP270" s="27"/>
      <c r="KBQ270" s="27"/>
      <c r="KBR270" s="26"/>
      <c r="KBS270" s="27"/>
      <c r="KBT270" s="27"/>
      <c r="KBU270" s="27"/>
      <c r="KBV270" s="27"/>
      <c r="KBW270" s="27"/>
      <c r="KBX270" s="27"/>
      <c r="KBY270" s="27"/>
      <c r="KBZ270" s="27"/>
      <c r="KCA270" s="27"/>
      <c r="KCB270" s="27"/>
      <c r="KCC270" s="27"/>
      <c r="KCD270" s="30"/>
      <c r="KCE270" s="30"/>
      <c r="KCF270" s="30"/>
      <c r="KCG270" s="30"/>
      <c r="KCH270" s="27"/>
      <c r="KCI270" s="27"/>
      <c r="KCJ270" s="27"/>
      <c r="KCK270" s="26"/>
      <c r="KCL270" s="27"/>
      <c r="KCM270" s="27"/>
      <c r="KCN270" s="27"/>
      <c r="KCO270" s="27"/>
      <c r="KCP270" s="27"/>
      <c r="KCQ270" s="27"/>
      <c r="KCR270" s="27"/>
      <c r="KCS270" s="27"/>
      <c r="KCT270" s="27"/>
      <c r="KCU270" s="27"/>
      <c r="KCV270" s="27"/>
      <c r="KCW270" s="30"/>
      <c r="KCX270" s="30"/>
      <c r="KCY270" s="30"/>
      <c r="KCZ270" s="30"/>
      <c r="KDA270" s="27"/>
      <c r="KDB270" s="27"/>
      <c r="KDC270" s="27"/>
      <c r="KDD270" s="26"/>
      <c r="KDE270" s="27"/>
      <c r="KDF270" s="27"/>
      <c r="KDG270" s="27"/>
      <c r="KDH270" s="27"/>
      <c r="KDI270" s="27"/>
      <c r="KDJ270" s="27"/>
      <c r="KDK270" s="27"/>
      <c r="KDL270" s="27"/>
      <c r="KDM270" s="27"/>
      <c r="KDN270" s="27"/>
      <c r="KDO270" s="27"/>
      <c r="KDP270" s="30"/>
      <c r="KDQ270" s="30"/>
      <c r="KDR270" s="30"/>
      <c r="KDS270" s="30"/>
      <c r="KDT270" s="27"/>
      <c r="KDU270" s="27"/>
      <c r="KDV270" s="27"/>
      <c r="KDW270" s="26"/>
      <c r="KDX270" s="27"/>
      <c r="KDY270" s="27"/>
      <c r="KDZ270" s="27"/>
      <c r="KEA270" s="27"/>
      <c r="KEB270" s="27"/>
      <c r="KEC270" s="27"/>
      <c r="KED270" s="27"/>
      <c r="KEE270" s="27"/>
      <c r="KEF270" s="27"/>
      <c r="KEG270" s="27"/>
      <c r="KEH270" s="27"/>
      <c r="KEI270" s="30"/>
      <c r="KEJ270" s="30"/>
      <c r="KEK270" s="30"/>
      <c r="KEL270" s="30"/>
      <c r="KEM270" s="27"/>
      <c r="KEN270" s="27"/>
      <c r="KEO270" s="27"/>
      <c r="KEP270" s="26"/>
      <c r="KEQ270" s="27"/>
      <c r="KER270" s="27"/>
      <c r="KES270" s="27"/>
      <c r="KET270" s="27"/>
      <c r="KEU270" s="27"/>
      <c r="KEV270" s="27"/>
      <c r="KEW270" s="27"/>
      <c r="KEX270" s="27"/>
      <c r="KEY270" s="27"/>
      <c r="KEZ270" s="27"/>
      <c r="KFA270" s="27"/>
      <c r="KFB270" s="30"/>
      <c r="KFC270" s="30"/>
      <c r="KFD270" s="30"/>
      <c r="KFE270" s="30"/>
      <c r="KFF270" s="27"/>
      <c r="KFG270" s="27"/>
      <c r="KFH270" s="27"/>
      <c r="KFI270" s="26"/>
      <c r="KFJ270" s="27"/>
      <c r="KFK270" s="27"/>
      <c r="KFL270" s="27"/>
      <c r="KFM270" s="27"/>
      <c r="KFN270" s="27"/>
      <c r="KFO270" s="27"/>
      <c r="KFP270" s="27"/>
      <c r="KFQ270" s="27"/>
      <c r="KFR270" s="27"/>
      <c r="KFS270" s="27"/>
      <c r="KFT270" s="27"/>
      <c r="KFU270" s="30"/>
      <c r="KFV270" s="30"/>
      <c r="KFW270" s="30"/>
      <c r="KFX270" s="30"/>
      <c r="KFY270" s="27"/>
      <c r="KFZ270" s="27"/>
      <c r="KGA270" s="27"/>
      <c r="KGB270" s="26"/>
      <c r="KGC270" s="27"/>
      <c r="KGD270" s="27"/>
      <c r="KGE270" s="27"/>
      <c r="KGF270" s="27"/>
      <c r="KGG270" s="27"/>
      <c r="KGH270" s="27"/>
      <c r="KGI270" s="27"/>
      <c r="KGJ270" s="27"/>
      <c r="KGK270" s="27"/>
      <c r="KGL270" s="27"/>
      <c r="KGM270" s="27"/>
      <c r="KGN270" s="30"/>
      <c r="KGO270" s="30"/>
      <c r="KGP270" s="30"/>
      <c r="KGQ270" s="30"/>
      <c r="KGR270" s="27"/>
      <c r="KGS270" s="27"/>
      <c r="KGT270" s="27"/>
      <c r="KGU270" s="26"/>
      <c r="KGV270" s="27"/>
      <c r="KGW270" s="27"/>
      <c r="KGX270" s="27"/>
      <c r="KGY270" s="27"/>
      <c r="KGZ270" s="27"/>
      <c r="KHA270" s="27"/>
      <c r="KHB270" s="27"/>
      <c r="KHC270" s="27"/>
      <c r="KHD270" s="27"/>
      <c r="KHE270" s="27"/>
      <c r="KHF270" s="27"/>
      <c r="KHG270" s="30"/>
      <c r="KHH270" s="30"/>
      <c r="KHI270" s="30"/>
      <c r="KHJ270" s="30"/>
      <c r="KHK270" s="27"/>
      <c r="KHL270" s="27"/>
      <c r="KHM270" s="27"/>
      <c r="KHN270" s="26"/>
      <c r="KHO270" s="27"/>
      <c r="KHP270" s="27"/>
      <c r="KHQ270" s="27"/>
      <c r="KHR270" s="27"/>
      <c r="KHS270" s="27"/>
      <c r="KHT270" s="27"/>
      <c r="KHU270" s="27"/>
      <c r="KHV270" s="27"/>
      <c r="KHW270" s="27"/>
      <c r="KHX270" s="27"/>
      <c r="KHY270" s="27"/>
      <c r="KHZ270" s="30"/>
      <c r="KIA270" s="30"/>
      <c r="KIB270" s="30"/>
      <c r="KIC270" s="30"/>
      <c r="KID270" s="27"/>
      <c r="KIE270" s="27"/>
      <c r="KIF270" s="27"/>
      <c r="KIG270" s="26"/>
      <c r="KIH270" s="27"/>
      <c r="KII270" s="27"/>
      <c r="KIJ270" s="27"/>
      <c r="KIK270" s="27"/>
      <c r="KIL270" s="27"/>
      <c r="KIM270" s="27"/>
      <c r="KIN270" s="27"/>
      <c r="KIO270" s="27"/>
      <c r="KIP270" s="27"/>
      <c r="KIQ270" s="27"/>
      <c r="KIR270" s="27"/>
      <c r="KIS270" s="30"/>
      <c r="KIT270" s="30"/>
      <c r="KIU270" s="30"/>
      <c r="KIV270" s="30"/>
      <c r="KIW270" s="27"/>
      <c r="KIX270" s="27"/>
      <c r="KIY270" s="27"/>
      <c r="KIZ270" s="26"/>
      <c r="KJA270" s="27"/>
      <c r="KJB270" s="27"/>
      <c r="KJC270" s="27"/>
      <c r="KJD270" s="27"/>
      <c r="KJE270" s="27"/>
      <c r="KJF270" s="27"/>
      <c r="KJG270" s="27"/>
      <c r="KJH270" s="27"/>
      <c r="KJI270" s="27"/>
      <c r="KJJ270" s="27"/>
      <c r="KJK270" s="27"/>
      <c r="KJL270" s="30"/>
      <c r="KJM270" s="30"/>
      <c r="KJN270" s="30"/>
      <c r="KJO270" s="30"/>
      <c r="KJP270" s="27"/>
      <c r="KJQ270" s="27"/>
      <c r="KJR270" s="27"/>
      <c r="KJS270" s="26"/>
      <c r="KJT270" s="27"/>
      <c r="KJU270" s="27"/>
      <c r="KJV270" s="27"/>
      <c r="KJW270" s="27"/>
      <c r="KJX270" s="27"/>
      <c r="KJY270" s="27"/>
      <c r="KJZ270" s="27"/>
      <c r="KKA270" s="27"/>
      <c r="KKB270" s="27"/>
      <c r="KKC270" s="27"/>
      <c r="KKD270" s="27"/>
      <c r="KKE270" s="30"/>
      <c r="KKF270" s="30"/>
      <c r="KKG270" s="30"/>
      <c r="KKH270" s="30"/>
      <c r="KKI270" s="27"/>
      <c r="KKJ270" s="27"/>
      <c r="KKK270" s="27"/>
      <c r="KKL270" s="26"/>
      <c r="KKM270" s="27"/>
      <c r="KKN270" s="27"/>
      <c r="KKO270" s="27"/>
      <c r="KKP270" s="27"/>
      <c r="KKQ270" s="27"/>
      <c r="KKR270" s="27"/>
      <c r="KKS270" s="27"/>
      <c r="KKT270" s="27"/>
      <c r="KKU270" s="27"/>
      <c r="KKV270" s="27"/>
      <c r="KKW270" s="27"/>
      <c r="KKX270" s="30"/>
      <c r="KKY270" s="30"/>
      <c r="KKZ270" s="30"/>
      <c r="KLA270" s="30"/>
      <c r="KLB270" s="27"/>
      <c r="KLC270" s="27"/>
      <c r="KLD270" s="27"/>
      <c r="KLE270" s="26"/>
      <c r="KLF270" s="27"/>
      <c r="KLG270" s="27"/>
      <c r="KLH270" s="27"/>
      <c r="KLI270" s="27"/>
      <c r="KLJ270" s="27"/>
      <c r="KLK270" s="27"/>
      <c r="KLL270" s="27"/>
      <c r="KLM270" s="27"/>
      <c r="KLN270" s="27"/>
      <c r="KLO270" s="27"/>
      <c r="KLP270" s="27"/>
      <c r="KLQ270" s="30"/>
      <c r="KLR270" s="30"/>
      <c r="KLS270" s="30"/>
      <c r="KLT270" s="30"/>
      <c r="KLU270" s="27"/>
      <c r="KLV270" s="27"/>
      <c r="KLW270" s="27"/>
      <c r="KLX270" s="26"/>
      <c r="KLY270" s="27"/>
      <c r="KLZ270" s="27"/>
      <c r="KMA270" s="27"/>
      <c r="KMB270" s="27"/>
      <c r="KMC270" s="27"/>
      <c r="KMD270" s="27"/>
      <c r="KME270" s="27"/>
      <c r="KMF270" s="27"/>
      <c r="KMG270" s="27"/>
      <c r="KMH270" s="27"/>
      <c r="KMI270" s="27"/>
      <c r="KMJ270" s="30"/>
      <c r="KMK270" s="30"/>
      <c r="KML270" s="30"/>
      <c r="KMM270" s="30"/>
      <c r="KMN270" s="27"/>
      <c r="KMO270" s="27"/>
      <c r="KMP270" s="27"/>
      <c r="KMQ270" s="26"/>
      <c r="KMR270" s="27"/>
      <c r="KMS270" s="27"/>
      <c r="KMT270" s="27"/>
      <c r="KMU270" s="27"/>
      <c r="KMV270" s="27"/>
      <c r="KMW270" s="27"/>
      <c r="KMX270" s="27"/>
      <c r="KMY270" s="27"/>
      <c r="KMZ270" s="27"/>
      <c r="KNA270" s="27"/>
      <c r="KNB270" s="27"/>
      <c r="KNC270" s="30"/>
      <c r="KND270" s="30"/>
      <c r="KNE270" s="30"/>
      <c r="KNF270" s="30"/>
      <c r="KNG270" s="27"/>
      <c r="KNH270" s="27"/>
      <c r="KNI270" s="27"/>
      <c r="KNJ270" s="26"/>
      <c r="KNK270" s="27"/>
      <c r="KNL270" s="27"/>
      <c r="KNM270" s="27"/>
      <c r="KNN270" s="27"/>
      <c r="KNO270" s="27"/>
      <c r="KNP270" s="27"/>
      <c r="KNQ270" s="27"/>
      <c r="KNR270" s="27"/>
      <c r="KNS270" s="27"/>
      <c r="KNT270" s="27"/>
      <c r="KNU270" s="27"/>
      <c r="KNV270" s="30"/>
      <c r="KNW270" s="30"/>
      <c r="KNX270" s="30"/>
      <c r="KNY270" s="30"/>
      <c r="KNZ270" s="27"/>
      <c r="KOA270" s="27"/>
      <c r="KOB270" s="27"/>
      <c r="KOC270" s="26"/>
      <c r="KOD270" s="27"/>
      <c r="KOE270" s="27"/>
      <c r="KOF270" s="27"/>
      <c r="KOG270" s="27"/>
      <c r="KOH270" s="27"/>
      <c r="KOI270" s="27"/>
      <c r="KOJ270" s="27"/>
      <c r="KOK270" s="27"/>
      <c r="KOL270" s="27"/>
      <c r="KOM270" s="27"/>
      <c r="KON270" s="27"/>
      <c r="KOO270" s="30"/>
      <c r="KOP270" s="30"/>
      <c r="KOQ270" s="30"/>
      <c r="KOR270" s="30"/>
      <c r="KOS270" s="27"/>
      <c r="KOT270" s="27"/>
      <c r="KOU270" s="27"/>
      <c r="KOV270" s="26"/>
      <c r="KOW270" s="27"/>
      <c r="KOX270" s="27"/>
      <c r="KOY270" s="27"/>
      <c r="KOZ270" s="27"/>
      <c r="KPA270" s="27"/>
      <c r="KPB270" s="27"/>
      <c r="KPC270" s="27"/>
      <c r="KPD270" s="27"/>
      <c r="KPE270" s="27"/>
      <c r="KPF270" s="27"/>
      <c r="KPG270" s="27"/>
      <c r="KPH270" s="30"/>
      <c r="KPI270" s="30"/>
      <c r="KPJ270" s="30"/>
      <c r="KPK270" s="30"/>
      <c r="KPL270" s="27"/>
      <c r="KPM270" s="27"/>
      <c r="KPN270" s="27"/>
      <c r="KPO270" s="26"/>
      <c r="KPP270" s="27"/>
      <c r="KPQ270" s="27"/>
      <c r="KPR270" s="27"/>
      <c r="KPS270" s="27"/>
      <c r="KPT270" s="27"/>
      <c r="KPU270" s="27"/>
      <c r="KPV270" s="27"/>
      <c r="KPW270" s="27"/>
      <c r="KPX270" s="27"/>
      <c r="KPY270" s="27"/>
      <c r="KPZ270" s="27"/>
      <c r="KQA270" s="30"/>
      <c r="KQB270" s="30"/>
      <c r="KQC270" s="30"/>
      <c r="KQD270" s="30"/>
      <c r="KQE270" s="27"/>
      <c r="KQF270" s="27"/>
      <c r="KQG270" s="27"/>
      <c r="KQH270" s="26"/>
      <c r="KQI270" s="27"/>
      <c r="KQJ270" s="27"/>
      <c r="KQK270" s="27"/>
      <c r="KQL270" s="27"/>
      <c r="KQM270" s="27"/>
      <c r="KQN270" s="27"/>
      <c r="KQO270" s="27"/>
      <c r="KQP270" s="27"/>
      <c r="KQQ270" s="27"/>
      <c r="KQR270" s="27"/>
      <c r="KQS270" s="27"/>
      <c r="KQT270" s="30"/>
      <c r="KQU270" s="30"/>
      <c r="KQV270" s="30"/>
      <c r="KQW270" s="30"/>
      <c r="KQX270" s="27"/>
      <c r="KQY270" s="27"/>
      <c r="KQZ270" s="27"/>
      <c r="KRA270" s="26"/>
      <c r="KRB270" s="27"/>
      <c r="KRC270" s="27"/>
      <c r="KRD270" s="27"/>
      <c r="KRE270" s="27"/>
      <c r="KRF270" s="27"/>
      <c r="KRG270" s="27"/>
      <c r="KRH270" s="27"/>
      <c r="KRI270" s="27"/>
      <c r="KRJ270" s="27"/>
      <c r="KRK270" s="27"/>
      <c r="KRL270" s="27"/>
      <c r="KRM270" s="30"/>
      <c r="KRN270" s="30"/>
      <c r="KRO270" s="30"/>
      <c r="KRP270" s="30"/>
      <c r="KRQ270" s="27"/>
      <c r="KRR270" s="27"/>
      <c r="KRS270" s="27"/>
      <c r="KRT270" s="26"/>
      <c r="KRU270" s="27"/>
      <c r="KRV270" s="27"/>
      <c r="KRW270" s="27"/>
      <c r="KRX270" s="27"/>
      <c r="KRY270" s="27"/>
      <c r="KRZ270" s="27"/>
      <c r="KSA270" s="27"/>
      <c r="KSB270" s="27"/>
      <c r="KSC270" s="27"/>
      <c r="KSD270" s="27"/>
      <c r="KSE270" s="27"/>
      <c r="KSF270" s="30"/>
      <c r="KSG270" s="30"/>
      <c r="KSH270" s="30"/>
      <c r="KSI270" s="30"/>
      <c r="KSJ270" s="27"/>
      <c r="KSK270" s="27"/>
      <c r="KSL270" s="27"/>
      <c r="KSM270" s="26"/>
      <c r="KSN270" s="27"/>
      <c r="KSO270" s="27"/>
      <c r="KSP270" s="27"/>
      <c r="KSQ270" s="27"/>
      <c r="KSR270" s="27"/>
      <c r="KSS270" s="27"/>
      <c r="KST270" s="27"/>
      <c r="KSU270" s="27"/>
      <c r="KSV270" s="27"/>
      <c r="KSW270" s="27"/>
      <c r="KSX270" s="27"/>
      <c r="KSY270" s="30"/>
      <c r="KSZ270" s="30"/>
      <c r="KTA270" s="30"/>
      <c r="KTB270" s="30"/>
      <c r="KTC270" s="27"/>
      <c r="KTD270" s="27"/>
      <c r="KTE270" s="27"/>
      <c r="KTF270" s="26"/>
      <c r="KTG270" s="27"/>
      <c r="KTH270" s="27"/>
      <c r="KTI270" s="27"/>
      <c r="KTJ270" s="27"/>
      <c r="KTK270" s="27"/>
      <c r="KTL270" s="27"/>
      <c r="KTM270" s="27"/>
      <c r="KTN270" s="27"/>
      <c r="KTO270" s="27"/>
      <c r="KTP270" s="27"/>
      <c r="KTQ270" s="27"/>
      <c r="KTR270" s="30"/>
      <c r="KTS270" s="30"/>
      <c r="KTT270" s="30"/>
      <c r="KTU270" s="30"/>
      <c r="KTV270" s="27"/>
      <c r="KTW270" s="27"/>
      <c r="KTX270" s="27"/>
      <c r="KTY270" s="26"/>
      <c r="KTZ270" s="27"/>
      <c r="KUA270" s="27"/>
      <c r="KUB270" s="27"/>
      <c r="KUC270" s="27"/>
      <c r="KUD270" s="27"/>
      <c r="KUE270" s="27"/>
      <c r="KUF270" s="27"/>
      <c r="KUG270" s="27"/>
      <c r="KUH270" s="27"/>
      <c r="KUI270" s="27"/>
      <c r="KUJ270" s="27"/>
      <c r="KUK270" s="30"/>
      <c r="KUL270" s="30"/>
      <c r="KUM270" s="30"/>
      <c r="KUN270" s="30"/>
      <c r="KUO270" s="27"/>
      <c r="KUP270" s="27"/>
      <c r="KUQ270" s="27"/>
      <c r="KUR270" s="26"/>
      <c r="KUS270" s="27"/>
      <c r="KUT270" s="27"/>
      <c r="KUU270" s="27"/>
      <c r="KUV270" s="27"/>
      <c r="KUW270" s="27"/>
      <c r="KUX270" s="27"/>
      <c r="KUY270" s="27"/>
      <c r="KUZ270" s="27"/>
      <c r="KVA270" s="27"/>
      <c r="KVB270" s="27"/>
      <c r="KVC270" s="27"/>
      <c r="KVD270" s="30"/>
      <c r="KVE270" s="30"/>
      <c r="KVF270" s="30"/>
      <c r="KVG270" s="30"/>
      <c r="KVH270" s="27"/>
      <c r="KVI270" s="27"/>
      <c r="KVJ270" s="27"/>
      <c r="KVK270" s="26"/>
      <c r="KVL270" s="27"/>
      <c r="KVM270" s="27"/>
      <c r="KVN270" s="27"/>
      <c r="KVO270" s="27"/>
      <c r="KVP270" s="27"/>
      <c r="KVQ270" s="27"/>
      <c r="KVR270" s="27"/>
      <c r="KVS270" s="27"/>
      <c r="KVT270" s="27"/>
      <c r="KVU270" s="27"/>
      <c r="KVV270" s="27"/>
      <c r="KVW270" s="30"/>
      <c r="KVX270" s="30"/>
      <c r="KVY270" s="30"/>
      <c r="KVZ270" s="30"/>
      <c r="KWA270" s="27"/>
      <c r="KWB270" s="27"/>
      <c r="KWC270" s="27"/>
      <c r="KWD270" s="26"/>
      <c r="KWE270" s="27"/>
      <c r="KWF270" s="27"/>
      <c r="KWG270" s="27"/>
      <c r="KWH270" s="27"/>
      <c r="KWI270" s="27"/>
      <c r="KWJ270" s="27"/>
      <c r="KWK270" s="27"/>
      <c r="KWL270" s="27"/>
      <c r="KWM270" s="27"/>
      <c r="KWN270" s="27"/>
      <c r="KWO270" s="27"/>
      <c r="KWP270" s="30"/>
      <c r="KWQ270" s="30"/>
      <c r="KWR270" s="30"/>
      <c r="KWS270" s="30"/>
      <c r="KWT270" s="27"/>
      <c r="KWU270" s="27"/>
      <c r="KWV270" s="27"/>
      <c r="KWW270" s="26"/>
      <c r="KWX270" s="27"/>
      <c r="KWY270" s="27"/>
      <c r="KWZ270" s="27"/>
      <c r="KXA270" s="27"/>
      <c r="KXB270" s="27"/>
      <c r="KXC270" s="27"/>
      <c r="KXD270" s="27"/>
      <c r="KXE270" s="27"/>
      <c r="KXF270" s="27"/>
      <c r="KXG270" s="27"/>
      <c r="KXH270" s="27"/>
      <c r="KXI270" s="30"/>
      <c r="KXJ270" s="30"/>
      <c r="KXK270" s="30"/>
      <c r="KXL270" s="30"/>
      <c r="KXM270" s="27"/>
      <c r="KXN270" s="27"/>
      <c r="KXO270" s="27"/>
      <c r="KXP270" s="26"/>
      <c r="KXQ270" s="27"/>
      <c r="KXR270" s="27"/>
      <c r="KXS270" s="27"/>
      <c r="KXT270" s="27"/>
      <c r="KXU270" s="27"/>
      <c r="KXV270" s="27"/>
      <c r="KXW270" s="27"/>
      <c r="KXX270" s="27"/>
      <c r="KXY270" s="27"/>
      <c r="KXZ270" s="27"/>
      <c r="KYA270" s="27"/>
      <c r="KYB270" s="30"/>
      <c r="KYC270" s="30"/>
      <c r="KYD270" s="30"/>
      <c r="KYE270" s="30"/>
      <c r="KYF270" s="27"/>
      <c r="KYG270" s="27"/>
      <c r="KYH270" s="27"/>
      <c r="KYI270" s="26"/>
      <c r="KYJ270" s="27"/>
      <c r="KYK270" s="27"/>
      <c r="KYL270" s="27"/>
      <c r="KYM270" s="27"/>
      <c r="KYN270" s="27"/>
      <c r="KYO270" s="27"/>
      <c r="KYP270" s="27"/>
      <c r="KYQ270" s="27"/>
      <c r="KYR270" s="27"/>
      <c r="KYS270" s="27"/>
      <c r="KYT270" s="27"/>
      <c r="KYU270" s="30"/>
      <c r="KYV270" s="30"/>
      <c r="KYW270" s="30"/>
      <c r="KYX270" s="30"/>
      <c r="KYY270" s="27"/>
      <c r="KYZ270" s="27"/>
      <c r="KZA270" s="27"/>
      <c r="KZB270" s="26"/>
      <c r="KZC270" s="27"/>
      <c r="KZD270" s="27"/>
      <c r="KZE270" s="27"/>
      <c r="KZF270" s="27"/>
      <c r="KZG270" s="27"/>
      <c r="KZH270" s="27"/>
      <c r="KZI270" s="27"/>
      <c r="KZJ270" s="27"/>
      <c r="KZK270" s="27"/>
      <c r="KZL270" s="27"/>
      <c r="KZM270" s="27"/>
      <c r="KZN270" s="30"/>
      <c r="KZO270" s="30"/>
      <c r="KZP270" s="30"/>
      <c r="KZQ270" s="30"/>
      <c r="KZR270" s="27"/>
      <c r="KZS270" s="27"/>
      <c r="KZT270" s="27"/>
      <c r="KZU270" s="26"/>
      <c r="KZV270" s="27"/>
      <c r="KZW270" s="27"/>
      <c r="KZX270" s="27"/>
      <c r="KZY270" s="27"/>
      <c r="KZZ270" s="27"/>
      <c r="LAA270" s="27"/>
      <c r="LAB270" s="27"/>
      <c r="LAC270" s="27"/>
      <c r="LAD270" s="27"/>
      <c r="LAE270" s="27"/>
      <c r="LAF270" s="27"/>
      <c r="LAG270" s="30"/>
      <c r="LAH270" s="30"/>
      <c r="LAI270" s="30"/>
      <c r="LAJ270" s="30"/>
      <c r="LAK270" s="27"/>
      <c r="LAL270" s="27"/>
      <c r="LAM270" s="27"/>
      <c r="LAN270" s="26"/>
      <c r="LAO270" s="27"/>
      <c r="LAP270" s="27"/>
      <c r="LAQ270" s="27"/>
      <c r="LAR270" s="27"/>
      <c r="LAS270" s="27"/>
      <c r="LAT270" s="27"/>
      <c r="LAU270" s="27"/>
      <c r="LAV270" s="27"/>
      <c r="LAW270" s="27"/>
      <c r="LAX270" s="27"/>
      <c r="LAY270" s="27"/>
      <c r="LAZ270" s="30"/>
      <c r="LBA270" s="30"/>
      <c r="LBB270" s="30"/>
      <c r="LBC270" s="30"/>
      <c r="LBD270" s="27"/>
      <c r="LBE270" s="27"/>
      <c r="LBF270" s="27"/>
      <c r="LBG270" s="26"/>
      <c r="LBH270" s="27"/>
      <c r="LBI270" s="27"/>
      <c r="LBJ270" s="27"/>
      <c r="LBK270" s="27"/>
      <c r="LBL270" s="27"/>
      <c r="LBM270" s="27"/>
      <c r="LBN270" s="27"/>
      <c r="LBO270" s="27"/>
      <c r="LBP270" s="27"/>
      <c r="LBQ270" s="27"/>
      <c r="LBR270" s="27"/>
      <c r="LBS270" s="30"/>
      <c r="LBT270" s="30"/>
      <c r="LBU270" s="30"/>
      <c r="LBV270" s="30"/>
      <c r="LBW270" s="27"/>
      <c r="LBX270" s="27"/>
      <c r="LBY270" s="27"/>
      <c r="LBZ270" s="26"/>
      <c r="LCA270" s="27"/>
      <c r="LCB270" s="27"/>
      <c r="LCC270" s="27"/>
      <c r="LCD270" s="27"/>
      <c r="LCE270" s="27"/>
      <c r="LCF270" s="27"/>
      <c r="LCG270" s="27"/>
      <c r="LCH270" s="27"/>
      <c r="LCI270" s="27"/>
      <c r="LCJ270" s="27"/>
      <c r="LCK270" s="27"/>
      <c r="LCL270" s="30"/>
      <c r="LCM270" s="30"/>
      <c r="LCN270" s="30"/>
      <c r="LCO270" s="30"/>
      <c r="LCP270" s="27"/>
      <c r="LCQ270" s="27"/>
      <c r="LCR270" s="27"/>
      <c r="LCS270" s="26"/>
      <c r="LCT270" s="27"/>
      <c r="LCU270" s="27"/>
      <c r="LCV270" s="27"/>
      <c r="LCW270" s="27"/>
      <c r="LCX270" s="27"/>
      <c r="LCY270" s="27"/>
      <c r="LCZ270" s="27"/>
      <c r="LDA270" s="27"/>
      <c r="LDB270" s="27"/>
      <c r="LDC270" s="27"/>
      <c r="LDD270" s="27"/>
      <c r="LDE270" s="30"/>
      <c r="LDF270" s="30"/>
      <c r="LDG270" s="30"/>
      <c r="LDH270" s="30"/>
      <c r="LDI270" s="27"/>
      <c r="LDJ270" s="27"/>
      <c r="LDK270" s="27"/>
      <c r="LDL270" s="26"/>
      <c r="LDM270" s="27"/>
      <c r="LDN270" s="27"/>
      <c r="LDO270" s="27"/>
      <c r="LDP270" s="27"/>
      <c r="LDQ270" s="27"/>
      <c r="LDR270" s="27"/>
      <c r="LDS270" s="27"/>
      <c r="LDT270" s="27"/>
      <c r="LDU270" s="27"/>
      <c r="LDV270" s="27"/>
      <c r="LDW270" s="27"/>
      <c r="LDX270" s="30"/>
      <c r="LDY270" s="30"/>
      <c r="LDZ270" s="30"/>
      <c r="LEA270" s="30"/>
      <c r="LEB270" s="27"/>
      <c r="LEC270" s="27"/>
      <c r="LED270" s="27"/>
      <c r="LEE270" s="26"/>
      <c r="LEF270" s="27"/>
      <c r="LEG270" s="27"/>
      <c r="LEH270" s="27"/>
      <c r="LEI270" s="27"/>
      <c r="LEJ270" s="27"/>
      <c r="LEK270" s="27"/>
      <c r="LEL270" s="27"/>
      <c r="LEM270" s="27"/>
      <c r="LEN270" s="27"/>
      <c r="LEO270" s="27"/>
      <c r="LEP270" s="27"/>
      <c r="LEQ270" s="30"/>
      <c r="LER270" s="30"/>
      <c r="LES270" s="30"/>
      <c r="LET270" s="30"/>
      <c r="LEU270" s="27"/>
      <c r="LEV270" s="27"/>
      <c r="LEW270" s="27"/>
      <c r="LEX270" s="26"/>
      <c r="LEY270" s="27"/>
      <c r="LEZ270" s="27"/>
      <c r="LFA270" s="27"/>
      <c r="LFB270" s="27"/>
      <c r="LFC270" s="27"/>
      <c r="LFD270" s="27"/>
      <c r="LFE270" s="27"/>
      <c r="LFF270" s="27"/>
      <c r="LFG270" s="27"/>
      <c r="LFH270" s="27"/>
      <c r="LFI270" s="27"/>
      <c r="LFJ270" s="30"/>
      <c r="LFK270" s="30"/>
      <c r="LFL270" s="30"/>
      <c r="LFM270" s="30"/>
      <c r="LFN270" s="27"/>
      <c r="LFO270" s="27"/>
      <c r="LFP270" s="27"/>
      <c r="LFQ270" s="26"/>
      <c r="LFR270" s="27"/>
      <c r="LFS270" s="27"/>
      <c r="LFT270" s="27"/>
      <c r="LFU270" s="27"/>
      <c r="LFV270" s="27"/>
      <c r="LFW270" s="27"/>
      <c r="LFX270" s="27"/>
      <c r="LFY270" s="27"/>
      <c r="LFZ270" s="27"/>
      <c r="LGA270" s="27"/>
      <c r="LGB270" s="27"/>
      <c r="LGC270" s="30"/>
      <c r="LGD270" s="30"/>
      <c r="LGE270" s="30"/>
      <c r="LGF270" s="30"/>
      <c r="LGG270" s="27"/>
      <c r="LGH270" s="27"/>
      <c r="LGI270" s="27"/>
      <c r="LGJ270" s="26"/>
      <c r="LGK270" s="27"/>
      <c r="LGL270" s="27"/>
      <c r="LGM270" s="27"/>
      <c r="LGN270" s="27"/>
      <c r="LGO270" s="27"/>
      <c r="LGP270" s="27"/>
      <c r="LGQ270" s="27"/>
      <c r="LGR270" s="27"/>
      <c r="LGS270" s="27"/>
      <c r="LGT270" s="27"/>
      <c r="LGU270" s="27"/>
      <c r="LGV270" s="30"/>
      <c r="LGW270" s="30"/>
      <c r="LGX270" s="30"/>
      <c r="LGY270" s="30"/>
      <c r="LGZ270" s="27"/>
      <c r="LHA270" s="27"/>
      <c r="LHB270" s="27"/>
      <c r="LHC270" s="26"/>
      <c r="LHD270" s="27"/>
      <c r="LHE270" s="27"/>
      <c r="LHF270" s="27"/>
      <c r="LHG270" s="27"/>
      <c r="LHH270" s="27"/>
      <c r="LHI270" s="27"/>
      <c r="LHJ270" s="27"/>
      <c r="LHK270" s="27"/>
      <c r="LHL270" s="27"/>
      <c r="LHM270" s="27"/>
      <c r="LHN270" s="27"/>
      <c r="LHO270" s="30"/>
      <c r="LHP270" s="30"/>
      <c r="LHQ270" s="30"/>
      <c r="LHR270" s="30"/>
      <c r="LHS270" s="27"/>
      <c r="LHT270" s="27"/>
      <c r="LHU270" s="27"/>
      <c r="LHV270" s="26"/>
      <c r="LHW270" s="27"/>
      <c r="LHX270" s="27"/>
      <c r="LHY270" s="27"/>
      <c r="LHZ270" s="27"/>
      <c r="LIA270" s="27"/>
      <c r="LIB270" s="27"/>
      <c r="LIC270" s="27"/>
      <c r="LID270" s="27"/>
      <c r="LIE270" s="27"/>
      <c r="LIF270" s="27"/>
      <c r="LIG270" s="27"/>
      <c r="LIH270" s="30"/>
      <c r="LII270" s="30"/>
      <c r="LIJ270" s="30"/>
      <c r="LIK270" s="30"/>
      <c r="LIL270" s="27"/>
      <c r="LIM270" s="27"/>
      <c r="LIN270" s="27"/>
      <c r="LIO270" s="26"/>
      <c r="LIP270" s="27"/>
      <c r="LIQ270" s="27"/>
      <c r="LIR270" s="27"/>
      <c r="LIS270" s="27"/>
      <c r="LIT270" s="27"/>
      <c r="LIU270" s="27"/>
      <c r="LIV270" s="27"/>
      <c r="LIW270" s="27"/>
      <c r="LIX270" s="27"/>
      <c r="LIY270" s="27"/>
      <c r="LIZ270" s="27"/>
      <c r="LJA270" s="30"/>
      <c r="LJB270" s="30"/>
      <c r="LJC270" s="30"/>
      <c r="LJD270" s="30"/>
      <c r="LJE270" s="27"/>
      <c r="LJF270" s="27"/>
      <c r="LJG270" s="27"/>
      <c r="LJH270" s="26"/>
      <c r="LJI270" s="27"/>
      <c r="LJJ270" s="27"/>
      <c r="LJK270" s="27"/>
      <c r="LJL270" s="27"/>
      <c r="LJM270" s="27"/>
      <c r="LJN270" s="27"/>
      <c r="LJO270" s="27"/>
      <c r="LJP270" s="27"/>
      <c r="LJQ270" s="27"/>
      <c r="LJR270" s="27"/>
      <c r="LJS270" s="27"/>
      <c r="LJT270" s="30"/>
      <c r="LJU270" s="30"/>
      <c r="LJV270" s="30"/>
      <c r="LJW270" s="30"/>
      <c r="LJX270" s="27"/>
      <c r="LJY270" s="27"/>
      <c r="LJZ270" s="27"/>
      <c r="LKA270" s="26"/>
      <c r="LKB270" s="27"/>
      <c r="LKC270" s="27"/>
      <c r="LKD270" s="27"/>
      <c r="LKE270" s="27"/>
      <c r="LKF270" s="27"/>
      <c r="LKG270" s="27"/>
      <c r="LKH270" s="27"/>
      <c r="LKI270" s="27"/>
      <c r="LKJ270" s="27"/>
      <c r="LKK270" s="27"/>
      <c r="LKL270" s="27"/>
      <c r="LKM270" s="30"/>
      <c r="LKN270" s="30"/>
      <c r="LKO270" s="30"/>
      <c r="LKP270" s="30"/>
      <c r="LKQ270" s="27"/>
      <c r="LKR270" s="27"/>
      <c r="LKS270" s="27"/>
      <c r="LKT270" s="26"/>
      <c r="LKU270" s="27"/>
      <c r="LKV270" s="27"/>
      <c r="LKW270" s="27"/>
      <c r="LKX270" s="27"/>
      <c r="LKY270" s="27"/>
      <c r="LKZ270" s="27"/>
      <c r="LLA270" s="27"/>
      <c r="LLB270" s="27"/>
      <c r="LLC270" s="27"/>
      <c r="LLD270" s="27"/>
      <c r="LLE270" s="27"/>
      <c r="LLF270" s="30"/>
      <c r="LLG270" s="30"/>
      <c r="LLH270" s="30"/>
      <c r="LLI270" s="30"/>
      <c r="LLJ270" s="27"/>
      <c r="LLK270" s="27"/>
      <c r="LLL270" s="27"/>
      <c r="LLM270" s="26"/>
      <c r="LLN270" s="27"/>
      <c r="LLO270" s="27"/>
      <c r="LLP270" s="27"/>
      <c r="LLQ270" s="27"/>
      <c r="LLR270" s="27"/>
      <c r="LLS270" s="27"/>
      <c r="LLT270" s="27"/>
      <c r="LLU270" s="27"/>
      <c r="LLV270" s="27"/>
      <c r="LLW270" s="27"/>
      <c r="LLX270" s="27"/>
      <c r="LLY270" s="30"/>
      <c r="LLZ270" s="30"/>
      <c r="LMA270" s="30"/>
      <c r="LMB270" s="30"/>
      <c r="LMC270" s="27"/>
      <c r="LMD270" s="27"/>
      <c r="LME270" s="27"/>
      <c r="LMF270" s="26"/>
      <c r="LMG270" s="27"/>
      <c r="LMH270" s="27"/>
      <c r="LMI270" s="27"/>
      <c r="LMJ270" s="27"/>
      <c r="LMK270" s="27"/>
      <c r="LML270" s="27"/>
      <c r="LMM270" s="27"/>
      <c r="LMN270" s="27"/>
      <c r="LMO270" s="27"/>
      <c r="LMP270" s="27"/>
      <c r="LMQ270" s="27"/>
      <c r="LMR270" s="30"/>
      <c r="LMS270" s="30"/>
      <c r="LMT270" s="30"/>
      <c r="LMU270" s="30"/>
      <c r="LMV270" s="27"/>
      <c r="LMW270" s="27"/>
      <c r="LMX270" s="27"/>
      <c r="LMY270" s="26"/>
      <c r="LMZ270" s="27"/>
      <c r="LNA270" s="27"/>
      <c r="LNB270" s="27"/>
      <c r="LNC270" s="27"/>
      <c r="LND270" s="27"/>
      <c r="LNE270" s="27"/>
      <c r="LNF270" s="27"/>
      <c r="LNG270" s="27"/>
      <c r="LNH270" s="27"/>
      <c r="LNI270" s="27"/>
      <c r="LNJ270" s="27"/>
      <c r="LNK270" s="30"/>
      <c r="LNL270" s="30"/>
      <c r="LNM270" s="30"/>
      <c r="LNN270" s="30"/>
      <c r="LNO270" s="27"/>
      <c r="LNP270" s="27"/>
      <c r="LNQ270" s="27"/>
      <c r="LNR270" s="26"/>
      <c r="LNS270" s="27"/>
      <c r="LNT270" s="27"/>
      <c r="LNU270" s="27"/>
      <c r="LNV270" s="27"/>
      <c r="LNW270" s="27"/>
      <c r="LNX270" s="27"/>
      <c r="LNY270" s="27"/>
      <c r="LNZ270" s="27"/>
      <c r="LOA270" s="27"/>
      <c r="LOB270" s="27"/>
      <c r="LOC270" s="27"/>
      <c r="LOD270" s="30"/>
      <c r="LOE270" s="30"/>
      <c r="LOF270" s="30"/>
      <c r="LOG270" s="30"/>
      <c r="LOH270" s="27"/>
      <c r="LOI270" s="27"/>
      <c r="LOJ270" s="27"/>
      <c r="LOK270" s="26"/>
      <c r="LOL270" s="27"/>
      <c r="LOM270" s="27"/>
      <c r="LON270" s="27"/>
      <c r="LOO270" s="27"/>
      <c r="LOP270" s="27"/>
      <c r="LOQ270" s="27"/>
      <c r="LOR270" s="27"/>
      <c r="LOS270" s="27"/>
      <c r="LOT270" s="27"/>
      <c r="LOU270" s="27"/>
      <c r="LOV270" s="27"/>
      <c r="LOW270" s="30"/>
      <c r="LOX270" s="30"/>
      <c r="LOY270" s="30"/>
      <c r="LOZ270" s="30"/>
      <c r="LPA270" s="27"/>
      <c r="LPB270" s="27"/>
      <c r="LPC270" s="27"/>
      <c r="LPD270" s="26"/>
      <c r="LPE270" s="27"/>
      <c r="LPF270" s="27"/>
      <c r="LPG270" s="27"/>
      <c r="LPH270" s="27"/>
      <c r="LPI270" s="27"/>
      <c r="LPJ270" s="27"/>
      <c r="LPK270" s="27"/>
      <c r="LPL270" s="27"/>
      <c r="LPM270" s="27"/>
      <c r="LPN270" s="27"/>
      <c r="LPO270" s="27"/>
      <c r="LPP270" s="30"/>
      <c r="LPQ270" s="30"/>
      <c r="LPR270" s="30"/>
      <c r="LPS270" s="30"/>
      <c r="LPT270" s="27"/>
      <c r="LPU270" s="27"/>
      <c r="LPV270" s="27"/>
      <c r="LPW270" s="26"/>
      <c r="LPX270" s="27"/>
      <c r="LPY270" s="27"/>
      <c r="LPZ270" s="27"/>
      <c r="LQA270" s="27"/>
      <c r="LQB270" s="27"/>
      <c r="LQC270" s="27"/>
      <c r="LQD270" s="27"/>
      <c r="LQE270" s="27"/>
      <c r="LQF270" s="27"/>
      <c r="LQG270" s="27"/>
      <c r="LQH270" s="27"/>
      <c r="LQI270" s="30"/>
      <c r="LQJ270" s="30"/>
      <c r="LQK270" s="30"/>
      <c r="LQL270" s="30"/>
      <c r="LQM270" s="27"/>
      <c r="LQN270" s="27"/>
      <c r="LQO270" s="27"/>
      <c r="LQP270" s="26"/>
      <c r="LQQ270" s="27"/>
      <c r="LQR270" s="27"/>
      <c r="LQS270" s="27"/>
      <c r="LQT270" s="27"/>
      <c r="LQU270" s="27"/>
      <c r="LQV270" s="27"/>
      <c r="LQW270" s="27"/>
      <c r="LQX270" s="27"/>
      <c r="LQY270" s="27"/>
      <c r="LQZ270" s="27"/>
      <c r="LRA270" s="27"/>
      <c r="LRB270" s="30"/>
      <c r="LRC270" s="30"/>
      <c r="LRD270" s="30"/>
      <c r="LRE270" s="30"/>
      <c r="LRF270" s="27"/>
      <c r="LRG270" s="27"/>
      <c r="LRH270" s="27"/>
      <c r="LRI270" s="26"/>
      <c r="LRJ270" s="27"/>
      <c r="LRK270" s="27"/>
      <c r="LRL270" s="27"/>
      <c r="LRM270" s="27"/>
      <c r="LRN270" s="27"/>
      <c r="LRO270" s="27"/>
      <c r="LRP270" s="27"/>
      <c r="LRQ270" s="27"/>
      <c r="LRR270" s="27"/>
      <c r="LRS270" s="27"/>
      <c r="LRT270" s="27"/>
      <c r="LRU270" s="30"/>
      <c r="LRV270" s="30"/>
      <c r="LRW270" s="30"/>
      <c r="LRX270" s="30"/>
      <c r="LRY270" s="27"/>
      <c r="LRZ270" s="27"/>
      <c r="LSA270" s="27"/>
      <c r="LSB270" s="26"/>
      <c r="LSC270" s="27"/>
      <c r="LSD270" s="27"/>
      <c r="LSE270" s="27"/>
      <c r="LSF270" s="27"/>
      <c r="LSG270" s="27"/>
      <c r="LSH270" s="27"/>
      <c r="LSI270" s="27"/>
      <c r="LSJ270" s="27"/>
      <c r="LSK270" s="27"/>
      <c r="LSL270" s="27"/>
      <c r="LSM270" s="27"/>
      <c r="LSN270" s="30"/>
      <c r="LSO270" s="30"/>
      <c r="LSP270" s="30"/>
      <c r="LSQ270" s="30"/>
      <c r="LSR270" s="27"/>
      <c r="LSS270" s="27"/>
      <c r="LST270" s="27"/>
      <c r="LSU270" s="26"/>
      <c r="LSV270" s="27"/>
      <c r="LSW270" s="27"/>
      <c r="LSX270" s="27"/>
      <c r="LSY270" s="27"/>
      <c r="LSZ270" s="27"/>
      <c r="LTA270" s="27"/>
      <c r="LTB270" s="27"/>
      <c r="LTC270" s="27"/>
      <c r="LTD270" s="27"/>
      <c r="LTE270" s="27"/>
      <c r="LTF270" s="27"/>
      <c r="LTG270" s="30"/>
      <c r="LTH270" s="30"/>
      <c r="LTI270" s="30"/>
      <c r="LTJ270" s="30"/>
      <c r="LTK270" s="27"/>
      <c r="LTL270" s="27"/>
      <c r="LTM270" s="27"/>
      <c r="LTN270" s="26"/>
      <c r="LTO270" s="27"/>
      <c r="LTP270" s="27"/>
      <c r="LTQ270" s="27"/>
      <c r="LTR270" s="27"/>
      <c r="LTS270" s="27"/>
      <c r="LTT270" s="27"/>
      <c r="LTU270" s="27"/>
      <c r="LTV270" s="27"/>
      <c r="LTW270" s="27"/>
      <c r="LTX270" s="27"/>
      <c r="LTY270" s="27"/>
      <c r="LTZ270" s="30"/>
      <c r="LUA270" s="30"/>
      <c r="LUB270" s="30"/>
      <c r="LUC270" s="30"/>
      <c r="LUD270" s="27"/>
      <c r="LUE270" s="27"/>
      <c r="LUF270" s="27"/>
      <c r="LUG270" s="26"/>
      <c r="LUH270" s="27"/>
      <c r="LUI270" s="27"/>
      <c r="LUJ270" s="27"/>
      <c r="LUK270" s="27"/>
      <c r="LUL270" s="27"/>
      <c r="LUM270" s="27"/>
      <c r="LUN270" s="27"/>
      <c r="LUO270" s="27"/>
      <c r="LUP270" s="27"/>
      <c r="LUQ270" s="27"/>
      <c r="LUR270" s="27"/>
      <c r="LUS270" s="30"/>
      <c r="LUT270" s="30"/>
      <c r="LUU270" s="30"/>
      <c r="LUV270" s="30"/>
      <c r="LUW270" s="27"/>
      <c r="LUX270" s="27"/>
      <c r="LUY270" s="27"/>
      <c r="LUZ270" s="26"/>
      <c r="LVA270" s="27"/>
      <c r="LVB270" s="27"/>
      <c r="LVC270" s="27"/>
      <c r="LVD270" s="27"/>
      <c r="LVE270" s="27"/>
      <c r="LVF270" s="27"/>
      <c r="LVG270" s="27"/>
      <c r="LVH270" s="27"/>
      <c r="LVI270" s="27"/>
      <c r="LVJ270" s="27"/>
      <c r="LVK270" s="27"/>
      <c r="LVL270" s="30"/>
      <c r="LVM270" s="30"/>
      <c r="LVN270" s="30"/>
      <c r="LVO270" s="30"/>
      <c r="LVP270" s="27"/>
      <c r="LVQ270" s="27"/>
      <c r="LVR270" s="27"/>
      <c r="LVS270" s="26"/>
      <c r="LVT270" s="27"/>
      <c r="LVU270" s="27"/>
      <c r="LVV270" s="27"/>
      <c r="LVW270" s="27"/>
      <c r="LVX270" s="27"/>
      <c r="LVY270" s="27"/>
      <c r="LVZ270" s="27"/>
      <c r="LWA270" s="27"/>
      <c r="LWB270" s="27"/>
      <c r="LWC270" s="27"/>
      <c r="LWD270" s="27"/>
      <c r="LWE270" s="30"/>
      <c r="LWF270" s="30"/>
      <c r="LWG270" s="30"/>
      <c r="LWH270" s="30"/>
      <c r="LWI270" s="27"/>
      <c r="LWJ270" s="27"/>
      <c r="LWK270" s="27"/>
      <c r="LWL270" s="26"/>
      <c r="LWM270" s="27"/>
      <c r="LWN270" s="27"/>
      <c r="LWO270" s="27"/>
      <c r="LWP270" s="27"/>
      <c r="LWQ270" s="27"/>
      <c r="LWR270" s="27"/>
      <c r="LWS270" s="27"/>
      <c r="LWT270" s="27"/>
      <c r="LWU270" s="27"/>
      <c r="LWV270" s="27"/>
      <c r="LWW270" s="27"/>
      <c r="LWX270" s="30"/>
      <c r="LWY270" s="30"/>
      <c r="LWZ270" s="30"/>
      <c r="LXA270" s="30"/>
      <c r="LXB270" s="27"/>
      <c r="LXC270" s="27"/>
      <c r="LXD270" s="27"/>
      <c r="LXE270" s="26"/>
      <c r="LXF270" s="27"/>
      <c r="LXG270" s="27"/>
      <c r="LXH270" s="27"/>
      <c r="LXI270" s="27"/>
      <c r="LXJ270" s="27"/>
      <c r="LXK270" s="27"/>
      <c r="LXL270" s="27"/>
      <c r="LXM270" s="27"/>
      <c r="LXN270" s="27"/>
      <c r="LXO270" s="27"/>
      <c r="LXP270" s="27"/>
      <c r="LXQ270" s="30"/>
      <c r="LXR270" s="30"/>
      <c r="LXS270" s="30"/>
      <c r="LXT270" s="30"/>
      <c r="LXU270" s="27"/>
      <c r="LXV270" s="27"/>
      <c r="LXW270" s="27"/>
      <c r="LXX270" s="26"/>
      <c r="LXY270" s="27"/>
      <c r="LXZ270" s="27"/>
      <c r="LYA270" s="27"/>
      <c r="LYB270" s="27"/>
      <c r="LYC270" s="27"/>
      <c r="LYD270" s="27"/>
      <c r="LYE270" s="27"/>
      <c r="LYF270" s="27"/>
      <c r="LYG270" s="27"/>
      <c r="LYH270" s="27"/>
      <c r="LYI270" s="27"/>
      <c r="LYJ270" s="30"/>
      <c r="LYK270" s="30"/>
      <c r="LYL270" s="30"/>
      <c r="LYM270" s="30"/>
      <c r="LYN270" s="27"/>
      <c r="LYO270" s="27"/>
      <c r="LYP270" s="27"/>
      <c r="LYQ270" s="26"/>
      <c r="LYR270" s="27"/>
      <c r="LYS270" s="27"/>
      <c r="LYT270" s="27"/>
      <c r="LYU270" s="27"/>
      <c r="LYV270" s="27"/>
      <c r="LYW270" s="27"/>
      <c r="LYX270" s="27"/>
      <c r="LYY270" s="27"/>
      <c r="LYZ270" s="27"/>
      <c r="LZA270" s="27"/>
      <c r="LZB270" s="27"/>
      <c r="LZC270" s="30"/>
      <c r="LZD270" s="30"/>
      <c r="LZE270" s="30"/>
      <c r="LZF270" s="30"/>
      <c r="LZG270" s="27"/>
      <c r="LZH270" s="27"/>
      <c r="LZI270" s="27"/>
      <c r="LZJ270" s="26"/>
      <c r="LZK270" s="27"/>
      <c r="LZL270" s="27"/>
      <c r="LZM270" s="27"/>
      <c r="LZN270" s="27"/>
      <c r="LZO270" s="27"/>
      <c r="LZP270" s="27"/>
      <c r="LZQ270" s="27"/>
      <c r="LZR270" s="27"/>
      <c r="LZS270" s="27"/>
      <c r="LZT270" s="27"/>
      <c r="LZU270" s="27"/>
      <c r="LZV270" s="30"/>
      <c r="LZW270" s="30"/>
      <c r="LZX270" s="30"/>
      <c r="LZY270" s="30"/>
      <c r="LZZ270" s="27"/>
      <c r="MAA270" s="27"/>
      <c r="MAB270" s="27"/>
      <c r="MAC270" s="26"/>
      <c r="MAD270" s="27"/>
      <c r="MAE270" s="27"/>
      <c r="MAF270" s="27"/>
      <c r="MAG270" s="27"/>
      <c r="MAH270" s="27"/>
      <c r="MAI270" s="27"/>
      <c r="MAJ270" s="27"/>
      <c r="MAK270" s="27"/>
      <c r="MAL270" s="27"/>
      <c r="MAM270" s="27"/>
      <c r="MAN270" s="27"/>
      <c r="MAO270" s="30"/>
      <c r="MAP270" s="30"/>
      <c r="MAQ270" s="30"/>
      <c r="MAR270" s="30"/>
      <c r="MAS270" s="27"/>
      <c r="MAT270" s="27"/>
      <c r="MAU270" s="27"/>
      <c r="MAV270" s="26"/>
      <c r="MAW270" s="27"/>
      <c r="MAX270" s="27"/>
      <c r="MAY270" s="27"/>
      <c r="MAZ270" s="27"/>
      <c r="MBA270" s="27"/>
      <c r="MBB270" s="27"/>
      <c r="MBC270" s="27"/>
      <c r="MBD270" s="27"/>
      <c r="MBE270" s="27"/>
      <c r="MBF270" s="27"/>
      <c r="MBG270" s="27"/>
      <c r="MBH270" s="30"/>
      <c r="MBI270" s="30"/>
      <c r="MBJ270" s="30"/>
      <c r="MBK270" s="30"/>
      <c r="MBL270" s="27"/>
      <c r="MBM270" s="27"/>
      <c r="MBN270" s="27"/>
      <c r="MBO270" s="26"/>
      <c r="MBP270" s="27"/>
      <c r="MBQ270" s="27"/>
      <c r="MBR270" s="27"/>
      <c r="MBS270" s="27"/>
      <c r="MBT270" s="27"/>
      <c r="MBU270" s="27"/>
      <c r="MBV270" s="27"/>
      <c r="MBW270" s="27"/>
      <c r="MBX270" s="27"/>
      <c r="MBY270" s="27"/>
      <c r="MBZ270" s="27"/>
      <c r="MCA270" s="30"/>
      <c r="MCB270" s="30"/>
      <c r="MCC270" s="30"/>
      <c r="MCD270" s="30"/>
      <c r="MCE270" s="27"/>
      <c r="MCF270" s="27"/>
      <c r="MCG270" s="27"/>
      <c r="MCH270" s="26"/>
      <c r="MCI270" s="27"/>
      <c r="MCJ270" s="27"/>
      <c r="MCK270" s="27"/>
      <c r="MCL270" s="27"/>
      <c r="MCM270" s="27"/>
      <c r="MCN270" s="27"/>
      <c r="MCO270" s="27"/>
      <c r="MCP270" s="27"/>
      <c r="MCQ270" s="27"/>
      <c r="MCR270" s="27"/>
      <c r="MCS270" s="27"/>
      <c r="MCT270" s="30"/>
      <c r="MCU270" s="30"/>
      <c r="MCV270" s="30"/>
      <c r="MCW270" s="30"/>
      <c r="MCX270" s="27"/>
      <c r="MCY270" s="27"/>
      <c r="MCZ270" s="27"/>
      <c r="MDA270" s="26"/>
      <c r="MDB270" s="27"/>
      <c r="MDC270" s="27"/>
      <c r="MDD270" s="27"/>
      <c r="MDE270" s="27"/>
      <c r="MDF270" s="27"/>
      <c r="MDG270" s="27"/>
      <c r="MDH270" s="27"/>
      <c r="MDI270" s="27"/>
      <c r="MDJ270" s="27"/>
      <c r="MDK270" s="27"/>
      <c r="MDL270" s="27"/>
      <c r="MDM270" s="30"/>
      <c r="MDN270" s="30"/>
      <c r="MDO270" s="30"/>
      <c r="MDP270" s="30"/>
      <c r="MDQ270" s="27"/>
      <c r="MDR270" s="27"/>
      <c r="MDS270" s="27"/>
      <c r="MDT270" s="26"/>
      <c r="MDU270" s="27"/>
      <c r="MDV270" s="27"/>
      <c r="MDW270" s="27"/>
      <c r="MDX270" s="27"/>
      <c r="MDY270" s="27"/>
      <c r="MDZ270" s="27"/>
      <c r="MEA270" s="27"/>
      <c r="MEB270" s="27"/>
      <c r="MEC270" s="27"/>
      <c r="MED270" s="27"/>
      <c r="MEE270" s="27"/>
      <c r="MEF270" s="30"/>
      <c r="MEG270" s="30"/>
      <c r="MEH270" s="30"/>
      <c r="MEI270" s="30"/>
      <c r="MEJ270" s="27"/>
      <c r="MEK270" s="27"/>
      <c r="MEL270" s="27"/>
      <c r="MEM270" s="26"/>
      <c r="MEN270" s="27"/>
      <c r="MEO270" s="27"/>
      <c r="MEP270" s="27"/>
      <c r="MEQ270" s="27"/>
      <c r="MER270" s="27"/>
      <c r="MES270" s="27"/>
      <c r="MET270" s="27"/>
      <c r="MEU270" s="27"/>
      <c r="MEV270" s="27"/>
      <c r="MEW270" s="27"/>
      <c r="MEX270" s="27"/>
      <c r="MEY270" s="30"/>
      <c r="MEZ270" s="30"/>
      <c r="MFA270" s="30"/>
      <c r="MFB270" s="30"/>
      <c r="MFC270" s="27"/>
      <c r="MFD270" s="27"/>
      <c r="MFE270" s="27"/>
      <c r="MFF270" s="26"/>
      <c r="MFG270" s="27"/>
      <c r="MFH270" s="27"/>
      <c r="MFI270" s="27"/>
      <c r="MFJ270" s="27"/>
      <c r="MFK270" s="27"/>
      <c r="MFL270" s="27"/>
      <c r="MFM270" s="27"/>
      <c r="MFN270" s="27"/>
      <c r="MFO270" s="27"/>
      <c r="MFP270" s="27"/>
      <c r="MFQ270" s="27"/>
      <c r="MFR270" s="30"/>
      <c r="MFS270" s="30"/>
      <c r="MFT270" s="30"/>
      <c r="MFU270" s="30"/>
      <c r="MFV270" s="27"/>
      <c r="MFW270" s="27"/>
      <c r="MFX270" s="27"/>
      <c r="MFY270" s="26"/>
      <c r="MFZ270" s="27"/>
      <c r="MGA270" s="27"/>
      <c r="MGB270" s="27"/>
      <c r="MGC270" s="27"/>
      <c r="MGD270" s="27"/>
      <c r="MGE270" s="27"/>
      <c r="MGF270" s="27"/>
      <c r="MGG270" s="27"/>
      <c r="MGH270" s="27"/>
      <c r="MGI270" s="27"/>
      <c r="MGJ270" s="27"/>
      <c r="MGK270" s="30"/>
      <c r="MGL270" s="30"/>
      <c r="MGM270" s="30"/>
      <c r="MGN270" s="30"/>
      <c r="MGO270" s="27"/>
      <c r="MGP270" s="27"/>
      <c r="MGQ270" s="27"/>
      <c r="MGR270" s="26"/>
      <c r="MGS270" s="27"/>
      <c r="MGT270" s="27"/>
      <c r="MGU270" s="27"/>
      <c r="MGV270" s="27"/>
      <c r="MGW270" s="27"/>
      <c r="MGX270" s="27"/>
      <c r="MGY270" s="27"/>
      <c r="MGZ270" s="27"/>
      <c r="MHA270" s="27"/>
      <c r="MHB270" s="27"/>
      <c r="MHC270" s="27"/>
      <c r="MHD270" s="30"/>
      <c r="MHE270" s="30"/>
      <c r="MHF270" s="30"/>
      <c r="MHG270" s="30"/>
      <c r="MHH270" s="27"/>
      <c r="MHI270" s="27"/>
      <c r="MHJ270" s="27"/>
      <c r="MHK270" s="26"/>
      <c r="MHL270" s="27"/>
      <c r="MHM270" s="27"/>
      <c r="MHN270" s="27"/>
      <c r="MHO270" s="27"/>
      <c r="MHP270" s="27"/>
      <c r="MHQ270" s="27"/>
      <c r="MHR270" s="27"/>
      <c r="MHS270" s="27"/>
      <c r="MHT270" s="27"/>
      <c r="MHU270" s="27"/>
      <c r="MHV270" s="27"/>
      <c r="MHW270" s="30"/>
      <c r="MHX270" s="30"/>
      <c r="MHY270" s="30"/>
      <c r="MHZ270" s="30"/>
      <c r="MIA270" s="27"/>
      <c r="MIB270" s="27"/>
      <c r="MIC270" s="27"/>
      <c r="MID270" s="26"/>
      <c r="MIE270" s="27"/>
      <c r="MIF270" s="27"/>
      <c r="MIG270" s="27"/>
      <c r="MIH270" s="27"/>
      <c r="MII270" s="27"/>
      <c r="MIJ270" s="27"/>
      <c r="MIK270" s="27"/>
      <c r="MIL270" s="27"/>
      <c r="MIM270" s="27"/>
      <c r="MIN270" s="27"/>
      <c r="MIO270" s="27"/>
      <c r="MIP270" s="30"/>
      <c r="MIQ270" s="30"/>
      <c r="MIR270" s="30"/>
      <c r="MIS270" s="30"/>
      <c r="MIT270" s="27"/>
      <c r="MIU270" s="27"/>
      <c r="MIV270" s="27"/>
      <c r="MIW270" s="26"/>
      <c r="MIX270" s="27"/>
      <c r="MIY270" s="27"/>
      <c r="MIZ270" s="27"/>
      <c r="MJA270" s="27"/>
      <c r="MJB270" s="27"/>
      <c r="MJC270" s="27"/>
      <c r="MJD270" s="27"/>
      <c r="MJE270" s="27"/>
      <c r="MJF270" s="27"/>
      <c r="MJG270" s="27"/>
      <c r="MJH270" s="27"/>
      <c r="MJI270" s="30"/>
      <c r="MJJ270" s="30"/>
      <c r="MJK270" s="30"/>
      <c r="MJL270" s="30"/>
      <c r="MJM270" s="27"/>
      <c r="MJN270" s="27"/>
      <c r="MJO270" s="27"/>
      <c r="MJP270" s="26"/>
      <c r="MJQ270" s="27"/>
      <c r="MJR270" s="27"/>
      <c r="MJS270" s="27"/>
      <c r="MJT270" s="27"/>
      <c r="MJU270" s="27"/>
      <c r="MJV270" s="27"/>
      <c r="MJW270" s="27"/>
      <c r="MJX270" s="27"/>
      <c r="MJY270" s="27"/>
      <c r="MJZ270" s="27"/>
      <c r="MKA270" s="27"/>
      <c r="MKB270" s="30"/>
      <c r="MKC270" s="30"/>
      <c r="MKD270" s="30"/>
      <c r="MKE270" s="30"/>
      <c r="MKF270" s="27"/>
      <c r="MKG270" s="27"/>
      <c r="MKH270" s="27"/>
      <c r="MKI270" s="26"/>
      <c r="MKJ270" s="27"/>
      <c r="MKK270" s="27"/>
      <c r="MKL270" s="27"/>
      <c r="MKM270" s="27"/>
      <c r="MKN270" s="27"/>
      <c r="MKO270" s="27"/>
      <c r="MKP270" s="27"/>
      <c r="MKQ270" s="27"/>
      <c r="MKR270" s="27"/>
      <c r="MKS270" s="27"/>
      <c r="MKT270" s="27"/>
      <c r="MKU270" s="30"/>
      <c r="MKV270" s="30"/>
      <c r="MKW270" s="30"/>
      <c r="MKX270" s="30"/>
      <c r="MKY270" s="27"/>
      <c r="MKZ270" s="27"/>
      <c r="MLA270" s="27"/>
      <c r="MLB270" s="26"/>
      <c r="MLC270" s="27"/>
      <c r="MLD270" s="27"/>
      <c r="MLE270" s="27"/>
      <c r="MLF270" s="27"/>
      <c r="MLG270" s="27"/>
      <c r="MLH270" s="27"/>
      <c r="MLI270" s="27"/>
      <c r="MLJ270" s="27"/>
      <c r="MLK270" s="27"/>
      <c r="MLL270" s="27"/>
      <c r="MLM270" s="27"/>
      <c r="MLN270" s="30"/>
      <c r="MLO270" s="30"/>
      <c r="MLP270" s="30"/>
      <c r="MLQ270" s="30"/>
      <c r="MLR270" s="27"/>
      <c r="MLS270" s="27"/>
      <c r="MLT270" s="27"/>
      <c r="MLU270" s="26"/>
      <c r="MLV270" s="27"/>
      <c r="MLW270" s="27"/>
      <c r="MLX270" s="27"/>
      <c r="MLY270" s="27"/>
      <c r="MLZ270" s="27"/>
      <c r="MMA270" s="27"/>
      <c r="MMB270" s="27"/>
      <c r="MMC270" s="27"/>
      <c r="MMD270" s="27"/>
      <c r="MME270" s="27"/>
      <c r="MMF270" s="27"/>
      <c r="MMG270" s="30"/>
      <c r="MMH270" s="30"/>
      <c r="MMI270" s="30"/>
      <c r="MMJ270" s="30"/>
      <c r="MMK270" s="27"/>
      <c r="MML270" s="27"/>
      <c r="MMM270" s="27"/>
      <c r="MMN270" s="26"/>
      <c r="MMO270" s="27"/>
      <c r="MMP270" s="27"/>
      <c r="MMQ270" s="27"/>
      <c r="MMR270" s="27"/>
      <c r="MMS270" s="27"/>
      <c r="MMT270" s="27"/>
      <c r="MMU270" s="27"/>
      <c r="MMV270" s="27"/>
      <c r="MMW270" s="27"/>
      <c r="MMX270" s="27"/>
      <c r="MMY270" s="27"/>
      <c r="MMZ270" s="30"/>
      <c r="MNA270" s="30"/>
      <c r="MNB270" s="30"/>
      <c r="MNC270" s="30"/>
      <c r="MND270" s="27"/>
      <c r="MNE270" s="27"/>
      <c r="MNF270" s="27"/>
      <c r="MNG270" s="26"/>
      <c r="MNH270" s="27"/>
      <c r="MNI270" s="27"/>
      <c r="MNJ270" s="27"/>
      <c r="MNK270" s="27"/>
      <c r="MNL270" s="27"/>
      <c r="MNM270" s="27"/>
      <c r="MNN270" s="27"/>
      <c r="MNO270" s="27"/>
      <c r="MNP270" s="27"/>
      <c r="MNQ270" s="27"/>
      <c r="MNR270" s="27"/>
      <c r="MNS270" s="30"/>
      <c r="MNT270" s="30"/>
      <c r="MNU270" s="30"/>
      <c r="MNV270" s="30"/>
      <c r="MNW270" s="27"/>
      <c r="MNX270" s="27"/>
      <c r="MNY270" s="27"/>
      <c r="MNZ270" s="26"/>
      <c r="MOA270" s="27"/>
      <c r="MOB270" s="27"/>
      <c r="MOC270" s="27"/>
      <c r="MOD270" s="27"/>
      <c r="MOE270" s="27"/>
      <c r="MOF270" s="27"/>
      <c r="MOG270" s="27"/>
      <c r="MOH270" s="27"/>
      <c r="MOI270" s="27"/>
      <c r="MOJ270" s="27"/>
      <c r="MOK270" s="27"/>
      <c r="MOL270" s="30"/>
      <c r="MOM270" s="30"/>
      <c r="MON270" s="30"/>
      <c r="MOO270" s="30"/>
      <c r="MOP270" s="27"/>
      <c r="MOQ270" s="27"/>
      <c r="MOR270" s="27"/>
      <c r="MOS270" s="26"/>
      <c r="MOT270" s="27"/>
      <c r="MOU270" s="27"/>
      <c r="MOV270" s="27"/>
      <c r="MOW270" s="27"/>
      <c r="MOX270" s="27"/>
      <c r="MOY270" s="27"/>
      <c r="MOZ270" s="27"/>
      <c r="MPA270" s="27"/>
      <c r="MPB270" s="27"/>
      <c r="MPC270" s="27"/>
      <c r="MPD270" s="27"/>
      <c r="MPE270" s="30"/>
      <c r="MPF270" s="30"/>
      <c r="MPG270" s="30"/>
      <c r="MPH270" s="30"/>
      <c r="MPI270" s="27"/>
      <c r="MPJ270" s="27"/>
      <c r="MPK270" s="27"/>
      <c r="MPL270" s="26"/>
      <c r="MPM270" s="27"/>
      <c r="MPN270" s="27"/>
      <c r="MPO270" s="27"/>
      <c r="MPP270" s="27"/>
      <c r="MPQ270" s="27"/>
      <c r="MPR270" s="27"/>
      <c r="MPS270" s="27"/>
      <c r="MPT270" s="27"/>
      <c r="MPU270" s="27"/>
      <c r="MPV270" s="27"/>
      <c r="MPW270" s="27"/>
      <c r="MPX270" s="30"/>
      <c r="MPY270" s="30"/>
      <c r="MPZ270" s="30"/>
      <c r="MQA270" s="30"/>
      <c r="MQB270" s="27"/>
      <c r="MQC270" s="27"/>
      <c r="MQD270" s="27"/>
      <c r="MQE270" s="26"/>
      <c r="MQF270" s="27"/>
      <c r="MQG270" s="27"/>
      <c r="MQH270" s="27"/>
      <c r="MQI270" s="27"/>
      <c r="MQJ270" s="27"/>
      <c r="MQK270" s="27"/>
      <c r="MQL270" s="27"/>
      <c r="MQM270" s="27"/>
      <c r="MQN270" s="27"/>
      <c r="MQO270" s="27"/>
      <c r="MQP270" s="27"/>
      <c r="MQQ270" s="30"/>
      <c r="MQR270" s="30"/>
      <c r="MQS270" s="30"/>
      <c r="MQT270" s="30"/>
      <c r="MQU270" s="27"/>
      <c r="MQV270" s="27"/>
      <c r="MQW270" s="27"/>
      <c r="MQX270" s="26"/>
      <c r="MQY270" s="27"/>
      <c r="MQZ270" s="27"/>
      <c r="MRA270" s="27"/>
      <c r="MRB270" s="27"/>
      <c r="MRC270" s="27"/>
      <c r="MRD270" s="27"/>
      <c r="MRE270" s="27"/>
      <c r="MRF270" s="27"/>
      <c r="MRG270" s="27"/>
      <c r="MRH270" s="27"/>
      <c r="MRI270" s="27"/>
      <c r="MRJ270" s="30"/>
      <c r="MRK270" s="30"/>
      <c r="MRL270" s="30"/>
      <c r="MRM270" s="30"/>
      <c r="MRN270" s="27"/>
      <c r="MRO270" s="27"/>
      <c r="MRP270" s="27"/>
      <c r="MRQ270" s="26"/>
      <c r="MRR270" s="27"/>
      <c r="MRS270" s="27"/>
      <c r="MRT270" s="27"/>
      <c r="MRU270" s="27"/>
      <c r="MRV270" s="27"/>
      <c r="MRW270" s="27"/>
      <c r="MRX270" s="27"/>
      <c r="MRY270" s="27"/>
      <c r="MRZ270" s="27"/>
      <c r="MSA270" s="27"/>
      <c r="MSB270" s="27"/>
      <c r="MSC270" s="30"/>
      <c r="MSD270" s="30"/>
      <c r="MSE270" s="30"/>
      <c r="MSF270" s="30"/>
      <c r="MSG270" s="27"/>
      <c r="MSH270" s="27"/>
      <c r="MSI270" s="27"/>
      <c r="MSJ270" s="26"/>
      <c r="MSK270" s="27"/>
      <c r="MSL270" s="27"/>
      <c r="MSM270" s="27"/>
      <c r="MSN270" s="27"/>
      <c r="MSO270" s="27"/>
      <c r="MSP270" s="27"/>
      <c r="MSQ270" s="27"/>
      <c r="MSR270" s="27"/>
      <c r="MSS270" s="27"/>
      <c r="MST270" s="27"/>
      <c r="MSU270" s="27"/>
      <c r="MSV270" s="30"/>
      <c r="MSW270" s="30"/>
      <c r="MSX270" s="30"/>
      <c r="MSY270" s="30"/>
      <c r="MSZ270" s="27"/>
      <c r="MTA270" s="27"/>
      <c r="MTB270" s="27"/>
      <c r="MTC270" s="26"/>
      <c r="MTD270" s="27"/>
      <c r="MTE270" s="27"/>
      <c r="MTF270" s="27"/>
      <c r="MTG270" s="27"/>
      <c r="MTH270" s="27"/>
      <c r="MTI270" s="27"/>
      <c r="MTJ270" s="27"/>
      <c r="MTK270" s="27"/>
      <c r="MTL270" s="27"/>
      <c r="MTM270" s="27"/>
      <c r="MTN270" s="27"/>
      <c r="MTO270" s="30"/>
      <c r="MTP270" s="30"/>
      <c r="MTQ270" s="30"/>
      <c r="MTR270" s="30"/>
      <c r="MTS270" s="27"/>
      <c r="MTT270" s="27"/>
      <c r="MTU270" s="27"/>
      <c r="MTV270" s="26"/>
      <c r="MTW270" s="27"/>
      <c r="MTX270" s="27"/>
      <c r="MTY270" s="27"/>
      <c r="MTZ270" s="27"/>
      <c r="MUA270" s="27"/>
      <c r="MUB270" s="27"/>
      <c r="MUC270" s="27"/>
      <c r="MUD270" s="27"/>
      <c r="MUE270" s="27"/>
      <c r="MUF270" s="27"/>
      <c r="MUG270" s="27"/>
      <c r="MUH270" s="30"/>
      <c r="MUI270" s="30"/>
      <c r="MUJ270" s="30"/>
      <c r="MUK270" s="30"/>
      <c r="MUL270" s="27"/>
      <c r="MUM270" s="27"/>
      <c r="MUN270" s="27"/>
      <c r="MUO270" s="26"/>
      <c r="MUP270" s="27"/>
      <c r="MUQ270" s="27"/>
      <c r="MUR270" s="27"/>
      <c r="MUS270" s="27"/>
      <c r="MUT270" s="27"/>
      <c r="MUU270" s="27"/>
      <c r="MUV270" s="27"/>
      <c r="MUW270" s="27"/>
      <c r="MUX270" s="27"/>
      <c r="MUY270" s="27"/>
      <c r="MUZ270" s="27"/>
      <c r="MVA270" s="30"/>
      <c r="MVB270" s="30"/>
      <c r="MVC270" s="30"/>
      <c r="MVD270" s="30"/>
      <c r="MVE270" s="27"/>
      <c r="MVF270" s="27"/>
      <c r="MVG270" s="27"/>
      <c r="MVH270" s="26"/>
      <c r="MVI270" s="27"/>
      <c r="MVJ270" s="27"/>
      <c r="MVK270" s="27"/>
      <c r="MVL270" s="27"/>
      <c r="MVM270" s="27"/>
      <c r="MVN270" s="27"/>
      <c r="MVO270" s="27"/>
      <c r="MVP270" s="27"/>
      <c r="MVQ270" s="27"/>
      <c r="MVR270" s="27"/>
      <c r="MVS270" s="27"/>
      <c r="MVT270" s="30"/>
      <c r="MVU270" s="30"/>
      <c r="MVV270" s="30"/>
      <c r="MVW270" s="30"/>
      <c r="MVX270" s="27"/>
      <c r="MVY270" s="27"/>
      <c r="MVZ270" s="27"/>
      <c r="MWA270" s="26"/>
      <c r="MWB270" s="27"/>
      <c r="MWC270" s="27"/>
      <c r="MWD270" s="27"/>
      <c r="MWE270" s="27"/>
      <c r="MWF270" s="27"/>
      <c r="MWG270" s="27"/>
      <c r="MWH270" s="27"/>
      <c r="MWI270" s="27"/>
      <c r="MWJ270" s="27"/>
      <c r="MWK270" s="27"/>
      <c r="MWL270" s="27"/>
      <c r="MWM270" s="30"/>
      <c r="MWN270" s="30"/>
      <c r="MWO270" s="30"/>
      <c r="MWP270" s="30"/>
      <c r="MWQ270" s="27"/>
      <c r="MWR270" s="27"/>
      <c r="MWS270" s="27"/>
      <c r="MWT270" s="26"/>
      <c r="MWU270" s="27"/>
      <c r="MWV270" s="27"/>
      <c r="MWW270" s="27"/>
      <c r="MWX270" s="27"/>
      <c r="MWY270" s="27"/>
      <c r="MWZ270" s="27"/>
      <c r="MXA270" s="27"/>
      <c r="MXB270" s="27"/>
      <c r="MXC270" s="27"/>
      <c r="MXD270" s="27"/>
      <c r="MXE270" s="27"/>
      <c r="MXF270" s="30"/>
      <c r="MXG270" s="30"/>
      <c r="MXH270" s="30"/>
      <c r="MXI270" s="30"/>
      <c r="MXJ270" s="27"/>
      <c r="MXK270" s="27"/>
      <c r="MXL270" s="27"/>
      <c r="MXM270" s="26"/>
      <c r="MXN270" s="27"/>
      <c r="MXO270" s="27"/>
      <c r="MXP270" s="27"/>
      <c r="MXQ270" s="27"/>
      <c r="MXR270" s="27"/>
      <c r="MXS270" s="27"/>
      <c r="MXT270" s="27"/>
      <c r="MXU270" s="27"/>
      <c r="MXV270" s="27"/>
      <c r="MXW270" s="27"/>
      <c r="MXX270" s="27"/>
      <c r="MXY270" s="30"/>
      <c r="MXZ270" s="30"/>
      <c r="MYA270" s="30"/>
      <c r="MYB270" s="30"/>
      <c r="MYC270" s="27"/>
      <c r="MYD270" s="27"/>
      <c r="MYE270" s="27"/>
      <c r="MYF270" s="26"/>
      <c r="MYG270" s="27"/>
      <c r="MYH270" s="27"/>
      <c r="MYI270" s="27"/>
      <c r="MYJ270" s="27"/>
      <c r="MYK270" s="27"/>
      <c r="MYL270" s="27"/>
      <c r="MYM270" s="27"/>
      <c r="MYN270" s="27"/>
      <c r="MYO270" s="27"/>
      <c r="MYP270" s="27"/>
      <c r="MYQ270" s="27"/>
      <c r="MYR270" s="30"/>
      <c r="MYS270" s="30"/>
      <c r="MYT270" s="30"/>
      <c r="MYU270" s="30"/>
      <c r="MYV270" s="27"/>
      <c r="MYW270" s="27"/>
      <c r="MYX270" s="27"/>
      <c r="MYY270" s="26"/>
      <c r="MYZ270" s="27"/>
      <c r="MZA270" s="27"/>
      <c r="MZB270" s="27"/>
      <c r="MZC270" s="27"/>
      <c r="MZD270" s="27"/>
      <c r="MZE270" s="27"/>
      <c r="MZF270" s="27"/>
      <c r="MZG270" s="27"/>
      <c r="MZH270" s="27"/>
      <c r="MZI270" s="27"/>
      <c r="MZJ270" s="27"/>
      <c r="MZK270" s="30"/>
      <c r="MZL270" s="30"/>
      <c r="MZM270" s="30"/>
      <c r="MZN270" s="30"/>
      <c r="MZO270" s="27"/>
      <c r="MZP270" s="27"/>
      <c r="MZQ270" s="27"/>
      <c r="MZR270" s="26"/>
      <c r="MZS270" s="27"/>
      <c r="MZT270" s="27"/>
      <c r="MZU270" s="27"/>
      <c r="MZV270" s="27"/>
      <c r="MZW270" s="27"/>
      <c r="MZX270" s="27"/>
      <c r="MZY270" s="27"/>
      <c r="MZZ270" s="27"/>
      <c r="NAA270" s="27"/>
      <c r="NAB270" s="27"/>
      <c r="NAC270" s="27"/>
      <c r="NAD270" s="30"/>
      <c r="NAE270" s="30"/>
      <c r="NAF270" s="30"/>
      <c r="NAG270" s="30"/>
      <c r="NAH270" s="27"/>
      <c r="NAI270" s="27"/>
      <c r="NAJ270" s="27"/>
      <c r="NAK270" s="26"/>
      <c r="NAL270" s="27"/>
      <c r="NAM270" s="27"/>
      <c r="NAN270" s="27"/>
      <c r="NAO270" s="27"/>
      <c r="NAP270" s="27"/>
      <c r="NAQ270" s="27"/>
      <c r="NAR270" s="27"/>
      <c r="NAS270" s="27"/>
      <c r="NAT270" s="27"/>
      <c r="NAU270" s="27"/>
      <c r="NAV270" s="27"/>
      <c r="NAW270" s="30"/>
      <c r="NAX270" s="30"/>
      <c r="NAY270" s="30"/>
      <c r="NAZ270" s="30"/>
      <c r="NBA270" s="27"/>
      <c r="NBB270" s="27"/>
      <c r="NBC270" s="27"/>
      <c r="NBD270" s="26"/>
      <c r="NBE270" s="27"/>
      <c r="NBF270" s="27"/>
      <c r="NBG270" s="27"/>
      <c r="NBH270" s="27"/>
      <c r="NBI270" s="27"/>
      <c r="NBJ270" s="27"/>
      <c r="NBK270" s="27"/>
      <c r="NBL270" s="27"/>
      <c r="NBM270" s="27"/>
      <c r="NBN270" s="27"/>
      <c r="NBO270" s="27"/>
      <c r="NBP270" s="30"/>
      <c r="NBQ270" s="30"/>
      <c r="NBR270" s="30"/>
      <c r="NBS270" s="30"/>
      <c r="NBT270" s="27"/>
      <c r="NBU270" s="27"/>
      <c r="NBV270" s="27"/>
      <c r="NBW270" s="26"/>
      <c r="NBX270" s="27"/>
      <c r="NBY270" s="27"/>
      <c r="NBZ270" s="27"/>
      <c r="NCA270" s="27"/>
      <c r="NCB270" s="27"/>
      <c r="NCC270" s="27"/>
      <c r="NCD270" s="27"/>
      <c r="NCE270" s="27"/>
      <c r="NCF270" s="27"/>
      <c r="NCG270" s="27"/>
      <c r="NCH270" s="27"/>
      <c r="NCI270" s="30"/>
      <c r="NCJ270" s="30"/>
      <c r="NCK270" s="30"/>
      <c r="NCL270" s="30"/>
      <c r="NCM270" s="27"/>
      <c r="NCN270" s="27"/>
      <c r="NCO270" s="27"/>
      <c r="NCP270" s="26"/>
      <c r="NCQ270" s="27"/>
      <c r="NCR270" s="27"/>
      <c r="NCS270" s="27"/>
      <c r="NCT270" s="27"/>
      <c r="NCU270" s="27"/>
      <c r="NCV270" s="27"/>
      <c r="NCW270" s="27"/>
      <c r="NCX270" s="27"/>
      <c r="NCY270" s="27"/>
      <c r="NCZ270" s="27"/>
      <c r="NDA270" s="27"/>
      <c r="NDB270" s="30"/>
      <c r="NDC270" s="30"/>
      <c r="NDD270" s="30"/>
      <c r="NDE270" s="30"/>
      <c r="NDF270" s="27"/>
      <c r="NDG270" s="27"/>
      <c r="NDH270" s="27"/>
      <c r="NDI270" s="26"/>
      <c r="NDJ270" s="27"/>
      <c r="NDK270" s="27"/>
      <c r="NDL270" s="27"/>
      <c r="NDM270" s="27"/>
      <c r="NDN270" s="27"/>
      <c r="NDO270" s="27"/>
      <c r="NDP270" s="27"/>
      <c r="NDQ270" s="27"/>
      <c r="NDR270" s="27"/>
      <c r="NDS270" s="27"/>
      <c r="NDT270" s="27"/>
      <c r="NDU270" s="30"/>
      <c r="NDV270" s="30"/>
      <c r="NDW270" s="30"/>
      <c r="NDX270" s="30"/>
      <c r="NDY270" s="27"/>
      <c r="NDZ270" s="27"/>
      <c r="NEA270" s="27"/>
      <c r="NEB270" s="26"/>
      <c r="NEC270" s="27"/>
      <c r="NED270" s="27"/>
      <c r="NEE270" s="27"/>
      <c r="NEF270" s="27"/>
      <c r="NEG270" s="27"/>
      <c r="NEH270" s="27"/>
      <c r="NEI270" s="27"/>
      <c r="NEJ270" s="27"/>
      <c r="NEK270" s="27"/>
      <c r="NEL270" s="27"/>
      <c r="NEM270" s="27"/>
      <c r="NEN270" s="30"/>
      <c r="NEO270" s="30"/>
      <c r="NEP270" s="30"/>
      <c r="NEQ270" s="30"/>
      <c r="NER270" s="27"/>
      <c r="NES270" s="27"/>
      <c r="NET270" s="27"/>
      <c r="NEU270" s="26"/>
      <c r="NEV270" s="27"/>
      <c r="NEW270" s="27"/>
      <c r="NEX270" s="27"/>
      <c r="NEY270" s="27"/>
      <c r="NEZ270" s="27"/>
      <c r="NFA270" s="27"/>
      <c r="NFB270" s="27"/>
      <c r="NFC270" s="27"/>
      <c r="NFD270" s="27"/>
      <c r="NFE270" s="27"/>
      <c r="NFF270" s="27"/>
      <c r="NFG270" s="30"/>
      <c r="NFH270" s="30"/>
      <c r="NFI270" s="30"/>
      <c r="NFJ270" s="30"/>
      <c r="NFK270" s="27"/>
      <c r="NFL270" s="27"/>
      <c r="NFM270" s="27"/>
      <c r="NFN270" s="26"/>
      <c r="NFO270" s="27"/>
      <c r="NFP270" s="27"/>
      <c r="NFQ270" s="27"/>
      <c r="NFR270" s="27"/>
      <c r="NFS270" s="27"/>
      <c r="NFT270" s="27"/>
      <c r="NFU270" s="27"/>
      <c r="NFV270" s="27"/>
      <c r="NFW270" s="27"/>
      <c r="NFX270" s="27"/>
      <c r="NFY270" s="27"/>
      <c r="NFZ270" s="30"/>
      <c r="NGA270" s="30"/>
      <c r="NGB270" s="30"/>
      <c r="NGC270" s="30"/>
      <c r="NGD270" s="27"/>
      <c r="NGE270" s="27"/>
      <c r="NGF270" s="27"/>
      <c r="NGG270" s="26"/>
      <c r="NGH270" s="27"/>
      <c r="NGI270" s="27"/>
      <c r="NGJ270" s="27"/>
      <c r="NGK270" s="27"/>
      <c r="NGL270" s="27"/>
      <c r="NGM270" s="27"/>
      <c r="NGN270" s="27"/>
      <c r="NGO270" s="27"/>
      <c r="NGP270" s="27"/>
      <c r="NGQ270" s="27"/>
      <c r="NGR270" s="27"/>
      <c r="NGS270" s="30"/>
      <c r="NGT270" s="30"/>
      <c r="NGU270" s="30"/>
      <c r="NGV270" s="30"/>
      <c r="NGW270" s="27"/>
      <c r="NGX270" s="27"/>
      <c r="NGY270" s="27"/>
      <c r="NGZ270" s="26"/>
      <c r="NHA270" s="27"/>
      <c r="NHB270" s="27"/>
      <c r="NHC270" s="27"/>
      <c r="NHD270" s="27"/>
      <c r="NHE270" s="27"/>
      <c r="NHF270" s="27"/>
      <c r="NHG270" s="27"/>
      <c r="NHH270" s="27"/>
      <c r="NHI270" s="27"/>
      <c r="NHJ270" s="27"/>
      <c r="NHK270" s="27"/>
      <c r="NHL270" s="30"/>
      <c r="NHM270" s="30"/>
      <c r="NHN270" s="30"/>
      <c r="NHO270" s="30"/>
      <c r="NHP270" s="27"/>
      <c r="NHQ270" s="27"/>
      <c r="NHR270" s="27"/>
      <c r="NHS270" s="26"/>
      <c r="NHT270" s="27"/>
      <c r="NHU270" s="27"/>
      <c r="NHV270" s="27"/>
      <c r="NHW270" s="27"/>
      <c r="NHX270" s="27"/>
      <c r="NHY270" s="27"/>
      <c r="NHZ270" s="27"/>
      <c r="NIA270" s="27"/>
      <c r="NIB270" s="27"/>
      <c r="NIC270" s="27"/>
      <c r="NID270" s="27"/>
      <c r="NIE270" s="30"/>
      <c r="NIF270" s="30"/>
      <c r="NIG270" s="30"/>
      <c r="NIH270" s="30"/>
      <c r="NII270" s="27"/>
      <c r="NIJ270" s="27"/>
      <c r="NIK270" s="27"/>
      <c r="NIL270" s="26"/>
      <c r="NIM270" s="27"/>
      <c r="NIN270" s="27"/>
      <c r="NIO270" s="27"/>
      <c r="NIP270" s="27"/>
      <c r="NIQ270" s="27"/>
      <c r="NIR270" s="27"/>
      <c r="NIS270" s="27"/>
      <c r="NIT270" s="27"/>
      <c r="NIU270" s="27"/>
      <c r="NIV270" s="27"/>
      <c r="NIW270" s="27"/>
      <c r="NIX270" s="30"/>
      <c r="NIY270" s="30"/>
      <c r="NIZ270" s="30"/>
      <c r="NJA270" s="30"/>
      <c r="NJB270" s="27"/>
      <c r="NJC270" s="27"/>
      <c r="NJD270" s="27"/>
      <c r="NJE270" s="26"/>
      <c r="NJF270" s="27"/>
      <c r="NJG270" s="27"/>
      <c r="NJH270" s="27"/>
      <c r="NJI270" s="27"/>
      <c r="NJJ270" s="27"/>
      <c r="NJK270" s="27"/>
      <c r="NJL270" s="27"/>
      <c r="NJM270" s="27"/>
      <c r="NJN270" s="27"/>
      <c r="NJO270" s="27"/>
      <c r="NJP270" s="27"/>
      <c r="NJQ270" s="30"/>
      <c r="NJR270" s="30"/>
      <c r="NJS270" s="30"/>
      <c r="NJT270" s="30"/>
      <c r="NJU270" s="27"/>
      <c r="NJV270" s="27"/>
      <c r="NJW270" s="27"/>
      <c r="NJX270" s="26"/>
      <c r="NJY270" s="27"/>
      <c r="NJZ270" s="27"/>
      <c r="NKA270" s="27"/>
      <c r="NKB270" s="27"/>
      <c r="NKC270" s="27"/>
      <c r="NKD270" s="27"/>
      <c r="NKE270" s="27"/>
      <c r="NKF270" s="27"/>
      <c r="NKG270" s="27"/>
      <c r="NKH270" s="27"/>
      <c r="NKI270" s="27"/>
      <c r="NKJ270" s="30"/>
      <c r="NKK270" s="30"/>
      <c r="NKL270" s="30"/>
      <c r="NKM270" s="30"/>
      <c r="NKN270" s="27"/>
      <c r="NKO270" s="27"/>
      <c r="NKP270" s="27"/>
      <c r="NKQ270" s="26"/>
      <c r="NKR270" s="27"/>
      <c r="NKS270" s="27"/>
      <c r="NKT270" s="27"/>
      <c r="NKU270" s="27"/>
      <c r="NKV270" s="27"/>
      <c r="NKW270" s="27"/>
      <c r="NKX270" s="27"/>
      <c r="NKY270" s="27"/>
      <c r="NKZ270" s="27"/>
      <c r="NLA270" s="27"/>
      <c r="NLB270" s="27"/>
      <c r="NLC270" s="30"/>
      <c r="NLD270" s="30"/>
      <c r="NLE270" s="30"/>
      <c r="NLF270" s="30"/>
      <c r="NLG270" s="27"/>
      <c r="NLH270" s="27"/>
      <c r="NLI270" s="27"/>
      <c r="NLJ270" s="26"/>
      <c r="NLK270" s="27"/>
      <c r="NLL270" s="27"/>
      <c r="NLM270" s="27"/>
      <c r="NLN270" s="27"/>
      <c r="NLO270" s="27"/>
      <c r="NLP270" s="27"/>
      <c r="NLQ270" s="27"/>
      <c r="NLR270" s="27"/>
      <c r="NLS270" s="27"/>
      <c r="NLT270" s="27"/>
      <c r="NLU270" s="27"/>
      <c r="NLV270" s="30"/>
      <c r="NLW270" s="30"/>
      <c r="NLX270" s="30"/>
      <c r="NLY270" s="30"/>
      <c r="NLZ270" s="27"/>
      <c r="NMA270" s="27"/>
      <c r="NMB270" s="27"/>
      <c r="NMC270" s="26"/>
      <c r="NMD270" s="27"/>
      <c r="NME270" s="27"/>
      <c r="NMF270" s="27"/>
      <c r="NMG270" s="27"/>
      <c r="NMH270" s="27"/>
      <c r="NMI270" s="27"/>
      <c r="NMJ270" s="27"/>
      <c r="NMK270" s="27"/>
      <c r="NML270" s="27"/>
      <c r="NMM270" s="27"/>
      <c r="NMN270" s="27"/>
      <c r="NMO270" s="30"/>
      <c r="NMP270" s="30"/>
      <c r="NMQ270" s="30"/>
      <c r="NMR270" s="30"/>
      <c r="NMS270" s="27"/>
      <c r="NMT270" s="27"/>
      <c r="NMU270" s="27"/>
      <c r="NMV270" s="26"/>
      <c r="NMW270" s="27"/>
      <c r="NMX270" s="27"/>
      <c r="NMY270" s="27"/>
      <c r="NMZ270" s="27"/>
      <c r="NNA270" s="27"/>
      <c r="NNB270" s="27"/>
      <c r="NNC270" s="27"/>
      <c r="NND270" s="27"/>
      <c r="NNE270" s="27"/>
      <c r="NNF270" s="27"/>
      <c r="NNG270" s="27"/>
      <c r="NNH270" s="30"/>
      <c r="NNI270" s="30"/>
      <c r="NNJ270" s="30"/>
      <c r="NNK270" s="30"/>
      <c r="NNL270" s="27"/>
      <c r="NNM270" s="27"/>
      <c r="NNN270" s="27"/>
      <c r="NNO270" s="26"/>
      <c r="NNP270" s="27"/>
      <c r="NNQ270" s="27"/>
      <c r="NNR270" s="27"/>
      <c r="NNS270" s="27"/>
      <c r="NNT270" s="27"/>
      <c r="NNU270" s="27"/>
      <c r="NNV270" s="27"/>
      <c r="NNW270" s="27"/>
      <c r="NNX270" s="27"/>
      <c r="NNY270" s="27"/>
      <c r="NNZ270" s="27"/>
      <c r="NOA270" s="30"/>
      <c r="NOB270" s="30"/>
      <c r="NOC270" s="30"/>
      <c r="NOD270" s="30"/>
      <c r="NOE270" s="27"/>
      <c r="NOF270" s="27"/>
      <c r="NOG270" s="27"/>
      <c r="NOH270" s="26"/>
      <c r="NOI270" s="27"/>
      <c r="NOJ270" s="27"/>
      <c r="NOK270" s="27"/>
      <c r="NOL270" s="27"/>
      <c r="NOM270" s="27"/>
      <c r="NON270" s="27"/>
      <c r="NOO270" s="27"/>
      <c r="NOP270" s="27"/>
      <c r="NOQ270" s="27"/>
      <c r="NOR270" s="27"/>
      <c r="NOS270" s="27"/>
      <c r="NOT270" s="30"/>
      <c r="NOU270" s="30"/>
      <c r="NOV270" s="30"/>
      <c r="NOW270" s="30"/>
      <c r="NOX270" s="27"/>
      <c r="NOY270" s="27"/>
      <c r="NOZ270" s="27"/>
      <c r="NPA270" s="26"/>
      <c r="NPB270" s="27"/>
      <c r="NPC270" s="27"/>
      <c r="NPD270" s="27"/>
      <c r="NPE270" s="27"/>
      <c r="NPF270" s="27"/>
      <c r="NPG270" s="27"/>
      <c r="NPH270" s="27"/>
      <c r="NPI270" s="27"/>
      <c r="NPJ270" s="27"/>
      <c r="NPK270" s="27"/>
      <c r="NPL270" s="27"/>
      <c r="NPM270" s="30"/>
      <c r="NPN270" s="30"/>
      <c r="NPO270" s="30"/>
      <c r="NPP270" s="30"/>
      <c r="NPQ270" s="27"/>
      <c r="NPR270" s="27"/>
      <c r="NPS270" s="27"/>
      <c r="NPT270" s="26"/>
      <c r="NPU270" s="27"/>
      <c r="NPV270" s="27"/>
      <c r="NPW270" s="27"/>
      <c r="NPX270" s="27"/>
      <c r="NPY270" s="27"/>
      <c r="NPZ270" s="27"/>
      <c r="NQA270" s="27"/>
      <c r="NQB270" s="27"/>
      <c r="NQC270" s="27"/>
      <c r="NQD270" s="27"/>
      <c r="NQE270" s="27"/>
      <c r="NQF270" s="30"/>
      <c r="NQG270" s="30"/>
      <c r="NQH270" s="30"/>
      <c r="NQI270" s="30"/>
      <c r="NQJ270" s="27"/>
      <c r="NQK270" s="27"/>
      <c r="NQL270" s="27"/>
      <c r="NQM270" s="26"/>
      <c r="NQN270" s="27"/>
      <c r="NQO270" s="27"/>
      <c r="NQP270" s="27"/>
      <c r="NQQ270" s="27"/>
      <c r="NQR270" s="27"/>
      <c r="NQS270" s="27"/>
      <c r="NQT270" s="27"/>
      <c r="NQU270" s="27"/>
      <c r="NQV270" s="27"/>
      <c r="NQW270" s="27"/>
      <c r="NQX270" s="27"/>
      <c r="NQY270" s="30"/>
      <c r="NQZ270" s="30"/>
      <c r="NRA270" s="30"/>
      <c r="NRB270" s="30"/>
      <c r="NRC270" s="27"/>
      <c r="NRD270" s="27"/>
      <c r="NRE270" s="27"/>
      <c r="NRF270" s="26"/>
      <c r="NRG270" s="27"/>
      <c r="NRH270" s="27"/>
      <c r="NRI270" s="27"/>
      <c r="NRJ270" s="27"/>
      <c r="NRK270" s="27"/>
      <c r="NRL270" s="27"/>
      <c r="NRM270" s="27"/>
      <c r="NRN270" s="27"/>
      <c r="NRO270" s="27"/>
      <c r="NRP270" s="27"/>
      <c r="NRQ270" s="27"/>
      <c r="NRR270" s="30"/>
      <c r="NRS270" s="30"/>
      <c r="NRT270" s="30"/>
      <c r="NRU270" s="30"/>
      <c r="NRV270" s="27"/>
      <c r="NRW270" s="27"/>
      <c r="NRX270" s="27"/>
      <c r="NRY270" s="26"/>
      <c r="NRZ270" s="27"/>
      <c r="NSA270" s="27"/>
      <c r="NSB270" s="27"/>
      <c r="NSC270" s="27"/>
      <c r="NSD270" s="27"/>
      <c r="NSE270" s="27"/>
      <c r="NSF270" s="27"/>
      <c r="NSG270" s="27"/>
      <c r="NSH270" s="27"/>
      <c r="NSI270" s="27"/>
      <c r="NSJ270" s="27"/>
      <c r="NSK270" s="30"/>
      <c r="NSL270" s="30"/>
      <c r="NSM270" s="30"/>
      <c r="NSN270" s="30"/>
      <c r="NSO270" s="27"/>
      <c r="NSP270" s="27"/>
      <c r="NSQ270" s="27"/>
      <c r="NSR270" s="26"/>
      <c r="NSS270" s="27"/>
      <c r="NST270" s="27"/>
      <c r="NSU270" s="27"/>
      <c r="NSV270" s="27"/>
      <c r="NSW270" s="27"/>
      <c r="NSX270" s="27"/>
      <c r="NSY270" s="27"/>
      <c r="NSZ270" s="27"/>
      <c r="NTA270" s="27"/>
      <c r="NTB270" s="27"/>
      <c r="NTC270" s="27"/>
      <c r="NTD270" s="30"/>
      <c r="NTE270" s="30"/>
      <c r="NTF270" s="30"/>
      <c r="NTG270" s="30"/>
      <c r="NTH270" s="27"/>
      <c r="NTI270" s="27"/>
      <c r="NTJ270" s="27"/>
      <c r="NTK270" s="26"/>
      <c r="NTL270" s="27"/>
      <c r="NTM270" s="27"/>
      <c r="NTN270" s="27"/>
      <c r="NTO270" s="27"/>
      <c r="NTP270" s="27"/>
      <c r="NTQ270" s="27"/>
      <c r="NTR270" s="27"/>
      <c r="NTS270" s="27"/>
      <c r="NTT270" s="27"/>
      <c r="NTU270" s="27"/>
      <c r="NTV270" s="27"/>
      <c r="NTW270" s="30"/>
      <c r="NTX270" s="30"/>
      <c r="NTY270" s="30"/>
      <c r="NTZ270" s="30"/>
      <c r="NUA270" s="27"/>
      <c r="NUB270" s="27"/>
      <c r="NUC270" s="27"/>
      <c r="NUD270" s="26"/>
      <c r="NUE270" s="27"/>
      <c r="NUF270" s="27"/>
      <c r="NUG270" s="27"/>
      <c r="NUH270" s="27"/>
      <c r="NUI270" s="27"/>
      <c r="NUJ270" s="27"/>
      <c r="NUK270" s="27"/>
      <c r="NUL270" s="27"/>
      <c r="NUM270" s="27"/>
      <c r="NUN270" s="27"/>
      <c r="NUO270" s="27"/>
      <c r="NUP270" s="30"/>
      <c r="NUQ270" s="30"/>
      <c r="NUR270" s="30"/>
      <c r="NUS270" s="30"/>
      <c r="NUT270" s="27"/>
      <c r="NUU270" s="27"/>
      <c r="NUV270" s="27"/>
      <c r="NUW270" s="26"/>
      <c r="NUX270" s="27"/>
      <c r="NUY270" s="27"/>
      <c r="NUZ270" s="27"/>
      <c r="NVA270" s="27"/>
      <c r="NVB270" s="27"/>
      <c r="NVC270" s="27"/>
      <c r="NVD270" s="27"/>
      <c r="NVE270" s="27"/>
      <c r="NVF270" s="27"/>
      <c r="NVG270" s="27"/>
      <c r="NVH270" s="27"/>
      <c r="NVI270" s="30"/>
      <c r="NVJ270" s="30"/>
      <c r="NVK270" s="30"/>
      <c r="NVL270" s="30"/>
      <c r="NVM270" s="27"/>
      <c r="NVN270" s="27"/>
      <c r="NVO270" s="27"/>
      <c r="NVP270" s="26"/>
      <c r="NVQ270" s="27"/>
      <c r="NVR270" s="27"/>
      <c r="NVS270" s="27"/>
      <c r="NVT270" s="27"/>
      <c r="NVU270" s="27"/>
      <c r="NVV270" s="27"/>
      <c r="NVW270" s="27"/>
      <c r="NVX270" s="27"/>
      <c r="NVY270" s="27"/>
      <c r="NVZ270" s="27"/>
      <c r="NWA270" s="27"/>
      <c r="NWB270" s="30"/>
      <c r="NWC270" s="30"/>
      <c r="NWD270" s="30"/>
      <c r="NWE270" s="30"/>
      <c r="NWF270" s="27"/>
      <c r="NWG270" s="27"/>
      <c r="NWH270" s="27"/>
      <c r="NWI270" s="26"/>
      <c r="NWJ270" s="27"/>
      <c r="NWK270" s="27"/>
      <c r="NWL270" s="27"/>
      <c r="NWM270" s="27"/>
      <c r="NWN270" s="27"/>
      <c r="NWO270" s="27"/>
      <c r="NWP270" s="27"/>
      <c r="NWQ270" s="27"/>
      <c r="NWR270" s="27"/>
      <c r="NWS270" s="27"/>
      <c r="NWT270" s="27"/>
      <c r="NWU270" s="30"/>
      <c r="NWV270" s="30"/>
      <c r="NWW270" s="30"/>
      <c r="NWX270" s="30"/>
      <c r="NWY270" s="27"/>
      <c r="NWZ270" s="27"/>
      <c r="NXA270" s="27"/>
      <c r="NXB270" s="26"/>
      <c r="NXC270" s="27"/>
      <c r="NXD270" s="27"/>
      <c r="NXE270" s="27"/>
      <c r="NXF270" s="27"/>
      <c r="NXG270" s="27"/>
      <c r="NXH270" s="27"/>
      <c r="NXI270" s="27"/>
      <c r="NXJ270" s="27"/>
      <c r="NXK270" s="27"/>
      <c r="NXL270" s="27"/>
      <c r="NXM270" s="27"/>
      <c r="NXN270" s="30"/>
      <c r="NXO270" s="30"/>
      <c r="NXP270" s="30"/>
      <c r="NXQ270" s="30"/>
      <c r="NXR270" s="27"/>
      <c r="NXS270" s="27"/>
      <c r="NXT270" s="27"/>
      <c r="NXU270" s="26"/>
      <c r="NXV270" s="27"/>
      <c r="NXW270" s="27"/>
      <c r="NXX270" s="27"/>
      <c r="NXY270" s="27"/>
      <c r="NXZ270" s="27"/>
      <c r="NYA270" s="27"/>
      <c r="NYB270" s="27"/>
      <c r="NYC270" s="27"/>
      <c r="NYD270" s="27"/>
      <c r="NYE270" s="27"/>
      <c r="NYF270" s="27"/>
      <c r="NYG270" s="30"/>
      <c r="NYH270" s="30"/>
      <c r="NYI270" s="30"/>
      <c r="NYJ270" s="30"/>
      <c r="NYK270" s="27"/>
      <c r="NYL270" s="27"/>
      <c r="NYM270" s="27"/>
      <c r="NYN270" s="26"/>
      <c r="NYO270" s="27"/>
      <c r="NYP270" s="27"/>
      <c r="NYQ270" s="27"/>
      <c r="NYR270" s="27"/>
      <c r="NYS270" s="27"/>
      <c r="NYT270" s="27"/>
      <c r="NYU270" s="27"/>
      <c r="NYV270" s="27"/>
      <c r="NYW270" s="27"/>
      <c r="NYX270" s="27"/>
      <c r="NYY270" s="27"/>
      <c r="NYZ270" s="30"/>
      <c r="NZA270" s="30"/>
      <c r="NZB270" s="30"/>
      <c r="NZC270" s="30"/>
      <c r="NZD270" s="27"/>
      <c r="NZE270" s="27"/>
      <c r="NZF270" s="27"/>
      <c r="NZG270" s="26"/>
      <c r="NZH270" s="27"/>
      <c r="NZI270" s="27"/>
      <c r="NZJ270" s="27"/>
      <c r="NZK270" s="27"/>
      <c r="NZL270" s="27"/>
      <c r="NZM270" s="27"/>
      <c r="NZN270" s="27"/>
      <c r="NZO270" s="27"/>
      <c r="NZP270" s="27"/>
      <c r="NZQ270" s="27"/>
      <c r="NZR270" s="27"/>
      <c r="NZS270" s="30"/>
      <c r="NZT270" s="30"/>
      <c r="NZU270" s="30"/>
      <c r="NZV270" s="30"/>
      <c r="NZW270" s="27"/>
      <c r="NZX270" s="27"/>
      <c r="NZY270" s="27"/>
      <c r="NZZ270" s="26"/>
      <c r="OAA270" s="27"/>
      <c r="OAB270" s="27"/>
      <c r="OAC270" s="27"/>
      <c r="OAD270" s="27"/>
      <c r="OAE270" s="27"/>
      <c r="OAF270" s="27"/>
      <c r="OAG270" s="27"/>
      <c r="OAH270" s="27"/>
      <c r="OAI270" s="27"/>
      <c r="OAJ270" s="27"/>
      <c r="OAK270" s="27"/>
      <c r="OAL270" s="30"/>
      <c r="OAM270" s="30"/>
      <c r="OAN270" s="30"/>
      <c r="OAO270" s="30"/>
      <c r="OAP270" s="27"/>
      <c r="OAQ270" s="27"/>
      <c r="OAR270" s="27"/>
      <c r="OAS270" s="26"/>
      <c r="OAT270" s="27"/>
      <c r="OAU270" s="27"/>
      <c r="OAV270" s="27"/>
      <c r="OAW270" s="27"/>
      <c r="OAX270" s="27"/>
      <c r="OAY270" s="27"/>
      <c r="OAZ270" s="27"/>
      <c r="OBA270" s="27"/>
      <c r="OBB270" s="27"/>
      <c r="OBC270" s="27"/>
      <c r="OBD270" s="27"/>
      <c r="OBE270" s="30"/>
      <c r="OBF270" s="30"/>
      <c r="OBG270" s="30"/>
      <c r="OBH270" s="30"/>
      <c r="OBI270" s="27"/>
      <c r="OBJ270" s="27"/>
      <c r="OBK270" s="27"/>
      <c r="OBL270" s="26"/>
      <c r="OBM270" s="27"/>
      <c r="OBN270" s="27"/>
      <c r="OBO270" s="27"/>
      <c r="OBP270" s="27"/>
      <c r="OBQ270" s="27"/>
      <c r="OBR270" s="27"/>
      <c r="OBS270" s="27"/>
      <c r="OBT270" s="27"/>
      <c r="OBU270" s="27"/>
      <c r="OBV270" s="27"/>
      <c r="OBW270" s="27"/>
      <c r="OBX270" s="30"/>
      <c r="OBY270" s="30"/>
      <c r="OBZ270" s="30"/>
      <c r="OCA270" s="30"/>
      <c r="OCB270" s="27"/>
      <c r="OCC270" s="27"/>
      <c r="OCD270" s="27"/>
      <c r="OCE270" s="26"/>
      <c r="OCF270" s="27"/>
      <c r="OCG270" s="27"/>
      <c r="OCH270" s="27"/>
      <c r="OCI270" s="27"/>
      <c r="OCJ270" s="27"/>
      <c r="OCK270" s="27"/>
      <c r="OCL270" s="27"/>
      <c r="OCM270" s="27"/>
      <c r="OCN270" s="27"/>
      <c r="OCO270" s="27"/>
      <c r="OCP270" s="27"/>
      <c r="OCQ270" s="30"/>
      <c r="OCR270" s="30"/>
      <c r="OCS270" s="30"/>
      <c r="OCT270" s="30"/>
      <c r="OCU270" s="27"/>
      <c r="OCV270" s="27"/>
      <c r="OCW270" s="27"/>
      <c r="OCX270" s="26"/>
      <c r="OCY270" s="27"/>
      <c r="OCZ270" s="27"/>
      <c r="ODA270" s="27"/>
      <c r="ODB270" s="27"/>
      <c r="ODC270" s="27"/>
      <c r="ODD270" s="27"/>
      <c r="ODE270" s="27"/>
      <c r="ODF270" s="27"/>
      <c r="ODG270" s="27"/>
      <c r="ODH270" s="27"/>
      <c r="ODI270" s="27"/>
      <c r="ODJ270" s="30"/>
      <c r="ODK270" s="30"/>
      <c r="ODL270" s="30"/>
      <c r="ODM270" s="30"/>
      <c r="ODN270" s="27"/>
      <c r="ODO270" s="27"/>
      <c r="ODP270" s="27"/>
      <c r="ODQ270" s="26"/>
      <c r="ODR270" s="27"/>
      <c r="ODS270" s="27"/>
      <c r="ODT270" s="27"/>
      <c r="ODU270" s="27"/>
      <c r="ODV270" s="27"/>
      <c r="ODW270" s="27"/>
      <c r="ODX270" s="27"/>
      <c r="ODY270" s="27"/>
      <c r="ODZ270" s="27"/>
      <c r="OEA270" s="27"/>
      <c r="OEB270" s="27"/>
      <c r="OEC270" s="30"/>
      <c r="OED270" s="30"/>
      <c r="OEE270" s="30"/>
      <c r="OEF270" s="30"/>
      <c r="OEG270" s="27"/>
      <c r="OEH270" s="27"/>
      <c r="OEI270" s="27"/>
      <c r="OEJ270" s="26"/>
      <c r="OEK270" s="27"/>
      <c r="OEL270" s="27"/>
      <c r="OEM270" s="27"/>
      <c r="OEN270" s="27"/>
      <c r="OEO270" s="27"/>
      <c r="OEP270" s="27"/>
      <c r="OEQ270" s="27"/>
      <c r="OER270" s="27"/>
      <c r="OES270" s="27"/>
      <c r="OET270" s="27"/>
      <c r="OEU270" s="27"/>
      <c r="OEV270" s="30"/>
      <c r="OEW270" s="30"/>
      <c r="OEX270" s="30"/>
      <c r="OEY270" s="30"/>
      <c r="OEZ270" s="27"/>
      <c r="OFA270" s="27"/>
      <c r="OFB270" s="27"/>
      <c r="OFC270" s="26"/>
      <c r="OFD270" s="27"/>
      <c r="OFE270" s="27"/>
      <c r="OFF270" s="27"/>
      <c r="OFG270" s="27"/>
      <c r="OFH270" s="27"/>
      <c r="OFI270" s="27"/>
      <c r="OFJ270" s="27"/>
      <c r="OFK270" s="27"/>
      <c r="OFL270" s="27"/>
      <c r="OFM270" s="27"/>
      <c r="OFN270" s="27"/>
      <c r="OFO270" s="30"/>
      <c r="OFP270" s="30"/>
      <c r="OFQ270" s="30"/>
      <c r="OFR270" s="30"/>
      <c r="OFS270" s="27"/>
      <c r="OFT270" s="27"/>
      <c r="OFU270" s="27"/>
      <c r="OFV270" s="26"/>
      <c r="OFW270" s="27"/>
      <c r="OFX270" s="27"/>
      <c r="OFY270" s="27"/>
      <c r="OFZ270" s="27"/>
      <c r="OGA270" s="27"/>
      <c r="OGB270" s="27"/>
      <c r="OGC270" s="27"/>
      <c r="OGD270" s="27"/>
      <c r="OGE270" s="27"/>
      <c r="OGF270" s="27"/>
      <c r="OGG270" s="27"/>
      <c r="OGH270" s="30"/>
      <c r="OGI270" s="30"/>
      <c r="OGJ270" s="30"/>
      <c r="OGK270" s="30"/>
      <c r="OGL270" s="27"/>
      <c r="OGM270" s="27"/>
      <c r="OGN270" s="27"/>
      <c r="OGO270" s="26"/>
      <c r="OGP270" s="27"/>
      <c r="OGQ270" s="27"/>
      <c r="OGR270" s="27"/>
      <c r="OGS270" s="27"/>
      <c r="OGT270" s="27"/>
      <c r="OGU270" s="27"/>
      <c r="OGV270" s="27"/>
      <c r="OGW270" s="27"/>
      <c r="OGX270" s="27"/>
      <c r="OGY270" s="27"/>
      <c r="OGZ270" s="27"/>
      <c r="OHA270" s="30"/>
      <c r="OHB270" s="30"/>
      <c r="OHC270" s="30"/>
      <c r="OHD270" s="30"/>
      <c r="OHE270" s="27"/>
      <c r="OHF270" s="27"/>
      <c r="OHG270" s="27"/>
      <c r="OHH270" s="26"/>
      <c r="OHI270" s="27"/>
      <c r="OHJ270" s="27"/>
      <c r="OHK270" s="27"/>
      <c r="OHL270" s="27"/>
      <c r="OHM270" s="27"/>
      <c r="OHN270" s="27"/>
      <c r="OHO270" s="27"/>
      <c r="OHP270" s="27"/>
      <c r="OHQ270" s="27"/>
      <c r="OHR270" s="27"/>
      <c r="OHS270" s="27"/>
      <c r="OHT270" s="30"/>
      <c r="OHU270" s="30"/>
      <c r="OHV270" s="30"/>
      <c r="OHW270" s="30"/>
      <c r="OHX270" s="27"/>
      <c r="OHY270" s="27"/>
      <c r="OHZ270" s="27"/>
      <c r="OIA270" s="26"/>
      <c r="OIB270" s="27"/>
      <c r="OIC270" s="27"/>
      <c r="OID270" s="27"/>
      <c r="OIE270" s="27"/>
      <c r="OIF270" s="27"/>
      <c r="OIG270" s="27"/>
      <c r="OIH270" s="27"/>
      <c r="OII270" s="27"/>
      <c r="OIJ270" s="27"/>
      <c r="OIK270" s="27"/>
      <c r="OIL270" s="27"/>
      <c r="OIM270" s="30"/>
      <c r="OIN270" s="30"/>
      <c r="OIO270" s="30"/>
      <c r="OIP270" s="30"/>
      <c r="OIQ270" s="27"/>
      <c r="OIR270" s="27"/>
      <c r="OIS270" s="27"/>
      <c r="OIT270" s="26"/>
      <c r="OIU270" s="27"/>
      <c r="OIV270" s="27"/>
      <c r="OIW270" s="27"/>
      <c r="OIX270" s="27"/>
      <c r="OIY270" s="27"/>
      <c r="OIZ270" s="27"/>
      <c r="OJA270" s="27"/>
      <c r="OJB270" s="27"/>
      <c r="OJC270" s="27"/>
      <c r="OJD270" s="27"/>
      <c r="OJE270" s="27"/>
      <c r="OJF270" s="30"/>
      <c r="OJG270" s="30"/>
      <c r="OJH270" s="30"/>
      <c r="OJI270" s="30"/>
      <c r="OJJ270" s="27"/>
      <c r="OJK270" s="27"/>
      <c r="OJL270" s="27"/>
      <c r="OJM270" s="26"/>
      <c r="OJN270" s="27"/>
      <c r="OJO270" s="27"/>
      <c r="OJP270" s="27"/>
      <c r="OJQ270" s="27"/>
      <c r="OJR270" s="27"/>
      <c r="OJS270" s="27"/>
      <c r="OJT270" s="27"/>
      <c r="OJU270" s="27"/>
      <c r="OJV270" s="27"/>
      <c r="OJW270" s="27"/>
      <c r="OJX270" s="27"/>
      <c r="OJY270" s="30"/>
      <c r="OJZ270" s="30"/>
      <c r="OKA270" s="30"/>
      <c r="OKB270" s="30"/>
      <c r="OKC270" s="27"/>
      <c r="OKD270" s="27"/>
      <c r="OKE270" s="27"/>
      <c r="OKF270" s="26"/>
      <c r="OKG270" s="27"/>
      <c r="OKH270" s="27"/>
      <c r="OKI270" s="27"/>
      <c r="OKJ270" s="27"/>
      <c r="OKK270" s="27"/>
      <c r="OKL270" s="27"/>
      <c r="OKM270" s="27"/>
      <c r="OKN270" s="27"/>
      <c r="OKO270" s="27"/>
      <c r="OKP270" s="27"/>
      <c r="OKQ270" s="27"/>
      <c r="OKR270" s="30"/>
      <c r="OKS270" s="30"/>
      <c r="OKT270" s="30"/>
      <c r="OKU270" s="30"/>
      <c r="OKV270" s="27"/>
      <c r="OKW270" s="27"/>
      <c r="OKX270" s="27"/>
      <c r="OKY270" s="26"/>
      <c r="OKZ270" s="27"/>
      <c r="OLA270" s="27"/>
      <c r="OLB270" s="27"/>
      <c r="OLC270" s="27"/>
      <c r="OLD270" s="27"/>
      <c r="OLE270" s="27"/>
      <c r="OLF270" s="27"/>
      <c r="OLG270" s="27"/>
      <c r="OLH270" s="27"/>
      <c r="OLI270" s="27"/>
      <c r="OLJ270" s="27"/>
      <c r="OLK270" s="30"/>
      <c r="OLL270" s="30"/>
      <c r="OLM270" s="30"/>
      <c r="OLN270" s="30"/>
      <c r="OLO270" s="27"/>
      <c r="OLP270" s="27"/>
      <c r="OLQ270" s="27"/>
      <c r="OLR270" s="26"/>
      <c r="OLS270" s="27"/>
      <c r="OLT270" s="27"/>
      <c r="OLU270" s="27"/>
      <c r="OLV270" s="27"/>
      <c r="OLW270" s="27"/>
      <c r="OLX270" s="27"/>
      <c r="OLY270" s="27"/>
      <c r="OLZ270" s="27"/>
      <c r="OMA270" s="27"/>
      <c r="OMB270" s="27"/>
      <c r="OMC270" s="27"/>
      <c r="OMD270" s="30"/>
      <c r="OME270" s="30"/>
      <c r="OMF270" s="30"/>
      <c r="OMG270" s="30"/>
      <c r="OMH270" s="27"/>
      <c r="OMI270" s="27"/>
      <c r="OMJ270" s="27"/>
      <c r="OMK270" s="26"/>
      <c r="OML270" s="27"/>
      <c r="OMM270" s="27"/>
      <c r="OMN270" s="27"/>
      <c r="OMO270" s="27"/>
      <c r="OMP270" s="27"/>
      <c r="OMQ270" s="27"/>
      <c r="OMR270" s="27"/>
      <c r="OMS270" s="27"/>
      <c r="OMT270" s="27"/>
      <c r="OMU270" s="27"/>
      <c r="OMV270" s="27"/>
      <c r="OMW270" s="30"/>
      <c r="OMX270" s="30"/>
      <c r="OMY270" s="30"/>
      <c r="OMZ270" s="30"/>
      <c r="ONA270" s="27"/>
      <c r="ONB270" s="27"/>
      <c r="ONC270" s="27"/>
      <c r="OND270" s="26"/>
      <c r="ONE270" s="27"/>
      <c r="ONF270" s="27"/>
      <c r="ONG270" s="27"/>
      <c r="ONH270" s="27"/>
      <c r="ONI270" s="27"/>
      <c r="ONJ270" s="27"/>
      <c r="ONK270" s="27"/>
      <c r="ONL270" s="27"/>
      <c r="ONM270" s="27"/>
      <c r="ONN270" s="27"/>
      <c r="ONO270" s="27"/>
      <c r="ONP270" s="30"/>
      <c r="ONQ270" s="30"/>
      <c r="ONR270" s="30"/>
      <c r="ONS270" s="30"/>
      <c r="ONT270" s="27"/>
      <c r="ONU270" s="27"/>
      <c r="ONV270" s="27"/>
      <c r="ONW270" s="26"/>
      <c r="ONX270" s="27"/>
      <c r="ONY270" s="27"/>
      <c r="ONZ270" s="27"/>
      <c r="OOA270" s="27"/>
      <c r="OOB270" s="27"/>
      <c r="OOC270" s="27"/>
      <c r="OOD270" s="27"/>
      <c r="OOE270" s="27"/>
      <c r="OOF270" s="27"/>
      <c r="OOG270" s="27"/>
      <c r="OOH270" s="27"/>
      <c r="OOI270" s="30"/>
      <c r="OOJ270" s="30"/>
      <c r="OOK270" s="30"/>
      <c r="OOL270" s="30"/>
      <c r="OOM270" s="27"/>
      <c r="OON270" s="27"/>
      <c r="OOO270" s="27"/>
      <c r="OOP270" s="26"/>
      <c r="OOQ270" s="27"/>
      <c r="OOR270" s="27"/>
      <c r="OOS270" s="27"/>
      <c r="OOT270" s="27"/>
      <c r="OOU270" s="27"/>
      <c r="OOV270" s="27"/>
      <c r="OOW270" s="27"/>
      <c r="OOX270" s="27"/>
      <c r="OOY270" s="27"/>
      <c r="OOZ270" s="27"/>
      <c r="OPA270" s="27"/>
      <c r="OPB270" s="30"/>
      <c r="OPC270" s="30"/>
      <c r="OPD270" s="30"/>
      <c r="OPE270" s="30"/>
      <c r="OPF270" s="27"/>
      <c r="OPG270" s="27"/>
      <c r="OPH270" s="27"/>
      <c r="OPI270" s="26"/>
      <c r="OPJ270" s="27"/>
      <c r="OPK270" s="27"/>
      <c r="OPL270" s="27"/>
      <c r="OPM270" s="27"/>
      <c r="OPN270" s="27"/>
      <c r="OPO270" s="27"/>
      <c r="OPP270" s="27"/>
      <c r="OPQ270" s="27"/>
      <c r="OPR270" s="27"/>
      <c r="OPS270" s="27"/>
      <c r="OPT270" s="27"/>
      <c r="OPU270" s="30"/>
      <c r="OPV270" s="30"/>
      <c r="OPW270" s="30"/>
      <c r="OPX270" s="30"/>
      <c r="OPY270" s="27"/>
      <c r="OPZ270" s="27"/>
      <c r="OQA270" s="27"/>
      <c r="OQB270" s="26"/>
      <c r="OQC270" s="27"/>
      <c r="OQD270" s="27"/>
      <c r="OQE270" s="27"/>
      <c r="OQF270" s="27"/>
      <c r="OQG270" s="27"/>
      <c r="OQH270" s="27"/>
      <c r="OQI270" s="27"/>
      <c r="OQJ270" s="27"/>
      <c r="OQK270" s="27"/>
      <c r="OQL270" s="27"/>
      <c r="OQM270" s="27"/>
      <c r="OQN270" s="30"/>
      <c r="OQO270" s="30"/>
      <c r="OQP270" s="30"/>
      <c r="OQQ270" s="30"/>
      <c r="OQR270" s="27"/>
      <c r="OQS270" s="27"/>
      <c r="OQT270" s="27"/>
      <c r="OQU270" s="26"/>
      <c r="OQV270" s="27"/>
      <c r="OQW270" s="27"/>
      <c r="OQX270" s="27"/>
      <c r="OQY270" s="27"/>
      <c r="OQZ270" s="27"/>
      <c r="ORA270" s="27"/>
      <c r="ORB270" s="27"/>
      <c r="ORC270" s="27"/>
      <c r="ORD270" s="27"/>
      <c r="ORE270" s="27"/>
      <c r="ORF270" s="27"/>
      <c r="ORG270" s="30"/>
      <c r="ORH270" s="30"/>
      <c r="ORI270" s="30"/>
      <c r="ORJ270" s="30"/>
      <c r="ORK270" s="27"/>
      <c r="ORL270" s="27"/>
      <c r="ORM270" s="27"/>
      <c r="ORN270" s="26"/>
      <c r="ORO270" s="27"/>
      <c r="ORP270" s="27"/>
      <c r="ORQ270" s="27"/>
      <c r="ORR270" s="27"/>
      <c r="ORS270" s="27"/>
      <c r="ORT270" s="27"/>
      <c r="ORU270" s="27"/>
      <c r="ORV270" s="27"/>
      <c r="ORW270" s="27"/>
      <c r="ORX270" s="27"/>
      <c r="ORY270" s="27"/>
      <c r="ORZ270" s="30"/>
      <c r="OSA270" s="30"/>
      <c r="OSB270" s="30"/>
      <c r="OSC270" s="30"/>
      <c r="OSD270" s="27"/>
      <c r="OSE270" s="27"/>
      <c r="OSF270" s="27"/>
      <c r="OSG270" s="26"/>
      <c r="OSH270" s="27"/>
      <c r="OSI270" s="27"/>
      <c r="OSJ270" s="27"/>
      <c r="OSK270" s="27"/>
      <c r="OSL270" s="27"/>
      <c r="OSM270" s="27"/>
      <c r="OSN270" s="27"/>
      <c r="OSO270" s="27"/>
      <c r="OSP270" s="27"/>
      <c r="OSQ270" s="27"/>
      <c r="OSR270" s="27"/>
      <c r="OSS270" s="30"/>
      <c r="OST270" s="30"/>
      <c r="OSU270" s="30"/>
      <c r="OSV270" s="30"/>
      <c r="OSW270" s="27"/>
      <c r="OSX270" s="27"/>
      <c r="OSY270" s="27"/>
      <c r="OSZ270" s="26"/>
      <c r="OTA270" s="27"/>
      <c r="OTB270" s="27"/>
      <c r="OTC270" s="27"/>
      <c r="OTD270" s="27"/>
      <c r="OTE270" s="27"/>
      <c r="OTF270" s="27"/>
      <c r="OTG270" s="27"/>
      <c r="OTH270" s="27"/>
      <c r="OTI270" s="27"/>
      <c r="OTJ270" s="27"/>
      <c r="OTK270" s="27"/>
      <c r="OTL270" s="30"/>
      <c r="OTM270" s="30"/>
      <c r="OTN270" s="30"/>
      <c r="OTO270" s="30"/>
      <c r="OTP270" s="27"/>
      <c r="OTQ270" s="27"/>
      <c r="OTR270" s="27"/>
      <c r="OTS270" s="26"/>
      <c r="OTT270" s="27"/>
      <c r="OTU270" s="27"/>
      <c r="OTV270" s="27"/>
      <c r="OTW270" s="27"/>
      <c r="OTX270" s="27"/>
      <c r="OTY270" s="27"/>
      <c r="OTZ270" s="27"/>
      <c r="OUA270" s="27"/>
      <c r="OUB270" s="27"/>
      <c r="OUC270" s="27"/>
      <c r="OUD270" s="27"/>
      <c r="OUE270" s="30"/>
      <c r="OUF270" s="30"/>
      <c r="OUG270" s="30"/>
      <c r="OUH270" s="30"/>
      <c r="OUI270" s="27"/>
      <c r="OUJ270" s="27"/>
      <c r="OUK270" s="27"/>
      <c r="OUL270" s="26"/>
      <c r="OUM270" s="27"/>
      <c r="OUN270" s="27"/>
      <c r="OUO270" s="27"/>
      <c r="OUP270" s="27"/>
      <c r="OUQ270" s="27"/>
      <c r="OUR270" s="27"/>
      <c r="OUS270" s="27"/>
      <c r="OUT270" s="27"/>
      <c r="OUU270" s="27"/>
      <c r="OUV270" s="27"/>
      <c r="OUW270" s="27"/>
      <c r="OUX270" s="30"/>
      <c r="OUY270" s="30"/>
      <c r="OUZ270" s="30"/>
      <c r="OVA270" s="30"/>
      <c r="OVB270" s="27"/>
      <c r="OVC270" s="27"/>
      <c r="OVD270" s="27"/>
      <c r="OVE270" s="26"/>
      <c r="OVF270" s="27"/>
      <c r="OVG270" s="27"/>
      <c r="OVH270" s="27"/>
      <c r="OVI270" s="27"/>
      <c r="OVJ270" s="27"/>
      <c r="OVK270" s="27"/>
      <c r="OVL270" s="27"/>
      <c r="OVM270" s="27"/>
      <c r="OVN270" s="27"/>
      <c r="OVO270" s="27"/>
      <c r="OVP270" s="27"/>
      <c r="OVQ270" s="30"/>
      <c r="OVR270" s="30"/>
      <c r="OVS270" s="30"/>
      <c r="OVT270" s="30"/>
      <c r="OVU270" s="27"/>
      <c r="OVV270" s="27"/>
      <c r="OVW270" s="27"/>
      <c r="OVX270" s="26"/>
      <c r="OVY270" s="27"/>
      <c r="OVZ270" s="27"/>
      <c r="OWA270" s="27"/>
      <c r="OWB270" s="27"/>
      <c r="OWC270" s="27"/>
      <c r="OWD270" s="27"/>
      <c r="OWE270" s="27"/>
      <c r="OWF270" s="27"/>
      <c r="OWG270" s="27"/>
      <c r="OWH270" s="27"/>
      <c r="OWI270" s="27"/>
      <c r="OWJ270" s="30"/>
      <c r="OWK270" s="30"/>
      <c r="OWL270" s="30"/>
      <c r="OWM270" s="30"/>
      <c r="OWN270" s="27"/>
      <c r="OWO270" s="27"/>
      <c r="OWP270" s="27"/>
      <c r="OWQ270" s="26"/>
      <c r="OWR270" s="27"/>
      <c r="OWS270" s="27"/>
      <c r="OWT270" s="27"/>
      <c r="OWU270" s="27"/>
      <c r="OWV270" s="27"/>
      <c r="OWW270" s="27"/>
      <c r="OWX270" s="27"/>
      <c r="OWY270" s="27"/>
      <c r="OWZ270" s="27"/>
      <c r="OXA270" s="27"/>
      <c r="OXB270" s="27"/>
      <c r="OXC270" s="30"/>
      <c r="OXD270" s="30"/>
      <c r="OXE270" s="30"/>
      <c r="OXF270" s="30"/>
      <c r="OXG270" s="27"/>
      <c r="OXH270" s="27"/>
      <c r="OXI270" s="27"/>
      <c r="OXJ270" s="26"/>
      <c r="OXK270" s="27"/>
      <c r="OXL270" s="27"/>
      <c r="OXM270" s="27"/>
      <c r="OXN270" s="27"/>
      <c r="OXO270" s="27"/>
      <c r="OXP270" s="27"/>
      <c r="OXQ270" s="27"/>
      <c r="OXR270" s="27"/>
      <c r="OXS270" s="27"/>
      <c r="OXT270" s="27"/>
      <c r="OXU270" s="27"/>
      <c r="OXV270" s="30"/>
      <c r="OXW270" s="30"/>
      <c r="OXX270" s="30"/>
      <c r="OXY270" s="30"/>
      <c r="OXZ270" s="27"/>
      <c r="OYA270" s="27"/>
      <c r="OYB270" s="27"/>
      <c r="OYC270" s="26"/>
      <c r="OYD270" s="27"/>
      <c r="OYE270" s="27"/>
      <c r="OYF270" s="27"/>
      <c r="OYG270" s="27"/>
      <c r="OYH270" s="27"/>
      <c r="OYI270" s="27"/>
      <c r="OYJ270" s="27"/>
      <c r="OYK270" s="27"/>
      <c r="OYL270" s="27"/>
      <c r="OYM270" s="27"/>
      <c r="OYN270" s="27"/>
      <c r="OYO270" s="30"/>
      <c r="OYP270" s="30"/>
      <c r="OYQ270" s="30"/>
      <c r="OYR270" s="30"/>
      <c r="OYS270" s="27"/>
      <c r="OYT270" s="27"/>
      <c r="OYU270" s="27"/>
      <c r="OYV270" s="26"/>
      <c r="OYW270" s="27"/>
      <c r="OYX270" s="27"/>
      <c r="OYY270" s="27"/>
      <c r="OYZ270" s="27"/>
      <c r="OZA270" s="27"/>
      <c r="OZB270" s="27"/>
      <c r="OZC270" s="27"/>
      <c r="OZD270" s="27"/>
      <c r="OZE270" s="27"/>
      <c r="OZF270" s="27"/>
      <c r="OZG270" s="27"/>
      <c r="OZH270" s="30"/>
      <c r="OZI270" s="30"/>
      <c r="OZJ270" s="30"/>
      <c r="OZK270" s="30"/>
      <c r="OZL270" s="27"/>
      <c r="OZM270" s="27"/>
      <c r="OZN270" s="27"/>
      <c r="OZO270" s="26"/>
      <c r="OZP270" s="27"/>
      <c r="OZQ270" s="27"/>
      <c r="OZR270" s="27"/>
      <c r="OZS270" s="27"/>
      <c r="OZT270" s="27"/>
      <c r="OZU270" s="27"/>
      <c r="OZV270" s="27"/>
      <c r="OZW270" s="27"/>
      <c r="OZX270" s="27"/>
      <c r="OZY270" s="27"/>
      <c r="OZZ270" s="27"/>
      <c r="PAA270" s="30"/>
      <c r="PAB270" s="30"/>
      <c r="PAC270" s="30"/>
      <c r="PAD270" s="30"/>
      <c r="PAE270" s="27"/>
      <c r="PAF270" s="27"/>
      <c r="PAG270" s="27"/>
      <c r="PAH270" s="26"/>
      <c r="PAI270" s="27"/>
      <c r="PAJ270" s="27"/>
      <c r="PAK270" s="27"/>
      <c r="PAL270" s="27"/>
      <c r="PAM270" s="27"/>
      <c r="PAN270" s="27"/>
      <c r="PAO270" s="27"/>
      <c r="PAP270" s="27"/>
      <c r="PAQ270" s="27"/>
      <c r="PAR270" s="27"/>
      <c r="PAS270" s="27"/>
      <c r="PAT270" s="30"/>
      <c r="PAU270" s="30"/>
      <c r="PAV270" s="30"/>
      <c r="PAW270" s="30"/>
      <c r="PAX270" s="27"/>
      <c r="PAY270" s="27"/>
      <c r="PAZ270" s="27"/>
      <c r="PBA270" s="26"/>
      <c r="PBB270" s="27"/>
      <c r="PBC270" s="27"/>
      <c r="PBD270" s="27"/>
      <c r="PBE270" s="27"/>
      <c r="PBF270" s="27"/>
      <c r="PBG270" s="27"/>
      <c r="PBH270" s="27"/>
      <c r="PBI270" s="27"/>
      <c r="PBJ270" s="27"/>
      <c r="PBK270" s="27"/>
      <c r="PBL270" s="27"/>
      <c r="PBM270" s="30"/>
      <c r="PBN270" s="30"/>
      <c r="PBO270" s="30"/>
      <c r="PBP270" s="30"/>
      <c r="PBQ270" s="27"/>
      <c r="PBR270" s="27"/>
      <c r="PBS270" s="27"/>
      <c r="PBT270" s="26"/>
      <c r="PBU270" s="27"/>
      <c r="PBV270" s="27"/>
      <c r="PBW270" s="27"/>
      <c r="PBX270" s="27"/>
      <c r="PBY270" s="27"/>
      <c r="PBZ270" s="27"/>
      <c r="PCA270" s="27"/>
      <c r="PCB270" s="27"/>
      <c r="PCC270" s="27"/>
      <c r="PCD270" s="27"/>
      <c r="PCE270" s="27"/>
      <c r="PCF270" s="30"/>
      <c r="PCG270" s="30"/>
      <c r="PCH270" s="30"/>
      <c r="PCI270" s="30"/>
      <c r="PCJ270" s="27"/>
      <c r="PCK270" s="27"/>
      <c r="PCL270" s="27"/>
      <c r="PCM270" s="26"/>
      <c r="PCN270" s="27"/>
      <c r="PCO270" s="27"/>
      <c r="PCP270" s="27"/>
      <c r="PCQ270" s="27"/>
      <c r="PCR270" s="27"/>
      <c r="PCS270" s="27"/>
      <c r="PCT270" s="27"/>
      <c r="PCU270" s="27"/>
      <c r="PCV270" s="27"/>
      <c r="PCW270" s="27"/>
      <c r="PCX270" s="27"/>
      <c r="PCY270" s="30"/>
      <c r="PCZ270" s="30"/>
      <c r="PDA270" s="30"/>
      <c r="PDB270" s="30"/>
      <c r="PDC270" s="27"/>
      <c r="PDD270" s="27"/>
      <c r="PDE270" s="27"/>
      <c r="PDF270" s="26"/>
      <c r="PDG270" s="27"/>
      <c r="PDH270" s="27"/>
      <c r="PDI270" s="27"/>
      <c r="PDJ270" s="27"/>
      <c r="PDK270" s="27"/>
      <c r="PDL270" s="27"/>
      <c r="PDM270" s="27"/>
      <c r="PDN270" s="27"/>
      <c r="PDO270" s="27"/>
      <c r="PDP270" s="27"/>
      <c r="PDQ270" s="27"/>
      <c r="PDR270" s="30"/>
      <c r="PDS270" s="30"/>
      <c r="PDT270" s="30"/>
      <c r="PDU270" s="30"/>
      <c r="PDV270" s="27"/>
      <c r="PDW270" s="27"/>
      <c r="PDX270" s="27"/>
      <c r="PDY270" s="26"/>
      <c r="PDZ270" s="27"/>
      <c r="PEA270" s="27"/>
      <c r="PEB270" s="27"/>
      <c r="PEC270" s="27"/>
      <c r="PED270" s="27"/>
      <c r="PEE270" s="27"/>
      <c r="PEF270" s="27"/>
      <c r="PEG270" s="27"/>
      <c r="PEH270" s="27"/>
      <c r="PEI270" s="27"/>
      <c r="PEJ270" s="27"/>
      <c r="PEK270" s="30"/>
      <c r="PEL270" s="30"/>
      <c r="PEM270" s="30"/>
      <c r="PEN270" s="30"/>
      <c r="PEO270" s="27"/>
      <c r="PEP270" s="27"/>
      <c r="PEQ270" s="27"/>
      <c r="PER270" s="26"/>
      <c r="PES270" s="27"/>
      <c r="PET270" s="27"/>
      <c r="PEU270" s="27"/>
      <c r="PEV270" s="27"/>
      <c r="PEW270" s="27"/>
      <c r="PEX270" s="27"/>
      <c r="PEY270" s="27"/>
      <c r="PEZ270" s="27"/>
      <c r="PFA270" s="27"/>
      <c r="PFB270" s="27"/>
      <c r="PFC270" s="27"/>
      <c r="PFD270" s="30"/>
      <c r="PFE270" s="30"/>
      <c r="PFF270" s="30"/>
      <c r="PFG270" s="30"/>
      <c r="PFH270" s="27"/>
      <c r="PFI270" s="27"/>
      <c r="PFJ270" s="27"/>
      <c r="PFK270" s="26"/>
      <c r="PFL270" s="27"/>
      <c r="PFM270" s="27"/>
      <c r="PFN270" s="27"/>
      <c r="PFO270" s="27"/>
      <c r="PFP270" s="27"/>
      <c r="PFQ270" s="27"/>
      <c r="PFR270" s="27"/>
      <c r="PFS270" s="27"/>
      <c r="PFT270" s="27"/>
      <c r="PFU270" s="27"/>
      <c r="PFV270" s="27"/>
      <c r="PFW270" s="30"/>
      <c r="PFX270" s="30"/>
      <c r="PFY270" s="30"/>
      <c r="PFZ270" s="30"/>
      <c r="PGA270" s="27"/>
      <c r="PGB270" s="27"/>
      <c r="PGC270" s="27"/>
      <c r="PGD270" s="26"/>
      <c r="PGE270" s="27"/>
      <c r="PGF270" s="27"/>
      <c r="PGG270" s="27"/>
      <c r="PGH270" s="27"/>
      <c r="PGI270" s="27"/>
      <c r="PGJ270" s="27"/>
      <c r="PGK270" s="27"/>
      <c r="PGL270" s="27"/>
      <c r="PGM270" s="27"/>
      <c r="PGN270" s="27"/>
      <c r="PGO270" s="27"/>
      <c r="PGP270" s="30"/>
      <c r="PGQ270" s="30"/>
      <c r="PGR270" s="30"/>
      <c r="PGS270" s="30"/>
      <c r="PGT270" s="27"/>
      <c r="PGU270" s="27"/>
      <c r="PGV270" s="27"/>
      <c r="PGW270" s="26"/>
      <c r="PGX270" s="27"/>
      <c r="PGY270" s="27"/>
      <c r="PGZ270" s="27"/>
      <c r="PHA270" s="27"/>
      <c r="PHB270" s="27"/>
      <c r="PHC270" s="27"/>
      <c r="PHD270" s="27"/>
      <c r="PHE270" s="27"/>
      <c r="PHF270" s="27"/>
      <c r="PHG270" s="27"/>
      <c r="PHH270" s="27"/>
      <c r="PHI270" s="30"/>
      <c r="PHJ270" s="30"/>
      <c r="PHK270" s="30"/>
      <c r="PHL270" s="30"/>
      <c r="PHM270" s="27"/>
      <c r="PHN270" s="27"/>
      <c r="PHO270" s="27"/>
      <c r="PHP270" s="26"/>
      <c r="PHQ270" s="27"/>
      <c r="PHR270" s="27"/>
      <c r="PHS270" s="27"/>
      <c r="PHT270" s="27"/>
      <c r="PHU270" s="27"/>
      <c r="PHV270" s="27"/>
      <c r="PHW270" s="27"/>
      <c r="PHX270" s="27"/>
      <c r="PHY270" s="27"/>
      <c r="PHZ270" s="27"/>
      <c r="PIA270" s="27"/>
      <c r="PIB270" s="30"/>
      <c r="PIC270" s="30"/>
      <c r="PID270" s="30"/>
      <c r="PIE270" s="30"/>
      <c r="PIF270" s="27"/>
      <c r="PIG270" s="27"/>
      <c r="PIH270" s="27"/>
      <c r="PII270" s="26"/>
      <c r="PIJ270" s="27"/>
      <c r="PIK270" s="27"/>
      <c r="PIL270" s="27"/>
      <c r="PIM270" s="27"/>
      <c r="PIN270" s="27"/>
      <c r="PIO270" s="27"/>
      <c r="PIP270" s="27"/>
      <c r="PIQ270" s="27"/>
      <c r="PIR270" s="27"/>
      <c r="PIS270" s="27"/>
      <c r="PIT270" s="27"/>
      <c r="PIU270" s="30"/>
      <c r="PIV270" s="30"/>
      <c r="PIW270" s="30"/>
      <c r="PIX270" s="30"/>
      <c r="PIY270" s="27"/>
      <c r="PIZ270" s="27"/>
      <c r="PJA270" s="27"/>
      <c r="PJB270" s="26"/>
      <c r="PJC270" s="27"/>
      <c r="PJD270" s="27"/>
      <c r="PJE270" s="27"/>
      <c r="PJF270" s="27"/>
      <c r="PJG270" s="27"/>
      <c r="PJH270" s="27"/>
      <c r="PJI270" s="27"/>
      <c r="PJJ270" s="27"/>
      <c r="PJK270" s="27"/>
      <c r="PJL270" s="27"/>
      <c r="PJM270" s="27"/>
      <c r="PJN270" s="30"/>
      <c r="PJO270" s="30"/>
      <c r="PJP270" s="30"/>
      <c r="PJQ270" s="30"/>
      <c r="PJR270" s="27"/>
      <c r="PJS270" s="27"/>
      <c r="PJT270" s="27"/>
      <c r="PJU270" s="26"/>
      <c r="PJV270" s="27"/>
      <c r="PJW270" s="27"/>
      <c r="PJX270" s="27"/>
      <c r="PJY270" s="27"/>
      <c r="PJZ270" s="27"/>
      <c r="PKA270" s="27"/>
      <c r="PKB270" s="27"/>
      <c r="PKC270" s="27"/>
      <c r="PKD270" s="27"/>
      <c r="PKE270" s="27"/>
      <c r="PKF270" s="27"/>
      <c r="PKG270" s="30"/>
      <c r="PKH270" s="30"/>
      <c r="PKI270" s="30"/>
      <c r="PKJ270" s="30"/>
      <c r="PKK270" s="27"/>
      <c r="PKL270" s="27"/>
      <c r="PKM270" s="27"/>
      <c r="PKN270" s="26"/>
      <c r="PKO270" s="27"/>
      <c r="PKP270" s="27"/>
      <c r="PKQ270" s="27"/>
      <c r="PKR270" s="27"/>
      <c r="PKS270" s="27"/>
      <c r="PKT270" s="27"/>
      <c r="PKU270" s="27"/>
      <c r="PKV270" s="27"/>
      <c r="PKW270" s="27"/>
      <c r="PKX270" s="27"/>
      <c r="PKY270" s="27"/>
      <c r="PKZ270" s="30"/>
      <c r="PLA270" s="30"/>
      <c r="PLB270" s="30"/>
      <c r="PLC270" s="30"/>
      <c r="PLD270" s="27"/>
      <c r="PLE270" s="27"/>
      <c r="PLF270" s="27"/>
      <c r="PLG270" s="26"/>
      <c r="PLH270" s="27"/>
      <c r="PLI270" s="27"/>
      <c r="PLJ270" s="27"/>
      <c r="PLK270" s="27"/>
      <c r="PLL270" s="27"/>
      <c r="PLM270" s="27"/>
      <c r="PLN270" s="27"/>
      <c r="PLO270" s="27"/>
      <c r="PLP270" s="27"/>
      <c r="PLQ270" s="27"/>
      <c r="PLR270" s="27"/>
      <c r="PLS270" s="30"/>
      <c r="PLT270" s="30"/>
      <c r="PLU270" s="30"/>
      <c r="PLV270" s="30"/>
      <c r="PLW270" s="27"/>
      <c r="PLX270" s="27"/>
      <c r="PLY270" s="27"/>
      <c r="PLZ270" s="26"/>
      <c r="PMA270" s="27"/>
      <c r="PMB270" s="27"/>
      <c r="PMC270" s="27"/>
      <c r="PMD270" s="27"/>
      <c r="PME270" s="27"/>
      <c r="PMF270" s="27"/>
      <c r="PMG270" s="27"/>
      <c r="PMH270" s="27"/>
      <c r="PMI270" s="27"/>
      <c r="PMJ270" s="27"/>
      <c r="PMK270" s="27"/>
      <c r="PML270" s="30"/>
      <c r="PMM270" s="30"/>
      <c r="PMN270" s="30"/>
      <c r="PMO270" s="30"/>
      <c r="PMP270" s="27"/>
      <c r="PMQ270" s="27"/>
      <c r="PMR270" s="27"/>
      <c r="PMS270" s="26"/>
      <c r="PMT270" s="27"/>
      <c r="PMU270" s="27"/>
      <c r="PMV270" s="27"/>
      <c r="PMW270" s="27"/>
      <c r="PMX270" s="27"/>
      <c r="PMY270" s="27"/>
      <c r="PMZ270" s="27"/>
      <c r="PNA270" s="27"/>
      <c r="PNB270" s="27"/>
      <c r="PNC270" s="27"/>
      <c r="PND270" s="27"/>
      <c r="PNE270" s="30"/>
      <c r="PNF270" s="30"/>
      <c r="PNG270" s="30"/>
      <c r="PNH270" s="30"/>
      <c r="PNI270" s="27"/>
      <c r="PNJ270" s="27"/>
      <c r="PNK270" s="27"/>
      <c r="PNL270" s="26"/>
      <c r="PNM270" s="27"/>
      <c r="PNN270" s="27"/>
      <c r="PNO270" s="27"/>
      <c r="PNP270" s="27"/>
      <c r="PNQ270" s="27"/>
      <c r="PNR270" s="27"/>
      <c r="PNS270" s="27"/>
      <c r="PNT270" s="27"/>
      <c r="PNU270" s="27"/>
      <c r="PNV270" s="27"/>
      <c r="PNW270" s="27"/>
      <c r="PNX270" s="30"/>
      <c r="PNY270" s="30"/>
      <c r="PNZ270" s="30"/>
      <c r="POA270" s="30"/>
      <c r="POB270" s="27"/>
      <c r="POC270" s="27"/>
      <c r="POD270" s="27"/>
      <c r="POE270" s="26"/>
      <c r="POF270" s="27"/>
      <c r="POG270" s="27"/>
      <c r="POH270" s="27"/>
      <c r="POI270" s="27"/>
      <c r="POJ270" s="27"/>
      <c r="POK270" s="27"/>
      <c r="POL270" s="27"/>
      <c r="POM270" s="27"/>
      <c r="PON270" s="27"/>
      <c r="POO270" s="27"/>
      <c r="POP270" s="27"/>
      <c r="POQ270" s="30"/>
      <c r="POR270" s="30"/>
      <c r="POS270" s="30"/>
      <c r="POT270" s="30"/>
      <c r="POU270" s="27"/>
      <c r="POV270" s="27"/>
      <c r="POW270" s="27"/>
      <c r="POX270" s="26"/>
      <c r="POY270" s="27"/>
      <c r="POZ270" s="27"/>
      <c r="PPA270" s="27"/>
      <c r="PPB270" s="27"/>
      <c r="PPC270" s="27"/>
      <c r="PPD270" s="27"/>
      <c r="PPE270" s="27"/>
      <c r="PPF270" s="27"/>
      <c r="PPG270" s="27"/>
      <c r="PPH270" s="27"/>
      <c r="PPI270" s="27"/>
      <c r="PPJ270" s="30"/>
      <c r="PPK270" s="30"/>
      <c r="PPL270" s="30"/>
      <c r="PPM270" s="30"/>
      <c r="PPN270" s="27"/>
      <c r="PPO270" s="27"/>
      <c r="PPP270" s="27"/>
      <c r="PPQ270" s="26"/>
      <c r="PPR270" s="27"/>
      <c r="PPS270" s="27"/>
      <c r="PPT270" s="27"/>
      <c r="PPU270" s="27"/>
      <c r="PPV270" s="27"/>
      <c r="PPW270" s="27"/>
      <c r="PPX270" s="27"/>
      <c r="PPY270" s="27"/>
      <c r="PPZ270" s="27"/>
      <c r="PQA270" s="27"/>
      <c r="PQB270" s="27"/>
      <c r="PQC270" s="30"/>
      <c r="PQD270" s="30"/>
      <c r="PQE270" s="30"/>
      <c r="PQF270" s="30"/>
      <c r="PQG270" s="27"/>
      <c r="PQH270" s="27"/>
      <c r="PQI270" s="27"/>
      <c r="PQJ270" s="26"/>
      <c r="PQK270" s="27"/>
      <c r="PQL270" s="27"/>
      <c r="PQM270" s="27"/>
      <c r="PQN270" s="27"/>
      <c r="PQO270" s="27"/>
      <c r="PQP270" s="27"/>
      <c r="PQQ270" s="27"/>
      <c r="PQR270" s="27"/>
      <c r="PQS270" s="27"/>
      <c r="PQT270" s="27"/>
      <c r="PQU270" s="27"/>
      <c r="PQV270" s="30"/>
      <c r="PQW270" s="30"/>
      <c r="PQX270" s="30"/>
      <c r="PQY270" s="30"/>
      <c r="PQZ270" s="27"/>
      <c r="PRA270" s="27"/>
      <c r="PRB270" s="27"/>
      <c r="PRC270" s="26"/>
      <c r="PRD270" s="27"/>
      <c r="PRE270" s="27"/>
      <c r="PRF270" s="27"/>
      <c r="PRG270" s="27"/>
      <c r="PRH270" s="27"/>
      <c r="PRI270" s="27"/>
      <c r="PRJ270" s="27"/>
      <c r="PRK270" s="27"/>
      <c r="PRL270" s="27"/>
      <c r="PRM270" s="27"/>
      <c r="PRN270" s="27"/>
      <c r="PRO270" s="30"/>
      <c r="PRP270" s="30"/>
      <c r="PRQ270" s="30"/>
      <c r="PRR270" s="30"/>
      <c r="PRS270" s="27"/>
      <c r="PRT270" s="27"/>
      <c r="PRU270" s="27"/>
      <c r="PRV270" s="26"/>
      <c r="PRW270" s="27"/>
      <c r="PRX270" s="27"/>
      <c r="PRY270" s="27"/>
      <c r="PRZ270" s="27"/>
      <c r="PSA270" s="27"/>
      <c r="PSB270" s="27"/>
      <c r="PSC270" s="27"/>
      <c r="PSD270" s="27"/>
      <c r="PSE270" s="27"/>
      <c r="PSF270" s="27"/>
      <c r="PSG270" s="27"/>
      <c r="PSH270" s="30"/>
      <c r="PSI270" s="30"/>
      <c r="PSJ270" s="30"/>
      <c r="PSK270" s="30"/>
      <c r="PSL270" s="27"/>
      <c r="PSM270" s="27"/>
      <c r="PSN270" s="27"/>
      <c r="PSO270" s="26"/>
      <c r="PSP270" s="27"/>
      <c r="PSQ270" s="27"/>
      <c r="PSR270" s="27"/>
      <c r="PSS270" s="27"/>
      <c r="PST270" s="27"/>
      <c r="PSU270" s="27"/>
      <c r="PSV270" s="27"/>
      <c r="PSW270" s="27"/>
      <c r="PSX270" s="27"/>
      <c r="PSY270" s="27"/>
      <c r="PSZ270" s="27"/>
      <c r="PTA270" s="30"/>
      <c r="PTB270" s="30"/>
      <c r="PTC270" s="30"/>
      <c r="PTD270" s="30"/>
      <c r="PTE270" s="27"/>
      <c r="PTF270" s="27"/>
      <c r="PTG270" s="27"/>
      <c r="PTH270" s="26"/>
      <c r="PTI270" s="27"/>
      <c r="PTJ270" s="27"/>
      <c r="PTK270" s="27"/>
      <c r="PTL270" s="27"/>
      <c r="PTM270" s="27"/>
      <c r="PTN270" s="27"/>
      <c r="PTO270" s="27"/>
      <c r="PTP270" s="27"/>
      <c r="PTQ270" s="27"/>
      <c r="PTR270" s="27"/>
      <c r="PTS270" s="27"/>
      <c r="PTT270" s="30"/>
      <c r="PTU270" s="30"/>
      <c r="PTV270" s="30"/>
      <c r="PTW270" s="30"/>
      <c r="PTX270" s="27"/>
      <c r="PTY270" s="27"/>
      <c r="PTZ270" s="27"/>
      <c r="PUA270" s="26"/>
      <c r="PUB270" s="27"/>
      <c r="PUC270" s="27"/>
      <c r="PUD270" s="27"/>
      <c r="PUE270" s="27"/>
      <c r="PUF270" s="27"/>
      <c r="PUG270" s="27"/>
      <c r="PUH270" s="27"/>
      <c r="PUI270" s="27"/>
      <c r="PUJ270" s="27"/>
      <c r="PUK270" s="27"/>
      <c r="PUL270" s="27"/>
      <c r="PUM270" s="30"/>
      <c r="PUN270" s="30"/>
      <c r="PUO270" s="30"/>
      <c r="PUP270" s="30"/>
      <c r="PUQ270" s="27"/>
      <c r="PUR270" s="27"/>
      <c r="PUS270" s="27"/>
      <c r="PUT270" s="26"/>
      <c r="PUU270" s="27"/>
      <c r="PUV270" s="27"/>
      <c r="PUW270" s="27"/>
      <c r="PUX270" s="27"/>
      <c r="PUY270" s="27"/>
      <c r="PUZ270" s="27"/>
      <c r="PVA270" s="27"/>
      <c r="PVB270" s="27"/>
      <c r="PVC270" s="27"/>
      <c r="PVD270" s="27"/>
      <c r="PVE270" s="27"/>
      <c r="PVF270" s="30"/>
      <c r="PVG270" s="30"/>
      <c r="PVH270" s="30"/>
      <c r="PVI270" s="30"/>
      <c r="PVJ270" s="27"/>
      <c r="PVK270" s="27"/>
      <c r="PVL270" s="27"/>
      <c r="PVM270" s="26"/>
      <c r="PVN270" s="27"/>
      <c r="PVO270" s="27"/>
      <c r="PVP270" s="27"/>
      <c r="PVQ270" s="27"/>
      <c r="PVR270" s="27"/>
      <c r="PVS270" s="27"/>
      <c r="PVT270" s="27"/>
      <c r="PVU270" s="27"/>
      <c r="PVV270" s="27"/>
      <c r="PVW270" s="27"/>
      <c r="PVX270" s="27"/>
      <c r="PVY270" s="30"/>
      <c r="PVZ270" s="30"/>
      <c r="PWA270" s="30"/>
      <c r="PWB270" s="30"/>
      <c r="PWC270" s="27"/>
      <c r="PWD270" s="27"/>
      <c r="PWE270" s="27"/>
      <c r="PWF270" s="26"/>
      <c r="PWG270" s="27"/>
      <c r="PWH270" s="27"/>
      <c r="PWI270" s="27"/>
      <c r="PWJ270" s="27"/>
      <c r="PWK270" s="27"/>
      <c r="PWL270" s="27"/>
      <c r="PWM270" s="27"/>
      <c r="PWN270" s="27"/>
      <c r="PWO270" s="27"/>
      <c r="PWP270" s="27"/>
      <c r="PWQ270" s="27"/>
      <c r="PWR270" s="30"/>
      <c r="PWS270" s="30"/>
      <c r="PWT270" s="30"/>
      <c r="PWU270" s="30"/>
      <c r="PWV270" s="27"/>
      <c r="PWW270" s="27"/>
      <c r="PWX270" s="27"/>
      <c r="PWY270" s="26"/>
      <c r="PWZ270" s="27"/>
      <c r="PXA270" s="27"/>
      <c r="PXB270" s="27"/>
      <c r="PXC270" s="27"/>
      <c r="PXD270" s="27"/>
      <c r="PXE270" s="27"/>
      <c r="PXF270" s="27"/>
      <c r="PXG270" s="27"/>
      <c r="PXH270" s="27"/>
      <c r="PXI270" s="27"/>
      <c r="PXJ270" s="27"/>
      <c r="PXK270" s="30"/>
      <c r="PXL270" s="30"/>
      <c r="PXM270" s="30"/>
      <c r="PXN270" s="30"/>
      <c r="PXO270" s="27"/>
      <c r="PXP270" s="27"/>
      <c r="PXQ270" s="27"/>
      <c r="PXR270" s="26"/>
      <c r="PXS270" s="27"/>
      <c r="PXT270" s="27"/>
      <c r="PXU270" s="27"/>
      <c r="PXV270" s="27"/>
      <c r="PXW270" s="27"/>
      <c r="PXX270" s="27"/>
      <c r="PXY270" s="27"/>
      <c r="PXZ270" s="27"/>
      <c r="PYA270" s="27"/>
      <c r="PYB270" s="27"/>
      <c r="PYC270" s="27"/>
      <c r="PYD270" s="30"/>
      <c r="PYE270" s="30"/>
      <c r="PYF270" s="30"/>
      <c r="PYG270" s="30"/>
      <c r="PYH270" s="27"/>
      <c r="PYI270" s="27"/>
      <c r="PYJ270" s="27"/>
      <c r="PYK270" s="26"/>
      <c r="PYL270" s="27"/>
      <c r="PYM270" s="27"/>
      <c r="PYN270" s="27"/>
      <c r="PYO270" s="27"/>
      <c r="PYP270" s="27"/>
      <c r="PYQ270" s="27"/>
      <c r="PYR270" s="27"/>
      <c r="PYS270" s="27"/>
      <c r="PYT270" s="27"/>
      <c r="PYU270" s="27"/>
      <c r="PYV270" s="27"/>
      <c r="PYW270" s="30"/>
      <c r="PYX270" s="30"/>
      <c r="PYY270" s="30"/>
      <c r="PYZ270" s="30"/>
      <c r="PZA270" s="27"/>
      <c r="PZB270" s="27"/>
      <c r="PZC270" s="27"/>
      <c r="PZD270" s="26"/>
      <c r="PZE270" s="27"/>
      <c r="PZF270" s="27"/>
      <c r="PZG270" s="27"/>
      <c r="PZH270" s="27"/>
      <c r="PZI270" s="27"/>
      <c r="PZJ270" s="27"/>
      <c r="PZK270" s="27"/>
      <c r="PZL270" s="27"/>
      <c r="PZM270" s="27"/>
      <c r="PZN270" s="27"/>
      <c r="PZO270" s="27"/>
      <c r="PZP270" s="30"/>
      <c r="PZQ270" s="30"/>
      <c r="PZR270" s="30"/>
      <c r="PZS270" s="30"/>
      <c r="PZT270" s="27"/>
      <c r="PZU270" s="27"/>
      <c r="PZV270" s="27"/>
      <c r="PZW270" s="26"/>
      <c r="PZX270" s="27"/>
      <c r="PZY270" s="27"/>
      <c r="PZZ270" s="27"/>
      <c r="QAA270" s="27"/>
      <c r="QAB270" s="27"/>
      <c r="QAC270" s="27"/>
      <c r="QAD270" s="27"/>
      <c r="QAE270" s="27"/>
      <c r="QAF270" s="27"/>
      <c r="QAG270" s="27"/>
      <c r="QAH270" s="27"/>
      <c r="QAI270" s="30"/>
      <c r="QAJ270" s="30"/>
      <c r="QAK270" s="30"/>
      <c r="QAL270" s="30"/>
      <c r="QAM270" s="27"/>
      <c r="QAN270" s="27"/>
      <c r="QAO270" s="27"/>
      <c r="QAP270" s="26"/>
      <c r="QAQ270" s="27"/>
      <c r="QAR270" s="27"/>
      <c r="QAS270" s="27"/>
      <c r="QAT270" s="27"/>
      <c r="QAU270" s="27"/>
      <c r="QAV270" s="27"/>
      <c r="QAW270" s="27"/>
      <c r="QAX270" s="27"/>
      <c r="QAY270" s="27"/>
      <c r="QAZ270" s="27"/>
      <c r="QBA270" s="27"/>
      <c r="QBB270" s="30"/>
      <c r="QBC270" s="30"/>
      <c r="QBD270" s="30"/>
      <c r="QBE270" s="30"/>
      <c r="QBF270" s="27"/>
      <c r="QBG270" s="27"/>
      <c r="QBH270" s="27"/>
      <c r="QBI270" s="26"/>
      <c r="QBJ270" s="27"/>
      <c r="QBK270" s="27"/>
      <c r="QBL270" s="27"/>
      <c r="QBM270" s="27"/>
      <c r="QBN270" s="27"/>
      <c r="QBO270" s="27"/>
      <c r="QBP270" s="27"/>
      <c r="QBQ270" s="27"/>
      <c r="QBR270" s="27"/>
      <c r="QBS270" s="27"/>
      <c r="QBT270" s="27"/>
      <c r="QBU270" s="30"/>
      <c r="QBV270" s="30"/>
      <c r="QBW270" s="30"/>
      <c r="QBX270" s="30"/>
      <c r="QBY270" s="27"/>
      <c r="QBZ270" s="27"/>
      <c r="QCA270" s="27"/>
      <c r="QCB270" s="26"/>
      <c r="QCC270" s="27"/>
      <c r="QCD270" s="27"/>
      <c r="QCE270" s="27"/>
      <c r="QCF270" s="27"/>
      <c r="QCG270" s="27"/>
      <c r="QCH270" s="27"/>
      <c r="QCI270" s="27"/>
      <c r="QCJ270" s="27"/>
      <c r="QCK270" s="27"/>
      <c r="QCL270" s="27"/>
      <c r="QCM270" s="27"/>
      <c r="QCN270" s="30"/>
      <c r="QCO270" s="30"/>
      <c r="QCP270" s="30"/>
      <c r="QCQ270" s="30"/>
      <c r="QCR270" s="27"/>
      <c r="QCS270" s="27"/>
      <c r="QCT270" s="27"/>
      <c r="QCU270" s="26"/>
      <c r="QCV270" s="27"/>
      <c r="QCW270" s="27"/>
      <c r="QCX270" s="27"/>
      <c r="QCY270" s="27"/>
      <c r="QCZ270" s="27"/>
      <c r="QDA270" s="27"/>
      <c r="QDB270" s="27"/>
      <c r="QDC270" s="27"/>
      <c r="QDD270" s="27"/>
      <c r="QDE270" s="27"/>
      <c r="QDF270" s="27"/>
      <c r="QDG270" s="30"/>
      <c r="QDH270" s="30"/>
      <c r="QDI270" s="30"/>
      <c r="QDJ270" s="30"/>
      <c r="QDK270" s="27"/>
      <c r="QDL270" s="27"/>
      <c r="QDM270" s="27"/>
      <c r="QDN270" s="26"/>
      <c r="QDO270" s="27"/>
      <c r="QDP270" s="27"/>
      <c r="QDQ270" s="27"/>
      <c r="QDR270" s="27"/>
      <c r="QDS270" s="27"/>
      <c r="QDT270" s="27"/>
      <c r="QDU270" s="27"/>
      <c r="QDV270" s="27"/>
      <c r="QDW270" s="27"/>
      <c r="QDX270" s="27"/>
      <c r="QDY270" s="27"/>
      <c r="QDZ270" s="30"/>
      <c r="QEA270" s="30"/>
      <c r="QEB270" s="30"/>
      <c r="QEC270" s="30"/>
      <c r="QED270" s="27"/>
      <c r="QEE270" s="27"/>
      <c r="QEF270" s="27"/>
      <c r="QEG270" s="26"/>
      <c r="QEH270" s="27"/>
      <c r="QEI270" s="27"/>
      <c r="QEJ270" s="27"/>
      <c r="QEK270" s="27"/>
      <c r="QEL270" s="27"/>
      <c r="QEM270" s="27"/>
      <c r="QEN270" s="27"/>
      <c r="QEO270" s="27"/>
      <c r="QEP270" s="27"/>
      <c r="QEQ270" s="27"/>
      <c r="QER270" s="27"/>
      <c r="QES270" s="30"/>
      <c r="QET270" s="30"/>
      <c r="QEU270" s="30"/>
      <c r="QEV270" s="30"/>
      <c r="QEW270" s="27"/>
      <c r="QEX270" s="27"/>
      <c r="QEY270" s="27"/>
      <c r="QEZ270" s="26"/>
      <c r="QFA270" s="27"/>
      <c r="QFB270" s="27"/>
      <c r="QFC270" s="27"/>
      <c r="QFD270" s="27"/>
      <c r="QFE270" s="27"/>
      <c r="QFF270" s="27"/>
      <c r="QFG270" s="27"/>
      <c r="QFH270" s="27"/>
      <c r="QFI270" s="27"/>
      <c r="QFJ270" s="27"/>
      <c r="QFK270" s="27"/>
      <c r="QFL270" s="30"/>
      <c r="QFM270" s="30"/>
      <c r="QFN270" s="30"/>
      <c r="QFO270" s="30"/>
      <c r="QFP270" s="27"/>
      <c r="QFQ270" s="27"/>
      <c r="QFR270" s="27"/>
      <c r="QFS270" s="26"/>
      <c r="QFT270" s="27"/>
      <c r="QFU270" s="27"/>
      <c r="QFV270" s="27"/>
      <c r="QFW270" s="27"/>
      <c r="QFX270" s="27"/>
      <c r="QFY270" s="27"/>
      <c r="QFZ270" s="27"/>
      <c r="QGA270" s="27"/>
      <c r="QGB270" s="27"/>
      <c r="QGC270" s="27"/>
      <c r="QGD270" s="27"/>
      <c r="QGE270" s="30"/>
      <c r="QGF270" s="30"/>
      <c r="QGG270" s="30"/>
      <c r="QGH270" s="30"/>
      <c r="QGI270" s="27"/>
      <c r="QGJ270" s="27"/>
      <c r="QGK270" s="27"/>
      <c r="QGL270" s="26"/>
      <c r="QGM270" s="27"/>
      <c r="QGN270" s="27"/>
      <c r="QGO270" s="27"/>
      <c r="QGP270" s="27"/>
      <c r="QGQ270" s="27"/>
      <c r="QGR270" s="27"/>
      <c r="QGS270" s="27"/>
      <c r="QGT270" s="27"/>
      <c r="QGU270" s="27"/>
      <c r="QGV270" s="27"/>
      <c r="QGW270" s="27"/>
      <c r="QGX270" s="30"/>
      <c r="QGY270" s="30"/>
      <c r="QGZ270" s="30"/>
      <c r="QHA270" s="30"/>
      <c r="QHB270" s="27"/>
      <c r="QHC270" s="27"/>
      <c r="QHD270" s="27"/>
      <c r="QHE270" s="26"/>
      <c r="QHF270" s="27"/>
      <c r="QHG270" s="27"/>
      <c r="QHH270" s="27"/>
      <c r="QHI270" s="27"/>
      <c r="QHJ270" s="27"/>
      <c r="QHK270" s="27"/>
      <c r="QHL270" s="27"/>
      <c r="QHM270" s="27"/>
      <c r="QHN270" s="27"/>
      <c r="QHO270" s="27"/>
      <c r="QHP270" s="27"/>
      <c r="QHQ270" s="30"/>
      <c r="QHR270" s="30"/>
      <c r="QHS270" s="30"/>
      <c r="QHT270" s="30"/>
      <c r="QHU270" s="27"/>
      <c r="QHV270" s="27"/>
      <c r="QHW270" s="27"/>
      <c r="QHX270" s="26"/>
      <c r="QHY270" s="27"/>
      <c r="QHZ270" s="27"/>
      <c r="QIA270" s="27"/>
      <c r="QIB270" s="27"/>
      <c r="QIC270" s="27"/>
      <c r="QID270" s="27"/>
      <c r="QIE270" s="27"/>
      <c r="QIF270" s="27"/>
      <c r="QIG270" s="27"/>
      <c r="QIH270" s="27"/>
      <c r="QII270" s="27"/>
      <c r="QIJ270" s="30"/>
      <c r="QIK270" s="30"/>
      <c r="QIL270" s="30"/>
      <c r="QIM270" s="30"/>
      <c r="QIN270" s="27"/>
      <c r="QIO270" s="27"/>
      <c r="QIP270" s="27"/>
      <c r="QIQ270" s="26"/>
      <c r="QIR270" s="27"/>
      <c r="QIS270" s="27"/>
      <c r="QIT270" s="27"/>
      <c r="QIU270" s="27"/>
      <c r="QIV270" s="27"/>
      <c r="QIW270" s="27"/>
      <c r="QIX270" s="27"/>
      <c r="QIY270" s="27"/>
      <c r="QIZ270" s="27"/>
      <c r="QJA270" s="27"/>
      <c r="QJB270" s="27"/>
      <c r="QJC270" s="30"/>
      <c r="QJD270" s="30"/>
      <c r="QJE270" s="30"/>
      <c r="QJF270" s="30"/>
      <c r="QJG270" s="27"/>
      <c r="QJH270" s="27"/>
      <c r="QJI270" s="27"/>
      <c r="QJJ270" s="26"/>
      <c r="QJK270" s="27"/>
      <c r="QJL270" s="27"/>
      <c r="QJM270" s="27"/>
      <c r="QJN270" s="27"/>
      <c r="QJO270" s="27"/>
      <c r="QJP270" s="27"/>
      <c r="QJQ270" s="27"/>
      <c r="QJR270" s="27"/>
      <c r="QJS270" s="27"/>
      <c r="QJT270" s="27"/>
      <c r="QJU270" s="27"/>
      <c r="QJV270" s="30"/>
      <c r="QJW270" s="30"/>
      <c r="QJX270" s="30"/>
      <c r="QJY270" s="30"/>
      <c r="QJZ270" s="27"/>
      <c r="QKA270" s="27"/>
      <c r="QKB270" s="27"/>
      <c r="QKC270" s="26"/>
      <c r="QKD270" s="27"/>
      <c r="QKE270" s="27"/>
      <c r="QKF270" s="27"/>
      <c r="QKG270" s="27"/>
      <c r="QKH270" s="27"/>
      <c r="QKI270" s="27"/>
      <c r="QKJ270" s="27"/>
      <c r="QKK270" s="27"/>
      <c r="QKL270" s="27"/>
      <c r="QKM270" s="27"/>
      <c r="QKN270" s="27"/>
      <c r="QKO270" s="30"/>
      <c r="QKP270" s="30"/>
      <c r="QKQ270" s="30"/>
      <c r="QKR270" s="30"/>
      <c r="QKS270" s="27"/>
      <c r="QKT270" s="27"/>
      <c r="QKU270" s="27"/>
      <c r="QKV270" s="26"/>
      <c r="QKW270" s="27"/>
      <c r="QKX270" s="27"/>
      <c r="QKY270" s="27"/>
      <c r="QKZ270" s="27"/>
      <c r="QLA270" s="27"/>
      <c r="QLB270" s="27"/>
      <c r="QLC270" s="27"/>
      <c r="QLD270" s="27"/>
      <c r="QLE270" s="27"/>
      <c r="QLF270" s="27"/>
      <c r="QLG270" s="27"/>
      <c r="QLH270" s="30"/>
      <c r="QLI270" s="30"/>
      <c r="QLJ270" s="30"/>
      <c r="QLK270" s="30"/>
      <c r="QLL270" s="27"/>
      <c r="QLM270" s="27"/>
      <c r="QLN270" s="27"/>
      <c r="QLO270" s="26"/>
      <c r="QLP270" s="27"/>
      <c r="QLQ270" s="27"/>
      <c r="QLR270" s="27"/>
      <c r="QLS270" s="27"/>
      <c r="QLT270" s="27"/>
      <c r="QLU270" s="27"/>
      <c r="QLV270" s="27"/>
      <c r="QLW270" s="27"/>
      <c r="QLX270" s="27"/>
      <c r="QLY270" s="27"/>
      <c r="QLZ270" s="27"/>
      <c r="QMA270" s="30"/>
      <c r="QMB270" s="30"/>
      <c r="QMC270" s="30"/>
      <c r="QMD270" s="30"/>
      <c r="QME270" s="27"/>
      <c r="QMF270" s="27"/>
      <c r="QMG270" s="27"/>
      <c r="QMH270" s="26"/>
      <c r="QMI270" s="27"/>
      <c r="QMJ270" s="27"/>
      <c r="QMK270" s="27"/>
      <c r="QML270" s="27"/>
      <c r="QMM270" s="27"/>
      <c r="QMN270" s="27"/>
      <c r="QMO270" s="27"/>
      <c r="QMP270" s="27"/>
      <c r="QMQ270" s="27"/>
      <c r="QMR270" s="27"/>
      <c r="QMS270" s="27"/>
      <c r="QMT270" s="30"/>
      <c r="QMU270" s="30"/>
      <c r="QMV270" s="30"/>
      <c r="QMW270" s="30"/>
      <c r="QMX270" s="27"/>
      <c r="QMY270" s="27"/>
      <c r="QMZ270" s="27"/>
      <c r="QNA270" s="26"/>
      <c r="QNB270" s="27"/>
      <c r="QNC270" s="27"/>
      <c r="QND270" s="27"/>
      <c r="QNE270" s="27"/>
      <c r="QNF270" s="27"/>
      <c r="QNG270" s="27"/>
      <c r="QNH270" s="27"/>
      <c r="QNI270" s="27"/>
      <c r="QNJ270" s="27"/>
      <c r="QNK270" s="27"/>
      <c r="QNL270" s="27"/>
      <c r="QNM270" s="30"/>
      <c r="QNN270" s="30"/>
      <c r="QNO270" s="30"/>
      <c r="QNP270" s="30"/>
      <c r="QNQ270" s="27"/>
      <c r="QNR270" s="27"/>
      <c r="QNS270" s="27"/>
      <c r="QNT270" s="26"/>
      <c r="QNU270" s="27"/>
      <c r="QNV270" s="27"/>
      <c r="QNW270" s="27"/>
      <c r="QNX270" s="27"/>
      <c r="QNY270" s="27"/>
      <c r="QNZ270" s="27"/>
      <c r="QOA270" s="27"/>
      <c r="QOB270" s="27"/>
      <c r="QOC270" s="27"/>
      <c r="QOD270" s="27"/>
      <c r="QOE270" s="27"/>
      <c r="QOF270" s="30"/>
      <c r="QOG270" s="30"/>
      <c r="QOH270" s="30"/>
      <c r="QOI270" s="30"/>
      <c r="QOJ270" s="27"/>
      <c r="QOK270" s="27"/>
      <c r="QOL270" s="27"/>
      <c r="QOM270" s="26"/>
      <c r="QON270" s="27"/>
      <c r="QOO270" s="27"/>
      <c r="QOP270" s="27"/>
      <c r="QOQ270" s="27"/>
      <c r="QOR270" s="27"/>
      <c r="QOS270" s="27"/>
      <c r="QOT270" s="27"/>
      <c r="QOU270" s="27"/>
      <c r="QOV270" s="27"/>
      <c r="QOW270" s="27"/>
      <c r="QOX270" s="27"/>
      <c r="QOY270" s="30"/>
      <c r="QOZ270" s="30"/>
      <c r="QPA270" s="30"/>
      <c r="QPB270" s="30"/>
      <c r="QPC270" s="27"/>
      <c r="QPD270" s="27"/>
      <c r="QPE270" s="27"/>
      <c r="QPF270" s="26"/>
      <c r="QPG270" s="27"/>
      <c r="QPH270" s="27"/>
      <c r="QPI270" s="27"/>
      <c r="QPJ270" s="27"/>
      <c r="QPK270" s="27"/>
      <c r="QPL270" s="27"/>
      <c r="QPM270" s="27"/>
      <c r="QPN270" s="27"/>
      <c r="QPO270" s="27"/>
      <c r="QPP270" s="27"/>
      <c r="QPQ270" s="27"/>
      <c r="QPR270" s="30"/>
      <c r="QPS270" s="30"/>
      <c r="QPT270" s="30"/>
      <c r="QPU270" s="30"/>
      <c r="QPV270" s="27"/>
      <c r="QPW270" s="27"/>
      <c r="QPX270" s="27"/>
      <c r="QPY270" s="26"/>
      <c r="QPZ270" s="27"/>
      <c r="QQA270" s="27"/>
      <c r="QQB270" s="27"/>
      <c r="QQC270" s="27"/>
      <c r="QQD270" s="27"/>
      <c r="QQE270" s="27"/>
      <c r="QQF270" s="27"/>
      <c r="QQG270" s="27"/>
      <c r="QQH270" s="27"/>
      <c r="QQI270" s="27"/>
      <c r="QQJ270" s="27"/>
      <c r="QQK270" s="30"/>
      <c r="QQL270" s="30"/>
      <c r="QQM270" s="30"/>
      <c r="QQN270" s="30"/>
      <c r="QQO270" s="27"/>
      <c r="QQP270" s="27"/>
      <c r="QQQ270" s="27"/>
      <c r="QQR270" s="26"/>
      <c r="QQS270" s="27"/>
      <c r="QQT270" s="27"/>
      <c r="QQU270" s="27"/>
      <c r="QQV270" s="27"/>
      <c r="QQW270" s="27"/>
      <c r="QQX270" s="27"/>
      <c r="QQY270" s="27"/>
      <c r="QQZ270" s="27"/>
      <c r="QRA270" s="27"/>
      <c r="QRB270" s="27"/>
      <c r="QRC270" s="27"/>
      <c r="QRD270" s="30"/>
      <c r="QRE270" s="30"/>
      <c r="QRF270" s="30"/>
      <c r="QRG270" s="30"/>
      <c r="QRH270" s="27"/>
      <c r="QRI270" s="27"/>
      <c r="QRJ270" s="27"/>
      <c r="QRK270" s="26"/>
      <c r="QRL270" s="27"/>
      <c r="QRM270" s="27"/>
      <c r="QRN270" s="27"/>
      <c r="QRO270" s="27"/>
      <c r="QRP270" s="27"/>
      <c r="QRQ270" s="27"/>
      <c r="QRR270" s="27"/>
      <c r="QRS270" s="27"/>
      <c r="QRT270" s="27"/>
      <c r="QRU270" s="27"/>
      <c r="QRV270" s="27"/>
      <c r="QRW270" s="30"/>
      <c r="QRX270" s="30"/>
      <c r="QRY270" s="30"/>
      <c r="QRZ270" s="30"/>
      <c r="QSA270" s="27"/>
      <c r="QSB270" s="27"/>
      <c r="QSC270" s="27"/>
      <c r="QSD270" s="26"/>
      <c r="QSE270" s="27"/>
      <c r="QSF270" s="27"/>
      <c r="QSG270" s="27"/>
      <c r="QSH270" s="27"/>
      <c r="QSI270" s="27"/>
      <c r="QSJ270" s="27"/>
      <c r="QSK270" s="27"/>
      <c r="QSL270" s="27"/>
      <c r="QSM270" s="27"/>
      <c r="QSN270" s="27"/>
      <c r="QSO270" s="27"/>
      <c r="QSP270" s="30"/>
      <c r="QSQ270" s="30"/>
      <c r="QSR270" s="30"/>
      <c r="QSS270" s="30"/>
      <c r="QST270" s="27"/>
      <c r="QSU270" s="27"/>
      <c r="QSV270" s="27"/>
      <c r="QSW270" s="26"/>
      <c r="QSX270" s="27"/>
      <c r="QSY270" s="27"/>
      <c r="QSZ270" s="27"/>
      <c r="QTA270" s="27"/>
      <c r="QTB270" s="27"/>
      <c r="QTC270" s="27"/>
      <c r="QTD270" s="27"/>
      <c r="QTE270" s="27"/>
      <c r="QTF270" s="27"/>
      <c r="QTG270" s="27"/>
      <c r="QTH270" s="27"/>
      <c r="QTI270" s="30"/>
      <c r="QTJ270" s="30"/>
      <c r="QTK270" s="30"/>
      <c r="QTL270" s="30"/>
      <c r="QTM270" s="27"/>
      <c r="QTN270" s="27"/>
      <c r="QTO270" s="27"/>
      <c r="QTP270" s="26"/>
      <c r="QTQ270" s="27"/>
      <c r="QTR270" s="27"/>
      <c r="QTS270" s="27"/>
      <c r="QTT270" s="27"/>
      <c r="QTU270" s="27"/>
      <c r="QTV270" s="27"/>
      <c r="QTW270" s="27"/>
      <c r="QTX270" s="27"/>
      <c r="QTY270" s="27"/>
      <c r="QTZ270" s="27"/>
      <c r="QUA270" s="27"/>
      <c r="QUB270" s="30"/>
      <c r="QUC270" s="30"/>
      <c r="QUD270" s="30"/>
      <c r="QUE270" s="30"/>
      <c r="QUF270" s="27"/>
      <c r="QUG270" s="27"/>
      <c r="QUH270" s="27"/>
      <c r="QUI270" s="26"/>
      <c r="QUJ270" s="27"/>
      <c r="QUK270" s="27"/>
      <c r="QUL270" s="27"/>
      <c r="QUM270" s="27"/>
      <c r="QUN270" s="27"/>
      <c r="QUO270" s="27"/>
      <c r="QUP270" s="27"/>
      <c r="QUQ270" s="27"/>
      <c r="QUR270" s="27"/>
      <c r="QUS270" s="27"/>
      <c r="QUT270" s="27"/>
      <c r="QUU270" s="30"/>
      <c r="QUV270" s="30"/>
      <c r="QUW270" s="30"/>
      <c r="QUX270" s="30"/>
      <c r="QUY270" s="27"/>
      <c r="QUZ270" s="27"/>
      <c r="QVA270" s="27"/>
      <c r="QVB270" s="26"/>
      <c r="QVC270" s="27"/>
      <c r="QVD270" s="27"/>
      <c r="QVE270" s="27"/>
      <c r="QVF270" s="27"/>
      <c r="QVG270" s="27"/>
      <c r="QVH270" s="27"/>
      <c r="QVI270" s="27"/>
      <c r="QVJ270" s="27"/>
      <c r="QVK270" s="27"/>
      <c r="QVL270" s="27"/>
      <c r="QVM270" s="27"/>
      <c r="QVN270" s="30"/>
      <c r="QVO270" s="30"/>
      <c r="QVP270" s="30"/>
      <c r="QVQ270" s="30"/>
      <c r="QVR270" s="27"/>
      <c r="QVS270" s="27"/>
      <c r="QVT270" s="27"/>
      <c r="QVU270" s="26"/>
      <c r="QVV270" s="27"/>
      <c r="QVW270" s="27"/>
      <c r="QVX270" s="27"/>
      <c r="QVY270" s="27"/>
      <c r="QVZ270" s="27"/>
      <c r="QWA270" s="27"/>
      <c r="QWB270" s="27"/>
      <c r="QWC270" s="27"/>
      <c r="QWD270" s="27"/>
      <c r="QWE270" s="27"/>
      <c r="QWF270" s="27"/>
      <c r="QWG270" s="30"/>
      <c r="QWH270" s="30"/>
      <c r="QWI270" s="30"/>
      <c r="QWJ270" s="30"/>
      <c r="QWK270" s="27"/>
      <c r="QWL270" s="27"/>
      <c r="QWM270" s="27"/>
      <c r="QWN270" s="26"/>
      <c r="QWO270" s="27"/>
      <c r="QWP270" s="27"/>
      <c r="QWQ270" s="27"/>
      <c r="QWR270" s="27"/>
      <c r="QWS270" s="27"/>
      <c r="QWT270" s="27"/>
      <c r="QWU270" s="27"/>
      <c r="QWV270" s="27"/>
      <c r="QWW270" s="27"/>
      <c r="QWX270" s="27"/>
      <c r="QWY270" s="27"/>
      <c r="QWZ270" s="30"/>
      <c r="QXA270" s="30"/>
      <c r="QXB270" s="30"/>
      <c r="QXC270" s="30"/>
      <c r="QXD270" s="27"/>
      <c r="QXE270" s="27"/>
      <c r="QXF270" s="27"/>
      <c r="QXG270" s="26"/>
      <c r="QXH270" s="27"/>
      <c r="QXI270" s="27"/>
      <c r="QXJ270" s="27"/>
      <c r="QXK270" s="27"/>
      <c r="QXL270" s="27"/>
      <c r="QXM270" s="27"/>
      <c r="QXN270" s="27"/>
      <c r="QXO270" s="27"/>
      <c r="QXP270" s="27"/>
      <c r="QXQ270" s="27"/>
      <c r="QXR270" s="27"/>
      <c r="QXS270" s="30"/>
      <c r="QXT270" s="30"/>
      <c r="QXU270" s="30"/>
      <c r="QXV270" s="30"/>
      <c r="QXW270" s="27"/>
      <c r="QXX270" s="27"/>
      <c r="QXY270" s="27"/>
      <c r="QXZ270" s="26"/>
      <c r="QYA270" s="27"/>
      <c r="QYB270" s="27"/>
      <c r="QYC270" s="27"/>
      <c r="QYD270" s="27"/>
      <c r="QYE270" s="27"/>
      <c r="QYF270" s="27"/>
      <c r="QYG270" s="27"/>
      <c r="QYH270" s="27"/>
      <c r="QYI270" s="27"/>
      <c r="QYJ270" s="27"/>
      <c r="QYK270" s="27"/>
      <c r="QYL270" s="30"/>
      <c r="QYM270" s="30"/>
      <c r="QYN270" s="30"/>
      <c r="QYO270" s="30"/>
      <c r="QYP270" s="27"/>
      <c r="QYQ270" s="27"/>
      <c r="QYR270" s="27"/>
      <c r="QYS270" s="26"/>
      <c r="QYT270" s="27"/>
      <c r="QYU270" s="27"/>
      <c r="QYV270" s="27"/>
      <c r="QYW270" s="27"/>
      <c r="QYX270" s="27"/>
      <c r="QYY270" s="27"/>
      <c r="QYZ270" s="27"/>
      <c r="QZA270" s="27"/>
      <c r="QZB270" s="27"/>
      <c r="QZC270" s="27"/>
      <c r="QZD270" s="27"/>
      <c r="QZE270" s="30"/>
      <c r="QZF270" s="30"/>
      <c r="QZG270" s="30"/>
      <c r="QZH270" s="30"/>
      <c r="QZI270" s="27"/>
      <c r="QZJ270" s="27"/>
      <c r="QZK270" s="27"/>
      <c r="QZL270" s="26"/>
      <c r="QZM270" s="27"/>
      <c r="QZN270" s="27"/>
      <c r="QZO270" s="27"/>
      <c r="QZP270" s="27"/>
      <c r="QZQ270" s="27"/>
      <c r="QZR270" s="27"/>
      <c r="QZS270" s="27"/>
      <c r="QZT270" s="27"/>
      <c r="QZU270" s="27"/>
      <c r="QZV270" s="27"/>
      <c r="QZW270" s="27"/>
      <c r="QZX270" s="30"/>
      <c r="QZY270" s="30"/>
      <c r="QZZ270" s="30"/>
      <c r="RAA270" s="30"/>
      <c r="RAB270" s="27"/>
      <c r="RAC270" s="27"/>
      <c r="RAD270" s="27"/>
      <c r="RAE270" s="26"/>
      <c r="RAF270" s="27"/>
      <c r="RAG270" s="27"/>
      <c r="RAH270" s="27"/>
      <c r="RAI270" s="27"/>
      <c r="RAJ270" s="27"/>
      <c r="RAK270" s="27"/>
      <c r="RAL270" s="27"/>
      <c r="RAM270" s="27"/>
      <c r="RAN270" s="27"/>
      <c r="RAO270" s="27"/>
      <c r="RAP270" s="27"/>
      <c r="RAQ270" s="30"/>
      <c r="RAR270" s="30"/>
      <c r="RAS270" s="30"/>
      <c r="RAT270" s="30"/>
      <c r="RAU270" s="27"/>
      <c r="RAV270" s="27"/>
      <c r="RAW270" s="27"/>
      <c r="RAX270" s="26"/>
      <c r="RAY270" s="27"/>
      <c r="RAZ270" s="27"/>
      <c r="RBA270" s="27"/>
      <c r="RBB270" s="27"/>
      <c r="RBC270" s="27"/>
      <c r="RBD270" s="27"/>
      <c r="RBE270" s="27"/>
      <c r="RBF270" s="27"/>
      <c r="RBG270" s="27"/>
      <c r="RBH270" s="27"/>
      <c r="RBI270" s="27"/>
      <c r="RBJ270" s="30"/>
      <c r="RBK270" s="30"/>
      <c r="RBL270" s="30"/>
      <c r="RBM270" s="30"/>
      <c r="RBN270" s="27"/>
      <c r="RBO270" s="27"/>
      <c r="RBP270" s="27"/>
      <c r="RBQ270" s="26"/>
      <c r="RBR270" s="27"/>
      <c r="RBS270" s="27"/>
      <c r="RBT270" s="27"/>
      <c r="RBU270" s="27"/>
      <c r="RBV270" s="27"/>
      <c r="RBW270" s="27"/>
      <c r="RBX270" s="27"/>
      <c r="RBY270" s="27"/>
      <c r="RBZ270" s="27"/>
      <c r="RCA270" s="27"/>
      <c r="RCB270" s="27"/>
      <c r="RCC270" s="30"/>
      <c r="RCD270" s="30"/>
      <c r="RCE270" s="30"/>
      <c r="RCF270" s="30"/>
      <c r="RCG270" s="27"/>
      <c r="RCH270" s="27"/>
      <c r="RCI270" s="27"/>
      <c r="RCJ270" s="26"/>
      <c r="RCK270" s="27"/>
      <c r="RCL270" s="27"/>
      <c r="RCM270" s="27"/>
      <c r="RCN270" s="27"/>
      <c r="RCO270" s="27"/>
      <c r="RCP270" s="27"/>
      <c r="RCQ270" s="27"/>
      <c r="RCR270" s="27"/>
      <c r="RCS270" s="27"/>
      <c r="RCT270" s="27"/>
      <c r="RCU270" s="27"/>
      <c r="RCV270" s="30"/>
      <c r="RCW270" s="30"/>
      <c r="RCX270" s="30"/>
      <c r="RCY270" s="30"/>
      <c r="RCZ270" s="27"/>
      <c r="RDA270" s="27"/>
      <c r="RDB270" s="27"/>
      <c r="RDC270" s="26"/>
      <c r="RDD270" s="27"/>
      <c r="RDE270" s="27"/>
      <c r="RDF270" s="27"/>
      <c r="RDG270" s="27"/>
      <c r="RDH270" s="27"/>
      <c r="RDI270" s="27"/>
      <c r="RDJ270" s="27"/>
      <c r="RDK270" s="27"/>
      <c r="RDL270" s="27"/>
      <c r="RDM270" s="27"/>
      <c r="RDN270" s="27"/>
      <c r="RDO270" s="30"/>
      <c r="RDP270" s="30"/>
      <c r="RDQ270" s="30"/>
      <c r="RDR270" s="30"/>
      <c r="RDS270" s="27"/>
      <c r="RDT270" s="27"/>
      <c r="RDU270" s="27"/>
      <c r="RDV270" s="26"/>
      <c r="RDW270" s="27"/>
      <c r="RDX270" s="27"/>
      <c r="RDY270" s="27"/>
      <c r="RDZ270" s="27"/>
      <c r="REA270" s="27"/>
      <c r="REB270" s="27"/>
      <c r="REC270" s="27"/>
      <c r="RED270" s="27"/>
      <c r="REE270" s="27"/>
      <c r="REF270" s="27"/>
      <c r="REG270" s="27"/>
      <c r="REH270" s="30"/>
      <c r="REI270" s="30"/>
      <c r="REJ270" s="30"/>
      <c r="REK270" s="30"/>
      <c r="REL270" s="27"/>
      <c r="REM270" s="27"/>
      <c r="REN270" s="27"/>
      <c r="REO270" s="26"/>
      <c r="REP270" s="27"/>
      <c r="REQ270" s="27"/>
      <c r="RER270" s="27"/>
      <c r="RES270" s="27"/>
      <c r="RET270" s="27"/>
      <c r="REU270" s="27"/>
      <c r="REV270" s="27"/>
      <c r="REW270" s="27"/>
      <c r="REX270" s="27"/>
      <c r="REY270" s="27"/>
      <c r="REZ270" s="27"/>
      <c r="RFA270" s="30"/>
      <c r="RFB270" s="30"/>
      <c r="RFC270" s="30"/>
      <c r="RFD270" s="30"/>
      <c r="RFE270" s="27"/>
      <c r="RFF270" s="27"/>
      <c r="RFG270" s="27"/>
      <c r="RFH270" s="26"/>
      <c r="RFI270" s="27"/>
      <c r="RFJ270" s="27"/>
      <c r="RFK270" s="27"/>
      <c r="RFL270" s="27"/>
      <c r="RFM270" s="27"/>
      <c r="RFN270" s="27"/>
      <c r="RFO270" s="27"/>
      <c r="RFP270" s="27"/>
      <c r="RFQ270" s="27"/>
      <c r="RFR270" s="27"/>
      <c r="RFS270" s="27"/>
      <c r="RFT270" s="30"/>
      <c r="RFU270" s="30"/>
      <c r="RFV270" s="30"/>
      <c r="RFW270" s="30"/>
      <c r="RFX270" s="27"/>
      <c r="RFY270" s="27"/>
      <c r="RFZ270" s="27"/>
      <c r="RGA270" s="26"/>
      <c r="RGB270" s="27"/>
      <c r="RGC270" s="27"/>
      <c r="RGD270" s="27"/>
      <c r="RGE270" s="27"/>
      <c r="RGF270" s="27"/>
      <c r="RGG270" s="27"/>
      <c r="RGH270" s="27"/>
      <c r="RGI270" s="27"/>
      <c r="RGJ270" s="27"/>
      <c r="RGK270" s="27"/>
      <c r="RGL270" s="27"/>
      <c r="RGM270" s="30"/>
      <c r="RGN270" s="30"/>
      <c r="RGO270" s="30"/>
      <c r="RGP270" s="30"/>
      <c r="RGQ270" s="27"/>
      <c r="RGR270" s="27"/>
      <c r="RGS270" s="27"/>
      <c r="RGT270" s="26"/>
      <c r="RGU270" s="27"/>
      <c r="RGV270" s="27"/>
      <c r="RGW270" s="27"/>
      <c r="RGX270" s="27"/>
      <c r="RGY270" s="27"/>
      <c r="RGZ270" s="27"/>
      <c r="RHA270" s="27"/>
      <c r="RHB270" s="27"/>
      <c r="RHC270" s="27"/>
      <c r="RHD270" s="27"/>
      <c r="RHE270" s="27"/>
      <c r="RHF270" s="30"/>
      <c r="RHG270" s="30"/>
      <c r="RHH270" s="30"/>
      <c r="RHI270" s="30"/>
      <c r="RHJ270" s="27"/>
      <c r="RHK270" s="27"/>
      <c r="RHL270" s="27"/>
      <c r="RHM270" s="26"/>
      <c r="RHN270" s="27"/>
      <c r="RHO270" s="27"/>
      <c r="RHP270" s="27"/>
      <c r="RHQ270" s="27"/>
      <c r="RHR270" s="27"/>
      <c r="RHS270" s="27"/>
      <c r="RHT270" s="27"/>
      <c r="RHU270" s="27"/>
      <c r="RHV270" s="27"/>
      <c r="RHW270" s="27"/>
      <c r="RHX270" s="27"/>
      <c r="RHY270" s="30"/>
      <c r="RHZ270" s="30"/>
      <c r="RIA270" s="30"/>
      <c r="RIB270" s="30"/>
      <c r="RIC270" s="27"/>
      <c r="RID270" s="27"/>
      <c r="RIE270" s="27"/>
      <c r="RIF270" s="26"/>
      <c r="RIG270" s="27"/>
      <c r="RIH270" s="27"/>
      <c r="RII270" s="27"/>
      <c r="RIJ270" s="27"/>
      <c r="RIK270" s="27"/>
      <c r="RIL270" s="27"/>
      <c r="RIM270" s="27"/>
      <c r="RIN270" s="27"/>
      <c r="RIO270" s="27"/>
      <c r="RIP270" s="27"/>
      <c r="RIQ270" s="27"/>
      <c r="RIR270" s="30"/>
      <c r="RIS270" s="30"/>
      <c r="RIT270" s="30"/>
      <c r="RIU270" s="30"/>
      <c r="RIV270" s="27"/>
      <c r="RIW270" s="27"/>
      <c r="RIX270" s="27"/>
      <c r="RIY270" s="26"/>
      <c r="RIZ270" s="27"/>
      <c r="RJA270" s="27"/>
      <c r="RJB270" s="27"/>
      <c r="RJC270" s="27"/>
      <c r="RJD270" s="27"/>
      <c r="RJE270" s="27"/>
      <c r="RJF270" s="27"/>
      <c r="RJG270" s="27"/>
      <c r="RJH270" s="27"/>
      <c r="RJI270" s="27"/>
      <c r="RJJ270" s="27"/>
      <c r="RJK270" s="30"/>
      <c r="RJL270" s="30"/>
      <c r="RJM270" s="30"/>
      <c r="RJN270" s="30"/>
      <c r="RJO270" s="27"/>
      <c r="RJP270" s="27"/>
      <c r="RJQ270" s="27"/>
      <c r="RJR270" s="26"/>
      <c r="RJS270" s="27"/>
      <c r="RJT270" s="27"/>
      <c r="RJU270" s="27"/>
      <c r="RJV270" s="27"/>
      <c r="RJW270" s="27"/>
      <c r="RJX270" s="27"/>
      <c r="RJY270" s="27"/>
      <c r="RJZ270" s="27"/>
      <c r="RKA270" s="27"/>
      <c r="RKB270" s="27"/>
      <c r="RKC270" s="27"/>
      <c r="RKD270" s="30"/>
      <c r="RKE270" s="30"/>
      <c r="RKF270" s="30"/>
      <c r="RKG270" s="30"/>
      <c r="RKH270" s="27"/>
      <c r="RKI270" s="27"/>
      <c r="RKJ270" s="27"/>
      <c r="RKK270" s="26"/>
      <c r="RKL270" s="27"/>
      <c r="RKM270" s="27"/>
      <c r="RKN270" s="27"/>
      <c r="RKO270" s="27"/>
      <c r="RKP270" s="27"/>
      <c r="RKQ270" s="27"/>
      <c r="RKR270" s="27"/>
      <c r="RKS270" s="27"/>
      <c r="RKT270" s="27"/>
      <c r="RKU270" s="27"/>
      <c r="RKV270" s="27"/>
      <c r="RKW270" s="30"/>
      <c r="RKX270" s="30"/>
      <c r="RKY270" s="30"/>
      <c r="RKZ270" s="30"/>
      <c r="RLA270" s="27"/>
      <c r="RLB270" s="27"/>
      <c r="RLC270" s="27"/>
      <c r="RLD270" s="26"/>
      <c r="RLE270" s="27"/>
      <c r="RLF270" s="27"/>
      <c r="RLG270" s="27"/>
      <c r="RLH270" s="27"/>
      <c r="RLI270" s="27"/>
      <c r="RLJ270" s="27"/>
      <c r="RLK270" s="27"/>
      <c r="RLL270" s="27"/>
      <c r="RLM270" s="27"/>
      <c r="RLN270" s="27"/>
      <c r="RLO270" s="27"/>
      <c r="RLP270" s="30"/>
      <c r="RLQ270" s="30"/>
      <c r="RLR270" s="30"/>
      <c r="RLS270" s="30"/>
      <c r="RLT270" s="27"/>
      <c r="RLU270" s="27"/>
      <c r="RLV270" s="27"/>
      <c r="RLW270" s="26"/>
      <c r="RLX270" s="27"/>
      <c r="RLY270" s="27"/>
      <c r="RLZ270" s="27"/>
      <c r="RMA270" s="27"/>
      <c r="RMB270" s="27"/>
      <c r="RMC270" s="27"/>
      <c r="RMD270" s="27"/>
      <c r="RME270" s="27"/>
      <c r="RMF270" s="27"/>
      <c r="RMG270" s="27"/>
      <c r="RMH270" s="27"/>
      <c r="RMI270" s="30"/>
      <c r="RMJ270" s="30"/>
      <c r="RMK270" s="30"/>
      <c r="RML270" s="30"/>
      <c r="RMM270" s="27"/>
      <c r="RMN270" s="27"/>
      <c r="RMO270" s="27"/>
      <c r="RMP270" s="26"/>
      <c r="RMQ270" s="27"/>
      <c r="RMR270" s="27"/>
      <c r="RMS270" s="27"/>
      <c r="RMT270" s="27"/>
      <c r="RMU270" s="27"/>
      <c r="RMV270" s="27"/>
      <c r="RMW270" s="27"/>
      <c r="RMX270" s="27"/>
      <c r="RMY270" s="27"/>
      <c r="RMZ270" s="27"/>
      <c r="RNA270" s="27"/>
      <c r="RNB270" s="30"/>
      <c r="RNC270" s="30"/>
      <c r="RND270" s="30"/>
      <c r="RNE270" s="30"/>
      <c r="RNF270" s="27"/>
      <c r="RNG270" s="27"/>
      <c r="RNH270" s="27"/>
      <c r="RNI270" s="26"/>
      <c r="RNJ270" s="27"/>
      <c r="RNK270" s="27"/>
      <c r="RNL270" s="27"/>
      <c r="RNM270" s="27"/>
      <c r="RNN270" s="27"/>
      <c r="RNO270" s="27"/>
      <c r="RNP270" s="27"/>
      <c r="RNQ270" s="27"/>
      <c r="RNR270" s="27"/>
      <c r="RNS270" s="27"/>
      <c r="RNT270" s="27"/>
      <c r="RNU270" s="30"/>
      <c r="RNV270" s="30"/>
      <c r="RNW270" s="30"/>
      <c r="RNX270" s="30"/>
      <c r="RNY270" s="27"/>
      <c r="RNZ270" s="27"/>
      <c r="ROA270" s="27"/>
      <c r="ROB270" s="26"/>
      <c r="ROC270" s="27"/>
      <c r="ROD270" s="27"/>
      <c r="ROE270" s="27"/>
      <c r="ROF270" s="27"/>
      <c r="ROG270" s="27"/>
      <c r="ROH270" s="27"/>
      <c r="ROI270" s="27"/>
      <c r="ROJ270" s="27"/>
      <c r="ROK270" s="27"/>
      <c r="ROL270" s="27"/>
      <c r="ROM270" s="27"/>
      <c r="RON270" s="30"/>
      <c r="ROO270" s="30"/>
      <c r="ROP270" s="30"/>
      <c r="ROQ270" s="30"/>
      <c r="ROR270" s="27"/>
      <c r="ROS270" s="27"/>
      <c r="ROT270" s="27"/>
      <c r="ROU270" s="26"/>
      <c r="ROV270" s="27"/>
      <c r="ROW270" s="27"/>
      <c r="ROX270" s="27"/>
      <c r="ROY270" s="27"/>
      <c r="ROZ270" s="27"/>
      <c r="RPA270" s="27"/>
      <c r="RPB270" s="27"/>
      <c r="RPC270" s="27"/>
      <c r="RPD270" s="27"/>
      <c r="RPE270" s="27"/>
      <c r="RPF270" s="27"/>
      <c r="RPG270" s="30"/>
      <c r="RPH270" s="30"/>
      <c r="RPI270" s="30"/>
      <c r="RPJ270" s="30"/>
      <c r="RPK270" s="27"/>
      <c r="RPL270" s="27"/>
      <c r="RPM270" s="27"/>
      <c r="RPN270" s="26"/>
      <c r="RPO270" s="27"/>
      <c r="RPP270" s="27"/>
      <c r="RPQ270" s="27"/>
      <c r="RPR270" s="27"/>
      <c r="RPS270" s="27"/>
      <c r="RPT270" s="27"/>
      <c r="RPU270" s="27"/>
      <c r="RPV270" s="27"/>
      <c r="RPW270" s="27"/>
      <c r="RPX270" s="27"/>
      <c r="RPY270" s="27"/>
      <c r="RPZ270" s="30"/>
      <c r="RQA270" s="30"/>
      <c r="RQB270" s="30"/>
      <c r="RQC270" s="30"/>
      <c r="RQD270" s="27"/>
      <c r="RQE270" s="27"/>
      <c r="RQF270" s="27"/>
      <c r="RQG270" s="26"/>
      <c r="RQH270" s="27"/>
      <c r="RQI270" s="27"/>
      <c r="RQJ270" s="27"/>
      <c r="RQK270" s="27"/>
      <c r="RQL270" s="27"/>
      <c r="RQM270" s="27"/>
      <c r="RQN270" s="27"/>
      <c r="RQO270" s="27"/>
      <c r="RQP270" s="27"/>
      <c r="RQQ270" s="27"/>
      <c r="RQR270" s="27"/>
      <c r="RQS270" s="30"/>
      <c r="RQT270" s="30"/>
      <c r="RQU270" s="30"/>
      <c r="RQV270" s="30"/>
      <c r="RQW270" s="27"/>
      <c r="RQX270" s="27"/>
      <c r="RQY270" s="27"/>
      <c r="RQZ270" s="26"/>
      <c r="RRA270" s="27"/>
      <c r="RRB270" s="27"/>
      <c r="RRC270" s="27"/>
      <c r="RRD270" s="27"/>
      <c r="RRE270" s="27"/>
      <c r="RRF270" s="27"/>
      <c r="RRG270" s="27"/>
      <c r="RRH270" s="27"/>
      <c r="RRI270" s="27"/>
      <c r="RRJ270" s="27"/>
      <c r="RRK270" s="27"/>
      <c r="RRL270" s="30"/>
      <c r="RRM270" s="30"/>
      <c r="RRN270" s="30"/>
      <c r="RRO270" s="30"/>
      <c r="RRP270" s="27"/>
      <c r="RRQ270" s="27"/>
      <c r="RRR270" s="27"/>
      <c r="RRS270" s="26"/>
      <c r="RRT270" s="27"/>
      <c r="RRU270" s="27"/>
      <c r="RRV270" s="27"/>
      <c r="RRW270" s="27"/>
      <c r="RRX270" s="27"/>
      <c r="RRY270" s="27"/>
      <c r="RRZ270" s="27"/>
      <c r="RSA270" s="27"/>
      <c r="RSB270" s="27"/>
      <c r="RSC270" s="27"/>
      <c r="RSD270" s="27"/>
      <c r="RSE270" s="30"/>
      <c r="RSF270" s="30"/>
      <c r="RSG270" s="30"/>
      <c r="RSH270" s="30"/>
      <c r="RSI270" s="27"/>
      <c r="RSJ270" s="27"/>
      <c r="RSK270" s="27"/>
      <c r="RSL270" s="26"/>
      <c r="RSM270" s="27"/>
      <c r="RSN270" s="27"/>
      <c r="RSO270" s="27"/>
      <c r="RSP270" s="27"/>
      <c r="RSQ270" s="27"/>
      <c r="RSR270" s="27"/>
      <c r="RSS270" s="27"/>
      <c r="RST270" s="27"/>
      <c r="RSU270" s="27"/>
      <c r="RSV270" s="27"/>
      <c r="RSW270" s="27"/>
      <c r="RSX270" s="30"/>
      <c r="RSY270" s="30"/>
      <c r="RSZ270" s="30"/>
      <c r="RTA270" s="30"/>
      <c r="RTB270" s="27"/>
      <c r="RTC270" s="27"/>
      <c r="RTD270" s="27"/>
      <c r="RTE270" s="26"/>
      <c r="RTF270" s="27"/>
      <c r="RTG270" s="27"/>
      <c r="RTH270" s="27"/>
      <c r="RTI270" s="27"/>
      <c r="RTJ270" s="27"/>
      <c r="RTK270" s="27"/>
      <c r="RTL270" s="27"/>
      <c r="RTM270" s="27"/>
      <c r="RTN270" s="27"/>
      <c r="RTO270" s="27"/>
      <c r="RTP270" s="27"/>
      <c r="RTQ270" s="30"/>
      <c r="RTR270" s="30"/>
      <c r="RTS270" s="30"/>
      <c r="RTT270" s="30"/>
      <c r="RTU270" s="27"/>
      <c r="RTV270" s="27"/>
      <c r="RTW270" s="27"/>
      <c r="RTX270" s="26"/>
      <c r="RTY270" s="27"/>
      <c r="RTZ270" s="27"/>
      <c r="RUA270" s="27"/>
      <c r="RUB270" s="27"/>
      <c r="RUC270" s="27"/>
      <c r="RUD270" s="27"/>
      <c r="RUE270" s="27"/>
      <c r="RUF270" s="27"/>
      <c r="RUG270" s="27"/>
      <c r="RUH270" s="27"/>
      <c r="RUI270" s="27"/>
      <c r="RUJ270" s="30"/>
      <c r="RUK270" s="30"/>
      <c r="RUL270" s="30"/>
      <c r="RUM270" s="30"/>
      <c r="RUN270" s="27"/>
      <c r="RUO270" s="27"/>
      <c r="RUP270" s="27"/>
      <c r="RUQ270" s="26"/>
      <c r="RUR270" s="27"/>
      <c r="RUS270" s="27"/>
      <c r="RUT270" s="27"/>
      <c r="RUU270" s="27"/>
      <c r="RUV270" s="27"/>
      <c r="RUW270" s="27"/>
      <c r="RUX270" s="27"/>
      <c r="RUY270" s="27"/>
      <c r="RUZ270" s="27"/>
      <c r="RVA270" s="27"/>
      <c r="RVB270" s="27"/>
      <c r="RVC270" s="30"/>
      <c r="RVD270" s="30"/>
      <c r="RVE270" s="30"/>
      <c r="RVF270" s="30"/>
      <c r="RVG270" s="27"/>
      <c r="RVH270" s="27"/>
      <c r="RVI270" s="27"/>
      <c r="RVJ270" s="26"/>
      <c r="RVK270" s="27"/>
      <c r="RVL270" s="27"/>
      <c r="RVM270" s="27"/>
      <c r="RVN270" s="27"/>
      <c r="RVO270" s="27"/>
      <c r="RVP270" s="27"/>
      <c r="RVQ270" s="27"/>
      <c r="RVR270" s="27"/>
      <c r="RVS270" s="27"/>
      <c r="RVT270" s="27"/>
      <c r="RVU270" s="27"/>
      <c r="RVV270" s="30"/>
      <c r="RVW270" s="30"/>
      <c r="RVX270" s="30"/>
      <c r="RVY270" s="30"/>
      <c r="RVZ270" s="27"/>
      <c r="RWA270" s="27"/>
      <c r="RWB270" s="27"/>
      <c r="RWC270" s="26"/>
      <c r="RWD270" s="27"/>
      <c r="RWE270" s="27"/>
      <c r="RWF270" s="27"/>
      <c r="RWG270" s="27"/>
      <c r="RWH270" s="27"/>
      <c r="RWI270" s="27"/>
      <c r="RWJ270" s="27"/>
      <c r="RWK270" s="27"/>
      <c r="RWL270" s="27"/>
      <c r="RWM270" s="27"/>
      <c r="RWN270" s="27"/>
      <c r="RWO270" s="30"/>
      <c r="RWP270" s="30"/>
      <c r="RWQ270" s="30"/>
      <c r="RWR270" s="30"/>
      <c r="RWS270" s="27"/>
      <c r="RWT270" s="27"/>
      <c r="RWU270" s="27"/>
      <c r="RWV270" s="26"/>
      <c r="RWW270" s="27"/>
      <c r="RWX270" s="27"/>
      <c r="RWY270" s="27"/>
      <c r="RWZ270" s="27"/>
      <c r="RXA270" s="27"/>
      <c r="RXB270" s="27"/>
      <c r="RXC270" s="27"/>
      <c r="RXD270" s="27"/>
      <c r="RXE270" s="27"/>
      <c r="RXF270" s="27"/>
      <c r="RXG270" s="27"/>
      <c r="RXH270" s="30"/>
      <c r="RXI270" s="30"/>
      <c r="RXJ270" s="30"/>
      <c r="RXK270" s="30"/>
      <c r="RXL270" s="27"/>
      <c r="RXM270" s="27"/>
      <c r="RXN270" s="27"/>
      <c r="RXO270" s="26"/>
      <c r="RXP270" s="27"/>
      <c r="RXQ270" s="27"/>
      <c r="RXR270" s="27"/>
      <c r="RXS270" s="27"/>
      <c r="RXT270" s="27"/>
      <c r="RXU270" s="27"/>
      <c r="RXV270" s="27"/>
      <c r="RXW270" s="27"/>
      <c r="RXX270" s="27"/>
      <c r="RXY270" s="27"/>
      <c r="RXZ270" s="27"/>
      <c r="RYA270" s="30"/>
      <c r="RYB270" s="30"/>
      <c r="RYC270" s="30"/>
      <c r="RYD270" s="30"/>
      <c r="RYE270" s="27"/>
      <c r="RYF270" s="27"/>
      <c r="RYG270" s="27"/>
      <c r="RYH270" s="26"/>
      <c r="RYI270" s="27"/>
      <c r="RYJ270" s="27"/>
      <c r="RYK270" s="27"/>
      <c r="RYL270" s="27"/>
      <c r="RYM270" s="27"/>
      <c r="RYN270" s="27"/>
      <c r="RYO270" s="27"/>
      <c r="RYP270" s="27"/>
      <c r="RYQ270" s="27"/>
      <c r="RYR270" s="27"/>
      <c r="RYS270" s="27"/>
      <c r="RYT270" s="30"/>
      <c r="RYU270" s="30"/>
      <c r="RYV270" s="30"/>
      <c r="RYW270" s="30"/>
      <c r="RYX270" s="27"/>
      <c r="RYY270" s="27"/>
      <c r="RYZ270" s="27"/>
      <c r="RZA270" s="26"/>
      <c r="RZB270" s="27"/>
      <c r="RZC270" s="27"/>
      <c r="RZD270" s="27"/>
      <c r="RZE270" s="27"/>
      <c r="RZF270" s="27"/>
      <c r="RZG270" s="27"/>
      <c r="RZH270" s="27"/>
      <c r="RZI270" s="27"/>
      <c r="RZJ270" s="27"/>
      <c r="RZK270" s="27"/>
      <c r="RZL270" s="27"/>
      <c r="RZM270" s="30"/>
      <c r="RZN270" s="30"/>
      <c r="RZO270" s="30"/>
      <c r="RZP270" s="30"/>
      <c r="RZQ270" s="27"/>
      <c r="RZR270" s="27"/>
      <c r="RZS270" s="27"/>
      <c r="RZT270" s="26"/>
      <c r="RZU270" s="27"/>
      <c r="RZV270" s="27"/>
      <c r="RZW270" s="27"/>
      <c r="RZX270" s="27"/>
      <c r="RZY270" s="27"/>
      <c r="RZZ270" s="27"/>
      <c r="SAA270" s="27"/>
      <c r="SAB270" s="27"/>
      <c r="SAC270" s="27"/>
      <c r="SAD270" s="27"/>
      <c r="SAE270" s="27"/>
      <c r="SAF270" s="30"/>
      <c r="SAG270" s="30"/>
      <c r="SAH270" s="30"/>
      <c r="SAI270" s="30"/>
      <c r="SAJ270" s="27"/>
      <c r="SAK270" s="27"/>
      <c r="SAL270" s="27"/>
      <c r="SAM270" s="26"/>
      <c r="SAN270" s="27"/>
      <c r="SAO270" s="27"/>
      <c r="SAP270" s="27"/>
      <c r="SAQ270" s="27"/>
      <c r="SAR270" s="27"/>
      <c r="SAS270" s="27"/>
      <c r="SAT270" s="27"/>
      <c r="SAU270" s="27"/>
      <c r="SAV270" s="27"/>
      <c r="SAW270" s="27"/>
      <c r="SAX270" s="27"/>
      <c r="SAY270" s="30"/>
      <c r="SAZ270" s="30"/>
      <c r="SBA270" s="30"/>
      <c r="SBB270" s="30"/>
      <c r="SBC270" s="27"/>
      <c r="SBD270" s="27"/>
      <c r="SBE270" s="27"/>
      <c r="SBF270" s="26"/>
      <c r="SBG270" s="27"/>
      <c r="SBH270" s="27"/>
      <c r="SBI270" s="27"/>
      <c r="SBJ270" s="27"/>
      <c r="SBK270" s="27"/>
      <c r="SBL270" s="27"/>
      <c r="SBM270" s="27"/>
      <c r="SBN270" s="27"/>
      <c r="SBO270" s="27"/>
      <c r="SBP270" s="27"/>
      <c r="SBQ270" s="27"/>
      <c r="SBR270" s="30"/>
      <c r="SBS270" s="30"/>
      <c r="SBT270" s="30"/>
      <c r="SBU270" s="30"/>
      <c r="SBV270" s="27"/>
      <c r="SBW270" s="27"/>
      <c r="SBX270" s="27"/>
      <c r="SBY270" s="26"/>
      <c r="SBZ270" s="27"/>
      <c r="SCA270" s="27"/>
      <c r="SCB270" s="27"/>
      <c r="SCC270" s="27"/>
      <c r="SCD270" s="27"/>
      <c r="SCE270" s="27"/>
      <c r="SCF270" s="27"/>
      <c r="SCG270" s="27"/>
      <c r="SCH270" s="27"/>
      <c r="SCI270" s="27"/>
      <c r="SCJ270" s="27"/>
      <c r="SCK270" s="30"/>
      <c r="SCL270" s="30"/>
      <c r="SCM270" s="30"/>
      <c r="SCN270" s="30"/>
      <c r="SCO270" s="27"/>
      <c r="SCP270" s="27"/>
      <c r="SCQ270" s="27"/>
      <c r="SCR270" s="26"/>
      <c r="SCS270" s="27"/>
      <c r="SCT270" s="27"/>
      <c r="SCU270" s="27"/>
      <c r="SCV270" s="27"/>
      <c r="SCW270" s="27"/>
      <c r="SCX270" s="27"/>
      <c r="SCY270" s="27"/>
      <c r="SCZ270" s="27"/>
      <c r="SDA270" s="27"/>
      <c r="SDB270" s="27"/>
      <c r="SDC270" s="27"/>
      <c r="SDD270" s="30"/>
      <c r="SDE270" s="30"/>
      <c r="SDF270" s="30"/>
      <c r="SDG270" s="30"/>
      <c r="SDH270" s="27"/>
      <c r="SDI270" s="27"/>
      <c r="SDJ270" s="27"/>
      <c r="SDK270" s="26"/>
      <c r="SDL270" s="27"/>
      <c r="SDM270" s="27"/>
      <c r="SDN270" s="27"/>
      <c r="SDO270" s="27"/>
      <c r="SDP270" s="27"/>
      <c r="SDQ270" s="27"/>
      <c r="SDR270" s="27"/>
      <c r="SDS270" s="27"/>
      <c r="SDT270" s="27"/>
      <c r="SDU270" s="27"/>
      <c r="SDV270" s="27"/>
      <c r="SDW270" s="30"/>
      <c r="SDX270" s="30"/>
      <c r="SDY270" s="30"/>
      <c r="SDZ270" s="30"/>
      <c r="SEA270" s="27"/>
      <c r="SEB270" s="27"/>
      <c r="SEC270" s="27"/>
      <c r="SED270" s="26"/>
      <c r="SEE270" s="27"/>
      <c r="SEF270" s="27"/>
      <c r="SEG270" s="27"/>
      <c r="SEH270" s="27"/>
      <c r="SEI270" s="27"/>
      <c r="SEJ270" s="27"/>
      <c r="SEK270" s="27"/>
      <c r="SEL270" s="27"/>
      <c r="SEM270" s="27"/>
      <c r="SEN270" s="27"/>
      <c r="SEO270" s="27"/>
      <c r="SEP270" s="30"/>
      <c r="SEQ270" s="30"/>
      <c r="SER270" s="30"/>
      <c r="SES270" s="30"/>
      <c r="SET270" s="27"/>
      <c r="SEU270" s="27"/>
      <c r="SEV270" s="27"/>
      <c r="SEW270" s="26"/>
      <c r="SEX270" s="27"/>
      <c r="SEY270" s="27"/>
      <c r="SEZ270" s="27"/>
      <c r="SFA270" s="27"/>
      <c r="SFB270" s="27"/>
      <c r="SFC270" s="27"/>
      <c r="SFD270" s="27"/>
      <c r="SFE270" s="27"/>
      <c r="SFF270" s="27"/>
      <c r="SFG270" s="27"/>
      <c r="SFH270" s="27"/>
      <c r="SFI270" s="30"/>
      <c r="SFJ270" s="30"/>
      <c r="SFK270" s="30"/>
      <c r="SFL270" s="30"/>
      <c r="SFM270" s="27"/>
      <c r="SFN270" s="27"/>
      <c r="SFO270" s="27"/>
      <c r="SFP270" s="26"/>
      <c r="SFQ270" s="27"/>
      <c r="SFR270" s="27"/>
      <c r="SFS270" s="27"/>
      <c r="SFT270" s="27"/>
      <c r="SFU270" s="27"/>
      <c r="SFV270" s="27"/>
      <c r="SFW270" s="27"/>
      <c r="SFX270" s="27"/>
      <c r="SFY270" s="27"/>
      <c r="SFZ270" s="27"/>
      <c r="SGA270" s="27"/>
      <c r="SGB270" s="30"/>
      <c r="SGC270" s="30"/>
      <c r="SGD270" s="30"/>
      <c r="SGE270" s="30"/>
      <c r="SGF270" s="27"/>
      <c r="SGG270" s="27"/>
      <c r="SGH270" s="27"/>
      <c r="SGI270" s="26"/>
      <c r="SGJ270" s="27"/>
      <c r="SGK270" s="27"/>
      <c r="SGL270" s="27"/>
      <c r="SGM270" s="27"/>
      <c r="SGN270" s="27"/>
      <c r="SGO270" s="27"/>
      <c r="SGP270" s="27"/>
      <c r="SGQ270" s="27"/>
      <c r="SGR270" s="27"/>
      <c r="SGS270" s="27"/>
      <c r="SGT270" s="27"/>
      <c r="SGU270" s="30"/>
      <c r="SGV270" s="30"/>
      <c r="SGW270" s="30"/>
      <c r="SGX270" s="30"/>
      <c r="SGY270" s="27"/>
      <c r="SGZ270" s="27"/>
      <c r="SHA270" s="27"/>
      <c r="SHB270" s="26"/>
      <c r="SHC270" s="27"/>
      <c r="SHD270" s="27"/>
      <c r="SHE270" s="27"/>
      <c r="SHF270" s="27"/>
      <c r="SHG270" s="27"/>
      <c r="SHH270" s="27"/>
      <c r="SHI270" s="27"/>
      <c r="SHJ270" s="27"/>
      <c r="SHK270" s="27"/>
      <c r="SHL270" s="27"/>
      <c r="SHM270" s="27"/>
      <c r="SHN270" s="30"/>
      <c r="SHO270" s="30"/>
      <c r="SHP270" s="30"/>
      <c r="SHQ270" s="30"/>
      <c r="SHR270" s="27"/>
      <c r="SHS270" s="27"/>
      <c r="SHT270" s="27"/>
      <c r="SHU270" s="26"/>
      <c r="SHV270" s="27"/>
      <c r="SHW270" s="27"/>
      <c r="SHX270" s="27"/>
      <c r="SHY270" s="27"/>
      <c r="SHZ270" s="27"/>
      <c r="SIA270" s="27"/>
      <c r="SIB270" s="27"/>
      <c r="SIC270" s="27"/>
      <c r="SID270" s="27"/>
      <c r="SIE270" s="27"/>
      <c r="SIF270" s="27"/>
      <c r="SIG270" s="30"/>
      <c r="SIH270" s="30"/>
      <c r="SII270" s="30"/>
      <c r="SIJ270" s="30"/>
      <c r="SIK270" s="27"/>
      <c r="SIL270" s="27"/>
      <c r="SIM270" s="27"/>
      <c r="SIN270" s="26"/>
      <c r="SIO270" s="27"/>
      <c r="SIP270" s="27"/>
      <c r="SIQ270" s="27"/>
      <c r="SIR270" s="27"/>
      <c r="SIS270" s="27"/>
      <c r="SIT270" s="27"/>
      <c r="SIU270" s="27"/>
      <c r="SIV270" s="27"/>
      <c r="SIW270" s="27"/>
      <c r="SIX270" s="27"/>
      <c r="SIY270" s="27"/>
      <c r="SIZ270" s="30"/>
      <c r="SJA270" s="30"/>
      <c r="SJB270" s="30"/>
      <c r="SJC270" s="30"/>
      <c r="SJD270" s="27"/>
      <c r="SJE270" s="27"/>
      <c r="SJF270" s="27"/>
      <c r="SJG270" s="26"/>
      <c r="SJH270" s="27"/>
      <c r="SJI270" s="27"/>
      <c r="SJJ270" s="27"/>
      <c r="SJK270" s="27"/>
      <c r="SJL270" s="27"/>
      <c r="SJM270" s="27"/>
      <c r="SJN270" s="27"/>
      <c r="SJO270" s="27"/>
      <c r="SJP270" s="27"/>
      <c r="SJQ270" s="27"/>
      <c r="SJR270" s="27"/>
      <c r="SJS270" s="30"/>
      <c r="SJT270" s="30"/>
      <c r="SJU270" s="30"/>
      <c r="SJV270" s="30"/>
      <c r="SJW270" s="27"/>
      <c r="SJX270" s="27"/>
      <c r="SJY270" s="27"/>
      <c r="SJZ270" s="26"/>
      <c r="SKA270" s="27"/>
      <c r="SKB270" s="27"/>
      <c r="SKC270" s="27"/>
      <c r="SKD270" s="27"/>
      <c r="SKE270" s="27"/>
      <c r="SKF270" s="27"/>
      <c r="SKG270" s="27"/>
      <c r="SKH270" s="27"/>
      <c r="SKI270" s="27"/>
      <c r="SKJ270" s="27"/>
      <c r="SKK270" s="27"/>
      <c r="SKL270" s="30"/>
      <c r="SKM270" s="30"/>
      <c r="SKN270" s="30"/>
      <c r="SKO270" s="30"/>
      <c r="SKP270" s="27"/>
      <c r="SKQ270" s="27"/>
      <c r="SKR270" s="27"/>
      <c r="SKS270" s="26"/>
      <c r="SKT270" s="27"/>
      <c r="SKU270" s="27"/>
      <c r="SKV270" s="27"/>
      <c r="SKW270" s="27"/>
      <c r="SKX270" s="27"/>
      <c r="SKY270" s="27"/>
      <c r="SKZ270" s="27"/>
      <c r="SLA270" s="27"/>
      <c r="SLB270" s="27"/>
      <c r="SLC270" s="27"/>
      <c r="SLD270" s="27"/>
      <c r="SLE270" s="30"/>
      <c r="SLF270" s="30"/>
      <c r="SLG270" s="30"/>
      <c r="SLH270" s="30"/>
      <c r="SLI270" s="27"/>
      <c r="SLJ270" s="27"/>
      <c r="SLK270" s="27"/>
      <c r="SLL270" s="26"/>
      <c r="SLM270" s="27"/>
      <c r="SLN270" s="27"/>
      <c r="SLO270" s="27"/>
      <c r="SLP270" s="27"/>
      <c r="SLQ270" s="27"/>
      <c r="SLR270" s="27"/>
      <c r="SLS270" s="27"/>
      <c r="SLT270" s="27"/>
      <c r="SLU270" s="27"/>
      <c r="SLV270" s="27"/>
      <c r="SLW270" s="27"/>
      <c r="SLX270" s="30"/>
      <c r="SLY270" s="30"/>
      <c r="SLZ270" s="30"/>
      <c r="SMA270" s="30"/>
      <c r="SMB270" s="27"/>
      <c r="SMC270" s="27"/>
      <c r="SMD270" s="27"/>
      <c r="SME270" s="26"/>
      <c r="SMF270" s="27"/>
      <c r="SMG270" s="27"/>
      <c r="SMH270" s="27"/>
      <c r="SMI270" s="27"/>
      <c r="SMJ270" s="27"/>
      <c r="SMK270" s="27"/>
      <c r="SML270" s="27"/>
      <c r="SMM270" s="27"/>
      <c r="SMN270" s="27"/>
      <c r="SMO270" s="27"/>
      <c r="SMP270" s="27"/>
      <c r="SMQ270" s="30"/>
      <c r="SMR270" s="30"/>
      <c r="SMS270" s="30"/>
      <c r="SMT270" s="30"/>
      <c r="SMU270" s="27"/>
      <c r="SMV270" s="27"/>
      <c r="SMW270" s="27"/>
      <c r="SMX270" s="26"/>
      <c r="SMY270" s="27"/>
      <c r="SMZ270" s="27"/>
      <c r="SNA270" s="27"/>
      <c r="SNB270" s="27"/>
      <c r="SNC270" s="27"/>
      <c r="SND270" s="27"/>
      <c r="SNE270" s="27"/>
      <c r="SNF270" s="27"/>
      <c r="SNG270" s="27"/>
      <c r="SNH270" s="27"/>
      <c r="SNI270" s="27"/>
      <c r="SNJ270" s="30"/>
      <c r="SNK270" s="30"/>
      <c r="SNL270" s="30"/>
      <c r="SNM270" s="30"/>
      <c r="SNN270" s="27"/>
      <c r="SNO270" s="27"/>
      <c r="SNP270" s="27"/>
      <c r="SNQ270" s="26"/>
      <c r="SNR270" s="27"/>
      <c r="SNS270" s="27"/>
      <c r="SNT270" s="27"/>
      <c r="SNU270" s="27"/>
      <c r="SNV270" s="27"/>
      <c r="SNW270" s="27"/>
      <c r="SNX270" s="27"/>
      <c r="SNY270" s="27"/>
      <c r="SNZ270" s="27"/>
      <c r="SOA270" s="27"/>
      <c r="SOB270" s="27"/>
      <c r="SOC270" s="30"/>
      <c r="SOD270" s="30"/>
      <c r="SOE270" s="30"/>
      <c r="SOF270" s="30"/>
      <c r="SOG270" s="27"/>
      <c r="SOH270" s="27"/>
      <c r="SOI270" s="27"/>
      <c r="SOJ270" s="26"/>
      <c r="SOK270" s="27"/>
      <c r="SOL270" s="27"/>
      <c r="SOM270" s="27"/>
      <c r="SON270" s="27"/>
      <c r="SOO270" s="27"/>
      <c r="SOP270" s="27"/>
      <c r="SOQ270" s="27"/>
      <c r="SOR270" s="27"/>
      <c r="SOS270" s="27"/>
      <c r="SOT270" s="27"/>
      <c r="SOU270" s="27"/>
      <c r="SOV270" s="30"/>
      <c r="SOW270" s="30"/>
      <c r="SOX270" s="30"/>
      <c r="SOY270" s="30"/>
      <c r="SOZ270" s="27"/>
      <c r="SPA270" s="27"/>
      <c r="SPB270" s="27"/>
      <c r="SPC270" s="26"/>
      <c r="SPD270" s="27"/>
      <c r="SPE270" s="27"/>
      <c r="SPF270" s="27"/>
      <c r="SPG270" s="27"/>
      <c r="SPH270" s="27"/>
      <c r="SPI270" s="27"/>
      <c r="SPJ270" s="27"/>
      <c r="SPK270" s="27"/>
      <c r="SPL270" s="27"/>
      <c r="SPM270" s="27"/>
      <c r="SPN270" s="27"/>
      <c r="SPO270" s="30"/>
      <c r="SPP270" s="30"/>
      <c r="SPQ270" s="30"/>
      <c r="SPR270" s="30"/>
      <c r="SPS270" s="27"/>
      <c r="SPT270" s="27"/>
      <c r="SPU270" s="27"/>
      <c r="SPV270" s="26"/>
      <c r="SPW270" s="27"/>
      <c r="SPX270" s="27"/>
      <c r="SPY270" s="27"/>
      <c r="SPZ270" s="27"/>
      <c r="SQA270" s="27"/>
      <c r="SQB270" s="27"/>
      <c r="SQC270" s="27"/>
      <c r="SQD270" s="27"/>
      <c r="SQE270" s="27"/>
      <c r="SQF270" s="27"/>
      <c r="SQG270" s="27"/>
      <c r="SQH270" s="30"/>
      <c r="SQI270" s="30"/>
      <c r="SQJ270" s="30"/>
      <c r="SQK270" s="30"/>
      <c r="SQL270" s="27"/>
      <c r="SQM270" s="27"/>
      <c r="SQN270" s="27"/>
      <c r="SQO270" s="26"/>
      <c r="SQP270" s="27"/>
      <c r="SQQ270" s="27"/>
      <c r="SQR270" s="27"/>
      <c r="SQS270" s="27"/>
      <c r="SQT270" s="27"/>
      <c r="SQU270" s="27"/>
      <c r="SQV270" s="27"/>
      <c r="SQW270" s="27"/>
      <c r="SQX270" s="27"/>
      <c r="SQY270" s="27"/>
      <c r="SQZ270" s="27"/>
      <c r="SRA270" s="30"/>
      <c r="SRB270" s="30"/>
      <c r="SRC270" s="30"/>
      <c r="SRD270" s="30"/>
      <c r="SRE270" s="27"/>
      <c r="SRF270" s="27"/>
      <c r="SRG270" s="27"/>
      <c r="SRH270" s="26"/>
      <c r="SRI270" s="27"/>
      <c r="SRJ270" s="27"/>
      <c r="SRK270" s="27"/>
      <c r="SRL270" s="27"/>
      <c r="SRM270" s="27"/>
      <c r="SRN270" s="27"/>
      <c r="SRO270" s="27"/>
      <c r="SRP270" s="27"/>
      <c r="SRQ270" s="27"/>
      <c r="SRR270" s="27"/>
      <c r="SRS270" s="27"/>
      <c r="SRT270" s="30"/>
      <c r="SRU270" s="30"/>
      <c r="SRV270" s="30"/>
      <c r="SRW270" s="30"/>
      <c r="SRX270" s="27"/>
      <c r="SRY270" s="27"/>
      <c r="SRZ270" s="27"/>
      <c r="SSA270" s="26"/>
      <c r="SSB270" s="27"/>
      <c r="SSC270" s="27"/>
      <c r="SSD270" s="27"/>
      <c r="SSE270" s="27"/>
      <c r="SSF270" s="27"/>
      <c r="SSG270" s="27"/>
      <c r="SSH270" s="27"/>
      <c r="SSI270" s="27"/>
      <c r="SSJ270" s="27"/>
      <c r="SSK270" s="27"/>
      <c r="SSL270" s="27"/>
      <c r="SSM270" s="30"/>
      <c r="SSN270" s="30"/>
      <c r="SSO270" s="30"/>
      <c r="SSP270" s="30"/>
      <c r="SSQ270" s="27"/>
      <c r="SSR270" s="27"/>
      <c r="SSS270" s="27"/>
      <c r="SST270" s="26"/>
      <c r="SSU270" s="27"/>
      <c r="SSV270" s="27"/>
      <c r="SSW270" s="27"/>
      <c r="SSX270" s="27"/>
      <c r="SSY270" s="27"/>
      <c r="SSZ270" s="27"/>
      <c r="STA270" s="27"/>
      <c r="STB270" s="27"/>
      <c r="STC270" s="27"/>
      <c r="STD270" s="27"/>
      <c r="STE270" s="27"/>
      <c r="STF270" s="30"/>
      <c r="STG270" s="30"/>
      <c r="STH270" s="30"/>
      <c r="STI270" s="30"/>
      <c r="STJ270" s="27"/>
      <c r="STK270" s="27"/>
      <c r="STL270" s="27"/>
      <c r="STM270" s="26"/>
      <c r="STN270" s="27"/>
      <c r="STO270" s="27"/>
      <c r="STP270" s="27"/>
      <c r="STQ270" s="27"/>
      <c r="STR270" s="27"/>
      <c r="STS270" s="27"/>
      <c r="STT270" s="27"/>
      <c r="STU270" s="27"/>
      <c r="STV270" s="27"/>
      <c r="STW270" s="27"/>
      <c r="STX270" s="27"/>
      <c r="STY270" s="30"/>
      <c r="STZ270" s="30"/>
      <c r="SUA270" s="30"/>
      <c r="SUB270" s="30"/>
      <c r="SUC270" s="27"/>
      <c r="SUD270" s="27"/>
      <c r="SUE270" s="27"/>
      <c r="SUF270" s="26"/>
      <c r="SUG270" s="27"/>
      <c r="SUH270" s="27"/>
      <c r="SUI270" s="27"/>
      <c r="SUJ270" s="27"/>
      <c r="SUK270" s="27"/>
      <c r="SUL270" s="27"/>
      <c r="SUM270" s="27"/>
      <c r="SUN270" s="27"/>
      <c r="SUO270" s="27"/>
      <c r="SUP270" s="27"/>
      <c r="SUQ270" s="27"/>
      <c r="SUR270" s="30"/>
      <c r="SUS270" s="30"/>
      <c r="SUT270" s="30"/>
      <c r="SUU270" s="30"/>
      <c r="SUV270" s="27"/>
      <c r="SUW270" s="27"/>
      <c r="SUX270" s="27"/>
      <c r="SUY270" s="26"/>
      <c r="SUZ270" s="27"/>
      <c r="SVA270" s="27"/>
      <c r="SVB270" s="27"/>
      <c r="SVC270" s="27"/>
      <c r="SVD270" s="27"/>
      <c r="SVE270" s="27"/>
      <c r="SVF270" s="27"/>
      <c r="SVG270" s="27"/>
      <c r="SVH270" s="27"/>
      <c r="SVI270" s="27"/>
      <c r="SVJ270" s="27"/>
      <c r="SVK270" s="30"/>
      <c r="SVL270" s="30"/>
      <c r="SVM270" s="30"/>
      <c r="SVN270" s="30"/>
      <c r="SVO270" s="27"/>
      <c r="SVP270" s="27"/>
      <c r="SVQ270" s="27"/>
      <c r="SVR270" s="26"/>
      <c r="SVS270" s="27"/>
      <c r="SVT270" s="27"/>
      <c r="SVU270" s="27"/>
      <c r="SVV270" s="27"/>
      <c r="SVW270" s="27"/>
      <c r="SVX270" s="27"/>
      <c r="SVY270" s="27"/>
      <c r="SVZ270" s="27"/>
      <c r="SWA270" s="27"/>
      <c r="SWB270" s="27"/>
      <c r="SWC270" s="27"/>
      <c r="SWD270" s="30"/>
      <c r="SWE270" s="30"/>
      <c r="SWF270" s="30"/>
      <c r="SWG270" s="30"/>
      <c r="SWH270" s="27"/>
      <c r="SWI270" s="27"/>
      <c r="SWJ270" s="27"/>
      <c r="SWK270" s="26"/>
      <c r="SWL270" s="27"/>
      <c r="SWM270" s="27"/>
      <c r="SWN270" s="27"/>
      <c r="SWO270" s="27"/>
      <c r="SWP270" s="27"/>
      <c r="SWQ270" s="27"/>
      <c r="SWR270" s="27"/>
      <c r="SWS270" s="27"/>
      <c r="SWT270" s="27"/>
      <c r="SWU270" s="27"/>
      <c r="SWV270" s="27"/>
      <c r="SWW270" s="30"/>
      <c r="SWX270" s="30"/>
      <c r="SWY270" s="30"/>
      <c r="SWZ270" s="30"/>
      <c r="SXA270" s="27"/>
      <c r="SXB270" s="27"/>
      <c r="SXC270" s="27"/>
      <c r="SXD270" s="26"/>
      <c r="SXE270" s="27"/>
      <c r="SXF270" s="27"/>
      <c r="SXG270" s="27"/>
      <c r="SXH270" s="27"/>
      <c r="SXI270" s="27"/>
      <c r="SXJ270" s="27"/>
      <c r="SXK270" s="27"/>
      <c r="SXL270" s="27"/>
      <c r="SXM270" s="27"/>
      <c r="SXN270" s="27"/>
      <c r="SXO270" s="27"/>
      <c r="SXP270" s="30"/>
      <c r="SXQ270" s="30"/>
      <c r="SXR270" s="30"/>
      <c r="SXS270" s="30"/>
      <c r="SXT270" s="27"/>
      <c r="SXU270" s="27"/>
      <c r="SXV270" s="27"/>
      <c r="SXW270" s="26"/>
      <c r="SXX270" s="27"/>
      <c r="SXY270" s="27"/>
      <c r="SXZ270" s="27"/>
      <c r="SYA270" s="27"/>
      <c r="SYB270" s="27"/>
      <c r="SYC270" s="27"/>
      <c r="SYD270" s="27"/>
      <c r="SYE270" s="27"/>
      <c r="SYF270" s="27"/>
      <c r="SYG270" s="27"/>
      <c r="SYH270" s="27"/>
      <c r="SYI270" s="30"/>
      <c r="SYJ270" s="30"/>
      <c r="SYK270" s="30"/>
      <c r="SYL270" s="30"/>
      <c r="SYM270" s="27"/>
      <c r="SYN270" s="27"/>
      <c r="SYO270" s="27"/>
      <c r="SYP270" s="26"/>
      <c r="SYQ270" s="27"/>
      <c r="SYR270" s="27"/>
      <c r="SYS270" s="27"/>
      <c r="SYT270" s="27"/>
      <c r="SYU270" s="27"/>
      <c r="SYV270" s="27"/>
      <c r="SYW270" s="27"/>
      <c r="SYX270" s="27"/>
      <c r="SYY270" s="27"/>
      <c r="SYZ270" s="27"/>
      <c r="SZA270" s="27"/>
      <c r="SZB270" s="30"/>
      <c r="SZC270" s="30"/>
      <c r="SZD270" s="30"/>
      <c r="SZE270" s="30"/>
      <c r="SZF270" s="27"/>
      <c r="SZG270" s="27"/>
      <c r="SZH270" s="27"/>
      <c r="SZI270" s="26"/>
      <c r="SZJ270" s="27"/>
      <c r="SZK270" s="27"/>
      <c r="SZL270" s="27"/>
      <c r="SZM270" s="27"/>
      <c r="SZN270" s="27"/>
      <c r="SZO270" s="27"/>
      <c r="SZP270" s="27"/>
      <c r="SZQ270" s="27"/>
      <c r="SZR270" s="27"/>
      <c r="SZS270" s="27"/>
      <c r="SZT270" s="27"/>
      <c r="SZU270" s="30"/>
      <c r="SZV270" s="30"/>
      <c r="SZW270" s="30"/>
      <c r="SZX270" s="30"/>
      <c r="SZY270" s="27"/>
      <c r="SZZ270" s="27"/>
      <c r="TAA270" s="27"/>
      <c r="TAB270" s="26"/>
      <c r="TAC270" s="27"/>
      <c r="TAD270" s="27"/>
      <c r="TAE270" s="27"/>
      <c r="TAF270" s="27"/>
      <c r="TAG270" s="27"/>
      <c r="TAH270" s="27"/>
      <c r="TAI270" s="27"/>
      <c r="TAJ270" s="27"/>
      <c r="TAK270" s="27"/>
      <c r="TAL270" s="27"/>
      <c r="TAM270" s="27"/>
      <c r="TAN270" s="30"/>
      <c r="TAO270" s="30"/>
      <c r="TAP270" s="30"/>
      <c r="TAQ270" s="30"/>
      <c r="TAR270" s="27"/>
      <c r="TAS270" s="27"/>
      <c r="TAT270" s="27"/>
      <c r="TAU270" s="26"/>
      <c r="TAV270" s="27"/>
      <c r="TAW270" s="27"/>
      <c r="TAX270" s="27"/>
      <c r="TAY270" s="27"/>
      <c r="TAZ270" s="27"/>
      <c r="TBA270" s="27"/>
      <c r="TBB270" s="27"/>
      <c r="TBC270" s="27"/>
      <c r="TBD270" s="27"/>
      <c r="TBE270" s="27"/>
      <c r="TBF270" s="27"/>
      <c r="TBG270" s="30"/>
      <c r="TBH270" s="30"/>
      <c r="TBI270" s="30"/>
      <c r="TBJ270" s="30"/>
      <c r="TBK270" s="27"/>
      <c r="TBL270" s="27"/>
      <c r="TBM270" s="27"/>
      <c r="TBN270" s="26"/>
      <c r="TBO270" s="27"/>
      <c r="TBP270" s="27"/>
      <c r="TBQ270" s="27"/>
      <c r="TBR270" s="27"/>
      <c r="TBS270" s="27"/>
      <c r="TBT270" s="27"/>
      <c r="TBU270" s="27"/>
      <c r="TBV270" s="27"/>
      <c r="TBW270" s="27"/>
      <c r="TBX270" s="27"/>
      <c r="TBY270" s="27"/>
      <c r="TBZ270" s="30"/>
      <c r="TCA270" s="30"/>
      <c r="TCB270" s="30"/>
      <c r="TCC270" s="30"/>
      <c r="TCD270" s="27"/>
      <c r="TCE270" s="27"/>
      <c r="TCF270" s="27"/>
      <c r="TCG270" s="26"/>
      <c r="TCH270" s="27"/>
      <c r="TCI270" s="27"/>
      <c r="TCJ270" s="27"/>
      <c r="TCK270" s="27"/>
      <c r="TCL270" s="27"/>
      <c r="TCM270" s="27"/>
      <c r="TCN270" s="27"/>
      <c r="TCO270" s="27"/>
      <c r="TCP270" s="27"/>
      <c r="TCQ270" s="27"/>
      <c r="TCR270" s="27"/>
      <c r="TCS270" s="30"/>
      <c r="TCT270" s="30"/>
      <c r="TCU270" s="30"/>
      <c r="TCV270" s="30"/>
      <c r="TCW270" s="27"/>
      <c r="TCX270" s="27"/>
      <c r="TCY270" s="27"/>
      <c r="TCZ270" s="26"/>
      <c r="TDA270" s="27"/>
      <c r="TDB270" s="27"/>
      <c r="TDC270" s="27"/>
      <c r="TDD270" s="27"/>
      <c r="TDE270" s="27"/>
      <c r="TDF270" s="27"/>
      <c r="TDG270" s="27"/>
      <c r="TDH270" s="27"/>
      <c r="TDI270" s="27"/>
      <c r="TDJ270" s="27"/>
      <c r="TDK270" s="27"/>
      <c r="TDL270" s="30"/>
      <c r="TDM270" s="30"/>
      <c r="TDN270" s="30"/>
      <c r="TDO270" s="30"/>
      <c r="TDP270" s="27"/>
      <c r="TDQ270" s="27"/>
      <c r="TDR270" s="27"/>
      <c r="TDS270" s="26"/>
      <c r="TDT270" s="27"/>
      <c r="TDU270" s="27"/>
      <c r="TDV270" s="27"/>
      <c r="TDW270" s="27"/>
      <c r="TDX270" s="27"/>
      <c r="TDY270" s="27"/>
      <c r="TDZ270" s="27"/>
      <c r="TEA270" s="27"/>
      <c r="TEB270" s="27"/>
      <c r="TEC270" s="27"/>
      <c r="TED270" s="27"/>
      <c r="TEE270" s="30"/>
      <c r="TEF270" s="30"/>
      <c r="TEG270" s="30"/>
      <c r="TEH270" s="30"/>
      <c r="TEI270" s="27"/>
      <c r="TEJ270" s="27"/>
      <c r="TEK270" s="27"/>
      <c r="TEL270" s="26"/>
      <c r="TEM270" s="27"/>
      <c r="TEN270" s="27"/>
      <c r="TEO270" s="27"/>
      <c r="TEP270" s="27"/>
      <c r="TEQ270" s="27"/>
      <c r="TER270" s="27"/>
      <c r="TES270" s="27"/>
      <c r="TET270" s="27"/>
      <c r="TEU270" s="27"/>
      <c r="TEV270" s="27"/>
      <c r="TEW270" s="27"/>
      <c r="TEX270" s="30"/>
      <c r="TEY270" s="30"/>
      <c r="TEZ270" s="30"/>
      <c r="TFA270" s="30"/>
      <c r="TFB270" s="27"/>
      <c r="TFC270" s="27"/>
      <c r="TFD270" s="27"/>
      <c r="TFE270" s="26"/>
      <c r="TFF270" s="27"/>
      <c r="TFG270" s="27"/>
      <c r="TFH270" s="27"/>
      <c r="TFI270" s="27"/>
      <c r="TFJ270" s="27"/>
      <c r="TFK270" s="27"/>
      <c r="TFL270" s="27"/>
      <c r="TFM270" s="27"/>
      <c r="TFN270" s="27"/>
      <c r="TFO270" s="27"/>
      <c r="TFP270" s="27"/>
      <c r="TFQ270" s="30"/>
      <c r="TFR270" s="30"/>
      <c r="TFS270" s="30"/>
      <c r="TFT270" s="30"/>
      <c r="TFU270" s="27"/>
      <c r="TFV270" s="27"/>
      <c r="TFW270" s="27"/>
      <c r="TFX270" s="26"/>
      <c r="TFY270" s="27"/>
      <c r="TFZ270" s="27"/>
      <c r="TGA270" s="27"/>
      <c r="TGB270" s="27"/>
      <c r="TGC270" s="27"/>
      <c r="TGD270" s="27"/>
      <c r="TGE270" s="27"/>
      <c r="TGF270" s="27"/>
      <c r="TGG270" s="27"/>
      <c r="TGH270" s="27"/>
      <c r="TGI270" s="27"/>
      <c r="TGJ270" s="30"/>
      <c r="TGK270" s="30"/>
      <c r="TGL270" s="30"/>
      <c r="TGM270" s="30"/>
      <c r="TGN270" s="27"/>
      <c r="TGO270" s="27"/>
      <c r="TGP270" s="27"/>
      <c r="TGQ270" s="26"/>
      <c r="TGR270" s="27"/>
      <c r="TGS270" s="27"/>
      <c r="TGT270" s="27"/>
      <c r="TGU270" s="27"/>
      <c r="TGV270" s="27"/>
      <c r="TGW270" s="27"/>
      <c r="TGX270" s="27"/>
      <c r="TGY270" s="27"/>
      <c r="TGZ270" s="27"/>
      <c r="THA270" s="27"/>
      <c r="THB270" s="27"/>
      <c r="THC270" s="30"/>
      <c r="THD270" s="30"/>
      <c r="THE270" s="30"/>
      <c r="THF270" s="30"/>
      <c r="THG270" s="27"/>
      <c r="THH270" s="27"/>
      <c r="THI270" s="27"/>
      <c r="THJ270" s="26"/>
      <c r="THK270" s="27"/>
      <c r="THL270" s="27"/>
      <c r="THM270" s="27"/>
      <c r="THN270" s="27"/>
      <c r="THO270" s="27"/>
      <c r="THP270" s="27"/>
      <c r="THQ270" s="27"/>
      <c r="THR270" s="27"/>
      <c r="THS270" s="27"/>
      <c r="THT270" s="27"/>
      <c r="THU270" s="27"/>
      <c r="THV270" s="30"/>
      <c r="THW270" s="30"/>
      <c r="THX270" s="30"/>
      <c r="THY270" s="30"/>
      <c r="THZ270" s="27"/>
      <c r="TIA270" s="27"/>
      <c r="TIB270" s="27"/>
      <c r="TIC270" s="26"/>
      <c r="TID270" s="27"/>
      <c r="TIE270" s="27"/>
      <c r="TIF270" s="27"/>
      <c r="TIG270" s="27"/>
      <c r="TIH270" s="27"/>
      <c r="TII270" s="27"/>
      <c r="TIJ270" s="27"/>
      <c r="TIK270" s="27"/>
      <c r="TIL270" s="27"/>
      <c r="TIM270" s="27"/>
      <c r="TIN270" s="27"/>
      <c r="TIO270" s="30"/>
      <c r="TIP270" s="30"/>
      <c r="TIQ270" s="30"/>
      <c r="TIR270" s="30"/>
      <c r="TIS270" s="27"/>
      <c r="TIT270" s="27"/>
      <c r="TIU270" s="27"/>
      <c r="TIV270" s="26"/>
      <c r="TIW270" s="27"/>
      <c r="TIX270" s="27"/>
      <c r="TIY270" s="27"/>
      <c r="TIZ270" s="27"/>
      <c r="TJA270" s="27"/>
      <c r="TJB270" s="27"/>
      <c r="TJC270" s="27"/>
      <c r="TJD270" s="27"/>
      <c r="TJE270" s="27"/>
      <c r="TJF270" s="27"/>
      <c r="TJG270" s="27"/>
      <c r="TJH270" s="30"/>
      <c r="TJI270" s="30"/>
      <c r="TJJ270" s="30"/>
      <c r="TJK270" s="30"/>
      <c r="TJL270" s="27"/>
      <c r="TJM270" s="27"/>
      <c r="TJN270" s="27"/>
      <c r="TJO270" s="26"/>
      <c r="TJP270" s="27"/>
      <c r="TJQ270" s="27"/>
      <c r="TJR270" s="27"/>
      <c r="TJS270" s="27"/>
      <c r="TJT270" s="27"/>
      <c r="TJU270" s="27"/>
      <c r="TJV270" s="27"/>
      <c r="TJW270" s="27"/>
      <c r="TJX270" s="27"/>
      <c r="TJY270" s="27"/>
      <c r="TJZ270" s="27"/>
      <c r="TKA270" s="30"/>
      <c r="TKB270" s="30"/>
      <c r="TKC270" s="30"/>
      <c r="TKD270" s="30"/>
      <c r="TKE270" s="27"/>
      <c r="TKF270" s="27"/>
      <c r="TKG270" s="27"/>
      <c r="TKH270" s="26"/>
      <c r="TKI270" s="27"/>
      <c r="TKJ270" s="27"/>
      <c r="TKK270" s="27"/>
      <c r="TKL270" s="27"/>
      <c r="TKM270" s="27"/>
      <c r="TKN270" s="27"/>
      <c r="TKO270" s="27"/>
      <c r="TKP270" s="27"/>
      <c r="TKQ270" s="27"/>
      <c r="TKR270" s="27"/>
      <c r="TKS270" s="27"/>
      <c r="TKT270" s="30"/>
      <c r="TKU270" s="30"/>
      <c r="TKV270" s="30"/>
      <c r="TKW270" s="30"/>
      <c r="TKX270" s="27"/>
      <c r="TKY270" s="27"/>
      <c r="TKZ270" s="27"/>
      <c r="TLA270" s="26"/>
      <c r="TLB270" s="27"/>
      <c r="TLC270" s="27"/>
      <c r="TLD270" s="27"/>
      <c r="TLE270" s="27"/>
      <c r="TLF270" s="27"/>
      <c r="TLG270" s="27"/>
      <c r="TLH270" s="27"/>
      <c r="TLI270" s="27"/>
      <c r="TLJ270" s="27"/>
      <c r="TLK270" s="27"/>
      <c r="TLL270" s="27"/>
      <c r="TLM270" s="30"/>
      <c r="TLN270" s="30"/>
      <c r="TLO270" s="30"/>
      <c r="TLP270" s="30"/>
      <c r="TLQ270" s="27"/>
      <c r="TLR270" s="27"/>
      <c r="TLS270" s="27"/>
      <c r="TLT270" s="26"/>
      <c r="TLU270" s="27"/>
      <c r="TLV270" s="27"/>
      <c r="TLW270" s="27"/>
      <c r="TLX270" s="27"/>
      <c r="TLY270" s="27"/>
      <c r="TLZ270" s="27"/>
      <c r="TMA270" s="27"/>
      <c r="TMB270" s="27"/>
      <c r="TMC270" s="27"/>
      <c r="TMD270" s="27"/>
      <c r="TME270" s="27"/>
      <c r="TMF270" s="30"/>
      <c r="TMG270" s="30"/>
      <c r="TMH270" s="30"/>
      <c r="TMI270" s="30"/>
      <c r="TMJ270" s="27"/>
      <c r="TMK270" s="27"/>
      <c r="TML270" s="27"/>
      <c r="TMM270" s="26"/>
      <c r="TMN270" s="27"/>
      <c r="TMO270" s="27"/>
      <c r="TMP270" s="27"/>
      <c r="TMQ270" s="27"/>
      <c r="TMR270" s="27"/>
      <c r="TMS270" s="27"/>
      <c r="TMT270" s="27"/>
      <c r="TMU270" s="27"/>
      <c r="TMV270" s="27"/>
      <c r="TMW270" s="27"/>
      <c r="TMX270" s="27"/>
      <c r="TMY270" s="30"/>
      <c r="TMZ270" s="30"/>
      <c r="TNA270" s="30"/>
      <c r="TNB270" s="30"/>
      <c r="TNC270" s="27"/>
      <c r="TND270" s="27"/>
      <c r="TNE270" s="27"/>
      <c r="TNF270" s="26"/>
      <c r="TNG270" s="27"/>
      <c r="TNH270" s="27"/>
      <c r="TNI270" s="27"/>
      <c r="TNJ270" s="27"/>
      <c r="TNK270" s="27"/>
      <c r="TNL270" s="27"/>
      <c r="TNM270" s="27"/>
      <c r="TNN270" s="27"/>
      <c r="TNO270" s="27"/>
      <c r="TNP270" s="27"/>
      <c r="TNQ270" s="27"/>
      <c r="TNR270" s="30"/>
      <c r="TNS270" s="30"/>
      <c r="TNT270" s="30"/>
      <c r="TNU270" s="30"/>
      <c r="TNV270" s="27"/>
      <c r="TNW270" s="27"/>
      <c r="TNX270" s="27"/>
      <c r="TNY270" s="26"/>
      <c r="TNZ270" s="27"/>
      <c r="TOA270" s="27"/>
      <c r="TOB270" s="27"/>
      <c r="TOC270" s="27"/>
      <c r="TOD270" s="27"/>
      <c r="TOE270" s="27"/>
      <c r="TOF270" s="27"/>
      <c r="TOG270" s="27"/>
      <c r="TOH270" s="27"/>
      <c r="TOI270" s="27"/>
      <c r="TOJ270" s="27"/>
      <c r="TOK270" s="30"/>
      <c r="TOL270" s="30"/>
      <c r="TOM270" s="30"/>
      <c r="TON270" s="30"/>
      <c r="TOO270" s="27"/>
      <c r="TOP270" s="27"/>
      <c r="TOQ270" s="27"/>
      <c r="TOR270" s="26"/>
      <c r="TOS270" s="27"/>
      <c r="TOT270" s="27"/>
      <c r="TOU270" s="27"/>
      <c r="TOV270" s="27"/>
      <c r="TOW270" s="27"/>
      <c r="TOX270" s="27"/>
      <c r="TOY270" s="27"/>
      <c r="TOZ270" s="27"/>
      <c r="TPA270" s="27"/>
      <c r="TPB270" s="27"/>
      <c r="TPC270" s="27"/>
      <c r="TPD270" s="30"/>
      <c r="TPE270" s="30"/>
      <c r="TPF270" s="30"/>
      <c r="TPG270" s="30"/>
      <c r="TPH270" s="27"/>
      <c r="TPI270" s="27"/>
      <c r="TPJ270" s="27"/>
      <c r="TPK270" s="26"/>
      <c r="TPL270" s="27"/>
      <c r="TPM270" s="27"/>
      <c r="TPN270" s="27"/>
      <c r="TPO270" s="27"/>
      <c r="TPP270" s="27"/>
      <c r="TPQ270" s="27"/>
      <c r="TPR270" s="27"/>
      <c r="TPS270" s="27"/>
      <c r="TPT270" s="27"/>
      <c r="TPU270" s="27"/>
      <c r="TPV270" s="27"/>
      <c r="TPW270" s="30"/>
      <c r="TPX270" s="30"/>
      <c r="TPY270" s="30"/>
      <c r="TPZ270" s="30"/>
      <c r="TQA270" s="27"/>
      <c r="TQB270" s="27"/>
      <c r="TQC270" s="27"/>
      <c r="TQD270" s="26"/>
      <c r="TQE270" s="27"/>
      <c r="TQF270" s="27"/>
      <c r="TQG270" s="27"/>
      <c r="TQH270" s="27"/>
      <c r="TQI270" s="27"/>
      <c r="TQJ270" s="27"/>
      <c r="TQK270" s="27"/>
      <c r="TQL270" s="27"/>
      <c r="TQM270" s="27"/>
      <c r="TQN270" s="27"/>
      <c r="TQO270" s="27"/>
      <c r="TQP270" s="30"/>
      <c r="TQQ270" s="30"/>
      <c r="TQR270" s="30"/>
      <c r="TQS270" s="30"/>
      <c r="TQT270" s="27"/>
      <c r="TQU270" s="27"/>
      <c r="TQV270" s="27"/>
      <c r="TQW270" s="26"/>
      <c r="TQX270" s="27"/>
      <c r="TQY270" s="27"/>
      <c r="TQZ270" s="27"/>
      <c r="TRA270" s="27"/>
      <c r="TRB270" s="27"/>
      <c r="TRC270" s="27"/>
      <c r="TRD270" s="27"/>
      <c r="TRE270" s="27"/>
      <c r="TRF270" s="27"/>
      <c r="TRG270" s="27"/>
      <c r="TRH270" s="27"/>
      <c r="TRI270" s="30"/>
      <c r="TRJ270" s="30"/>
      <c r="TRK270" s="30"/>
      <c r="TRL270" s="30"/>
      <c r="TRM270" s="27"/>
      <c r="TRN270" s="27"/>
      <c r="TRO270" s="27"/>
      <c r="TRP270" s="26"/>
      <c r="TRQ270" s="27"/>
      <c r="TRR270" s="27"/>
      <c r="TRS270" s="27"/>
      <c r="TRT270" s="27"/>
      <c r="TRU270" s="27"/>
      <c r="TRV270" s="27"/>
      <c r="TRW270" s="27"/>
      <c r="TRX270" s="27"/>
      <c r="TRY270" s="27"/>
      <c r="TRZ270" s="27"/>
      <c r="TSA270" s="27"/>
      <c r="TSB270" s="30"/>
      <c r="TSC270" s="30"/>
      <c r="TSD270" s="30"/>
      <c r="TSE270" s="30"/>
      <c r="TSF270" s="27"/>
      <c r="TSG270" s="27"/>
      <c r="TSH270" s="27"/>
      <c r="TSI270" s="26"/>
      <c r="TSJ270" s="27"/>
      <c r="TSK270" s="27"/>
      <c r="TSL270" s="27"/>
      <c r="TSM270" s="27"/>
      <c r="TSN270" s="27"/>
      <c r="TSO270" s="27"/>
      <c r="TSP270" s="27"/>
      <c r="TSQ270" s="27"/>
      <c r="TSR270" s="27"/>
      <c r="TSS270" s="27"/>
      <c r="TST270" s="27"/>
      <c r="TSU270" s="30"/>
      <c r="TSV270" s="30"/>
      <c r="TSW270" s="30"/>
      <c r="TSX270" s="30"/>
      <c r="TSY270" s="27"/>
      <c r="TSZ270" s="27"/>
      <c r="TTA270" s="27"/>
      <c r="TTB270" s="26"/>
      <c r="TTC270" s="27"/>
      <c r="TTD270" s="27"/>
      <c r="TTE270" s="27"/>
      <c r="TTF270" s="27"/>
      <c r="TTG270" s="27"/>
      <c r="TTH270" s="27"/>
      <c r="TTI270" s="27"/>
      <c r="TTJ270" s="27"/>
      <c r="TTK270" s="27"/>
      <c r="TTL270" s="27"/>
      <c r="TTM270" s="27"/>
      <c r="TTN270" s="30"/>
      <c r="TTO270" s="30"/>
      <c r="TTP270" s="30"/>
      <c r="TTQ270" s="30"/>
      <c r="TTR270" s="27"/>
      <c r="TTS270" s="27"/>
      <c r="TTT270" s="27"/>
      <c r="TTU270" s="26"/>
      <c r="TTV270" s="27"/>
      <c r="TTW270" s="27"/>
      <c r="TTX270" s="27"/>
      <c r="TTY270" s="27"/>
      <c r="TTZ270" s="27"/>
      <c r="TUA270" s="27"/>
      <c r="TUB270" s="27"/>
      <c r="TUC270" s="27"/>
      <c r="TUD270" s="27"/>
      <c r="TUE270" s="27"/>
      <c r="TUF270" s="27"/>
      <c r="TUG270" s="30"/>
      <c r="TUH270" s="30"/>
      <c r="TUI270" s="30"/>
      <c r="TUJ270" s="30"/>
      <c r="TUK270" s="27"/>
      <c r="TUL270" s="27"/>
      <c r="TUM270" s="27"/>
      <c r="TUN270" s="26"/>
      <c r="TUO270" s="27"/>
      <c r="TUP270" s="27"/>
      <c r="TUQ270" s="27"/>
      <c r="TUR270" s="27"/>
      <c r="TUS270" s="27"/>
      <c r="TUT270" s="27"/>
      <c r="TUU270" s="27"/>
      <c r="TUV270" s="27"/>
      <c r="TUW270" s="27"/>
      <c r="TUX270" s="27"/>
      <c r="TUY270" s="27"/>
      <c r="TUZ270" s="30"/>
      <c r="TVA270" s="30"/>
      <c r="TVB270" s="30"/>
      <c r="TVC270" s="30"/>
      <c r="TVD270" s="27"/>
      <c r="TVE270" s="27"/>
      <c r="TVF270" s="27"/>
      <c r="TVG270" s="26"/>
      <c r="TVH270" s="27"/>
      <c r="TVI270" s="27"/>
      <c r="TVJ270" s="27"/>
      <c r="TVK270" s="27"/>
      <c r="TVL270" s="27"/>
      <c r="TVM270" s="27"/>
      <c r="TVN270" s="27"/>
      <c r="TVO270" s="27"/>
      <c r="TVP270" s="27"/>
      <c r="TVQ270" s="27"/>
      <c r="TVR270" s="27"/>
      <c r="TVS270" s="30"/>
      <c r="TVT270" s="30"/>
      <c r="TVU270" s="30"/>
      <c r="TVV270" s="30"/>
      <c r="TVW270" s="27"/>
      <c r="TVX270" s="27"/>
      <c r="TVY270" s="27"/>
      <c r="TVZ270" s="26"/>
      <c r="TWA270" s="27"/>
      <c r="TWB270" s="27"/>
      <c r="TWC270" s="27"/>
      <c r="TWD270" s="27"/>
      <c r="TWE270" s="27"/>
      <c r="TWF270" s="27"/>
      <c r="TWG270" s="27"/>
      <c r="TWH270" s="27"/>
      <c r="TWI270" s="27"/>
      <c r="TWJ270" s="27"/>
      <c r="TWK270" s="27"/>
      <c r="TWL270" s="30"/>
      <c r="TWM270" s="30"/>
      <c r="TWN270" s="30"/>
      <c r="TWO270" s="30"/>
      <c r="TWP270" s="27"/>
      <c r="TWQ270" s="27"/>
      <c r="TWR270" s="27"/>
      <c r="TWS270" s="26"/>
      <c r="TWT270" s="27"/>
      <c r="TWU270" s="27"/>
      <c r="TWV270" s="27"/>
      <c r="TWW270" s="27"/>
      <c r="TWX270" s="27"/>
      <c r="TWY270" s="27"/>
      <c r="TWZ270" s="27"/>
      <c r="TXA270" s="27"/>
      <c r="TXB270" s="27"/>
      <c r="TXC270" s="27"/>
      <c r="TXD270" s="27"/>
      <c r="TXE270" s="30"/>
      <c r="TXF270" s="30"/>
      <c r="TXG270" s="30"/>
      <c r="TXH270" s="30"/>
      <c r="TXI270" s="27"/>
      <c r="TXJ270" s="27"/>
      <c r="TXK270" s="27"/>
      <c r="TXL270" s="26"/>
      <c r="TXM270" s="27"/>
      <c r="TXN270" s="27"/>
      <c r="TXO270" s="27"/>
      <c r="TXP270" s="27"/>
      <c r="TXQ270" s="27"/>
      <c r="TXR270" s="27"/>
      <c r="TXS270" s="27"/>
      <c r="TXT270" s="27"/>
      <c r="TXU270" s="27"/>
      <c r="TXV270" s="27"/>
      <c r="TXW270" s="27"/>
      <c r="TXX270" s="30"/>
      <c r="TXY270" s="30"/>
      <c r="TXZ270" s="30"/>
      <c r="TYA270" s="30"/>
      <c r="TYB270" s="27"/>
      <c r="TYC270" s="27"/>
      <c r="TYD270" s="27"/>
      <c r="TYE270" s="26"/>
      <c r="TYF270" s="27"/>
      <c r="TYG270" s="27"/>
      <c r="TYH270" s="27"/>
      <c r="TYI270" s="27"/>
      <c r="TYJ270" s="27"/>
      <c r="TYK270" s="27"/>
      <c r="TYL270" s="27"/>
      <c r="TYM270" s="27"/>
      <c r="TYN270" s="27"/>
      <c r="TYO270" s="27"/>
      <c r="TYP270" s="27"/>
      <c r="TYQ270" s="30"/>
      <c r="TYR270" s="30"/>
      <c r="TYS270" s="30"/>
      <c r="TYT270" s="30"/>
      <c r="TYU270" s="27"/>
      <c r="TYV270" s="27"/>
      <c r="TYW270" s="27"/>
      <c r="TYX270" s="26"/>
      <c r="TYY270" s="27"/>
      <c r="TYZ270" s="27"/>
      <c r="TZA270" s="27"/>
      <c r="TZB270" s="27"/>
      <c r="TZC270" s="27"/>
      <c r="TZD270" s="27"/>
      <c r="TZE270" s="27"/>
      <c r="TZF270" s="27"/>
      <c r="TZG270" s="27"/>
      <c r="TZH270" s="27"/>
      <c r="TZI270" s="27"/>
      <c r="TZJ270" s="30"/>
      <c r="TZK270" s="30"/>
      <c r="TZL270" s="30"/>
      <c r="TZM270" s="30"/>
      <c r="TZN270" s="27"/>
      <c r="TZO270" s="27"/>
      <c r="TZP270" s="27"/>
      <c r="TZQ270" s="26"/>
      <c r="TZR270" s="27"/>
      <c r="TZS270" s="27"/>
      <c r="TZT270" s="27"/>
      <c r="TZU270" s="27"/>
      <c r="TZV270" s="27"/>
      <c r="TZW270" s="27"/>
      <c r="TZX270" s="27"/>
      <c r="TZY270" s="27"/>
      <c r="TZZ270" s="27"/>
      <c r="UAA270" s="27"/>
      <c r="UAB270" s="27"/>
      <c r="UAC270" s="30"/>
      <c r="UAD270" s="30"/>
      <c r="UAE270" s="30"/>
      <c r="UAF270" s="30"/>
      <c r="UAG270" s="27"/>
      <c r="UAH270" s="27"/>
      <c r="UAI270" s="27"/>
      <c r="UAJ270" s="26"/>
      <c r="UAK270" s="27"/>
      <c r="UAL270" s="27"/>
      <c r="UAM270" s="27"/>
      <c r="UAN270" s="27"/>
      <c r="UAO270" s="27"/>
      <c r="UAP270" s="27"/>
      <c r="UAQ270" s="27"/>
      <c r="UAR270" s="27"/>
      <c r="UAS270" s="27"/>
      <c r="UAT270" s="27"/>
      <c r="UAU270" s="27"/>
      <c r="UAV270" s="30"/>
      <c r="UAW270" s="30"/>
      <c r="UAX270" s="30"/>
      <c r="UAY270" s="30"/>
      <c r="UAZ270" s="27"/>
      <c r="UBA270" s="27"/>
      <c r="UBB270" s="27"/>
      <c r="UBC270" s="26"/>
      <c r="UBD270" s="27"/>
      <c r="UBE270" s="27"/>
      <c r="UBF270" s="27"/>
      <c r="UBG270" s="27"/>
      <c r="UBH270" s="27"/>
      <c r="UBI270" s="27"/>
      <c r="UBJ270" s="27"/>
      <c r="UBK270" s="27"/>
      <c r="UBL270" s="27"/>
      <c r="UBM270" s="27"/>
      <c r="UBN270" s="27"/>
      <c r="UBO270" s="30"/>
      <c r="UBP270" s="30"/>
      <c r="UBQ270" s="30"/>
      <c r="UBR270" s="30"/>
      <c r="UBS270" s="27"/>
      <c r="UBT270" s="27"/>
      <c r="UBU270" s="27"/>
      <c r="UBV270" s="26"/>
      <c r="UBW270" s="27"/>
      <c r="UBX270" s="27"/>
      <c r="UBY270" s="27"/>
      <c r="UBZ270" s="27"/>
      <c r="UCA270" s="27"/>
      <c r="UCB270" s="27"/>
      <c r="UCC270" s="27"/>
      <c r="UCD270" s="27"/>
      <c r="UCE270" s="27"/>
      <c r="UCF270" s="27"/>
      <c r="UCG270" s="27"/>
      <c r="UCH270" s="30"/>
      <c r="UCI270" s="30"/>
      <c r="UCJ270" s="30"/>
      <c r="UCK270" s="30"/>
      <c r="UCL270" s="27"/>
      <c r="UCM270" s="27"/>
      <c r="UCN270" s="27"/>
      <c r="UCO270" s="26"/>
      <c r="UCP270" s="27"/>
      <c r="UCQ270" s="27"/>
      <c r="UCR270" s="27"/>
      <c r="UCS270" s="27"/>
      <c r="UCT270" s="27"/>
      <c r="UCU270" s="27"/>
      <c r="UCV270" s="27"/>
      <c r="UCW270" s="27"/>
      <c r="UCX270" s="27"/>
      <c r="UCY270" s="27"/>
      <c r="UCZ270" s="27"/>
      <c r="UDA270" s="30"/>
      <c r="UDB270" s="30"/>
      <c r="UDC270" s="30"/>
      <c r="UDD270" s="30"/>
      <c r="UDE270" s="27"/>
      <c r="UDF270" s="27"/>
      <c r="UDG270" s="27"/>
      <c r="UDH270" s="26"/>
      <c r="UDI270" s="27"/>
      <c r="UDJ270" s="27"/>
      <c r="UDK270" s="27"/>
      <c r="UDL270" s="27"/>
      <c r="UDM270" s="27"/>
      <c r="UDN270" s="27"/>
      <c r="UDO270" s="27"/>
      <c r="UDP270" s="27"/>
      <c r="UDQ270" s="27"/>
      <c r="UDR270" s="27"/>
      <c r="UDS270" s="27"/>
      <c r="UDT270" s="30"/>
      <c r="UDU270" s="30"/>
      <c r="UDV270" s="30"/>
      <c r="UDW270" s="30"/>
      <c r="UDX270" s="27"/>
      <c r="UDY270" s="27"/>
      <c r="UDZ270" s="27"/>
      <c r="UEA270" s="26"/>
      <c r="UEB270" s="27"/>
      <c r="UEC270" s="27"/>
      <c r="UED270" s="27"/>
      <c r="UEE270" s="27"/>
      <c r="UEF270" s="27"/>
      <c r="UEG270" s="27"/>
      <c r="UEH270" s="27"/>
      <c r="UEI270" s="27"/>
      <c r="UEJ270" s="27"/>
      <c r="UEK270" s="27"/>
      <c r="UEL270" s="27"/>
      <c r="UEM270" s="30"/>
      <c r="UEN270" s="30"/>
      <c r="UEO270" s="30"/>
      <c r="UEP270" s="30"/>
      <c r="UEQ270" s="27"/>
      <c r="UER270" s="27"/>
      <c r="UES270" s="27"/>
      <c r="UET270" s="26"/>
      <c r="UEU270" s="27"/>
      <c r="UEV270" s="27"/>
      <c r="UEW270" s="27"/>
      <c r="UEX270" s="27"/>
      <c r="UEY270" s="27"/>
      <c r="UEZ270" s="27"/>
      <c r="UFA270" s="27"/>
      <c r="UFB270" s="27"/>
      <c r="UFC270" s="27"/>
      <c r="UFD270" s="27"/>
      <c r="UFE270" s="27"/>
      <c r="UFF270" s="30"/>
      <c r="UFG270" s="30"/>
      <c r="UFH270" s="30"/>
      <c r="UFI270" s="30"/>
      <c r="UFJ270" s="27"/>
      <c r="UFK270" s="27"/>
      <c r="UFL270" s="27"/>
      <c r="UFM270" s="26"/>
      <c r="UFN270" s="27"/>
      <c r="UFO270" s="27"/>
      <c r="UFP270" s="27"/>
      <c r="UFQ270" s="27"/>
      <c r="UFR270" s="27"/>
      <c r="UFS270" s="27"/>
      <c r="UFT270" s="27"/>
      <c r="UFU270" s="27"/>
      <c r="UFV270" s="27"/>
      <c r="UFW270" s="27"/>
      <c r="UFX270" s="27"/>
      <c r="UFY270" s="30"/>
      <c r="UFZ270" s="30"/>
      <c r="UGA270" s="30"/>
      <c r="UGB270" s="30"/>
      <c r="UGC270" s="27"/>
      <c r="UGD270" s="27"/>
      <c r="UGE270" s="27"/>
      <c r="UGF270" s="26"/>
      <c r="UGG270" s="27"/>
      <c r="UGH270" s="27"/>
      <c r="UGI270" s="27"/>
      <c r="UGJ270" s="27"/>
      <c r="UGK270" s="27"/>
      <c r="UGL270" s="27"/>
      <c r="UGM270" s="27"/>
      <c r="UGN270" s="27"/>
      <c r="UGO270" s="27"/>
      <c r="UGP270" s="27"/>
      <c r="UGQ270" s="27"/>
      <c r="UGR270" s="30"/>
      <c r="UGS270" s="30"/>
      <c r="UGT270" s="30"/>
      <c r="UGU270" s="30"/>
      <c r="UGV270" s="27"/>
      <c r="UGW270" s="27"/>
      <c r="UGX270" s="27"/>
      <c r="UGY270" s="26"/>
      <c r="UGZ270" s="27"/>
      <c r="UHA270" s="27"/>
      <c r="UHB270" s="27"/>
      <c r="UHC270" s="27"/>
      <c r="UHD270" s="27"/>
      <c r="UHE270" s="27"/>
      <c r="UHF270" s="27"/>
      <c r="UHG270" s="27"/>
      <c r="UHH270" s="27"/>
      <c r="UHI270" s="27"/>
      <c r="UHJ270" s="27"/>
      <c r="UHK270" s="30"/>
      <c r="UHL270" s="30"/>
      <c r="UHM270" s="30"/>
      <c r="UHN270" s="30"/>
      <c r="UHO270" s="27"/>
      <c r="UHP270" s="27"/>
      <c r="UHQ270" s="27"/>
      <c r="UHR270" s="26"/>
      <c r="UHS270" s="27"/>
      <c r="UHT270" s="27"/>
      <c r="UHU270" s="27"/>
      <c r="UHV270" s="27"/>
      <c r="UHW270" s="27"/>
      <c r="UHX270" s="27"/>
      <c r="UHY270" s="27"/>
      <c r="UHZ270" s="27"/>
      <c r="UIA270" s="27"/>
      <c r="UIB270" s="27"/>
      <c r="UIC270" s="27"/>
      <c r="UID270" s="30"/>
      <c r="UIE270" s="30"/>
      <c r="UIF270" s="30"/>
      <c r="UIG270" s="30"/>
      <c r="UIH270" s="27"/>
      <c r="UII270" s="27"/>
      <c r="UIJ270" s="27"/>
      <c r="UIK270" s="26"/>
      <c r="UIL270" s="27"/>
      <c r="UIM270" s="27"/>
      <c r="UIN270" s="27"/>
      <c r="UIO270" s="27"/>
      <c r="UIP270" s="27"/>
      <c r="UIQ270" s="27"/>
      <c r="UIR270" s="27"/>
      <c r="UIS270" s="27"/>
      <c r="UIT270" s="27"/>
      <c r="UIU270" s="27"/>
      <c r="UIV270" s="27"/>
      <c r="UIW270" s="30"/>
      <c r="UIX270" s="30"/>
      <c r="UIY270" s="30"/>
      <c r="UIZ270" s="30"/>
      <c r="UJA270" s="27"/>
      <c r="UJB270" s="27"/>
      <c r="UJC270" s="27"/>
      <c r="UJD270" s="26"/>
      <c r="UJE270" s="27"/>
      <c r="UJF270" s="27"/>
      <c r="UJG270" s="27"/>
      <c r="UJH270" s="27"/>
      <c r="UJI270" s="27"/>
      <c r="UJJ270" s="27"/>
      <c r="UJK270" s="27"/>
      <c r="UJL270" s="27"/>
      <c r="UJM270" s="27"/>
      <c r="UJN270" s="27"/>
      <c r="UJO270" s="27"/>
      <c r="UJP270" s="30"/>
      <c r="UJQ270" s="30"/>
      <c r="UJR270" s="30"/>
      <c r="UJS270" s="30"/>
      <c r="UJT270" s="27"/>
      <c r="UJU270" s="27"/>
      <c r="UJV270" s="27"/>
      <c r="UJW270" s="26"/>
      <c r="UJX270" s="27"/>
      <c r="UJY270" s="27"/>
      <c r="UJZ270" s="27"/>
      <c r="UKA270" s="27"/>
      <c r="UKB270" s="27"/>
      <c r="UKC270" s="27"/>
      <c r="UKD270" s="27"/>
      <c r="UKE270" s="27"/>
      <c r="UKF270" s="27"/>
      <c r="UKG270" s="27"/>
      <c r="UKH270" s="27"/>
      <c r="UKI270" s="30"/>
      <c r="UKJ270" s="30"/>
      <c r="UKK270" s="30"/>
      <c r="UKL270" s="30"/>
      <c r="UKM270" s="27"/>
      <c r="UKN270" s="27"/>
      <c r="UKO270" s="27"/>
      <c r="UKP270" s="26"/>
      <c r="UKQ270" s="27"/>
      <c r="UKR270" s="27"/>
      <c r="UKS270" s="27"/>
      <c r="UKT270" s="27"/>
      <c r="UKU270" s="27"/>
      <c r="UKV270" s="27"/>
      <c r="UKW270" s="27"/>
      <c r="UKX270" s="27"/>
      <c r="UKY270" s="27"/>
      <c r="UKZ270" s="27"/>
      <c r="ULA270" s="27"/>
      <c r="ULB270" s="30"/>
      <c r="ULC270" s="30"/>
      <c r="ULD270" s="30"/>
      <c r="ULE270" s="30"/>
      <c r="ULF270" s="27"/>
      <c r="ULG270" s="27"/>
      <c r="ULH270" s="27"/>
      <c r="ULI270" s="26"/>
      <c r="ULJ270" s="27"/>
      <c r="ULK270" s="27"/>
      <c r="ULL270" s="27"/>
      <c r="ULM270" s="27"/>
      <c r="ULN270" s="27"/>
      <c r="ULO270" s="27"/>
      <c r="ULP270" s="27"/>
      <c r="ULQ270" s="27"/>
      <c r="ULR270" s="27"/>
      <c r="ULS270" s="27"/>
      <c r="ULT270" s="27"/>
      <c r="ULU270" s="30"/>
      <c r="ULV270" s="30"/>
      <c r="ULW270" s="30"/>
      <c r="ULX270" s="30"/>
      <c r="ULY270" s="27"/>
      <c r="ULZ270" s="27"/>
      <c r="UMA270" s="27"/>
      <c r="UMB270" s="26"/>
      <c r="UMC270" s="27"/>
      <c r="UMD270" s="27"/>
      <c r="UME270" s="27"/>
      <c r="UMF270" s="27"/>
      <c r="UMG270" s="27"/>
      <c r="UMH270" s="27"/>
      <c r="UMI270" s="27"/>
      <c r="UMJ270" s="27"/>
      <c r="UMK270" s="27"/>
      <c r="UML270" s="27"/>
      <c r="UMM270" s="27"/>
      <c r="UMN270" s="30"/>
      <c r="UMO270" s="30"/>
      <c r="UMP270" s="30"/>
      <c r="UMQ270" s="30"/>
      <c r="UMR270" s="27"/>
      <c r="UMS270" s="27"/>
      <c r="UMT270" s="27"/>
      <c r="UMU270" s="26"/>
      <c r="UMV270" s="27"/>
      <c r="UMW270" s="27"/>
      <c r="UMX270" s="27"/>
      <c r="UMY270" s="27"/>
      <c r="UMZ270" s="27"/>
      <c r="UNA270" s="27"/>
      <c r="UNB270" s="27"/>
      <c r="UNC270" s="27"/>
      <c r="UND270" s="27"/>
      <c r="UNE270" s="27"/>
      <c r="UNF270" s="27"/>
      <c r="UNG270" s="30"/>
      <c r="UNH270" s="30"/>
      <c r="UNI270" s="30"/>
      <c r="UNJ270" s="30"/>
      <c r="UNK270" s="27"/>
      <c r="UNL270" s="27"/>
      <c r="UNM270" s="27"/>
      <c r="UNN270" s="26"/>
      <c r="UNO270" s="27"/>
      <c r="UNP270" s="27"/>
      <c r="UNQ270" s="27"/>
      <c r="UNR270" s="27"/>
      <c r="UNS270" s="27"/>
      <c r="UNT270" s="27"/>
      <c r="UNU270" s="27"/>
      <c r="UNV270" s="27"/>
      <c r="UNW270" s="27"/>
      <c r="UNX270" s="27"/>
      <c r="UNY270" s="27"/>
      <c r="UNZ270" s="30"/>
      <c r="UOA270" s="30"/>
      <c r="UOB270" s="30"/>
      <c r="UOC270" s="30"/>
      <c r="UOD270" s="27"/>
      <c r="UOE270" s="27"/>
      <c r="UOF270" s="27"/>
      <c r="UOG270" s="26"/>
      <c r="UOH270" s="27"/>
      <c r="UOI270" s="27"/>
      <c r="UOJ270" s="27"/>
      <c r="UOK270" s="27"/>
      <c r="UOL270" s="27"/>
      <c r="UOM270" s="27"/>
      <c r="UON270" s="27"/>
      <c r="UOO270" s="27"/>
      <c r="UOP270" s="27"/>
      <c r="UOQ270" s="27"/>
      <c r="UOR270" s="27"/>
      <c r="UOS270" s="30"/>
      <c r="UOT270" s="30"/>
      <c r="UOU270" s="30"/>
      <c r="UOV270" s="30"/>
      <c r="UOW270" s="27"/>
      <c r="UOX270" s="27"/>
      <c r="UOY270" s="27"/>
      <c r="UOZ270" s="26"/>
      <c r="UPA270" s="27"/>
      <c r="UPB270" s="27"/>
      <c r="UPC270" s="27"/>
      <c r="UPD270" s="27"/>
      <c r="UPE270" s="27"/>
      <c r="UPF270" s="27"/>
      <c r="UPG270" s="27"/>
      <c r="UPH270" s="27"/>
      <c r="UPI270" s="27"/>
      <c r="UPJ270" s="27"/>
      <c r="UPK270" s="27"/>
      <c r="UPL270" s="30"/>
      <c r="UPM270" s="30"/>
      <c r="UPN270" s="30"/>
      <c r="UPO270" s="30"/>
      <c r="UPP270" s="27"/>
      <c r="UPQ270" s="27"/>
      <c r="UPR270" s="27"/>
      <c r="UPS270" s="26"/>
      <c r="UPT270" s="27"/>
      <c r="UPU270" s="27"/>
      <c r="UPV270" s="27"/>
      <c r="UPW270" s="27"/>
      <c r="UPX270" s="27"/>
      <c r="UPY270" s="27"/>
      <c r="UPZ270" s="27"/>
      <c r="UQA270" s="27"/>
      <c r="UQB270" s="27"/>
      <c r="UQC270" s="27"/>
      <c r="UQD270" s="27"/>
      <c r="UQE270" s="30"/>
      <c r="UQF270" s="30"/>
      <c r="UQG270" s="30"/>
      <c r="UQH270" s="30"/>
      <c r="UQI270" s="27"/>
      <c r="UQJ270" s="27"/>
      <c r="UQK270" s="27"/>
      <c r="UQL270" s="26"/>
      <c r="UQM270" s="27"/>
      <c r="UQN270" s="27"/>
      <c r="UQO270" s="27"/>
      <c r="UQP270" s="27"/>
      <c r="UQQ270" s="27"/>
      <c r="UQR270" s="27"/>
      <c r="UQS270" s="27"/>
      <c r="UQT270" s="27"/>
      <c r="UQU270" s="27"/>
      <c r="UQV270" s="27"/>
      <c r="UQW270" s="27"/>
      <c r="UQX270" s="30"/>
      <c r="UQY270" s="30"/>
      <c r="UQZ270" s="30"/>
      <c r="URA270" s="30"/>
      <c r="URB270" s="27"/>
      <c r="URC270" s="27"/>
      <c r="URD270" s="27"/>
      <c r="URE270" s="26"/>
      <c r="URF270" s="27"/>
      <c r="URG270" s="27"/>
      <c r="URH270" s="27"/>
      <c r="URI270" s="27"/>
      <c r="URJ270" s="27"/>
      <c r="URK270" s="27"/>
      <c r="URL270" s="27"/>
      <c r="URM270" s="27"/>
      <c r="URN270" s="27"/>
      <c r="URO270" s="27"/>
      <c r="URP270" s="27"/>
      <c r="URQ270" s="30"/>
      <c r="URR270" s="30"/>
      <c r="URS270" s="30"/>
      <c r="URT270" s="30"/>
      <c r="URU270" s="27"/>
      <c r="URV270" s="27"/>
      <c r="URW270" s="27"/>
      <c r="URX270" s="26"/>
      <c r="URY270" s="27"/>
      <c r="URZ270" s="27"/>
      <c r="USA270" s="27"/>
      <c r="USB270" s="27"/>
      <c r="USC270" s="27"/>
      <c r="USD270" s="27"/>
      <c r="USE270" s="27"/>
      <c r="USF270" s="27"/>
      <c r="USG270" s="27"/>
      <c r="USH270" s="27"/>
      <c r="USI270" s="27"/>
      <c r="USJ270" s="30"/>
      <c r="USK270" s="30"/>
      <c r="USL270" s="30"/>
      <c r="USM270" s="30"/>
      <c r="USN270" s="27"/>
      <c r="USO270" s="27"/>
      <c r="USP270" s="27"/>
      <c r="USQ270" s="26"/>
      <c r="USR270" s="27"/>
      <c r="USS270" s="27"/>
      <c r="UST270" s="27"/>
      <c r="USU270" s="27"/>
      <c r="USV270" s="27"/>
      <c r="USW270" s="27"/>
      <c r="USX270" s="27"/>
      <c r="USY270" s="27"/>
      <c r="USZ270" s="27"/>
      <c r="UTA270" s="27"/>
      <c r="UTB270" s="27"/>
      <c r="UTC270" s="30"/>
      <c r="UTD270" s="30"/>
      <c r="UTE270" s="30"/>
      <c r="UTF270" s="30"/>
      <c r="UTG270" s="27"/>
      <c r="UTH270" s="27"/>
      <c r="UTI270" s="27"/>
      <c r="UTJ270" s="26"/>
      <c r="UTK270" s="27"/>
      <c r="UTL270" s="27"/>
      <c r="UTM270" s="27"/>
      <c r="UTN270" s="27"/>
      <c r="UTO270" s="27"/>
      <c r="UTP270" s="27"/>
      <c r="UTQ270" s="27"/>
      <c r="UTR270" s="27"/>
      <c r="UTS270" s="27"/>
      <c r="UTT270" s="27"/>
      <c r="UTU270" s="27"/>
      <c r="UTV270" s="30"/>
      <c r="UTW270" s="30"/>
      <c r="UTX270" s="30"/>
      <c r="UTY270" s="30"/>
      <c r="UTZ270" s="27"/>
      <c r="UUA270" s="27"/>
      <c r="UUB270" s="27"/>
      <c r="UUC270" s="26"/>
      <c r="UUD270" s="27"/>
      <c r="UUE270" s="27"/>
      <c r="UUF270" s="27"/>
      <c r="UUG270" s="27"/>
      <c r="UUH270" s="27"/>
      <c r="UUI270" s="27"/>
      <c r="UUJ270" s="27"/>
      <c r="UUK270" s="27"/>
      <c r="UUL270" s="27"/>
      <c r="UUM270" s="27"/>
      <c r="UUN270" s="27"/>
      <c r="UUO270" s="30"/>
      <c r="UUP270" s="30"/>
      <c r="UUQ270" s="30"/>
      <c r="UUR270" s="30"/>
      <c r="UUS270" s="27"/>
      <c r="UUT270" s="27"/>
      <c r="UUU270" s="27"/>
      <c r="UUV270" s="26"/>
      <c r="UUW270" s="27"/>
      <c r="UUX270" s="27"/>
      <c r="UUY270" s="27"/>
      <c r="UUZ270" s="27"/>
      <c r="UVA270" s="27"/>
      <c r="UVB270" s="27"/>
      <c r="UVC270" s="27"/>
      <c r="UVD270" s="27"/>
      <c r="UVE270" s="27"/>
      <c r="UVF270" s="27"/>
      <c r="UVG270" s="27"/>
      <c r="UVH270" s="30"/>
      <c r="UVI270" s="30"/>
      <c r="UVJ270" s="30"/>
      <c r="UVK270" s="30"/>
      <c r="UVL270" s="27"/>
      <c r="UVM270" s="27"/>
      <c r="UVN270" s="27"/>
      <c r="UVO270" s="26"/>
      <c r="UVP270" s="27"/>
      <c r="UVQ270" s="27"/>
      <c r="UVR270" s="27"/>
      <c r="UVS270" s="27"/>
      <c r="UVT270" s="27"/>
      <c r="UVU270" s="27"/>
      <c r="UVV270" s="27"/>
      <c r="UVW270" s="27"/>
      <c r="UVX270" s="27"/>
      <c r="UVY270" s="27"/>
      <c r="UVZ270" s="27"/>
      <c r="UWA270" s="30"/>
      <c r="UWB270" s="30"/>
      <c r="UWC270" s="30"/>
      <c r="UWD270" s="30"/>
      <c r="UWE270" s="27"/>
      <c r="UWF270" s="27"/>
      <c r="UWG270" s="27"/>
      <c r="UWH270" s="26"/>
      <c r="UWI270" s="27"/>
      <c r="UWJ270" s="27"/>
      <c r="UWK270" s="27"/>
      <c r="UWL270" s="27"/>
      <c r="UWM270" s="27"/>
      <c r="UWN270" s="27"/>
      <c r="UWO270" s="27"/>
      <c r="UWP270" s="27"/>
      <c r="UWQ270" s="27"/>
      <c r="UWR270" s="27"/>
      <c r="UWS270" s="27"/>
      <c r="UWT270" s="30"/>
      <c r="UWU270" s="30"/>
      <c r="UWV270" s="30"/>
      <c r="UWW270" s="30"/>
      <c r="UWX270" s="27"/>
      <c r="UWY270" s="27"/>
      <c r="UWZ270" s="27"/>
      <c r="UXA270" s="26"/>
      <c r="UXB270" s="27"/>
      <c r="UXC270" s="27"/>
      <c r="UXD270" s="27"/>
      <c r="UXE270" s="27"/>
      <c r="UXF270" s="27"/>
      <c r="UXG270" s="27"/>
      <c r="UXH270" s="27"/>
      <c r="UXI270" s="27"/>
      <c r="UXJ270" s="27"/>
      <c r="UXK270" s="27"/>
      <c r="UXL270" s="27"/>
      <c r="UXM270" s="30"/>
      <c r="UXN270" s="30"/>
      <c r="UXO270" s="30"/>
      <c r="UXP270" s="30"/>
      <c r="UXQ270" s="27"/>
      <c r="UXR270" s="27"/>
      <c r="UXS270" s="27"/>
      <c r="UXT270" s="26"/>
      <c r="UXU270" s="27"/>
      <c r="UXV270" s="27"/>
      <c r="UXW270" s="27"/>
      <c r="UXX270" s="27"/>
      <c r="UXY270" s="27"/>
      <c r="UXZ270" s="27"/>
      <c r="UYA270" s="27"/>
      <c r="UYB270" s="27"/>
      <c r="UYC270" s="27"/>
      <c r="UYD270" s="27"/>
      <c r="UYE270" s="27"/>
      <c r="UYF270" s="30"/>
      <c r="UYG270" s="30"/>
      <c r="UYH270" s="30"/>
      <c r="UYI270" s="30"/>
      <c r="UYJ270" s="27"/>
      <c r="UYK270" s="27"/>
      <c r="UYL270" s="27"/>
      <c r="UYM270" s="26"/>
      <c r="UYN270" s="27"/>
      <c r="UYO270" s="27"/>
      <c r="UYP270" s="27"/>
      <c r="UYQ270" s="27"/>
      <c r="UYR270" s="27"/>
      <c r="UYS270" s="27"/>
      <c r="UYT270" s="27"/>
      <c r="UYU270" s="27"/>
      <c r="UYV270" s="27"/>
      <c r="UYW270" s="27"/>
      <c r="UYX270" s="27"/>
      <c r="UYY270" s="30"/>
      <c r="UYZ270" s="30"/>
      <c r="UZA270" s="30"/>
      <c r="UZB270" s="30"/>
      <c r="UZC270" s="27"/>
      <c r="UZD270" s="27"/>
      <c r="UZE270" s="27"/>
      <c r="UZF270" s="26"/>
      <c r="UZG270" s="27"/>
      <c r="UZH270" s="27"/>
      <c r="UZI270" s="27"/>
      <c r="UZJ270" s="27"/>
      <c r="UZK270" s="27"/>
      <c r="UZL270" s="27"/>
      <c r="UZM270" s="27"/>
      <c r="UZN270" s="27"/>
      <c r="UZO270" s="27"/>
      <c r="UZP270" s="27"/>
      <c r="UZQ270" s="27"/>
      <c r="UZR270" s="30"/>
      <c r="UZS270" s="30"/>
      <c r="UZT270" s="30"/>
      <c r="UZU270" s="30"/>
      <c r="UZV270" s="27"/>
      <c r="UZW270" s="27"/>
      <c r="UZX270" s="27"/>
      <c r="UZY270" s="26"/>
      <c r="UZZ270" s="27"/>
      <c r="VAA270" s="27"/>
      <c r="VAB270" s="27"/>
      <c r="VAC270" s="27"/>
      <c r="VAD270" s="27"/>
      <c r="VAE270" s="27"/>
      <c r="VAF270" s="27"/>
      <c r="VAG270" s="27"/>
      <c r="VAH270" s="27"/>
      <c r="VAI270" s="27"/>
      <c r="VAJ270" s="27"/>
      <c r="VAK270" s="30"/>
      <c r="VAL270" s="30"/>
      <c r="VAM270" s="30"/>
      <c r="VAN270" s="30"/>
      <c r="VAO270" s="27"/>
      <c r="VAP270" s="27"/>
      <c r="VAQ270" s="27"/>
      <c r="VAR270" s="26"/>
      <c r="VAS270" s="27"/>
      <c r="VAT270" s="27"/>
      <c r="VAU270" s="27"/>
      <c r="VAV270" s="27"/>
      <c r="VAW270" s="27"/>
      <c r="VAX270" s="27"/>
      <c r="VAY270" s="27"/>
      <c r="VAZ270" s="27"/>
      <c r="VBA270" s="27"/>
      <c r="VBB270" s="27"/>
      <c r="VBC270" s="27"/>
      <c r="VBD270" s="30"/>
      <c r="VBE270" s="30"/>
      <c r="VBF270" s="30"/>
      <c r="VBG270" s="30"/>
      <c r="VBH270" s="27"/>
      <c r="VBI270" s="27"/>
      <c r="VBJ270" s="27"/>
      <c r="VBK270" s="26"/>
      <c r="VBL270" s="27"/>
      <c r="VBM270" s="27"/>
      <c r="VBN270" s="27"/>
      <c r="VBO270" s="27"/>
      <c r="VBP270" s="27"/>
      <c r="VBQ270" s="27"/>
      <c r="VBR270" s="27"/>
      <c r="VBS270" s="27"/>
      <c r="VBT270" s="27"/>
      <c r="VBU270" s="27"/>
      <c r="VBV270" s="27"/>
      <c r="VBW270" s="30"/>
      <c r="VBX270" s="30"/>
      <c r="VBY270" s="30"/>
      <c r="VBZ270" s="30"/>
      <c r="VCA270" s="27"/>
      <c r="VCB270" s="27"/>
      <c r="VCC270" s="27"/>
      <c r="VCD270" s="26"/>
      <c r="VCE270" s="27"/>
      <c r="VCF270" s="27"/>
      <c r="VCG270" s="27"/>
      <c r="VCH270" s="27"/>
      <c r="VCI270" s="27"/>
      <c r="VCJ270" s="27"/>
      <c r="VCK270" s="27"/>
      <c r="VCL270" s="27"/>
      <c r="VCM270" s="27"/>
      <c r="VCN270" s="27"/>
      <c r="VCO270" s="27"/>
      <c r="VCP270" s="30"/>
      <c r="VCQ270" s="30"/>
      <c r="VCR270" s="30"/>
      <c r="VCS270" s="30"/>
      <c r="VCT270" s="27"/>
      <c r="VCU270" s="27"/>
      <c r="VCV270" s="27"/>
      <c r="VCW270" s="26"/>
      <c r="VCX270" s="27"/>
      <c r="VCY270" s="27"/>
      <c r="VCZ270" s="27"/>
      <c r="VDA270" s="27"/>
      <c r="VDB270" s="27"/>
      <c r="VDC270" s="27"/>
      <c r="VDD270" s="27"/>
      <c r="VDE270" s="27"/>
      <c r="VDF270" s="27"/>
      <c r="VDG270" s="27"/>
      <c r="VDH270" s="27"/>
      <c r="VDI270" s="30"/>
      <c r="VDJ270" s="30"/>
      <c r="VDK270" s="30"/>
      <c r="VDL270" s="30"/>
      <c r="VDM270" s="27"/>
      <c r="VDN270" s="27"/>
      <c r="VDO270" s="27"/>
      <c r="VDP270" s="26"/>
      <c r="VDQ270" s="27"/>
      <c r="VDR270" s="27"/>
      <c r="VDS270" s="27"/>
      <c r="VDT270" s="27"/>
      <c r="VDU270" s="27"/>
      <c r="VDV270" s="27"/>
      <c r="VDW270" s="27"/>
      <c r="VDX270" s="27"/>
      <c r="VDY270" s="27"/>
      <c r="VDZ270" s="27"/>
      <c r="VEA270" s="27"/>
      <c r="VEB270" s="30"/>
      <c r="VEC270" s="30"/>
      <c r="VED270" s="30"/>
      <c r="VEE270" s="30"/>
      <c r="VEF270" s="27"/>
      <c r="VEG270" s="27"/>
      <c r="VEH270" s="27"/>
      <c r="VEI270" s="26"/>
      <c r="VEJ270" s="27"/>
      <c r="VEK270" s="27"/>
      <c r="VEL270" s="27"/>
      <c r="VEM270" s="27"/>
      <c r="VEN270" s="27"/>
      <c r="VEO270" s="27"/>
      <c r="VEP270" s="27"/>
      <c r="VEQ270" s="27"/>
      <c r="VER270" s="27"/>
      <c r="VES270" s="27"/>
      <c r="VET270" s="27"/>
      <c r="VEU270" s="30"/>
      <c r="VEV270" s="30"/>
      <c r="VEW270" s="30"/>
      <c r="VEX270" s="30"/>
      <c r="VEY270" s="27"/>
      <c r="VEZ270" s="27"/>
      <c r="VFA270" s="27"/>
      <c r="VFB270" s="26"/>
      <c r="VFC270" s="27"/>
      <c r="VFD270" s="27"/>
      <c r="VFE270" s="27"/>
      <c r="VFF270" s="27"/>
      <c r="VFG270" s="27"/>
      <c r="VFH270" s="27"/>
      <c r="VFI270" s="27"/>
      <c r="VFJ270" s="27"/>
      <c r="VFK270" s="27"/>
      <c r="VFL270" s="27"/>
      <c r="VFM270" s="27"/>
      <c r="VFN270" s="30"/>
      <c r="VFO270" s="30"/>
      <c r="VFP270" s="30"/>
      <c r="VFQ270" s="30"/>
      <c r="VFR270" s="27"/>
      <c r="VFS270" s="27"/>
      <c r="VFT270" s="27"/>
      <c r="VFU270" s="26"/>
      <c r="VFV270" s="27"/>
      <c r="VFW270" s="27"/>
      <c r="VFX270" s="27"/>
      <c r="VFY270" s="27"/>
      <c r="VFZ270" s="27"/>
      <c r="VGA270" s="27"/>
      <c r="VGB270" s="27"/>
      <c r="VGC270" s="27"/>
      <c r="VGD270" s="27"/>
      <c r="VGE270" s="27"/>
      <c r="VGF270" s="27"/>
      <c r="VGG270" s="30"/>
      <c r="VGH270" s="30"/>
      <c r="VGI270" s="30"/>
      <c r="VGJ270" s="30"/>
      <c r="VGK270" s="27"/>
      <c r="VGL270" s="27"/>
      <c r="VGM270" s="27"/>
      <c r="VGN270" s="26"/>
      <c r="VGO270" s="27"/>
      <c r="VGP270" s="27"/>
      <c r="VGQ270" s="27"/>
      <c r="VGR270" s="27"/>
      <c r="VGS270" s="27"/>
      <c r="VGT270" s="27"/>
      <c r="VGU270" s="27"/>
      <c r="VGV270" s="27"/>
      <c r="VGW270" s="27"/>
      <c r="VGX270" s="27"/>
      <c r="VGY270" s="27"/>
      <c r="VGZ270" s="30"/>
      <c r="VHA270" s="30"/>
      <c r="VHB270" s="30"/>
      <c r="VHC270" s="30"/>
      <c r="VHD270" s="27"/>
      <c r="VHE270" s="27"/>
      <c r="VHF270" s="27"/>
      <c r="VHG270" s="26"/>
      <c r="VHH270" s="27"/>
      <c r="VHI270" s="27"/>
      <c r="VHJ270" s="27"/>
      <c r="VHK270" s="27"/>
      <c r="VHL270" s="27"/>
      <c r="VHM270" s="27"/>
      <c r="VHN270" s="27"/>
      <c r="VHO270" s="27"/>
      <c r="VHP270" s="27"/>
      <c r="VHQ270" s="27"/>
      <c r="VHR270" s="27"/>
      <c r="VHS270" s="30"/>
      <c r="VHT270" s="30"/>
      <c r="VHU270" s="30"/>
      <c r="VHV270" s="30"/>
      <c r="VHW270" s="27"/>
      <c r="VHX270" s="27"/>
      <c r="VHY270" s="27"/>
      <c r="VHZ270" s="26"/>
      <c r="VIA270" s="27"/>
      <c r="VIB270" s="27"/>
      <c r="VIC270" s="27"/>
      <c r="VID270" s="27"/>
      <c r="VIE270" s="27"/>
      <c r="VIF270" s="27"/>
      <c r="VIG270" s="27"/>
      <c r="VIH270" s="27"/>
      <c r="VII270" s="27"/>
      <c r="VIJ270" s="27"/>
      <c r="VIK270" s="27"/>
      <c r="VIL270" s="30"/>
      <c r="VIM270" s="30"/>
      <c r="VIN270" s="30"/>
      <c r="VIO270" s="30"/>
      <c r="VIP270" s="27"/>
      <c r="VIQ270" s="27"/>
      <c r="VIR270" s="27"/>
      <c r="VIS270" s="26"/>
      <c r="VIT270" s="27"/>
      <c r="VIU270" s="27"/>
      <c r="VIV270" s="27"/>
      <c r="VIW270" s="27"/>
      <c r="VIX270" s="27"/>
      <c r="VIY270" s="27"/>
      <c r="VIZ270" s="27"/>
      <c r="VJA270" s="27"/>
      <c r="VJB270" s="27"/>
      <c r="VJC270" s="27"/>
      <c r="VJD270" s="27"/>
      <c r="VJE270" s="30"/>
      <c r="VJF270" s="30"/>
      <c r="VJG270" s="30"/>
      <c r="VJH270" s="30"/>
      <c r="VJI270" s="27"/>
      <c r="VJJ270" s="27"/>
      <c r="VJK270" s="27"/>
      <c r="VJL270" s="26"/>
      <c r="VJM270" s="27"/>
      <c r="VJN270" s="27"/>
      <c r="VJO270" s="27"/>
      <c r="VJP270" s="27"/>
      <c r="VJQ270" s="27"/>
      <c r="VJR270" s="27"/>
      <c r="VJS270" s="27"/>
      <c r="VJT270" s="27"/>
      <c r="VJU270" s="27"/>
      <c r="VJV270" s="27"/>
      <c r="VJW270" s="27"/>
      <c r="VJX270" s="30"/>
      <c r="VJY270" s="30"/>
      <c r="VJZ270" s="30"/>
      <c r="VKA270" s="30"/>
      <c r="VKB270" s="27"/>
      <c r="VKC270" s="27"/>
      <c r="VKD270" s="27"/>
      <c r="VKE270" s="26"/>
      <c r="VKF270" s="27"/>
      <c r="VKG270" s="27"/>
      <c r="VKH270" s="27"/>
      <c r="VKI270" s="27"/>
      <c r="VKJ270" s="27"/>
      <c r="VKK270" s="27"/>
      <c r="VKL270" s="27"/>
      <c r="VKM270" s="27"/>
      <c r="VKN270" s="27"/>
      <c r="VKO270" s="27"/>
      <c r="VKP270" s="27"/>
      <c r="VKQ270" s="30"/>
      <c r="VKR270" s="30"/>
      <c r="VKS270" s="30"/>
      <c r="VKT270" s="30"/>
      <c r="VKU270" s="27"/>
      <c r="VKV270" s="27"/>
      <c r="VKW270" s="27"/>
      <c r="VKX270" s="26"/>
      <c r="VKY270" s="27"/>
      <c r="VKZ270" s="27"/>
      <c r="VLA270" s="27"/>
      <c r="VLB270" s="27"/>
      <c r="VLC270" s="27"/>
      <c r="VLD270" s="27"/>
      <c r="VLE270" s="27"/>
      <c r="VLF270" s="27"/>
      <c r="VLG270" s="27"/>
      <c r="VLH270" s="27"/>
      <c r="VLI270" s="27"/>
      <c r="VLJ270" s="30"/>
      <c r="VLK270" s="30"/>
      <c r="VLL270" s="30"/>
      <c r="VLM270" s="30"/>
      <c r="VLN270" s="27"/>
      <c r="VLO270" s="27"/>
      <c r="VLP270" s="27"/>
      <c r="VLQ270" s="26"/>
      <c r="VLR270" s="27"/>
      <c r="VLS270" s="27"/>
      <c r="VLT270" s="27"/>
      <c r="VLU270" s="27"/>
      <c r="VLV270" s="27"/>
      <c r="VLW270" s="27"/>
      <c r="VLX270" s="27"/>
      <c r="VLY270" s="27"/>
      <c r="VLZ270" s="27"/>
      <c r="VMA270" s="27"/>
      <c r="VMB270" s="27"/>
      <c r="VMC270" s="30"/>
      <c r="VMD270" s="30"/>
      <c r="VME270" s="30"/>
      <c r="VMF270" s="30"/>
      <c r="VMG270" s="27"/>
      <c r="VMH270" s="27"/>
      <c r="VMI270" s="27"/>
      <c r="VMJ270" s="26"/>
      <c r="VMK270" s="27"/>
      <c r="VML270" s="27"/>
      <c r="VMM270" s="27"/>
      <c r="VMN270" s="27"/>
      <c r="VMO270" s="27"/>
      <c r="VMP270" s="27"/>
      <c r="VMQ270" s="27"/>
      <c r="VMR270" s="27"/>
      <c r="VMS270" s="27"/>
      <c r="VMT270" s="27"/>
      <c r="VMU270" s="27"/>
      <c r="VMV270" s="30"/>
      <c r="VMW270" s="30"/>
      <c r="VMX270" s="30"/>
      <c r="VMY270" s="30"/>
      <c r="VMZ270" s="27"/>
      <c r="VNA270" s="27"/>
      <c r="VNB270" s="27"/>
      <c r="VNC270" s="26"/>
      <c r="VND270" s="27"/>
      <c r="VNE270" s="27"/>
      <c r="VNF270" s="27"/>
      <c r="VNG270" s="27"/>
      <c r="VNH270" s="27"/>
      <c r="VNI270" s="27"/>
      <c r="VNJ270" s="27"/>
      <c r="VNK270" s="27"/>
      <c r="VNL270" s="27"/>
      <c r="VNM270" s="27"/>
      <c r="VNN270" s="27"/>
      <c r="VNO270" s="30"/>
      <c r="VNP270" s="30"/>
      <c r="VNQ270" s="30"/>
      <c r="VNR270" s="30"/>
      <c r="VNS270" s="27"/>
      <c r="VNT270" s="27"/>
      <c r="VNU270" s="27"/>
      <c r="VNV270" s="26"/>
      <c r="VNW270" s="27"/>
      <c r="VNX270" s="27"/>
      <c r="VNY270" s="27"/>
      <c r="VNZ270" s="27"/>
      <c r="VOA270" s="27"/>
      <c r="VOB270" s="27"/>
      <c r="VOC270" s="27"/>
      <c r="VOD270" s="27"/>
      <c r="VOE270" s="27"/>
      <c r="VOF270" s="27"/>
      <c r="VOG270" s="27"/>
      <c r="VOH270" s="30"/>
      <c r="VOI270" s="30"/>
      <c r="VOJ270" s="30"/>
      <c r="VOK270" s="30"/>
      <c r="VOL270" s="27"/>
      <c r="VOM270" s="27"/>
      <c r="VON270" s="27"/>
      <c r="VOO270" s="26"/>
      <c r="VOP270" s="27"/>
      <c r="VOQ270" s="27"/>
      <c r="VOR270" s="27"/>
      <c r="VOS270" s="27"/>
      <c r="VOT270" s="27"/>
      <c r="VOU270" s="27"/>
      <c r="VOV270" s="27"/>
      <c r="VOW270" s="27"/>
      <c r="VOX270" s="27"/>
      <c r="VOY270" s="27"/>
      <c r="VOZ270" s="27"/>
      <c r="VPA270" s="30"/>
      <c r="VPB270" s="30"/>
      <c r="VPC270" s="30"/>
      <c r="VPD270" s="30"/>
      <c r="VPE270" s="27"/>
      <c r="VPF270" s="27"/>
      <c r="VPG270" s="27"/>
      <c r="VPH270" s="26"/>
      <c r="VPI270" s="27"/>
      <c r="VPJ270" s="27"/>
      <c r="VPK270" s="27"/>
      <c r="VPL270" s="27"/>
      <c r="VPM270" s="27"/>
      <c r="VPN270" s="27"/>
      <c r="VPO270" s="27"/>
      <c r="VPP270" s="27"/>
      <c r="VPQ270" s="27"/>
      <c r="VPR270" s="27"/>
      <c r="VPS270" s="27"/>
      <c r="VPT270" s="30"/>
      <c r="VPU270" s="30"/>
      <c r="VPV270" s="30"/>
      <c r="VPW270" s="30"/>
      <c r="VPX270" s="27"/>
      <c r="VPY270" s="27"/>
      <c r="VPZ270" s="27"/>
      <c r="VQA270" s="26"/>
      <c r="VQB270" s="27"/>
      <c r="VQC270" s="27"/>
      <c r="VQD270" s="27"/>
      <c r="VQE270" s="27"/>
      <c r="VQF270" s="27"/>
      <c r="VQG270" s="27"/>
      <c r="VQH270" s="27"/>
      <c r="VQI270" s="27"/>
      <c r="VQJ270" s="27"/>
      <c r="VQK270" s="27"/>
      <c r="VQL270" s="27"/>
      <c r="VQM270" s="30"/>
      <c r="VQN270" s="30"/>
      <c r="VQO270" s="30"/>
      <c r="VQP270" s="30"/>
      <c r="VQQ270" s="27"/>
      <c r="VQR270" s="27"/>
      <c r="VQS270" s="27"/>
      <c r="VQT270" s="26"/>
      <c r="VQU270" s="27"/>
      <c r="VQV270" s="27"/>
      <c r="VQW270" s="27"/>
      <c r="VQX270" s="27"/>
      <c r="VQY270" s="27"/>
      <c r="VQZ270" s="27"/>
      <c r="VRA270" s="27"/>
      <c r="VRB270" s="27"/>
      <c r="VRC270" s="27"/>
      <c r="VRD270" s="27"/>
      <c r="VRE270" s="27"/>
      <c r="VRF270" s="30"/>
      <c r="VRG270" s="30"/>
      <c r="VRH270" s="30"/>
      <c r="VRI270" s="30"/>
      <c r="VRJ270" s="27"/>
      <c r="VRK270" s="27"/>
      <c r="VRL270" s="27"/>
      <c r="VRM270" s="26"/>
      <c r="VRN270" s="27"/>
      <c r="VRO270" s="27"/>
      <c r="VRP270" s="27"/>
      <c r="VRQ270" s="27"/>
      <c r="VRR270" s="27"/>
      <c r="VRS270" s="27"/>
      <c r="VRT270" s="27"/>
      <c r="VRU270" s="27"/>
      <c r="VRV270" s="27"/>
      <c r="VRW270" s="27"/>
      <c r="VRX270" s="27"/>
      <c r="VRY270" s="30"/>
      <c r="VRZ270" s="30"/>
      <c r="VSA270" s="30"/>
      <c r="VSB270" s="30"/>
      <c r="VSC270" s="27"/>
      <c r="VSD270" s="27"/>
      <c r="VSE270" s="27"/>
      <c r="VSF270" s="26"/>
      <c r="VSG270" s="27"/>
      <c r="VSH270" s="27"/>
      <c r="VSI270" s="27"/>
      <c r="VSJ270" s="27"/>
      <c r="VSK270" s="27"/>
      <c r="VSL270" s="27"/>
      <c r="VSM270" s="27"/>
      <c r="VSN270" s="27"/>
      <c r="VSO270" s="27"/>
      <c r="VSP270" s="27"/>
      <c r="VSQ270" s="27"/>
      <c r="VSR270" s="30"/>
      <c r="VSS270" s="30"/>
      <c r="VST270" s="30"/>
      <c r="VSU270" s="30"/>
      <c r="VSV270" s="27"/>
      <c r="VSW270" s="27"/>
      <c r="VSX270" s="27"/>
      <c r="VSY270" s="26"/>
      <c r="VSZ270" s="27"/>
      <c r="VTA270" s="27"/>
      <c r="VTB270" s="27"/>
      <c r="VTC270" s="27"/>
      <c r="VTD270" s="27"/>
      <c r="VTE270" s="27"/>
      <c r="VTF270" s="27"/>
      <c r="VTG270" s="27"/>
      <c r="VTH270" s="27"/>
      <c r="VTI270" s="27"/>
      <c r="VTJ270" s="27"/>
      <c r="VTK270" s="30"/>
      <c r="VTL270" s="30"/>
      <c r="VTM270" s="30"/>
      <c r="VTN270" s="30"/>
      <c r="VTO270" s="27"/>
      <c r="VTP270" s="27"/>
      <c r="VTQ270" s="27"/>
      <c r="VTR270" s="26"/>
      <c r="VTS270" s="27"/>
      <c r="VTT270" s="27"/>
      <c r="VTU270" s="27"/>
      <c r="VTV270" s="27"/>
      <c r="VTW270" s="27"/>
      <c r="VTX270" s="27"/>
      <c r="VTY270" s="27"/>
      <c r="VTZ270" s="27"/>
      <c r="VUA270" s="27"/>
      <c r="VUB270" s="27"/>
      <c r="VUC270" s="27"/>
      <c r="VUD270" s="30"/>
      <c r="VUE270" s="30"/>
      <c r="VUF270" s="30"/>
      <c r="VUG270" s="30"/>
      <c r="VUH270" s="27"/>
      <c r="VUI270" s="27"/>
      <c r="VUJ270" s="27"/>
      <c r="VUK270" s="26"/>
      <c r="VUL270" s="27"/>
      <c r="VUM270" s="27"/>
      <c r="VUN270" s="27"/>
      <c r="VUO270" s="27"/>
      <c r="VUP270" s="27"/>
      <c r="VUQ270" s="27"/>
      <c r="VUR270" s="27"/>
      <c r="VUS270" s="27"/>
      <c r="VUT270" s="27"/>
      <c r="VUU270" s="27"/>
      <c r="VUV270" s="27"/>
      <c r="VUW270" s="30"/>
      <c r="VUX270" s="30"/>
      <c r="VUY270" s="30"/>
      <c r="VUZ270" s="30"/>
      <c r="VVA270" s="27"/>
      <c r="VVB270" s="27"/>
      <c r="VVC270" s="27"/>
      <c r="VVD270" s="26"/>
      <c r="VVE270" s="27"/>
      <c r="VVF270" s="27"/>
      <c r="VVG270" s="27"/>
      <c r="VVH270" s="27"/>
      <c r="VVI270" s="27"/>
      <c r="VVJ270" s="27"/>
      <c r="VVK270" s="27"/>
      <c r="VVL270" s="27"/>
      <c r="VVM270" s="27"/>
      <c r="VVN270" s="27"/>
      <c r="VVO270" s="27"/>
      <c r="VVP270" s="30"/>
      <c r="VVQ270" s="30"/>
      <c r="VVR270" s="30"/>
      <c r="VVS270" s="30"/>
      <c r="VVT270" s="27"/>
      <c r="VVU270" s="27"/>
      <c r="VVV270" s="27"/>
      <c r="VVW270" s="26"/>
      <c r="VVX270" s="27"/>
      <c r="VVY270" s="27"/>
      <c r="VVZ270" s="27"/>
      <c r="VWA270" s="27"/>
      <c r="VWB270" s="27"/>
      <c r="VWC270" s="27"/>
      <c r="VWD270" s="27"/>
      <c r="VWE270" s="27"/>
      <c r="VWF270" s="27"/>
      <c r="VWG270" s="27"/>
      <c r="VWH270" s="27"/>
      <c r="VWI270" s="30"/>
      <c r="VWJ270" s="30"/>
      <c r="VWK270" s="30"/>
      <c r="VWL270" s="30"/>
      <c r="VWM270" s="27"/>
      <c r="VWN270" s="27"/>
      <c r="VWO270" s="27"/>
      <c r="VWP270" s="26"/>
      <c r="VWQ270" s="27"/>
      <c r="VWR270" s="27"/>
      <c r="VWS270" s="27"/>
      <c r="VWT270" s="27"/>
      <c r="VWU270" s="27"/>
      <c r="VWV270" s="27"/>
      <c r="VWW270" s="27"/>
      <c r="VWX270" s="27"/>
      <c r="VWY270" s="27"/>
      <c r="VWZ270" s="27"/>
      <c r="VXA270" s="27"/>
      <c r="VXB270" s="30"/>
      <c r="VXC270" s="30"/>
      <c r="VXD270" s="30"/>
      <c r="VXE270" s="30"/>
      <c r="VXF270" s="27"/>
      <c r="VXG270" s="27"/>
      <c r="VXH270" s="27"/>
      <c r="VXI270" s="26"/>
      <c r="VXJ270" s="27"/>
      <c r="VXK270" s="27"/>
      <c r="VXL270" s="27"/>
      <c r="VXM270" s="27"/>
      <c r="VXN270" s="27"/>
      <c r="VXO270" s="27"/>
      <c r="VXP270" s="27"/>
      <c r="VXQ270" s="27"/>
      <c r="VXR270" s="27"/>
      <c r="VXS270" s="27"/>
      <c r="VXT270" s="27"/>
      <c r="VXU270" s="30"/>
      <c r="VXV270" s="30"/>
      <c r="VXW270" s="30"/>
      <c r="VXX270" s="30"/>
      <c r="VXY270" s="27"/>
      <c r="VXZ270" s="27"/>
      <c r="VYA270" s="27"/>
      <c r="VYB270" s="26"/>
      <c r="VYC270" s="27"/>
      <c r="VYD270" s="27"/>
      <c r="VYE270" s="27"/>
      <c r="VYF270" s="27"/>
      <c r="VYG270" s="27"/>
      <c r="VYH270" s="27"/>
      <c r="VYI270" s="27"/>
      <c r="VYJ270" s="27"/>
      <c r="VYK270" s="27"/>
      <c r="VYL270" s="27"/>
      <c r="VYM270" s="27"/>
      <c r="VYN270" s="30"/>
      <c r="VYO270" s="30"/>
      <c r="VYP270" s="30"/>
      <c r="VYQ270" s="30"/>
      <c r="VYR270" s="27"/>
      <c r="VYS270" s="27"/>
      <c r="VYT270" s="27"/>
      <c r="VYU270" s="26"/>
      <c r="VYV270" s="27"/>
      <c r="VYW270" s="27"/>
      <c r="VYX270" s="27"/>
      <c r="VYY270" s="27"/>
      <c r="VYZ270" s="27"/>
      <c r="VZA270" s="27"/>
      <c r="VZB270" s="27"/>
      <c r="VZC270" s="27"/>
      <c r="VZD270" s="27"/>
      <c r="VZE270" s="27"/>
      <c r="VZF270" s="27"/>
      <c r="VZG270" s="30"/>
      <c r="VZH270" s="30"/>
      <c r="VZI270" s="30"/>
      <c r="VZJ270" s="30"/>
      <c r="VZK270" s="27"/>
      <c r="VZL270" s="27"/>
      <c r="VZM270" s="27"/>
      <c r="VZN270" s="26"/>
      <c r="VZO270" s="27"/>
      <c r="VZP270" s="27"/>
      <c r="VZQ270" s="27"/>
      <c r="VZR270" s="27"/>
      <c r="VZS270" s="27"/>
      <c r="VZT270" s="27"/>
      <c r="VZU270" s="27"/>
      <c r="VZV270" s="27"/>
      <c r="VZW270" s="27"/>
      <c r="VZX270" s="27"/>
      <c r="VZY270" s="27"/>
      <c r="VZZ270" s="30"/>
      <c r="WAA270" s="30"/>
      <c r="WAB270" s="30"/>
      <c r="WAC270" s="30"/>
      <c r="WAD270" s="27"/>
      <c r="WAE270" s="27"/>
      <c r="WAF270" s="27"/>
      <c r="WAG270" s="26"/>
      <c r="WAH270" s="27"/>
      <c r="WAI270" s="27"/>
      <c r="WAJ270" s="27"/>
      <c r="WAK270" s="27"/>
      <c r="WAL270" s="27"/>
      <c r="WAM270" s="27"/>
      <c r="WAN270" s="27"/>
      <c r="WAO270" s="27"/>
      <c r="WAP270" s="27"/>
      <c r="WAQ270" s="27"/>
      <c r="WAR270" s="27"/>
      <c r="WAS270" s="30"/>
      <c r="WAT270" s="30"/>
      <c r="WAU270" s="30"/>
      <c r="WAV270" s="30"/>
      <c r="WAW270" s="27"/>
      <c r="WAX270" s="27"/>
      <c r="WAY270" s="27"/>
      <c r="WAZ270" s="26"/>
      <c r="WBA270" s="27"/>
      <c r="WBB270" s="27"/>
      <c r="WBC270" s="27"/>
      <c r="WBD270" s="27"/>
      <c r="WBE270" s="27"/>
      <c r="WBF270" s="27"/>
      <c r="WBG270" s="27"/>
      <c r="WBH270" s="27"/>
      <c r="WBI270" s="27"/>
      <c r="WBJ270" s="27"/>
      <c r="WBK270" s="27"/>
      <c r="WBL270" s="30"/>
      <c r="WBM270" s="30"/>
      <c r="WBN270" s="30"/>
      <c r="WBO270" s="30"/>
      <c r="WBP270" s="27"/>
      <c r="WBQ270" s="27"/>
      <c r="WBR270" s="27"/>
      <c r="WBS270" s="26"/>
      <c r="WBT270" s="27"/>
      <c r="WBU270" s="27"/>
      <c r="WBV270" s="27"/>
      <c r="WBW270" s="27"/>
      <c r="WBX270" s="27"/>
      <c r="WBY270" s="27"/>
      <c r="WBZ270" s="27"/>
      <c r="WCA270" s="27"/>
      <c r="WCB270" s="27"/>
      <c r="WCC270" s="27"/>
      <c r="WCD270" s="27"/>
      <c r="WCE270" s="30"/>
      <c r="WCF270" s="30"/>
      <c r="WCG270" s="30"/>
      <c r="WCH270" s="30"/>
      <c r="WCI270" s="27"/>
      <c r="WCJ270" s="27"/>
      <c r="WCK270" s="27"/>
      <c r="WCL270" s="26"/>
      <c r="WCM270" s="27"/>
      <c r="WCN270" s="27"/>
      <c r="WCO270" s="27"/>
      <c r="WCP270" s="27"/>
      <c r="WCQ270" s="27"/>
      <c r="WCR270" s="27"/>
      <c r="WCS270" s="27"/>
      <c r="WCT270" s="27"/>
      <c r="WCU270" s="27"/>
      <c r="WCV270" s="27"/>
      <c r="WCW270" s="27"/>
      <c r="WCX270" s="30"/>
      <c r="WCY270" s="30"/>
      <c r="WCZ270" s="30"/>
      <c r="WDA270" s="30"/>
      <c r="WDB270" s="27"/>
      <c r="WDC270" s="27"/>
      <c r="WDD270" s="27"/>
      <c r="WDE270" s="26"/>
      <c r="WDF270" s="27"/>
      <c r="WDG270" s="27"/>
      <c r="WDH270" s="27"/>
      <c r="WDI270" s="27"/>
      <c r="WDJ270" s="27"/>
      <c r="WDK270" s="27"/>
      <c r="WDL270" s="27"/>
      <c r="WDM270" s="27"/>
      <c r="WDN270" s="27"/>
      <c r="WDO270" s="27"/>
      <c r="WDP270" s="27"/>
      <c r="WDQ270" s="30"/>
      <c r="WDR270" s="30"/>
      <c r="WDS270" s="30"/>
      <c r="WDT270" s="30"/>
      <c r="WDU270" s="27"/>
      <c r="WDV270" s="27"/>
      <c r="WDW270" s="27"/>
      <c r="WDX270" s="26"/>
      <c r="WDY270" s="27"/>
      <c r="WDZ270" s="27"/>
      <c r="WEA270" s="27"/>
      <c r="WEB270" s="27"/>
      <c r="WEC270" s="27"/>
      <c r="WED270" s="27"/>
      <c r="WEE270" s="27"/>
      <c r="WEF270" s="27"/>
      <c r="WEG270" s="27"/>
      <c r="WEH270" s="27"/>
      <c r="WEI270" s="27"/>
      <c r="WEJ270" s="30"/>
      <c r="WEK270" s="30"/>
      <c r="WEL270" s="30"/>
      <c r="WEM270" s="30"/>
      <c r="WEN270" s="27"/>
      <c r="WEO270" s="27"/>
      <c r="WEP270" s="27"/>
      <c r="WEQ270" s="26"/>
      <c r="WER270" s="27"/>
      <c r="WES270" s="27"/>
      <c r="WET270" s="27"/>
      <c r="WEU270" s="27"/>
      <c r="WEV270" s="27"/>
      <c r="WEW270" s="27"/>
      <c r="WEX270" s="27"/>
      <c r="WEY270" s="27"/>
      <c r="WEZ270" s="27"/>
      <c r="WFA270" s="27"/>
      <c r="WFB270" s="27"/>
      <c r="WFC270" s="30"/>
      <c r="WFD270" s="30"/>
      <c r="WFE270" s="30"/>
      <c r="WFF270" s="30"/>
      <c r="WFG270" s="27"/>
      <c r="WFH270" s="27"/>
      <c r="WFI270" s="27"/>
      <c r="WFJ270" s="26"/>
      <c r="WFK270" s="27"/>
      <c r="WFL270" s="27"/>
      <c r="WFM270" s="27"/>
      <c r="WFN270" s="27"/>
      <c r="WFO270" s="27"/>
      <c r="WFP270" s="27"/>
      <c r="WFQ270" s="27"/>
      <c r="WFR270" s="27"/>
      <c r="WFS270" s="27"/>
      <c r="WFT270" s="27"/>
      <c r="WFU270" s="27"/>
      <c r="WFV270" s="30"/>
      <c r="WFW270" s="30"/>
      <c r="WFX270" s="30"/>
      <c r="WFY270" s="30"/>
      <c r="WFZ270" s="27"/>
      <c r="WGA270" s="27"/>
      <c r="WGB270" s="27"/>
      <c r="WGC270" s="26"/>
      <c r="WGD270" s="27"/>
      <c r="WGE270" s="27"/>
      <c r="WGF270" s="27"/>
      <c r="WGG270" s="27"/>
      <c r="WGH270" s="27"/>
      <c r="WGI270" s="27"/>
      <c r="WGJ270" s="27"/>
      <c r="WGK270" s="27"/>
      <c r="WGL270" s="27"/>
      <c r="WGM270" s="27"/>
      <c r="WGN270" s="27"/>
      <c r="WGO270" s="30"/>
      <c r="WGP270" s="30"/>
      <c r="WGQ270" s="30"/>
      <c r="WGR270" s="30"/>
      <c r="WGS270" s="27"/>
      <c r="WGT270" s="27"/>
      <c r="WGU270" s="27"/>
      <c r="WGV270" s="26"/>
      <c r="WGW270" s="27"/>
      <c r="WGX270" s="27"/>
      <c r="WGY270" s="27"/>
      <c r="WGZ270" s="27"/>
      <c r="WHA270" s="27"/>
      <c r="WHB270" s="27"/>
      <c r="WHC270" s="27"/>
      <c r="WHD270" s="27"/>
      <c r="WHE270" s="27"/>
      <c r="WHF270" s="27"/>
      <c r="WHG270" s="27"/>
      <c r="WHH270" s="30"/>
      <c r="WHI270" s="30"/>
      <c r="WHJ270" s="30"/>
      <c r="WHK270" s="30"/>
      <c r="WHL270" s="27"/>
      <c r="WHM270" s="27"/>
      <c r="WHN270" s="27"/>
      <c r="WHO270" s="26"/>
      <c r="WHP270" s="27"/>
      <c r="WHQ270" s="27"/>
      <c r="WHR270" s="27"/>
      <c r="WHS270" s="27"/>
      <c r="WHT270" s="27"/>
      <c r="WHU270" s="27"/>
      <c r="WHV270" s="27"/>
      <c r="WHW270" s="27"/>
      <c r="WHX270" s="27"/>
      <c r="WHY270" s="27"/>
      <c r="WHZ270" s="27"/>
      <c r="WIA270" s="30"/>
      <c r="WIB270" s="30"/>
      <c r="WIC270" s="30"/>
      <c r="WID270" s="30"/>
      <c r="WIE270" s="27"/>
      <c r="WIF270" s="27"/>
      <c r="WIG270" s="27"/>
      <c r="WIH270" s="26"/>
      <c r="WII270" s="27"/>
      <c r="WIJ270" s="27"/>
      <c r="WIK270" s="27"/>
      <c r="WIL270" s="27"/>
      <c r="WIM270" s="27"/>
      <c r="WIN270" s="27"/>
      <c r="WIO270" s="27"/>
      <c r="WIP270" s="27"/>
      <c r="WIQ270" s="27"/>
      <c r="WIR270" s="27"/>
      <c r="WIS270" s="27"/>
      <c r="WIT270" s="30"/>
      <c r="WIU270" s="30"/>
      <c r="WIV270" s="30"/>
      <c r="WIW270" s="30"/>
      <c r="WIX270" s="27"/>
      <c r="WIY270" s="27"/>
      <c r="WIZ270" s="27"/>
      <c r="WJA270" s="26"/>
      <c r="WJB270" s="27"/>
      <c r="WJC270" s="27"/>
      <c r="WJD270" s="27"/>
      <c r="WJE270" s="27"/>
      <c r="WJF270" s="27"/>
      <c r="WJG270" s="27"/>
      <c r="WJH270" s="27"/>
      <c r="WJI270" s="27"/>
      <c r="WJJ270" s="27"/>
      <c r="WJK270" s="27"/>
      <c r="WJL270" s="27"/>
      <c r="WJM270" s="30"/>
      <c r="WJN270" s="30"/>
      <c r="WJO270" s="30"/>
      <c r="WJP270" s="30"/>
      <c r="WJQ270" s="27"/>
      <c r="WJR270" s="27"/>
      <c r="WJS270" s="27"/>
      <c r="WJT270" s="26"/>
      <c r="WJU270" s="27"/>
      <c r="WJV270" s="27"/>
      <c r="WJW270" s="27"/>
      <c r="WJX270" s="27"/>
      <c r="WJY270" s="27"/>
      <c r="WJZ270" s="27"/>
      <c r="WKA270" s="27"/>
      <c r="WKB270" s="27"/>
      <c r="WKC270" s="27"/>
      <c r="WKD270" s="27"/>
      <c r="WKE270" s="27"/>
      <c r="WKF270" s="30"/>
      <c r="WKG270" s="30"/>
      <c r="WKH270" s="30"/>
      <c r="WKI270" s="30"/>
      <c r="WKJ270" s="27"/>
      <c r="WKK270" s="27"/>
      <c r="WKL270" s="27"/>
      <c r="WKM270" s="26"/>
      <c r="WKN270" s="27"/>
      <c r="WKO270" s="27"/>
      <c r="WKP270" s="27"/>
      <c r="WKQ270" s="27"/>
      <c r="WKR270" s="27"/>
      <c r="WKS270" s="27"/>
      <c r="WKT270" s="27"/>
      <c r="WKU270" s="27"/>
      <c r="WKV270" s="27"/>
      <c r="WKW270" s="27"/>
      <c r="WKX270" s="27"/>
      <c r="WKY270" s="30"/>
      <c r="WKZ270" s="30"/>
      <c r="WLA270" s="30"/>
      <c r="WLB270" s="30"/>
      <c r="WLC270" s="27"/>
      <c r="WLD270" s="27"/>
      <c r="WLE270" s="27"/>
      <c r="WLF270" s="26"/>
      <c r="WLG270" s="27"/>
      <c r="WLH270" s="27"/>
      <c r="WLI270" s="27"/>
      <c r="WLJ270" s="27"/>
      <c r="WLK270" s="27"/>
      <c r="WLL270" s="27"/>
      <c r="WLM270" s="27"/>
      <c r="WLN270" s="27"/>
      <c r="WLO270" s="27"/>
      <c r="WLP270" s="27"/>
      <c r="WLQ270" s="27"/>
      <c r="WLR270" s="30"/>
      <c r="WLS270" s="30"/>
      <c r="WLT270" s="30"/>
      <c r="WLU270" s="30"/>
      <c r="WLV270" s="27"/>
      <c r="WLW270" s="27"/>
      <c r="WLX270" s="27"/>
      <c r="WLY270" s="26"/>
      <c r="WLZ270" s="27"/>
      <c r="WMA270" s="27"/>
      <c r="WMB270" s="27"/>
      <c r="WMC270" s="27"/>
      <c r="WMD270" s="27"/>
      <c r="WME270" s="27"/>
      <c r="WMF270" s="27"/>
      <c r="WMG270" s="27"/>
      <c r="WMH270" s="27"/>
      <c r="WMI270" s="27"/>
      <c r="WMJ270" s="27"/>
      <c r="WMK270" s="30"/>
      <c r="WML270" s="30"/>
      <c r="WMM270" s="30"/>
      <c r="WMN270" s="30"/>
      <c r="WMO270" s="27"/>
      <c r="WMP270" s="27"/>
      <c r="WMQ270" s="27"/>
      <c r="WMR270" s="26"/>
      <c r="WMS270" s="27"/>
      <c r="WMT270" s="27"/>
      <c r="WMU270" s="27"/>
      <c r="WMV270" s="27"/>
      <c r="WMW270" s="27"/>
      <c r="WMX270" s="27"/>
      <c r="WMY270" s="27"/>
      <c r="WMZ270" s="27"/>
      <c r="WNA270" s="27"/>
      <c r="WNB270" s="27"/>
      <c r="WNC270" s="27"/>
      <c r="WND270" s="30"/>
      <c r="WNE270" s="30"/>
      <c r="WNF270" s="30"/>
      <c r="WNG270" s="30"/>
      <c r="WNH270" s="27"/>
      <c r="WNI270" s="27"/>
      <c r="WNJ270" s="27"/>
      <c r="WNK270" s="26"/>
      <c r="WNL270" s="27"/>
      <c r="WNM270" s="27"/>
      <c r="WNN270" s="27"/>
      <c r="WNO270" s="27"/>
      <c r="WNP270" s="27"/>
      <c r="WNQ270" s="27"/>
      <c r="WNR270" s="27"/>
      <c r="WNS270" s="27"/>
      <c r="WNT270" s="27"/>
      <c r="WNU270" s="27"/>
      <c r="WNV270" s="27"/>
      <c r="WNW270" s="30"/>
      <c r="WNX270" s="30"/>
      <c r="WNY270" s="30"/>
      <c r="WNZ270" s="30"/>
      <c r="WOA270" s="27"/>
      <c r="WOB270" s="27"/>
      <c r="WOC270" s="27"/>
      <c r="WOD270" s="26"/>
      <c r="WOE270" s="27"/>
      <c r="WOF270" s="27"/>
      <c r="WOG270" s="27"/>
      <c r="WOH270" s="27"/>
      <c r="WOI270" s="27"/>
      <c r="WOJ270" s="27"/>
      <c r="WOK270" s="27"/>
      <c r="WOL270" s="27"/>
      <c r="WOM270" s="27"/>
      <c r="WON270" s="27"/>
      <c r="WOO270" s="27"/>
      <c r="WOP270" s="30"/>
      <c r="WOQ270" s="30"/>
      <c r="WOR270" s="30"/>
      <c r="WOS270" s="30"/>
      <c r="WOT270" s="27"/>
      <c r="WOU270" s="27"/>
      <c r="WOV270" s="27"/>
      <c r="WOW270" s="26"/>
      <c r="WOX270" s="27"/>
      <c r="WOY270" s="27"/>
      <c r="WOZ270" s="27"/>
      <c r="WPA270" s="27"/>
      <c r="WPB270" s="27"/>
      <c r="WPC270" s="27"/>
      <c r="WPD270" s="27"/>
      <c r="WPE270" s="27"/>
      <c r="WPF270" s="27"/>
      <c r="WPG270" s="27"/>
      <c r="WPH270" s="27"/>
      <c r="WPI270" s="30"/>
      <c r="WPJ270" s="30"/>
      <c r="WPK270" s="30"/>
      <c r="WPL270" s="30"/>
      <c r="WPM270" s="27"/>
      <c r="WPN270" s="27"/>
      <c r="WPO270" s="27"/>
      <c r="WPP270" s="26"/>
      <c r="WPQ270" s="27"/>
      <c r="WPR270" s="27"/>
      <c r="WPS270" s="27"/>
      <c r="WPT270" s="27"/>
      <c r="WPU270" s="27"/>
      <c r="WPV270" s="27"/>
      <c r="WPW270" s="27"/>
      <c r="WPX270" s="27"/>
      <c r="WPY270" s="27"/>
      <c r="WPZ270" s="27"/>
      <c r="WQA270" s="27"/>
      <c r="WQB270" s="30"/>
      <c r="WQC270" s="30"/>
      <c r="WQD270" s="30"/>
      <c r="WQE270" s="30"/>
      <c r="WQF270" s="27"/>
      <c r="WQG270" s="27"/>
      <c r="WQH270" s="27"/>
      <c r="WQI270" s="26"/>
      <c r="WQJ270" s="27"/>
      <c r="WQK270" s="27"/>
      <c r="WQL270" s="27"/>
      <c r="WQM270" s="27"/>
      <c r="WQN270" s="27"/>
      <c r="WQO270" s="27"/>
      <c r="WQP270" s="27"/>
      <c r="WQQ270" s="27"/>
      <c r="WQR270" s="27"/>
      <c r="WQS270" s="27"/>
      <c r="WQT270" s="27"/>
      <c r="WQU270" s="30"/>
      <c r="WQV270" s="30"/>
      <c r="WQW270" s="30"/>
      <c r="WQX270" s="30"/>
      <c r="WQY270" s="27"/>
      <c r="WQZ270" s="27"/>
      <c r="WRA270" s="27"/>
      <c r="WRB270" s="26"/>
      <c r="WRC270" s="27"/>
      <c r="WRD270" s="27"/>
      <c r="WRE270" s="27"/>
      <c r="WRF270" s="27"/>
      <c r="WRG270" s="27"/>
      <c r="WRH270" s="27"/>
      <c r="WRI270" s="27"/>
      <c r="WRJ270" s="27"/>
      <c r="WRK270" s="27"/>
      <c r="WRL270" s="27"/>
      <c r="WRM270" s="27"/>
      <c r="WRN270" s="30"/>
      <c r="WRO270" s="30"/>
      <c r="WRP270" s="30"/>
      <c r="WRQ270" s="30"/>
      <c r="WRR270" s="27"/>
      <c r="WRS270" s="27"/>
      <c r="WRT270" s="27"/>
      <c r="WRU270" s="26"/>
      <c r="WRV270" s="27"/>
      <c r="WRW270" s="27"/>
      <c r="WRX270" s="27"/>
      <c r="WRY270" s="27"/>
      <c r="WRZ270" s="27"/>
      <c r="WSA270" s="27"/>
      <c r="WSB270" s="27"/>
      <c r="WSC270" s="27"/>
      <c r="WSD270" s="27"/>
      <c r="WSE270" s="27"/>
      <c r="WSF270" s="27"/>
      <c r="WSG270" s="30"/>
      <c r="WSH270" s="30"/>
      <c r="WSI270" s="30"/>
      <c r="WSJ270" s="30"/>
      <c r="WSK270" s="27"/>
      <c r="WSL270" s="27"/>
      <c r="WSM270" s="27"/>
      <c r="WSN270" s="26"/>
      <c r="WSO270" s="27"/>
      <c r="WSP270" s="27"/>
      <c r="WSQ270" s="27"/>
      <c r="WSR270" s="27"/>
      <c r="WSS270" s="27"/>
      <c r="WST270" s="27"/>
      <c r="WSU270" s="27"/>
      <c r="WSV270" s="27"/>
      <c r="WSW270" s="27"/>
      <c r="WSX270" s="27"/>
      <c r="WSY270" s="27"/>
      <c r="WSZ270" s="30"/>
      <c r="WTA270" s="30"/>
      <c r="WTB270" s="30"/>
      <c r="WTC270" s="30"/>
      <c r="WTD270" s="27"/>
      <c r="WTE270" s="27"/>
      <c r="WTF270" s="27"/>
      <c r="WTG270" s="26"/>
      <c r="WTH270" s="27"/>
      <c r="WTI270" s="27"/>
      <c r="WTJ270" s="27"/>
      <c r="WTK270" s="27"/>
      <c r="WTL270" s="27"/>
      <c r="WTM270" s="27"/>
      <c r="WTN270" s="27"/>
      <c r="WTO270" s="27"/>
      <c r="WTP270" s="27"/>
      <c r="WTQ270" s="27"/>
      <c r="WTR270" s="27"/>
      <c r="WTS270" s="30"/>
      <c r="WTT270" s="30"/>
      <c r="WTU270" s="30"/>
      <c r="WTV270" s="30"/>
      <c r="WTW270" s="27"/>
      <c r="WTX270" s="27"/>
      <c r="WTY270" s="27"/>
      <c r="WTZ270" s="26"/>
      <c r="WUA270" s="27"/>
      <c r="WUB270" s="27"/>
      <c r="WUC270" s="27"/>
      <c r="WUD270" s="27"/>
      <c r="WUE270" s="27"/>
      <c r="WUF270" s="27"/>
      <c r="WUG270" s="27"/>
      <c r="WUH270" s="27"/>
      <c r="WUI270" s="27"/>
      <c r="WUJ270" s="27"/>
      <c r="WUK270" s="27"/>
      <c r="WUL270" s="30"/>
      <c r="WUM270" s="30"/>
      <c r="WUN270" s="30"/>
      <c r="WUO270" s="30"/>
      <c r="WUP270" s="27"/>
      <c r="WUQ270" s="27"/>
      <c r="WUR270" s="27"/>
      <c r="WUS270" s="26"/>
      <c r="WUT270" s="27"/>
      <c r="WUU270" s="27"/>
      <c r="WUV270" s="27"/>
      <c r="WUW270" s="27"/>
      <c r="WUX270" s="27"/>
      <c r="WUY270" s="27"/>
      <c r="WUZ270" s="27"/>
      <c r="WVA270" s="27"/>
      <c r="WVB270" s="27"/>
      <c r="WVC270" s="27"/>
      <c r="WVD270" s="27"/>
      <c r="WVE270" s="30"/>
      <c r="WVF270" s="30"/>
      <c r="WVG270" s="30"/>
      <c r="WVH270" s="30"/>
      <c r="WVI270" s="27"/>
      <c r="WVJ270" s="27"/>
      <c r="WVK270" s="27"/>
      <c r="WVL270" s="26"/>
      <c r="WVM270" s="27"/>
      <c r="WVN270" s="27"/>
      <c r="WVO270" s="27"/>
      <c r="WVP270" s="27"/>
      <c r="WVQ270" s="27"/>
      <c r="WVR270" s="27"/>
      <c r="WVS270" s="27"/>
      <c r="WVT270" s="27"/>
      <c r="WVU270" s="27"/>
      <c r="WVV270" s="27"/>
      <c r="WVW270" s="27"/>
      <c r="WVX270" s="30"/>
      <c r="WVY270" s="30"/>
      <c r="WVZ270" s="30"/>
      <c r="WWA270" s="30"/>
      <c r="WWB270" s="27"/>
      <c r="WWC270" s="27"/>
      <c r="WWD270" s="27"/>
      <c r="WWE270" s="26"/>
      <c r="WWF270" s="27"/>
      <c r="WWG270" s="27"/>
      <c r="WWH270" s="27"/>
      <c r="WWI270" s="27"/>
      <c r="WWJ270" s="27"/>
      <c r="WWK270" s="27"/>
      <c r="WWL270" s="27"/>
      <c r="WWM270" s="27"/>
      <c r="WWN270" s="27"/>
      <c r="WWO270" s="27"/>
      <c r="WWP270" s="27"/>
      <c r="WWQ270" s="30"/>
      <c r="WWR270" s="30"/>
      <c r="WWS270" s="30"/>
      <c r="WWT270" s="30"/>
      <c r="WWU270" s="27"/>
      <c r="WWV270" s="27"/>
      <c r="WWW270" s="27"/>
      <c r="WWX270" s="26"/>
      <c r="WWY270" s="27"/>
      <c r="WWZ270" s="27"/>
      <c r="WXA270" s="27"/>
      <c r="WXB270" s="27"/>
      <c r="WXC270" s="27"/>
      <c r="WXD270" s="27"/>
      <c r="WXE270" s="27"/>
      <c r="WXF270" s="27"/>
      <c r="WXG270" s="27"/>
      <c r="WXH270" s="27"/>
      <c r="WXI270" s="27"/>
      <c r="WXJ270" s="30"/>
      <c r="WXK270" s="30"/>
      <c r="WXL270" s="30"/>
      <c r="WXM270" s="30"/>
      <c r="WXN270" s="27"/>
      <c r="WXO270" s="27"/>
      <c r="WXP270" s="27"/>
      <c r="WXQ270" s="26"/>
      <c r="WXR270" s="27"/>
      <c r="WXS270" s="27"/>
      <c r="WXT270" s="27"/>
      <c r="WXU270" s="27"/>
      <c r="WXV270" s="27"/>
      <c r="WXW270" s="27"/>
      <c r="WXX270" s="27"/>
      <c r="WXY270" s="27"/>
      <c r="WXZ270" s="27"/>
      <c r="WYA270" s="27"/>
      <c r="WYB270" s="27"/>
      <c r="WYC270" s="30"/>
      <c r="WYD270" s="30"/>
      <c r="WYE270" s="30"/>
      <c r="WYF270" s="30"/>
      <c r="WYG270" s="27"/>
      <c r="WYH270" s="27"/>
      <c r="WYI270" s="27"/>
      <c r="WYJ270" s="26"/>
      <c r="WYK270" s="27"/>
      <c r="WYL270" s="27"/>
      <c r="WYM270" s="27"/>
      <c r="WYN270" s="27"/>
      <c r="WYO270" s="27"/>
      <c r="WYP270" s="27"/>
      <c r="WYQ270" s="27"/>
      <c r="WYR270" s="27"/>
      <c r="WYS270" s="27"/>
      <c r="WYT270" s="27"/>
      <c r="WYU270" s="27"/>
      <c r="WYV270" s="30"/>
      <c r="WYW270" s="30"/>
      <c r="WYX270" s="30"/>
      <c r="WYY270" s="30"/>
      <c r="WYZ270" s="27"/>
      <c r="WZA270" s="27"/>
      <c r="WZB270" s="27"/>
      <c r="WZC270" s="26"/>
      <c r="WZD270" s="27"/>
      <c r="WZE270" s="27"/>
      <c r="WZF270" s="27"/>
      <c r="WZG270" s="27"/>
      <c r="WZH270" s="27"/>
      <c r="WZI270" s="27"/>
      <c r="WZJ270" s="27"/>
      <c r="WZK270" s="27"/>
      <c r="WZL270" s="27"/>
      <c r="WZM270" s="27"/>
      <c r="WZN270" s="27"/>
      <c r="WZO270" s="30"/>
      <c r="WZP270" s="30"/>
      <c r="WZQ270" s="30"/>
      <c r="WZR270" s="30"/>
      <c r="WZS270" s="27"/>
      <c r="WZT270" s="27"/>
      <c r="WZU270" s="27"/>
      <c r="WZV270" s="26"/>
      <c r="WZW270" s="27"/>
      <c r="WZX270" s="27"/>
      <c r="WZY270" s="27"/>
      <c r="WZZ270" s="27"/>
      <c r="XAA270" s="27"/>
      <c r="XAB270" s="27"/>
      <c r="XAC270" s="27"/>
      <c r="XAD270" s="27"/>
      <c r="XAE270" s="27"/>
      <c r="XAF270" s="27"/>
      <c r="XAG270" s="27"/>
      <c r="XAH270" s="30"/>
      <c r="XAI270" s="30"/>
      <c r="XAJ270" s="30"/>
      <c r="XAK270" s="30"/>
      <c r="XAL270" s="27"/>
      <c r="XAM270" s="27"/>
      <c r="XAN270" s="27"/>
      <c r="XAO270" s="26"/>
      <c r="XAP270" s="27"/>
      <c r="XAQ270" s="27"/>
      <c r="XAR270" s="27"/>
      <c r="XAS270" s="27"/>
      <c r="XAT270" s="27"/>
      <c r="XAU270" s="27"/>
      <c r="XAV270" s="27"/>
      <c r="XAW270" s="27"/>
      <c r="XAX270" s="27"/>
      <c r="XAY270" s="27"/>
      <c r="XAZ270" s="27"/>
      <c r="XBA270" s="30"/>
      <c r="XBB270" s="30"/>
      <c r="XBC270" s="30"/>
      <c r="XBD270" s="30"/>
      <c r="XBE270" s="27"/>
      <c r="XBF270" s="27"/>
      <c r="XBG270" s="27"/>
      <c r="XBH270" s="26"/>
      <c r="XBI270" s="27"/>
      <c r="XBJ270" s="27"/>
      <c r="XBK270" s="27"/>
      <c r="XBL270" s="27"/>
      <c r="XBM270" s="27"/>
      <c r="XBN270" s="27"/>
      <c r="XBO270" s="27"/>
      <c r="XBP270" s="27"/>
      <c r="XBQ270" s="27"/>
      <c r="XBR270" s="27"/>
      <c r="XBS270" s="27"/>
      <c r="XBT270" s="30"/>
      <c r="XBU270" s="30"/>
      <c r="XBV270" s="30"/>
      <c r="XBW270" s="30"/>
      <c r="XBX270" s="27"/>
      <c r="XBY270" s="27"/>
      <c r="XBZ270" s="27"/>
      <c r="XCA270" s="26"/>
      <c r="XCB270" s="27"/>
      <c r="XCC270" s="27"/>
      <c r="XCD270" s="27"/>
      <c r="XCE270" s="27"/>
      <c r="XCF270" s="27"/>
      <c r="XCG270" s="27"/>
      <c r="XCH270" s="27"/>
      <c r="XCI270" s="27"/>
      <c r="XCJ270" s="27"/>
      <c r="XCK270" s="27"/>
      <c r="XCL270" s="27"/>
      <c r="XCM270" s="30"/>
      <c r="XCN270" s="30"/>
      <c r="XCO270" s="30"/>
      <c r="XCP270" s="30"/>
      <c r="XCQ270" s="27"/>
      <c r="XCR270" s="27"/>
      <c r="XCS270" s="27"/>
      <c r="XCT270" s="26"/>
      <c r="XCU270" s="27"/>
      <c r="XCV270" s="27"/>
      <c r="XCW270" s="27"/>
      <c r="XCX270" s="27"/>
      <c r="XCY270" s="27"/>
      <c r="XCZ270" s="27"/>
      <c r="XDA270" s="27"/>
      <c r="XDB270" s="27"/>
      <c r="XDC270" s="27"/>
      <c r="XDD270" s="27"/>
      <c r="XDE270" s="27"/>
      <c r="XDF270" s="30"/>
      <c r="XDG270" s="30"/>
      <c r="XDH270" s="30"/>
      <c r="XDI270" s="30"/>
      <c r="XDJ270" s="27"/>
      <c r="XDK270" s="27"/>
      <c r="XDL270" s="27"/>
      <c r="XDM270" s="26"/>
      <c r="XDN270" s="27"/>
      <c r="XDO270" s="27"/>
      <c r="XDP270" s="27"/>
      <c r="XDQ270" s="27"/>
      <c r="XDR270" s="27"/>
      <c r="XDS270" s="27"/>
      <c r="XDT270" s="27"/>
      <c r="XDU270" s="27"/>
      <c r="XDV270" s="27"/>
      <c r="XDW270" s="27"/>
      <c r="XDX270" s="27"/>
      <c r="XDY270" s="30"/>
      <c r="XDZ270" s="30"/>
      <c r="XEA270" s="30"/>
      <c r="XEB270" s="30"/>
      <c r="XEC270" s="27"/>
      <c r="XED270" s="27"/>
      <c r="XEE270" s="27"/>
      <c r="XEF270" s="26"/>
      <c r="XEG270" s="27"/>
      <c r="XEH270" s="27"/>
      <c r="XEI270" s="27"/>
      <c r="XEJ270" s="27"/>
      <c r="XEK270" s="27"/>
      <c r="XEL270" s="27"/>
      <c r="XEM270" s="27"/>
      <c r="XEN270" s="27"/>
      <c r="XEO270" s="27"/>
      <c r="XEP270" s="27"/>
      <c r="XEQ270" s="27"/>
      <c r="XER270" s="30"/>
      <c r="XES270" s="30"/>
      <c r="XET270" s="30"/>
      <c r="XEU270" s="30"/>
      <c r="XEV270" s="27"/>
      <c r="XEW270" s="27"/>
      <c r="XEX270" s="27"/>
      <c r="XEY270" s="26"/>
      <c r="XEZ270" s="27"/>
      <c r="XFA270" s="27"/>
      <c r="XFB270" s="27"/>
      <c r="XFC270" s="27"/>
      <c r="XFD270" s="27"/>
    </row>
    <row r="271" customHeight="1" spans="1:19">
      <c r="A271" s="8" t="s">
        <v>3</v>
      </c>
      <c r="B271" s="9" t="s">
        <v>4</v>
      </c>
      <c r="C271" s="9" t="s">
        <v>5</v>
      </c>
      <c r="D271" s="9" t="s">
        <v>6</v>
      </c>
      <c r="E271" s="9" t="s">
        <v>7</v>
      </c>
      <c r="F271" s="9" t="s">
        <v>8</v>
      </c>
      <c r="G271" s="10" t="s">
        <v>9</v>
      </c>
      <c r="H271" s="9" t="s">
        <v>10</v>
      </c>
      <c r="I271" s="9" t="s">
        <v>11</v>
      </c>
      <c r="J271" s="8" t="s">
        <v>12</v>
      </c>
      <c r="K271" s="8"/>
      <c r="L271" s="8" t="s">
        <v>13</v>
      </c>
      <c r="M271" s="8" t="s">
        <v>14</v>
      </c>
      <c r="N271" s="8"/>
      <c r="O271" s="8" t="s">
        <v>15</v>
      </c>
      <c r="P271" s="8"/>
      <c r="Q271" s="8" t="s">
        <v>16</v>
      </c>
      <c r="R271" s="29" t="s">
        <v>17</v>
      </c>
      <c r="S271" s="8" t="s">
        <v>18</v>
      </c>
    </row>
    <row r="272" customHeight="1" spans="1:19">
      <c r="A272" s="8"/>
      <c r="B272" s="9"/>
      <c r="C272" s="9"/>
      <c r="D272" s="9"/>
      <c r="E272" s="9"/>
      <c r="F272" s="9"/>
      <c r="G272" s="10"/>
      <c r="H272" s="9"/>
      <c r="I272" s="9"/>
      <c r="J272" s="8"/>
      <c r="K272" s="8"/>
      <c r="L272" s="8"/>
      <c r="M272" s="8" t="s">
        <v>19</v>
      </c>
      <c r="N272" s="8" t="s">
        <v>20</v>
      </c>
      <c r="O272" s="8" t="s">
        <v>19</v>
      </c>
      <c r="P272" s="8" t="s">
        <v>20</v>
      </c>
      <c r="Q272" s="8"/>
      <c r="R272" s="29"/>
      <c r="S272" s="8"/>
    </row>
    <row r="273" ht="42" customHeight="1" spans="1:19">
      <c r="A273" s="23">
        <v>1</v>
      </c>
      <c r="B273" s="22" t="s">
        <v>1411</v>
      </c>
      <c r="C273" s="22" t="s">
        <v>22</v>
      </c>
      <c r="D273" s="22"/>
      <c r="E273" s="22" t="s">
        <v>24</v>
      </c>
      <c r="F273" s="22" t="s">
        <v>24</v>
      </c>
      <c r="G273" s="22" t="s">
        <v>1412</v>
      </c>
      <c r="H273" s="22"/>
      <c r="I273" s="22">
        <v>18302643832</v>
      </c>
      <c r="J273" s="22" t="s">
        <v>1413</v>
      </c>
      <c r="K273" s="34" t="str">
        <f t="shared" si="7"/>
        <v>522631********8326</v>
      </c>
      <c r="L273" s="22" t="s">
        <v>1414</v>
      </c>
      <c r="M273" s="22" t="s">
        <v>172</v>
      </c>
      <c r="N273" s="22" t="s">
        <v>232</v>
      </c>
      <c r="O273" s="22" t="s">
        <v>488</v>
      </c>
      <c r="P273" s="22" t="s">
        <v>1415</v>
      </c>
      <c r="Q273" s="22"/>
      <c r="R273" s="22" t="s">
        <v>1416</v>
      </c>
      <c r="S273" s="23"/>
    </row>
    <row r="274" ht="26" customHeight="1" spans="1:19">
      <c r="A274" s="23">
        <v>2</v>
      </c>
      <c r="B274" s="24" t="s">
        <v>1417</v>
      </c>
      <c r="C274" s="24" t="s">
        <v>22</v>
      </c>
      <c r="D274" s="24" t="s">
        <v>58</v>
      </c>
      <c r="E274" s="24" t="s">
        <v>24</v>
      </c>
      <c r="F274" s="24" t="s">
        <v>24</v>
      </c>
      <c r="G274" s="24" t="s">
        <v>1418</v>
      </c>
      <c r="H274" s="24" t="s">
        <v>37</v>
      </c>
      <c r="I274" s="24">
        <v>15185169609</v>
      </c>
      <c r="J274" s="24" t="s">
        <v>1419</v>
      </c>
      <c r="K274" s="34" t="str">
        <f t="shared" si="7"/>
        <v>522632********1562</v>
      </c>
      <c r="L274" s="24" t="s">
        <v>1420</v>
      </c>
      <c r="M274" s="24" t="s">
        <v>488</v>
      </c>
      <c r="N274" s="23" t="s">
        <v>1421</v>
      </c>
      <c r="O274" s="24" t="s">
        <v>488</v>
      </c>
      <c r="P274" s="23" t="s">
        <v>1421</v>
      </c>
      <c r="Q274" s="24"/>
      <c r="R274" s="24" t="s">
        <v>1416</v>
      </c>
      <c r="S274" s="34"/>
    </row>
    <row r="275" ht="46" customHeight="1" spans="1:16384">
      <c r="A275" s="6" t="s">
        <v>1422</v>
      </c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21"/>
      <c r="N275" s="21"/>
      <c r="O275" s="21"/>
      <c r="P275" s="21"/>
      <c r="Q275" s="7"/>
      <c r="R275" s="7"/>
      <c r="S275" s="7"/>
      <c r="T275" s="26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30"/>
      <c r="AG275" s="30"/>
      <c r="AH275" s="30"/>
      <c r="AI275" s="30"/>
      <c r="AJ275" s="27"/>
      <c r="AK275" s="27"/>
      <c r="AL275" s="27"/>
      <c r="AM275" s="26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30"/>
      <c r="AZ275" s="30"/>
      <c r="BA275" s="30"/>
      <c r="BB275" s="30"/>
      <c r="BC275" s="27"/>
      <c r="BD275" s="27"/>
      <c r="BE275" s="27"/>
      <c r="BF275" s="26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30"/>
      <c r="BS275" s="30"/>
      <c r="BT275" s="30"/>
      <c r="BU275" s="30"/>
      <c r="BV275" s="27"/>
      <c r="BW275" s="27"/>
      <c r="BX275" s="27"/>
      <c r="BY275" s="26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30"/>
      <c r="CL275" s="30"/>
      <c r="CM275" s="30"/>
      <c r="CN275" s="30"/>
      <c r="CO275" s="27"/>
      <c r="CP275" s="27"/>
      <c r="CQ275" s="27"/>
      <c r="CR275" s="26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30"/>
      <c r="DE275" s="30"/>
      <c r="DF275" s="30"/>
      <c r="DG275" s="30"/>
      <c r="DH275" s="27"/>
      <c r="DI275" s="27"/>
      <c r="DJ275" s="27"/>
      <c r="DK275" s="26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30"/>
      <c r="DX275" s="30"/>
      <c r="DY275" s="30"/>
      <c r="DZ275" s="30"/>
      <c r="EA275" s="27"/>
      <c r="EB275" s="27"/>
      <c r="EC275" s="27"/>
      <c r="ED275" s="26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30"/>
      <c r="EQ275" s="30"/>
      <c r="ER275" s="30"/>
      <c r="ES275" s="30"/>
      <c r="ET275" s="27"/>
      <c r="EU275" s="27"/>
      <c r="EV275" s="27"/>
      <c r="EW275" s="26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30"/>
      <c r="FJ275" s="30"/>
      <c r="FK275" s="30"/>
      <c r="FL275" s="30"/>
      <c r="FM275" s="27"/>
      <c r="FN275" s="27"/>
      <c r="FO275" s="27"/>
      <c r="FP275" s="26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30"/>
      <c r="GC275" s="30"/>
      <c r="GD275" s="30"/>
      <c r="GE275" s="30"/>
      <c r="GF275" s="27"/>
      <c r="GG275" s="27"/>
      <c r="GH275" s="27"/>
      <c r="GI275" s="26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30"/>
      <c r="GV275" s="30"/>
      <c r="GW275" s="30"/>
      <c r="GX275" s="30"/>
      <c r="GY275" s="27"/>
      <c r="GZ275" s="27"/>
      <c r="HA275" s="27"/>
      <c r="HB275" s="26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30"/>
      <c r="HO275" s="30"/>
      <c r="HP275" s="30"/>
      <c r="HQ275" s="30"/>
      <c r="HR275" s="27"/>
      <c r="HS275" s="27"/>
      <c r="HT275" s="27"/>
      <c r="HU275" s="26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30"/>
      <c r="IH275" s="30"/>
      <c r="II275" s="30"/>
      <c r="IJ275" s="30"/>
      <c r="IK275" s="27"/>
      <c r="IL275" s="27"/>
      <c r="IM275" s="27"/>
      <c r="IN275" s="26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30"/>
      <c r="JA275" s="30"/>
      <c r="JB275" s="30"/>
      <c r="JC275" s="30"/>
      <c r="JD275" s="27"/>
      <c r="JE275" s="27"/>
      <c r="JF275" s="27"/>
      <c r="JG275" s="26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30"/>
      <c r="JT275" s="30"/>
      <c r="JU275" s="30"/>
      <c r="JV275" s="30"/>
      <c r="JW275" s="27"/>
      <c r="JX275" s="27"/>
      <c r="JY275" s="27"/>
      <c r="JZ275" s="26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30"/>
      <c r="KM275" s="30"/>
      <c r="KN275" s="30"/>
      <c r="KO275" s="30"/>
      <c r="KP275" s="27"/>
      <c r="KQ275" s="27"/>
      <c r="KR275" s="27"/>
      <c r="KS275" s="26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30"/>
      <c r="LF275" s="30"/>
      <c r="LG275" s="30"/>
      <c r="LH275" s="30"/>
      <c r="LI275" s="27"/>
      <c r="LJ275" s="27"/>
      <c r="LK275" s="27"/>
      <c r="LL275" s="26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30"/>
      <c r="LY275" s="30"/>
      <c r="LZ275" s="30"/>
      <c r="MA275" s="30"/>
      <c r="MB275" s="27"/>
      <c r="MC275" s="27"/>
      <c r="MD275" s="27"/>
      <c r="ME275" s="26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30"/>
      <c r="MR275" s="30"/>
      <c r="MS275" s="30"/>
      <c r="MT275" s="30"/>
      <c r="MU275" s="27"/>
      <c r="MV275" s="27"/>
      <c r="MW275" s="27"/>
      <c r="MX275" s="26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30"/>
      <c r="NK275" s="30"/>
      <c r="NL275" s="30"/>
      <c r="NM275" s="30"/>
      <c r="NN275" s="27"/>
      <c r="NO275" s="27"/>
      <c r="NP275" s="27"/>
      <c r="NQ275" s="26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30"/>
      <c r="OD275" s="30"/>
      <c r="OE275" s="30"/>
      <c r="OF275" s="30"/>
      <c r="OG275" s="27"/>
      <c r="OH275" s="27"/>
      <c r="OI275" s="27"/>
      <c r="OJ275" s="26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30"/>
      <c r="OW275" s="30"/>
      <c r="OX275" s="30"/>
      <c r="OY275" s="30"/>
      <c r="OZ275" s="27"/>
      <c r="PA275" s="27"/>
      <c r="PB275" s="27"/>
      <c r="PC275" s="26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30"/>
      <c r="PP275" s="30"/>
      <c r="PQ275" s="30"/>
      <c r="PR275" s="30"/>
      <c r="PS275" s="27"/>
      <c r="PT275" s="27"/>
      <c r="PU275" s="27"/>
      <c r="PV275" s="26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30"/>
      <c r="QI275" s="30"/>
      <c r="QJ275" s="30"/>
      <c r="QK275" s="30"/>
      <c r="QL275" s="27"/>
      <c r="QM275" s="27"/>
      <c r="QN275" s="27"/>
      <c r="QO275" s="26"/>
      <c r="QP275" s="27"/>
      <c r="QQ275" s="27"/>
      <c r="QR275" s="27"/>
      <c r="QS275" s="27"/>
      <c r="QT275" s="27"/>
      <c r="QU275" s="27"/>
      <c r="QV275" s="27"/>
      <c r="QW275" s="27"/>
      <c r="QX275" s="27"/>
      <c r="QY275" s="27"/>
      <c r="QZ275" s="27"/>
      <c r="RA275" s="30"/>
      <c r="RB275" s="30"/>
      <c r="RC275" s="30"/>
      <c r="RD275" s="30"/>
      <c r="RE275" s="27"/>
      <c r="RF275" s="27"/>
      <c r="RG275" s="27"/>
      <c r="RH275" s="26"/>
      <c r="RI275" s="27"/>
      <c r="RJ275" s="27"/>
      <c r="RK275" s="27"/>
      <c r="RL275" s="27"/>
      <c r="RM275" s="27"/>
      <c r="RN275" s="27"/>
      <c r="RO275" s="27"/>
      <c r="RP275" s="27"/>
      <c r="RQ275" s="27"/>
      <c r="RR275" s="27"/>
      <c r="RS275" s="27"/>
      <c r="RT275" s="30"/>
      <c r="RU275" s="30"/>
      <c r="RV275" s="30"/>
      <c r="RW275" s="30"/>
      <c r="RX275" s="27"/>
      <c r="RY275" s="27"/>
      <c r="RZ275" s="27"/>
      <c r="SA275" s="26"/>
      <c r="SB275" s="27"/>
      <c r="SC275" s="27"/>
      <c r="SD275" s="27"/>
      <c r="SE275" s="27"/>
      <c r="SF275" s="27"/>
      <c r="SG275" s="27"/>
      <c r="SH275" s="27"/>
      <c r="SI275" s="27"/>
      <c r="SJ275" s="27"/>
      <c r="SK275" s="27"/>
      <c r="SL275" s="27"/>
      <c r="SM275" s="30"/>
      <c r="SN275" s="30"/>
      <c r="SO275" s="30"/>
      <c r="SP275" s="30"/>
      <c r="SQ275" s="27"/>
      <c r="SR275" s="27"/>
      <c r="SS275" s="27"/>
      <c r="ST275" s="26"/>
      <c r="SU275" s="27"/>
      <c r="SV275" s="27"/>
      <c r="SW275" s="27"/>
      <c r="SX275" s="27"/>
      <c r="SY275" s="27"/>
      <c r="SZ275" s="27"/>
      <c r="TA275" s="27"/>
      <c r="TB275" s="27"/>
      <c r="TC275" s="27"/>
      <c r="TD275" s="27"/>
      <c r="TE275" s="27"/>
      <c r="TF275" s="30"/>
      <c r="TG275" s="30"/>
      <c r="TH275" s="30"/>
      <c r="TI275" s="30"/>
      <c r="TJ275" s="27"/>
      <c r="TK275" s="27"/>
      <c r="TL275" s="27"/>
      <c r="TM275" s="26"/>
      <c r="TN275" s="27"/>
      <c r="TO275" s="27"/>
      <c r="TP275" s="27"/>
      <c r="TQ275" s="27"/>
      <c r="TR275" s="27"/>
      <c r="TS275" s="27"/>
      <c r="TT275" s="27"/>
      <c r="TU275" s="27"/>
      <c r="TV275" s="27"/>
      <c r="TW275" s="27"/>
      <c r="TX275" s="27"/>
      <c r="TY275" s="30"/>
      <c r="TZ275" s="30"/>
      <c r="UA275" s="30"/>
      <c r="UB275" s="30"/>
      <c r="UC275" s="27"/>
      <c r="UD275" s="27"/>
      <c r="UE275" s="27"/>
      <c r="UF275" s="26"/>
      <c r="UG275" s="27"/>
      <c r="UH275" s="27"/>
      <c r="UI275" s="27"/>
      <c r="UJ275" s="27"/>
      <c r="UK275" s="27"/>
      <c r="UL275" s="27"/>
      <c r="UM275" s="27"/>
      <c r="UN275" s="27"/>
      <c r="UO275" s="27"/>
      <c r="UP275" s="27"/>
      <c r="UQ275" s="27"/>
      <c r="UR275" s="30"/>
      <c r="US275" s="30"/>
      <c r="UT275" s="30"/>
      <c r="UU275" s="30"/>
      <c r="UV275" s="27"/>
      <c r="UW275" s="27"/>
      <c r="UX275" s="27"/>
      <c r="UY275" s="26"/>
      <c r="UZ275" s="27"/>
      <c r="VA275" s="27"/>
      <c r="VB275" s="27"/>
      <c r="VC275" s="27"/>
      <c r="VD275" s="27"/>
      <c r="VE275" s="27"/>
      <c r="VF275" s="27"/>
      <c r="VG275" s="27"/>
      <c r="VH275" s="27"/>
      <c r="VI275" s="27"/>
      <c r="VJ275" s="27"/>
      <c r="VK275" s="30"/>
      <c r="VL275" s="30"/>
      <c r="VM275" s="30"/>
      <c r="VN275" s="30"/>
      <c r="VO275" s="27"/>
      <c r="VP275" s="27"/>
      <c r="VQ275" s="27"/>
      <c r="VR275" s="26"/>
      <c r="VS275" s="27"/>
      <c r="VT275" s="27"/>
      <c r="VU275" s="27"/>
      <c r="VV275" s="27"/>
      <c r="VW275" s="27"/>
      <c r="VX275" s="27"/>
      <c r="VY275" s="27"/>
      <c r="VZ275" s="27"/>
      <c r="WA275" s="27"/>
      <c r="WB275" s="27"/>
      <c r="WC275" s="27"/>
      <c r="WD275" s="30"/>
      <c r="WE275" s="30"/>
      <c r="WF275" s="30"/>
      <c r="WG275" s="30"/>
      <c r="WH275" s="27"/>
      <c r="WI275" s="27"/>
      <c r="WJ275" s="27"/>
      <c r="WK275" s="26"/>
      <c r="WL275" s="27"/>
      <c r="WM275" s="27"/>
      <c r="WN275" s="27"/>
      <c r="WO275" s="27"/>
      <c r="WP275" s="27"/>
      <c r="WQ275" s="27"/>
      <c r="WR275" s="27"/>
      <c r="WS275" s="27"/>
      <c r="WT275" s="27"/>
      <c r="WU275" s="27"/>
      <c r="WV275" s="27"/>
      <c r="WW275" s="30"/>
      <c r="WX275" s="30"/>
      <c r="WY275" s="30"/>
      <c r="WZ275" s="30"/>
      <c r="XA275" s="27"/>
      <c r="XB275" s="27"/>
      <c r="XC275" s="27"/>
      <c r="XD275" s="26"/>
      <c r="XE275" s="27"/>
      <c r="XF275" s="27"/>
      <c r="XG275" s="27"/>
      <c r="XH275" s="27"/>
      <c r="XI275" s="27"/>
      <c r="XJ275" s="27"/>
      <c r="XK275" s="27"/>
      <c r="XL275" s="27"/>
      <c r="XM275" s="27"/>
      <c r="XN275" s="27"/>
      <c r="XO275" s="27"/>
      <c r="XP275" s="30"/>
      <c r="XQ275" s="30"/>
      <c r="XR275" s="30"/>
      <c r="XS275" s="30"/>
      <c r="XT275" s="27"/>
      <c r="XU275" s="27"/>
      <c r="XV275" s="27"/>
      <c r="XW275" s="26"/>
      <c r="XX275" s="27"/>
      <c r="XY275" s="27"/>
      <c r="XZ275" s="27"/>
      <c r="YA275" s="27"/>
      <c r="YB275" s="27"/>
      <c r="YC275" s="27"/>
      <c r="YD275" s="27"/>
      <c r="YE275" s="27"/>
      <c r="YF275" s="27"/>
      <c r="YG275" s="27"/>
      <c r="YH275" s="27"/>
      <c r="YI275" s="30"/>
      <c r="YJ275" s="30"/>
      <c r="YK275" s="30"/>
      <c r="YL275" s="30"/>
      <c r="YM275" s="27"/>
      <c r="YN275" s="27"/>
      <c r="YO275" s="27"/>
      <c r="YP275" s="26"/>
      <c r="YQ275" s="27"/>
      <c r="YR275" s="27"/>
      <c r="YS275" s="27"/>
      <c r="YT275" s="27"/>
      <c r="YU275" s="27"/>
      <c r="YV275" s="27"/>
      <c r="YW275" s="27"/>
      <c r="YX275" s="27"/>
      <c r="YY275" s="27"/>
      <c r="YZ275" s="27"/>
      <c r="ZA275" s="27"/>
      <c r="ZB275" s="30"/>
      <c r="ZC275" s="30"/>
      <c r="ZD275" s="30"/>
      <c r="ZE275" s="30"/>
      <c r="ZF275" s="27"/>
      <c r="ZG275" s="27"/>
      <c r="ZH275" s="27"/>
      <c r="ZI275" s="26"/>
      <c r="ZJ275" s="27"/>
      <c r="ZK275" s="27"/>
      <c r="ZL275" s="27"/>
      <c r="ZM275" s="27"/>
      <c r="ZN275" s="27"/>
      <c r="ZO275" s="27"/>
      <c r="ZP275" s="27"/>
      <c r="ZQ275" s="27"/>
      <c r="ZR275" s="27"/>
      <c r="ZS275" s="27"/>
      <c r="ZT275" s="27"/>
      <c r="ZU275" s="30"/>
      <c r="ZV275" s="30"/>
      <c r="ZW275" s="30"/>
      <c r="ZX275" s="30"/>
      <c r="ZY275" s="27"/>
      <c r="ZZ275" s="27"/>
      <c r="AAA275" s="27"/>
      <c r="AAB275" s="26"/>
      <c r="AAC275" s="27"/>
      <c r="AAD275" s="27"/>
      <c r="AAE275" s="27"/>
      <c r="AAF275" s="27"/>
      <c r="AAG275" s="27"/>
      <c r="AAH275" s="27"/>
      <c r="AAI275" s="27"/>
      <c r="AAJ275" s="27"/>
      <c r="AAK275" s="27"/>
      <c r="AAL275" s="27"/>
      <c r="AAM275" s="27"/>
      <c r="AAN275" s="30"/>
      <c r="AAO275" s="30"/>
      <c r="AAP275" s="30"/>
      <c r="AAQ275" s="30"/>
      <c r="AAR275" s="27"/>
      <c r="AAS275" s="27"/>
      <c r="AAT275" s="27"/>
      <c r="AAU275" s="26"/>
      <c r="AAV275" s="27"/>
      <c r="AAW275" s="27"/>
      <c r="AAX275" s="27"/>
      <c r="AAY275" s="27"/>
      <c r="AAZ275" s="27"/>
      <c r="ABA275" s="27"/>
      <c r="ABB275" s="27"/>
      <c r="ABC275" s="27"/>
      <c r="ABD275" s="27"/>
      <c r="ABE275" s="27"/>
      <c r="ABF275" s="27"/>
      <c r="ABG275" s="30"/>
      <c r="ABH275" s="30"/>
      <c r="ABI275" s="30"/>
      <c r="ABJ275" s="30"/>
      <c r="ABK275" s="27"/>
      <c r="ABL275" s="27"/>
      <c r="ABM275" s="27"/>
      <c r="ABN275" s="26"/>
      <c r="ABO275" s="27"/>
      <c r="ABP275" s="27"/>
      <c r="ABQ275" s="27"/>
      <c r="ABR275" s="27"/>
      <c r="ABS275" s="27"/>
      <c r="ABT275" s="27"/>
      <c r="ABU275" s="27"/>
      <c r="ABV275" s="27"/>
      <c r="ABW275" s="27"/>
      <c r="ABX275" s="27"/>
      <c r="ABY275" s="27"/>
      <c r="ABZ275" s="30"/>
      <c r="ACA275" s="30"/>
      <c r="ACB275" s="30"/>
      <c r="ACC275" s="30"/>
      <c r="ACD275" s="27"/>
      <c r="ACE275" s="27"/>
      <c r="ACF275" s="27"/>
      <c r="ACG275" s="26"/>
      <c r="ACH275" s="27"/>
      <c r="ACI275" s="27"/>
      <c r="ACJ275" s="27"/>
      <c r="ACK275" s="27"/>
      <c r="ACL275" s="27"/>
      <c r="ACM275" s="27"/>
      <c r="ACN275" s="27"/>
      <c r="ACO275" s="27"/>
      <c r="ACP275" s="27"/>
      <c r="ACQ275" s="27"/>
      <c r="ACR275" s="27"/>
      <c r="ACS275" s="30"/>
      <c r="ACT275" s="30"/>
      <c r="ACU275" s="30"/>
      <c r="ACV275" s="30"/>
      <c r="ACW275" s="27"/>
      <c r="ACX275" s="27"/>
      <c r="ACY275" s="27"/>
      <c r="ACZ275" s="26"/>
      <c r="ADA275" s="27"/>
      <c r="ADB275" s="27"/>
      <c r="ADC275" s="27"/>
      <c r="ADD275" s="27"/>
      <c r="ADE275" s="27"/>
      <c r="ADF275" s="27"/>
      <c r="ADG275" s="27"/>
      <c r="ADH275" s="27"/>
      <c r="ADI275" s="27"/>
      <c r="ADJ275" s="27"/>
      <c r="ADK275" s="27"/>
      <c r="ADL275" s="30"/>
      <c r="ADM275" s="30"/>
      <c r="ADN275" s="30"/>
      <c r="ADO275" s="30"/>
      <c r="ADP275" s="27"/>
      <c r="ADQ275" s="27"/>
      <c r="ADR275" s="27"/>
      <c r="ADS275" s="26"/>
      <c r="ADT275" s="27"/>
      <c r="ADU275" s="27"/>
      <c r="ADV275" s="27"/>
      <c r="ADW275" s="27"/>
      <c r="ADX275" s="27"/>
      <c r="ADY275" s="27"/>
      <c r="ADZ275" s="27"/>
      <c r="AEA275" s="27"/>
      <c r="AEB275" s="27"/>
      <c r="AEC275" s="27"/>
      <c r="AED275" s="27"/>
      <c r="AEE275" s="30"/>
      <c r="AEF275" s="30"/>
      <c r="AEG275" s="30"/>
      <c r="AEH275" s="30"/>
      <c r="AEI275" s="27"/>
      <c r="AEJ275" s="27"/>
      <c r="AEK275" s="27"/>
      <c r="AEL275" s="26"/>
      <c r="AEM275" s="27"/>
      <c r="AEN275" s="27"/>
      <c r="AEO275" s="27"/>
      <c r="AEP275" s="27"/>
      <c r="AEQ275" s="27"/>
      <c r="AER275" s="27"/>
      <c r="AES275" s="27"/>
      <c r="AET275" s="27"/>
      <c r="AEU275" s="27"/>
      <c r="AEV275" s="27"/>
      <c r="AEW275" s="27"/>
      <c r="AEX275" s="30"/>
      <c r="AEY275" s="30"/>
      <c r="AEZ275" s="30"/>
      <c r="AFA275" s="30"/>
      <c r="AFB275" s="27"/>
      <c r="AFC275" s="27"/>
      <c r="AFD275" s="27"/>
      <c r="AFE275" s="26"/>
      <c r="AFF275" s="27"/>
      <c r="AFG275" s="27"/>
      <c r="AFH275" s="27"/>
      <c r="AFI275" s="27"/>
      <c r="AFJ275" s="27"/>
      <c r="AFK275" s="27"/>
      <c r="AFL275" s="27"/>
      <c r="AFM275" s="27"/>
      <c r="AFN275" s="27"/>
      <c r="AFO275" s="27"/>
      <c r="AFP275" s="27"/>
      <c r="AFQ275" s="30"/>
      <c r="AFR275" s="30"/>
      <c r="AFS275" s="30"/>
      <c r="AFT275" s="30"/>
      <c r="AFU275" s="27"/>
      <c r="AFV275" s="27"/>
      <c r="AFW275" s="27"/>
      <c r="AFX275" s="26"/>
      <c r="AFY275" s="27"/>
      <c r="AFZ275" s="27"/>
      <c r="AGA275" s="27"/>
      <c r="AGB275" s="27"/>
      <c r="AGC275" s="27"/>
      <c r="AGD275" s="27"/>
      <c r="AGE275" s="27"/>
      <c r="AGF275" s="27"/>
      <c r="AGG275" s="27"/>
      <c r="AGH275" s="27"/>
      <c r="AGI275" s="27"/>
      <c r="AGJ275" s="30"/>
      <c r="AGK275" s="30"/>
      <c r="AGL275" s="30"/>
      <c r="AGM275" s="30"/>
      <c r="AGN275" s="27"/>
      <c r="AGO275" s="27"/>
      <c r="AGP275" s="27"/>
      <c r="AGQ275" s="26"/>
      <c r="AGR275" s="27"/>
      <c r="AGS275" s="27"/>
      <c r="AGT275" s="27"/>
      <c r="AGU275" s="27"/>
      <c r="AGV275" s="27"/>
      <c r="AGW275" s="27"/>
      <c r="AGX275" s="27"/>
      <c r="AGY275" s="27"/>
      <c r="AGZ275" s="27"/>
      <c r="AHA275" s="27"/>
      <c r="AHB275" s="27"/>
      <c r="AHC275" s="30"/>
      <c r="AHD275" s="30"/>
      <c r="AHE275" s="30"/>
      <c r="AHF275" s="30"/>
      <c r="AHG275" s="27"/>
      <c r="AHH275" s="27"/>
      <c r="AHI275" s="27"/>
      <c r="AHJ275" s="26"/>
      <c r="AHK275" s="27"/>
      <c r="AHL275" s="27"/>
      <c r="AHM275" s="27"/>
      <c r="AHN275" s="27"/>
      <c r="AHO275" s="27"/>
      <c r="AHP275" s="27"/>
      <c r="AHQ275" s="27"/>
      <c r="AHR275" s="27"/>
      <c r="AHS275" s="27"/>
      <c r="AHT275" s="27"/>
      <c r="AHU275" s="27"/>
      <c r="AHV275" s="30"/>
      <c r="AHW275" s="30"/>
      <c r="AHX275" s="30"/>
      <c r="AHY275" s="30"/>
      <c r="AHZ275" s="27"/>
      <c r="AIA275" s="27"/>
      <c r="AIB275" s="27"/>
      <c r="AIC275" s="26"/>
      <c r="AID275" s="27"/>
      <c r="AIE275" s="27"/>
      <c r="AIF275" s="27"/>
      <c r="AIG275" s="27"/>
      <c r="AIH275" s="27"/>
      <c r="AII275" s="27"/>
      <c r="AIJ275" s="27"/>
      <c r="AIK275" s="27"/>
      <c r="AIL275" s="27"/>
      <c r="AIM275" s="27"/>
      <c r="AIN275" s="27"/>
      <c r="AIO275" s="30"/>
      <c r="AIP275" s="30"/>
      <c r="AIQ275" s="30"/>
      <c r="AIR275" s="30"/>
      <c r="AIS275" s="27"/>
      <c r="AIT275" s="27"/>
      <c r="AIU275" s="27"/>
      <c r="AIV275" s="26"/>
      <c r="AIW275" s="27"/>
      <c r="AIX275" s="27"/>
      <c r="AIY275" s="27"/>
      <c r="AIZ275" s="27"/>
      <c r="AJA275" s="27"/>
      <c r="AJB275" s="27"/>
      <c r="AJC275" s="27"/>
      <c r="AJD275" s="27"/>
      <c r="AJE275" s="27"/>
      <c r="AJF275" s="27"/>
      <c r="AJG275" s="27"/>
      <c r="AJH275" s="30"/>
      <c r="AJI275" s="30"/>
      <c r="AJJ275" s="30"/>
      <c r="AJK275" s="30"/>
      <c r="AJL275" s="27"/>
      <c r="AJM275" s="27"/>
      <c r="AJN275" s="27"/>
      <c r="AJO275" s="26"/>
      <c r="AJP275" s="27"/>
      <c r="AJQ275" s="27"/>
      <c r="AJR275" s="27"/>
      <c r="AJS275" s="27"/>
      <c r="AJT275" s="27"/>
      <c r="AJU275" s="27"/>
      <c r="AJV275" s="27"/>
      <c r="AJW275" s="27"/>
      <c r="AJX275" s="27"/>
      <c r="AJY275" s="27"/>
      <c r="AJZ275" s="27"/>
      <c r="AKA275" s="30"/>
      <c r="AKB275" s="30"/>
      <c r="AKC275" s="30"/>
      <c r="AKD275" s="30"/>
      <c r="AKE275" s="27"/>
      <c r="AKF275" s="27"/>
      <c r="AKG275" s="27"/>
      <c r="AKH275" s="26"/>
      <c r="AKI275" s="27"/>
      <c r="AKJ275" s="27"/>
      <c r="AKK275" s="27"/>
      <c r="AKL275" s="27"/>
      <c r="AKM275" s="27"/>
      <c r="AKN275" s="27"/>
      <c r="AKO275" s="27"/>
      <c r="AKP275" s="27"/>
      <c r="AKQ275" s="27"/>
      <c r="AKR275" s="27"/>
      <c r="AKS275" s="27"/>
      <c r="AKT275" s="30"/>
      <c r="AKU275" s="30"/>
      <c r="AKV275" s="30"/>
      <c r="AKW275" s="30"/>
      <c r="AKX275" s="27"/>
      <c r="AKY275" s="27"/>
      <c r="AKZ275" s="27"/>
      <c r="ALA275" s="26"/>
      <c r="ALB275" s="27"/>
      <c r="ALC275" s="27"/>
      <c r="ALD275" s="27"/>
      <c r="ALE275" s="27"/>
      <c r="ALF275" s="27"/>
      <c r="ALG275" s="27"/>
      <c r="ALH275" s="27"/>
      <c r="ALI275" s="27"/>
      <c r="ALJ275" s="27"/>
      <c r="ALK275" s="27"/>
      <c r="ALL275" s="27"/>
      <c r="ALM275" s="30"/>
      <c r="ALN275" s="30"/>
      <c r="ALO275" s="30"/>
      <c r="ALP275" s="30"/>
      <c r="ALQ275" s="27"/>
      <c r="ALR275" s="27"/>
      <c r="ALS275" s="27"/>
      <c r="ALT275" s="26"/>
      <c r="ALU275" s="27"/>
      <c r="ALV275" s="27"/>
      <c r="ALW275" s="27"/>
      <c r="ALX275" s="27"/>
      <c r="ALY275" s="27"/>
      <c r="ALZ275" s="27"/>
      <c r="AMA275" s="27"/>
      <c r="AMB275" s="27"/>
      <c r="AMC275" s="27"/>
      <c r="AMD275" s="27"/>
      <c r="AME275" s="27"/>
      <c r="AMF275" s="30"/>
      <c r="AMG275" s="30"/>
      <c r="AMH275" s="30"/>
      <c r="AMI275" s="30"/>
      <c r="AMJ275" s="27"/>
      <c r="AMK275" s="27"/>
      <c r="AML275" s="27"/>
      <c r="AMM275" s="26"/>
      <c r="AMN275" s="27"/>
      <c r="AMO275" s="27"/>
      <c r="AMP275" s="27"/>
      <c r="AMQ275" s="27"/>
      <c r="AMR275" s="27"/>
      <c r="AMS275" s="27"/>
      <c r="AMT275" s="27"/>
      <c r="AMU275" s="27"/>
      <c r="AMV275" s="27"/>
      <c r="AMW275" s="27"/>
      <c r="AMX275" s="27"/>
      <c r="AMY275" s="30"/>
      <c r="AMZ275" s="30"/>
      <c r="ANA275" s="30"/>
      <c r="ANB275" s="30"/>
      <c r="ANC275" s="27"/>
      <c r="AND275" s="27"/>
      <c r="ANE275" s="27"/>
      <c r="ANF275" s="26"/>
      <c r="ANG275" s="27"/>
      <c r="ANH275" s="27"/>
      <c r="ANI275" s="27"/>
      <c r="ANJ275" s="27"/>
      <c r="ANK275" s="27"/>
      <c r="ANL275" s="27"/>
      <c r="ANM275" s="27"/>
      <c r="ANN275" s="27"/>
      <c r="ANO275" s="27"/>
      <c r="ANP275" s="27"/>
      <c r="ANQ275" s="27"/>
      <c r="ANR275" s="30"/>
      <c r="ANS275" s="30"/>
      <c r="ANT275" s="30"/>
      <c r="ANU275" s="30"/>
      <c r="ANV275" s="27"/>
      <c r="ANW275" s="27"/>
      <c r="ANX275" s="27"/>
      <c r="ANY275" s="26"/>
      <c r="ANZ275" s="27"/>
      <c r="AOA275" s="27"/>
      <c r="AOB275" s="27"/>
      <c r="AOC275" s="27"/>
      <c r="AOD275" s="27"/>
      <c r="AOE275" s="27"/>
      <c r="AOF275" s="27"/>
      <c r="AOG275" s="27"/>
      <c r="AOH275" s="27"/>
      <c r="AOI275" s="27"/>
      <c r="AOJ275" s="27"/>
      <c r="AOK275" s="30"/>
      <c r="AOL275" s="30"/>
      <c r="AOM275" s="30"/>
      <c r="AON275" s="30"/>
      <c r="AOO275" s="27"/>
      <c r="AOP275" s="27"/>
      <c r="AOQ275" s="27"/>
      <c r="AOR275" s="26"/>
      <c r="AOS275" s="27"/>
      <c r="AOT275" s="27"/>
      <c r="AOU275" s="27"/>
      <c r="AOV275" s="27"/>
      <c r="AOW275" s="27"/>
      <c r="AOX275" s="27"/>
      <c r="AOY275" s="27"/>
      <c r="AOZ275" s="27"/>
      <c r="APA275" s="27"/>
      <c r="APB275" s="27"/>
      <c r="APC275" s="27"/>
      <c r="APD275" s="30"/>
      <c r="APE275" s="30"/>
      <c r="APF275" s="30"/>
      <c r="APG275" s="30"/>
      <c r="APH275" s="27"/>
      <c r="API275" s="27"/>
      <c r="APJ275" s="27"/>
      <c r="APK275" s="26"/>
      <c r="APL275" s="27"/>
      <c r="APM275" s="27"/>
      <c r="APN275" s="27"/>
      <c r="APO275" s="27"/>
      <c r="APP275" s="27"/>
      <c r="APQ275" s="27"/>
      <c r="APR275" s="27"/>
      <c r="APS275" s="27"/>
      <c r="APT275" s="27"/>
      <c r="APU275" s="27"/>
      <c r="APV275" s="27"/>
      <c r="APW275" s="30"/>
      <c r="APX275" s="30"/>
      <c r="APY275" s="30"/>
      <c r="APZ275" s="30"/>
      <c r="AQA275" s="27"/>
      <c r="AQB275" s="27"/>
      <c r="AQC275" s="27"/>
      <c r="AQD275" s="26"/>
      <c r="AQE275" s="27"/>
      <c r="AQF275" s="27"/>
      <c r="AQG275" s="27"/>
      <c r="AQH275" s="27"/>
      <c r="AQI275" s="27"/>
      <c r="AQJ275" s="27"/>
      <c r="AQK275" s="27"/>
      <c r="AQL275" s="27"/>
      <c r="AQM275" s="27"/>
      <c r="AQN275" s="27"/>
      <c r="AQO275" s="27"/>
      <c r="AQP275" s="30"/>
      <c r="AQQ275" s="30"/>
      <c r="AQR275" s="30"/>
      <c r="AQS275" s="30"/>
      <c r="AQT275" s="27"/>
      <c r="AQU275" s="27"/>
      <c r="AQV275" s="27"/>
      <c r="AQW275" s="26"/>
      <c r="AQX275" s="27"/>
      <c r="AQY275" s="27"/>
      <c r="AQZ275" s="27"/>
      <c r="ARA275" s="27"/>
      <c r="ARB275" s="27"/>
      <c r="ARC275" s="27"/>
      <c r="ARD275" s="27"/>
      <c r="ARE275" s="27"/>
      <c r="ARF275" s="27"/>
      <c r="ARG275" s="27"/>
      <c r="ARH275" s="27"/>
      <c r="ARI275" s="30"/>
      <c r="ARJ275" s="30"/>
      <c r="ARK275" s="30"/>
      <c r="ARL275" s="30"/>
      <c r="ARM275" s="27"/>
      <c r="ARN275" s="27"/>
      <c r="ARO275" s="27"/>
      <c r="ARP275" s="26"/>
      <c r="ARQ275" s="27"/>
      <c r="ARR275" s="27"/>
      <c r="ARS275" s="27"/>
      <c r="ART275" s="27"/>
      <c r="ARU275" s="27"/>
      <c r="ARV275" s="27"/>
      <c r="ARW275" s="27"/>
      <c r="ARX275" s="27"/>
      <c r="ARY275" s="27"/>
      <c r="ARZ275" s="27"/>
      <c r="ASA275" s="27"/>
      <c r="ASB275" s="30"/>
      <c r="ASC275" s="30"/>
      <c r="ASD275" s="30"/>
      <c r="ASE275" s="30"/>
      <c r="ASF275" s="27"/>
      <c r="ASG275" s="27"/>
      <c r="ASH275" s="27"/>
      <c r="ASI275" s="26"/>
      <c r="ASJ275" s="27"/>
      <c r="ASK275" s="27"/>
      <c r="ASL275" s="27"/>
      <c r="ASM275" s="27"/>
      <c r="ASN275" s="27"/>
      <c r="ASO275" s="27"/>
      <c r="ASP275" s="27"/>
      <c r="ASQ275" s="27"/>
      <c r="ASR275" s="27"/>
      <c r="ASS275" s="27"/>
      <c r="AST275" s="27"/>
      <c r="ASU275" s="30"/>
      <c r="ASV275" s="30"/>
      <c r="ASW275" s="30"/>
      <c r="ASX275" s="30"/>
      <c r="ASY275" s="27"/>
      <c r="ASZ275" s="27"/>
      <c r="ATA275" s="27"/>
      <c r="ATB275" s="26"/>
      <c r="ATC275" s="27"/>
      <c r="ATD275" s="27"/>
      <c r="ATE275" s="27"/>
      <c r="ATF275" s="27"/>
      <c r="ATG275" s="27"/>
      <c r="ATH275" s="27"/>
      <c r="ATI275" s="27"/>
      <c r="ATJ275" s="27"/>
      <c r="ATK275" s="27"/>
      <c r="ATL275" s="27"/>
      <c r="ATM275" s="27"/>
      <c r="ATN275" s="30"/>
      <c r="ATO275" s="30"/>
      <c r="ATP275" s="30"/>
      <c r="ATQ275" s="30"/>
      <c r="ATR275" s="27"/>
      <c r="ATS275" s="27"/>
      <c r="ATT275" s="27"/>
      <c r="ATU275" s="26"/>
      <c r="ATV275" s="27"/>
      <c r="ATW275" s="27"/>
      <c r="ATX275" s="27"/>
      <c r="ATY275" s="27"/>
      <c r="ATZ275" s="27"/>
      <c r="AUA275" s="27"/>
      <c r="AUB275" s="27"/>
      <c r="AUC275" s="27"/>
      <c r="AUD275" s="27"/>
      <c r="AUE275" s="27"/>
      <c r="AUF275" s="27"/>
      <c r="AUG275" s="30"/>
      <c r="AUH275" s="30"/>
      <c r="AUI275" s="30"/>
      <c r="AUJ275" s="30"/>
      <c r="AUK275" s="27"/>
      <c r="AUL275" s="27"/>
      <c r="AUM275" s="27"/>
      <c r="AUN275" s="26"/>
      <c r="AUO275" s="27"/>
      <c r="AUP275" s="27"/>
      <c r="AUQ275" s="27"/>
      <c r="AUR275" s="27"/>
      <c r="AUS275" s="27"/>
      <c r="AUT275" s="27"/>
      <c r="AUU275" s="27"/>
      <c r="AUV275" s="27"/>
      <c r="AUW275" s="27"/>
      <c r="AUX275" s="27"/>
      <c r="AUY275" s="27"/>
      <c r="AUZ275" s="30"/>
      <c r="AVA275" s="30"/>
      <c r="AVB275" s="30"/>
      <c r="AVC275" s="30"/>
      <c r="AVD275" s="27"/>
      <c r="AVE275" s="27"/>
      <c r="AVF275" s="27"/>
      <c r="AVG275" s="26"/>
      <c r="AVH275" s="27"/>
      <c r="AVI275" s="27"/>
      <c r="AVJ275" s="27"/>
      <c r="AVK275" s="27"/>
      <c r="AVL275" s="27"/>
      <c r="AVM275" s="27"/>
      <c r="AVN275" s="27"/>
      <c r="AVO275" s="27"/>
      <c r="AVP275" s="27"/>
      <c r="AVQ275" s="27"/>
      <c r="AVR275" s="27"/>
      <c r="AVS275" s="30"/>
      <c r="AVT275" s="30"/>
      <c r="AVU275" s="30"/>
      <c r="AVV275" s="30"/>
      <c r="AVW275" s="27"/>
      <c r="AVX275" s="27"/>
      <c r="AVY275" s="27"/>
      <c r="AVZ275" s="26"/>
      <c r="AWA275" s="27"/>
      <c r="AWB275" s="27"/>
      <c r="AWC275" s="27"/>
      <c r="AWD275" s="27"/>
      <c r="AWE275" s="27"/>
      <c r="AWF275" s="27"/>
      <c r="AWG275" s="27"/>
      <c r="AWH275" s="27"/>
      <c r="AWI275" s="27"/>
      <c r="AWJ275" s="27"/>
      <c r="AWK275" s="27"/>
      <c r="AWL275" s="30"/>
      <c r="AWM275" s="30"/>
      <c r="AWN275" s="30"/>
      <c r="AWO275" s="30"/>
      <c r="AWP275" s="27"/>
      <c r="AWQ275" s="27"/>
      <c r="AWR275" s="27"/>
      <c r="AWS275" s="26"/>
      <c r="AWT275" s="27"/>
      <c r="AWU275" s="27"/>
      <c r="AWV275" s="27"/>
      <c r="AWW275" s="27"/>
      <c r="AWX275" s="27"/>
      <c r="AWY275" s="27"/>
      <c r="AWZ275" s="27"/>
      <c r="AXA275" s="27"/>
      <c r="AXB275" s="27"/>
      <c r="AXC275" s="27"/>
      <c r="AXD275" s="27"/>
      <c r="AXE275" s="30"/>
      <c r="AXF275" s="30"/>
      <c r="AXG275" s="30"/>
      <c r="AXH275" s="30"/>
      <c r="AXI275" s="27"/>
      <c r="AXJ275" s="27"/>
      <c r="AXK275" s="27"/>
      <c r="AXL275" s="26"/>
      <c r="AXM275" s="27"/>
      <c r="AXN275" s="27"/>
      <c r="AXO275" s="27"/>
      <c r="AXP275" s="27"/>
      <c r="AXQ275" s="27"/>
      <c r="AXR275" s="27"/>
      <c r="AXS275" s="27"/>
      <c r="AXT275" s="27"/>
      <c r="AXU275" s="27"/>
      <c r="AXV275" s="27"/>
      <c r="AXW275" s="27"/>
      <c r="AXX275" s="30"/>
      <c r="AXY275" s="30"/>
      <c r="AXZ275" s="30"/>
      <c r="AYA275" s="30"/>
      <c r="AYB275" s="27"/>
      <c r="AYC275" s="27"/>
      <c r="AYD275" s="27"/>
      <c r="AYE275" s="26"/>
      <c r="AYF275" s="27"/>
      <c r="AYG275" s="27"/>
      <c r="AYH275" s="27"/>
      <c r="AYI275" s="27"/>
      <c r="AYJ275" s="27"/>
      <c r="AYK275" s="27"/>
      <c r="AYL275" s="27"/>
      <c r="AYM275" s="27"/>
      <c r="AYN275" s="27"/>
      <c r="AYO275" s="27"/>
      <c r="AYP275" s="27"/>
      <c r="AYQ275" s="30"/>
      <c r="AYR275" s="30"/>
      <c r="AYS275" s="30"/>
      <c r="AYT275" s="30"/>
      <c r="AYU275" s="27"/>
      <c r="AYV275" s="27"/>
      <c r="AYW275" s="27"/>
      <c r="AYX275" s="26"/>
      <c r="AYY275" s="27"/>
      <c r="AYZ275" s="27"/>
      <c r="AZA275" s="27"/>
      <c r="AZB275" s="27"/>
      <c r="AZC275" s="27"/>
      <c r="AZD275" s="27"/>
      <c r="AZE275" s="27"/>
      <c r="AZF275" s="27"/>
      <c r="AZG275" s="27"/>
      <c r="AZH275" s="27"/>
      <c r="AZI275" s="27"/>
      <c r="AZJ275" s="30"/>
      <c r="AZK275" s="30"/>
      <c r="AZL275" s="30"/>
      <c r="AZM275" s="30"/>
      <c r="AZN275" s="27"/>
      <c r="AZO275" s="27"/>
      <c r="AZP275" s="27"/>
      <c r="AZQ275" s="26"/>
      <c r="AZR275" s="27"/>
      <c r="AZS275" s="27"/>
      <c r="AZT275" s="27"/>
      <c r="AZU275" s="27"/>
      <c r="AZV275" s="27"/>
      <c r="AZW275" s="27"/>
      <c r="AZX275" s="27"/>
      <c r="AZY275" s="27"/>
      <c r="AZZ275" s="27"/>
      <c r="BAA275" s="27"/>
      <c r="BAB275" s="27"/>
      <c r="BAC275" s="30"/>
      <c r="BAD275" s="30"/>
      <c r="BAE275" s="30"/>
      <c r="BAF275" s="30"/>
      <c r="BAG275" s="27"/>
      <c r="BAH275" s="27"/>
      <c r="BAI275" s="27"/>
      <c r="BAJ275" s="26"/>
      <c r="BAK275" s="27"/>
      <c r="BAL275" s="27"/>
      <c r="BAM275" s="27"/>
      <c r="BAN275" s="27"/>
      <c r="BAO275" s="27"/>
      <c r="BAP275" s="27"/>
      <c r="BAQ275" s="27"/>
      <c r="BAR275" s="27"/>
      <c r="BAS275" s="27"/>
      <c r="BAT275" s="27"/>
      <c r="BAU275" s="27"/>
      <c r="BAV275" s="30"/>
      <c r="BAW275" s="30"/>
      <c r="BAX275" s="30"/>
      <c r="BAY275" s="30"/>
      <c r="BAZ275" s="27"/>
      <c r="BBA275" s="27"/>
      <c r="BBB275" s="27"/>
      <c r="BBC275" s="26"/>
      <c r="BBD275" s="27"/>
      <c r="BBE275" s="27"/>
      <c r="BBF275" s="27"/>
      <c r="BBG275" s="27"/>
      <c r="BBH275" s="27"/>
      <c r="BBI275" s="27"/>
      <c r="BBJ275" s="27"/>
      <c r="BBK275" s="27"/>
      <c r="BBL275" s="27"/>
      <c r="BBM275" s="27"/>
      <c r="BBN275" s="27"/>
      <c r="BBO275" s="30"/>
      <c r="BBP275" s="30"/>
      <c r="BBQ275" s="30"/>
      <c r="BBR275" s="30"/>
      <c r="BBS275" s="27"/>
      <c r="BBT275" s="27"/>
      <c r="BBU275" s="27"/>
      <c r="BBV275" s="26"/>
      <c r="BBW275" s="27"/>
      <c r="BBX275" s="27"/>
      <c r="BBY275" s="27"/>
      <c r="BBZ275" s="27"/>
      <c r="BCA275" s="27"/>
      <c r="BCB275" s="27"/>
      <c r="BCC275" s="27"/>
      <c r="BCD275" s="27"/>
      <c r="BCE275" s="27"/>
      <c r="BCF275" s="27"/>
      <c r="BCG275" s="27"/>
      <c r="BCH275" s="30"/>
      <c r="BCI275" s="30"/>
      <c r="BCJ275" s="30"/>
      <c r="BCK275" s="30"/>
      <c r="BCL275" s="27"/>
      <c r="BCM275" s="27"/>
      <c r="BCN275" s="27"/>
      <c r="BCO275" s="26"/>
      <c r="BCP275" s="27"/>
      <c r="BCQ275" s="27"/>
      <c r="BCR275" s="27"/>
      <c r="BCS275" s="27"/>
      <c r="BCT275" s="27"/>
      <c r="BCU275" s="27"/>
      <c r="BCV275" s="27"/>
      <c r="BCW275" s="27"/>
      <c r="BCX275" s="27"/>
      <c r="BCY275" s="27"/>
      <c r="BCZ275" s="27"/>
      <c r="BDA275" s="30"/>
      <c r="BDB275" s="30"/>
      <c r="BDC275" s="30"/>
      <c r="BDD275" s="30"/>
      <c r="BDE275" s="27"/>
      <c r="BDF275" s="27"/>
      <c r="BDG275" s="27"/>
      <c r="BDH275" s="26"/>
      <c r="BDI275" s="27"/>
      <c r="BDJ275" s="27"/>
      <c r="BDK275" s="27"/>
      <c r="BDL275" s="27"/>
      <c r="BDM275" s="27"/>
      <c r="BDN275" s="27"/>
      <c r="BDO275" s="27"/>
      <c r="BDP275" s="27"/>
      <c r="BDQ275" s="27"/>
      <c r="BDR275" s="27"/>
      <c r="BDS275" s="27"/>
      <c r="BDT275" s="30"/>
      <c r="BDU275" s="30"/>
      <c r="BDV275" s="30"/>
      <c r="BDW275" s="30"/>
      <c r="BDX275" s="27"/>
      <c r="BDY275" s="27"/>
      <c r="BDZ275" s="27"/>
      <c r="BEA275" s="26"/>
      <c r="BEB275" s="27"/>
      <c r="BEC275" s="27"/>
      <c r="BED275" s="27"/>
      <c r="BEE275" s="27"/>
      <c r="BEF275" s="27"/>
      <c r="BEG275" s="27"/>
      <c r="BEH275" s="27"/>
      <c r="BEI275" s="27"/>
      <c r="BEJ275" s="27"/>
      <c r="BEK275" s="27"/>
      <c r="BEL275" s="27"/>
      <c r="BEM275" s="30"/>
      <c r="BEN275" s="30"/>
      <c r="BEO275" s="30"/>
      <c r="BEP275" s="30"/>
      <c r="BEQ275" s="27"/>
      <c r="BER275" s="27"/>
      <c r="BES275" s="27"/>
      <c r="BET275" s="26"/>
      <c r="BEU275" s="27"/>
      <c r="BEV275" s="27"/>
      <c r="BEW275" s="27"/>
      <c r="BEX275" s="27"/>
      <c r="BEY275" s="27"/>
      <c r="BEZ275" s="27"/>
      <c r="BFA275" s="27"/>
      <c r="BFB275" s="27"/>
      <c r="BFC275" s="27"/>
      <c r="BFD275" s="27"/>
      <c r="BFE275" s="27"/>
      <c r="BFF275" s="30"/>
      <c r="BFG275" s="30"/>
      <c r="BFH275" s="30"/>
      <c r="BFI275" s="30"/>
      <c r="BFJ275" s="27"/>
      <c r="BFK275" s="27"/>
      <c r="BFL275" s="27"/>
      <c r="BFM275" s="26"/>
      <c r="BFN275" s="27"/>
      <c r="BFO275" s="27"/>
      <c r="BFP275" s="27"/>
      <c r="BFQ275" s="27"/>
      <c r="BFR275" s="27"/>
      <c r="BFS275" s="27"/>
      <c r="BFT275" s="27"/>
      <c r="BFU275" s="27"/>
      <c r="BFV275" s="27"/>
      <c r="BFW275" s="27"/>
      <c r="BFX275" s="27"/>
      <c r="BFY275" s="30"/>
      <c r="BFZ275" s="30"/>
      <c r="BGA275" s="30"/>
      <c r="BGB275" s="30"/>
      <c r="BGC275" s="27"/>
      <c r="BGD275" s="27"/>
      <c r="BGE275" s="27"/>
      <c r="BGF275" s="26"/>
      <c r="BGG275" s="27"/>
      <c r="BGH275" s="27"/>
      <c r="BGI275" s="27"/>
      <c r="BGJ275" s="27"/>
      <c r="BGK275" s="27"/>
      <c r="BGL275" s="27"/>
      <c r="BGM275" s="27"/>
      <c r="BGN275" s="27"/>
      <c r="BGO275" s="27"/>
      <c r="BGP275" s="27"/>
      <c r="BGQ275" s="27"/>
      <c r="BGR275" s="30"/>
      <c r="BGS275" s="30"/>
      <c r="BGT275" s="30"/>
      <c r="BGU275" s="30"/>
      <c r="BGV275" s="27"/>
      <c r="BGW275" s="27"/>
      <c r="BGX275" s="27"/>
      <c r="BGY275" s="26"/>
      <c r="BGZ275" s="27"/>
      <c r="BHA275" s="27"/>
      <c r="BHB275" s="27"/>
      <c r="BHC275" s="27"/>
      <c r="BHD275" s="27"/>
      <c r="BHE275" s="27"/>
      <c r="BHF275" s="27"/>
      <c r="BHG275" s="27"/>
      <c r="BHH275" s="27"/>
      <c r="BHI275" s="27"/>
      <c r="BHJ275" s="27"/>
      <c r="BHK275" s="30"/>
      <c r="BHL275" s="30"/>
      <c r="BHM275" s="30"/>
      <c r="BHN275" s="30"/>
      <c r="BHO275" s="27"/>
      <c r="BHP275" s="27"/>
      <c r="BHQ275" s="27"/>
      <c r="BHR275" s="26"/>
      <c r="BHS275" s="27"/>
      <c r="BHT275" s="27"/>
      <c r="BHU275" s="27"/>
      <c r="BHV275" s="27"/>
      <c r="BHW275" s="27"/>
      <c r="BHX275" s="27"/>
      <c r="BHY275" s="27"/>
      <c r="BHZ275" s="27"/>
      <c r="BIA275" s="27"/>
      <c r="BIB275" s="27"/>
      <c r="BIC275" s="27"/>
      <c r="BID275" s="30"/>
      <c r="BIE275" s="30"/>
      <c r="BIF275" s="30"/>
      <c r="BIG275" s="30"/>
      <c r="BIH275" s="27"/>
      <c r="BII275" s="27"/>
      <c r="BIJ275" s="27"/>
      <c r="BIK275" s="26"/>
      <c r="BIL275" s="27"/>
      <c r="BIM275" s="27"/>
      <c r="BIN275" s="27"/>
      <c r="BIO275" s="27"/>
      <c r="BIP275" s="27"/>
      <c r="BIQ275" s="27"/>
      <c r="BIR275" s="27"/>
      <c r="BIS275" s="27"/>
      <c r="BIT275" s="27"/>
      <c r="BIU275" s="27"/>
      <c r="BIV275" s="27"/>
      <c r="BIW275" s="30"/>
      <c r="BIX275" s="30"/>
      <c r="BIY275" s="30"/>
      <c r="BIZ275" s="30"/>
      <c r="BJA275" s="27"/>
      <c r="BJB275" s="27"/>
      <c r="BJC275" s="27"/>
      <c r="BJD275" s="26"/>
      <c r="BJE275" s="27"/>
      <c r="BJF275" s="27"/>
      <c r="BJG275" s="27"/>
      <c r="BJH275" s="27"/>
      <c r="BJI275" s="27"/>
      <c r="BJJ275" s="27"/>
      <c r="BJK275" s="27"/>
      <c r="BJL275" s="27"/>
      <c r="BJM275" s="27"/>
      <c r="BJN275" s="27"/>
      <c r="BJO275" s="27"/>
      <c r="BJP275" s="30"/>
      <c r="BJQ275" s="30"/>
      <c r="BJR275" s="30"/>
      <c r="BJS275" s="30"/>
      <c r="BJT275" s="27"/>
      <c r="BJU275" s="27"/>
      <c r="BJV275" s="27"/>
      <c r="BJW275" s="26"/>
      <c r="BJX275" s="27"/>
      <c r="BJY275" s="27"/>
      <c r="BJZ275" s="27"/>
      <c r="BKA275" s="27"/>
      <c r="BKB275" s="27"/>
      <c r="BKC275" s="27"/>
      <c r="BKD275" s="27"/>
      <c r="BKE275" s="27"/>
      <c r="BKF275" s="27"/>
      <c r="BKG275" s="27"/>
      <c r="BKH275" s="27"/>
      <c r="BKI275" s="30"/>
      <c r="BKJ275" s="30"/>
      <c r="BKK275" s="30"/>
      <c r="BKL275" s="30"/>
      <c r="BKM275" s="27"/>
      <c r="BKN275" s="27"/>
      <c r="BKO275" s="27"/>
      <c r="BKP275" s="26"/>
      <c r="BKQ275" s="27"/>
      <c r="BKR275" s="27"/>
      <c r="BKS275" s="27"/>
      <c r="BKT275" s="27"/>
      <c r="BKU275" s="27"/>
      <c r="BKV275" s="27"/>
      <c r="BKW275" s="27"/>
      <c r="BKX275" s="27"/>
      <c r="BKY275" s="27"/>
      <c r="BKZ275" s="27"/>
      <c r="BLA275" s="27"/>
      <c r="BLB275" s="30"/>
      <c r="BLC275" s="30"/>
      <c r="BLD275" s="30"/>
      <c r="BLE275" s="30"/>
      <c r="BLF275" s="27"/>
      <c r="BLG275" s="27"/>
      <c r="BLH275" s="27"/>
      <c r="BLI275" s="26"/>
      <c r="BLJ275" s="27"/>
      <c r="BLK275" s="27"/>
      <c r="BLL275" s="27"/>
      <c r="BLM275" s="27"/>
      <c r="BLN275" s="27"/>
      <c r="BLO275" s="27"/>
      <c r="BLP275" s="27"/>
      <c r="BLQ275" s="27"/>
      <c r="BLR275" s="27"/>
      <c r="BLS275" s="27"/>
      <c r="BLT275" s="27"/>
      <c r="BLU275" s="30"/>
      <c r="BLV275" s="30"/>
      <c r="BLW275" s="30"/>
      <c r="BLX275" s="30"/>
      <c r="BLY275" s="27"/>
      <c r="BLZ275" s="27"/>
      <c r="BMA275" s="27"/>
      <c r="BMB275" s="26"/>
      <c r="BMC275" s="27"/>
      <c r="BMD275" s="27"/>
      <c r="BME275" s="27"/>
      <c r="BMF275" s="27"/>
      <c r="BMG275" s="27"/>
      <c r="BMH275" s="27"/>
      <c r="BMI275" s="27"/>
      <c r="BMJ275" s="27"/>
      <c r="BMK275" s="27"/>
      <c r="BML275" s="27"/>
      <c r="BMM275" s="27"/>
      <c r="BMN275" s="30"/>
      <c r="BMO275" s="30"/>
      <c r="BMP275" s="30"/>
      <c r="BMQ275" s="30"/>
      <c r="BMR275" s="27"/>
      <c r="BMS275" s="27"/>
      <c r="BMT275" s="27"/>
      <c r="BMU275" s="26"/>
      <c r="BMV275" s="27"/>
      <c r="BMW275" s="27"/>
      <c r="BMX275" s="27"/>
      <c r="BMY275" s="27"/>
      <c r="BMZ275" s="27"/>
      <c r="BNA275" s="27"/>
      <c r="BNB275" s="27"/>
      <c r="BNC275" s="27"/>
      <c r="BND275" s="27"/>
      <c r="BNE275" s="27"/>
      <c r="BNF275" s="27"/>
      <c r="BNG275" s="30"/>
      <c r="BNH275" s="30"/>
      <c r="BNI275" s="30"/>
      <c r="BNJ275" s="30"/>
      <c r="BNK275" s="27"/>
      <c r="BNL275" s="27"/>
      <c r="BNM275" s="27"/>
      <c r="BNN275" s="26"/>
      <c r="BNO275" s="27"/>
      <c r="BNP275" s="27"/>
      <c r="BNQ275" s="27"/>
      <c r="BNR275" s="27"/>
      <c r="BNS275" s="27"/>
      <c r="BNT275" s="27"/>
      <c r="BNU275" s="27"/>
      <c r="BNV275" s="27"/>
      <c r="BNW275" s="27"/>
      <c r="BNX275" s="27"/>
      <c r="BNY275" s="27"/>
      <c r="BNZ275" s="30"/>
      <c r="BOA275" s="30"/>
      <c r="BOB275" s="30"/>
      <c r="BOC275" s="30"/>
      <c r="BOD275" s="27"/>
      <c r="BOE275" s="27"/>
      <c r="BOF275" s="27"/>
      <c r="BOG275" s="26"/>
      <c r="BOH275" s="27"/>
      <c r="BOI275" s="27"/>
      <c r="BOJ275" s="27"/>
      <c r="BOK275" s="27"/>
      <c r="BOL275" s="27"/>
      <c r="BOM275" s="27"/>
      <c r="BON275" s="27"/>
      <c r="BOO275" s="27"/>
      <c r="BOP275" s="27"/>
      <c r="BOQ275" s="27"/>
      <c r="BOR275" s="27"/>
      <c r="BOS275" s="30"/>
      <c r="BOT275" s="30"/>
      <c r="BOU275" s="30"/>
      <c r="BOV275" s="30"/>
      <c r="BOW275" s="27"/>
      <c r="BOX275" s="27"/>
      <c r="BOY275" s="27"/>
      <c r="BOZ275" s="26"/>
      <c r="BPA275" s="27"/>
      <c r="BPB275" s="27"/>
      <c r="BPC275" s="27"/>
      <c r="BPD275" s="27"/>
      <c r="BPE275" s="27"/>
      <c r="BPF275" s="27"/>
      <c r="BPG275" s="27"/>
      <c r="BPH275" s="27"/>
      <c r="BPI275" s="27"/>
      <c r="BPJ275" s="27"/>
      <c r="BPK275" s="27"/>
      <c r="BPL275" s="30"/>
      <c r="BPM275" s="30"/>
      <c r="BPN275" s="30"/>
      <c r="BPO275" s="30"/>
      <c r="BPP275" s="27"/>
      <c r="BPQ275" s="27"/>
      <c r="BPR275" s="27"/>
      <c r="BPS275" s="26"/>
      <c r="BPT275" s="27"/>
      <c r="BPU275" s="27"/>
      <c r="BPV275" s="27"/>
      <c r="BPW275" s="27"/>
      <c r="BPX275" s="27"/>
      <c r="BPY275" s="27"/>
      <c r="BPZ275" s="27"/>
      <c r="BQA275" s="27"/>
      <c r="BQB275" s="27"/>
      <c r="BQC275" s="27"/>
      <c r="BQD275" s="27"/>
      <c r="BQE275" s="30"/>
      <c r="BQF275" s="30"/>
      <c r="BQG275" s="30"/>
      <c r="BQH275" s="30"/>
      <c r="BQI275" s="27"/>
      <c r="BQJ275" s="27"/>
      <c r="BQK275" s="27"/>
      <c r="BQL275" s="26"/>
      <c r="BQM275" s="27"/>
      <c r="BQN275" s="27"/>
      <c r="BQO275" s="27"/>
      <c r="BQP275" s="27"/>
      <c r="BQQ275" s="27"/>
      <c r="BQR275" s="27"/>
      <c r="BQS275" s="27"/>
      <c r="BQT275" s="27"/>
      <c r="BQU275" s="27"/>
      <c r="BQV275" s="27"/>
      <c r="BQW275" s="27"/>
      <c r="BQX275" s="30"/>
      <c r="BQY275" s="30"/>
      <c r="BQZ275" s="30"/>
      <c r="BRA275" s="30"/>
      <c r="BRB275" s="27"/>
      <c r="BRC275" s="27"/>
      <c r="BRD275" s="27"/>
      <c r="BRE275" s="26"/>
      <c r="BRF275" s="27"/>
      <c r="BRG275" s="27"/>
      <c r="BRH275" s="27"/>
      <c r="BRI275" s="27"/>
      <c r="BRJ275" s="27"/>
      <c r="BRK275" s="27"/>
      <c r="BRL275" s="27"/>
      <c r="BRM275" s="27"/>
      <c r="BRN275" s="27"/>
      <c r="BRO275" s="27"/>
      <c r="BRP275" s="27"/>
      <c r="BRQ275" s="30"/>
      <c r="BRR275" s="30"/>
      <c r="BRS275" s="30"/>
      <c r="BRT275" s="30"/>
      <c r="BRU275" s="27"/>
      <c r="BRV275" s="27"/>
      <c r="BRW275" s="27"/>
      <c r="BRX275" s="26"/>
      <c r="BRY275" s="27"/>
      <c r="BRZ275" s="27"/>
      <c r="BSA275" s="27"/>
      <c r="BSB275" s="27"/>
      <c r="BSC275" s="27"/>
      <c r="BSD275" s="27"/>
      <c r="BSE275" s="27"/>
      <c r="BSF275" s="27"/>
      <c r="BSG275" s="27"/>
      <c r="BSH275" s="27"/>
      <c r="BSI275" s="27"/>
      <c r="BSJ275" s="30"/>
      <c r="BSK275" s="30"/>
      <c r="BSL275" s="30"/>
      <c r="BSM275" s="30"/>
      <c r="BSN275" s="27"/>
      <c r="BSO275" s="27"/>
      <c r="BSP275" s="27"/>
      <c r="BSQ275" s="26"/>
      <c r="BSR275" s="27"/>
      <c r="BSS275" s="27"/>
      <c r="BST275" s="27"/>
      <c r="BSU275" s="27"/>
      <c r="BSV275" s="27"/>
      <c r="BSW275" s="27"/>
      <c r="BSX275" s="27"/>
      <c r="BSY275" s="27"/>
      <c r="BSZ275" s="27"/>
      <c r="BTA275" s="27"/>
      <c r="BTB275" s="27"/>
      <c r="BTC275" s="30"/>
      <c r="BTD275" s="30"/>
      <c r="BTE275" s="30"/>
      <c r="BTF275" s="30"/>
      <c r="BTG275" s="27"/>
      <c r="BTH275" s="27"/>
      <c r="BTI275" s="27"/>
      <c r="BTJ275" s="26"/>
      <c r="BTK275" s="27"/>
      <c r="BTL275" s="27"/>
      <c r="BTM275" s="27"/>
      <c r="BTN275" s="27"/>
      <c r="BTO275" s="27"/>
      <c r="BTP275" s="27"/>
      <c r="BTQ275" s="27"/>
      <c r="BTR275" s="27"/>
      <c r="BTS275" s="27"/>
      <c r="BTT275" s="27"/>
      <c r="BTU275" s="27"/>
      <c r="BTV275" s="30"/>
      <c r="BTW275" s="30"/>
      <c r="BTX275" s="30"/>
      <c r="BTY275" s="30"/>
      <c r="BTZ275" s="27"/>
      <c r="BUA275" s="27"/>
      <c r="BUB275" s="27"/>
      <c r="BUC275" s="26"/>
      <c r="BUD275" s="27"/>
      <c r="BUE275" s="27"/>
      <c r="BUF275" s="27"/>
      <c r="BUG275" s="27"/>
      <c r="BUH275" s="27"/>
      <c r="BUI275" s="27"/>
      <c r="BUJ275" s="27"/>
      <c r="BUK275" s="27"/>
      <c r="BUL275" s="27"/>
      <c r="BUM275" s="27"/>
      <c r="BUN275" s="27"/>
      <c r="BUO275" s="30"/>
      <c r="BUP275" s="30"/>
      <c r="BUQ275" s="30"/>
      <c r="BUR275" s="30"/>
      <c r="BUS275" s="27"/>
      <c r="BUT275" s="27"/>
      <c r="BUU275" s="27"/>
      <c r="BUV275" s="26"/>
      <c r="BUW275" s="27"/>
      <c r="BUX275" s="27"/>
      <c r="BUY275" s="27"/>
      <c r="BUZ275" s="27"/>
      <c r="BVA275" s="27"/>
      <c r="BVB275" s="27"/>
      <c r="BVC275" s="27"/>
      <c r="BVD275" s="27"/>
      <c r="BVE275" s="27"/>
      <c r="BVF275" s="27"/>
      <c r="BVG275" s="27"/>
      <c r="BVH275" s="30"/>
      <c r="BVI275" s="30"/>
      <c r="BVJ275" s="30"/>
      <c r="BVK275" s="30"/>
      <c r="BVL275" s="27"/>
      <c r="BVM275" s="27"/>
      <c r="BVN275" s="27"/>
      <c r="BVO275" s="26"/>
      <c r="BVP275" s="27"/>
      <c r="BVQ275" s="27"/>
      <c r="BVR275" s="27"/>
      <c r="BVS275" s="27"/>
      <c r="BVT275" s="27"/>
      <c r="BVU275" s="27"/>
      <c r="BVV275" s="27"/>
      <c r="BVW275" s="27"/>
      <c r="BVX275" s="27"/>
      <c r="BVY275" s="27"/>
      <c r="BVZ275" s="27"/>
      <c r="BWA275" s="30"/>
      <c r="BWB275" s="30"/>
      <c r="BWC275" s="30"/>
      <c r="BWD275" s="30"/>
      <c r="BWE275" s="27"/>
      <c r="BWF275" s="27"/>
      <c r="BWG275" s="27"/>
      <c r="BWH275" s="26"/>
      <c r="BWI275" s="27"/>
      <c r="BWJ275" s="27"/>
      <c r="BWK275" s="27"/>
      <c r="BWL275" s="27"/>
      <c r="BWM275" s="27"/>
      <c r="BWN275" s="27"/>
      <c r="BWO275" s="27"/>
      <c r="BWP275" s="27"/>
      <c r="BWQ275" s="27"/>
      <c r="BWR275" s="27"/>
      <c r="BWS275" s="27"/>
      <c r="BWT275" s="30"/>
      <c r="BWU275" s="30"/>
      <c r="BWV275" s="30"/>
      <c r="BWW275" s="30"/>
      <c r="BWX275" s="27"/>
      <c r="BWY275" s="27"/>
      <c r="BWZ275" s="27"/>
      <c r="BXA275" s="26"/>
      <c r="BXB275" s="27"/>
      <c r="BXC275" s="27"/>
      <c r="BXD275" s="27"/>
      <c r="BXE275" s="27"/>
      <c r="BXF275" s="27"/>
      <c r="BXG275" s="27"/>
      <c r="BXH275" s="27"/>
      <c r="BXI275" s="27"/>
      <c r="BXJ275" s="27"/>
      <c r="BXK275" s="27"/>
      <c r="BXL275" s="27"/>
      <c r="BXM275" s="30"/>
      <c r="BXN275" s="30"/>
      <c r="BXO275" s="30"/>
      <c r="BXP275" s="30"/>
      <c r="BXQ275" s="27"/>
      <c r="BXR275" s="27"/>
      <c r="BXS275" s="27"/>
      <c r="BXT275" s="26"/>
      <c r="BXU275" s="27"/>
      <c r="BXV275" s="27"/>
      <c r="BXW275" s="27"/>
      <c r="BXX275" s="27"/>
      <c r="BXY275" s="27"/>
      <c r="BXZ275" s="27"/>
      <c r="BYA275" s="27"/>
      <c r="BYB275" s="27"/>
      <c r="BYC275" s="27"/>
      <c r="BYD275" s="27"/>
      <c r="BYE275" s="27"/>
      <c r="BYF275" s="30"/>
      <c r="BYG275" s="30"/>
      <c r="BYH275" s="30"/>
      <c r="BYI275" s="30"/>
      <c r="BYJ275" s="27"/>
      <c r="BYK275" s="27"/>
      <c r="BYL275" s="27"/>
      <c r="BYM275" s="26"/>
      <c r="BYN275" s="27"/>
      <c r="BYO275" s="27"/>
      <c r="BYP275" s="27"/>
      <c r="BYQ275" s="27"/>
      <c r="BYR275" s="27"/>
      <c r="BYS275" s="27"/>
      <c r="BYT275" s="27"/>
      <c r="BYU275" s="27"/>
      <c r="BYV275" s="27"/>
      <c r="BYW275" s="27"/>
      <c r="BYX275" s="27"/>
      <c r="BYY275" s="30"/>
      <c r="BYZ275" s="30"/>
      <c r="BZA275" s="30"/>
      <c r="BZB275" s="30"/>
      <c r="BZC275" s="27"/>
      <c r="BZD275" s="27"/>
      <c r="BZE275" s="27"/>
      <c r="BZF275" s="26"/>
      <c r="BZG275" s="27"/>
      <c r="BZH275" s="27"/>
      <c r="BZI275" s="27"/>
      <c r="BZJ275" s="27"/>
      <c r="BZK275" s="27"/>
      <c r="BZL275" s="27"/>
      <c r="BZM275" s="27"/>
      <c r="BZN275" s="27"/>
      <c r="BZO275" s="27"/>
      <c r="BZP275" s="27"/>
      <c r="BZQ275" s="27"/>
      <c r="BZR275" s="30"/>
      <c r="BZS275" s="30"/>
      <c r="BZT275" s="30"/>
      <c r="BZU275" s="30"/>
      <c r="BZV275" s="27"/>
      <c r="BZW275" s="27"/>
      <c r="BZX275" s="27"/>
      <c r="BZY275" s="26"/>
      <c r="BZZ275" s="27"/>
      <c r="CAA275" s="27"/>
      <c r="CAB275" s="27"/>
      <c r="CAC275" s="27"/>
      <c r="CAD275" s="27"/>
      <c r="CAE275" s="27"/>
      <c r="CAF275" s="27"/>
      <c r="CAG275" s="27"/>
      <c r="CAH275" s="27"/>
      <c r="CAI275" s="27"/>
      <c r="CAJ275" s="27"/>
      <c r="CAK275" s="30"/>
      <c r="CAL275" s="30"/>
      <c r="CAM275" s="30"/>
      <c r="CAN275" s="30"/>
      <c r="CAO275" s="27"/>
      <c r="CAP275" s="27"/>
      <c r="CAQ275" s="27"/>
      <c r="CAR275" s="26"/>
      <c r="CAS275" s="27"/>
      <c r="CAT275" s="27"/>
      <c r="CAU275" s="27"/>
      <c r="CAV275" s="27"/>
      <c r="CAW275" s="27"/>
      <c r="CAX275" s="27"/>
      <c r="CAY275" s="27"/>
      <c r="CAZ275" s="27"/>
      <c r="CBA275" s="27"/>
      <c r="CBB275" s="27"/>
      <c r="CBC275" s="27"/>
      <c r="CBD275" s="30"/>
      <c r="CBE275" s="30"/>
      <c r="CBF275" s="30"/>
      <c r="CBG275" s="30"/>
      <c r="CBH275" s="27"/>
      <c r="CBI275" s="27"/>
      <c r="CBJ275" s="27"/>
      <c r="CBK275" s="26"/>
      <c r="CBL275" s="27"/>
      <c r="CBM275" s="27"/>
      <c r="CBN275" s="27"/>
      <c r="CBO275" s="27"/>
      <c r="CBP275" s="27"/>
      <c r="CBQ275" s="27"/>
      <c r="CBR275" s="27"/>
      <c r="CBS275" s="27"/>
      <c r="CBT275" s="27"/>
      <c r="CBU275" s="27"/>
      <c r="CBV275" s="27"/>
      <c r="CBW275" s="30"/>
      <c r="CBX275" s="30"/>
      <c r="CBY275" s="30"/>
      <c r="CBZ275" s="30"/>
      <c r="CCA275" s="27"/>
      <c r="CCB275" s="27"/>
      <c r="CCC275" s="27"/>
      <c r="CCD275" s="26"/>
      <c r="CCE275" s="27"/>
      <c r="CCF275" s="27"/>
      <c r="CCG275" s="27"/>
      <c r="CCH275" s="27"/>
      <c r="CCI275" s="27"/>
      <c r="CCJ275" s="27"/>
      <c r="CCK275" s="27"/>
      <c r="CCL275" s="27"/>
      <c r="CCM275" s="27"/>
      <c r="CCN275" s="27"/>
      <c r="CCO275" s="27"/>
      <c r="CCP275" s="30"/>
      <c r="CCQ275" s="30"/>
      <c r="CCR275" s="30"/>
      <c r="CCS275" s="30"/>
      <c r="CCT275" s="27"/>
      <c r="CCU275" s="27"/>
      <c r="CCV275" s="27"/>
      <c r="CCW275" s="26"/>
      <c r="CCX275" s="27"/>
      <c r="CCY275" s="27"/>
      <c r="CCZ275" s="27"/>
      <c r="CDA275" s="27"/>
      <c r="CDB275" s="27"/>
      <c r="CDC275" s="27"/>
      <c r="CDD275" s="27"/>
      <c r="CDE275" s="27"/>
      <c r="CDF275" s="27"/>
      <c r="CDG275" s="27"/>
      <c r="CDH275" s="27"/>
      <c r="CDI275" s="30"/>
      <c r="CDJ275" s="30"/>
      <c r="CDK275" s="30"/>
      <c r="CDL275" s="30"/>
      <c r="CDM275" s="27"/>
      <c r="CDN275" s="27"/>
      <c r="CDO275" s="27"/>
      <c r="CDP275" s="26"/>
      <c r="CDQ275" s="27"/>
      <c r="CDR275" s="27"/>
      <c r="CDS275" s="27"/>
      <c r="CDT275" s="27"/>
      <c r="CDU275" s="27"/>
      <c r="CDV275" s="27"/>
      <c r="CDW275" s="27"/>
      <c r="CDX275" s="27"/>
      <c r="CDY275" s="27"/>
      <c r="CDZ275" s="27"/>
      <c r="CEA275" s="27"/>
      <c r="CEB275" s="30"/>
      <c r="CEC275" s="30"/>
      <c r="CED275" s="30"/>
      <c r="CEE275" s="30"/>
      <c r="CEF275" s="27"/>
      <c r="CEG275" s="27"/>
      <c r="CEH275" s="27"/>
      <c r="CEI275" s="26"/>
      <c r="CEJ275" s="27"/>
      <c r="CEK275" s="27"/>
      <c r="CEL275" s="27"/>
      <c r="CEM275" s="27"/>
      <c r="CEN275" s="27"/>
      <c r="CEO275" s="27"/>
      <c r="CEP275" s="27"/>
      <c r="CEQ275" s="27"/>
      <c r="CER275" s="27"/>
      <c r="CES275" s="27"/>
      <c r="CET275" s="27"/>
      <c r="CEU275" s="30"/>
      <c r="CEV275" s="30"/>
      <c r="CEW275" s="30"/>
      <c r="CEX275" s="30"/>
      <c r="CEY275" s="27"/>
      <c r="CEZ275" s="27"/>
      <c r="CFA275" s="27"/>
      <c r="CFB275" s="26"/>
      <c r="CFC275" s="27"/>
      <c r="CFD275" s="27"/>
      <c r="CFE275" s="27"/>
      <c r="CFF275" s="27"/>
      <c r="CFG275" s="27"/>
      <c r="CFH275" s="27"/>
      <c r="CFI275" s="27"/>
      <c r="CFJ275" s="27"/>
      <c r="CFK275" s="27"/>
      <c r="CFL275" s="27"/>
      <c r="CFM275" s="27"/>
      <c r="CFN275" s="30"/>
      <c r="CFO275" s="30"/>
      <c r="CFP275" s="30"/>
      <c r="CFQ275" s="30"/>
      <c r="CFR275" s="27"/>
      <c r="CFS275" s="27"/>
      <c r="CFT275" s="27"/>
      <c r="CFU275" s="26"/>
      <c r="CFV275" s="27"/>
      <c r="CFW275" s="27"/>
      <c r="CFX275" s="27"/>
      <c r="CFY275" s="27"/>
      <c r="CFZ275" s="27"/>
      <c r="CGA275" s="27"/>
      <c r="CGB275" s="27"/>
      <c r="CGC275" s="27"/>
      <c r="CGD275" s="27"/>
      <c r="CGE275" s="27"/>
      <c r="CGF275" s="27"/>
      <c r="CGG275" s="30"/>
      <c r="CGH275" s="30"/>
      <c r="CGI275" s="30"/>
      <c r="CGJ275" s="30"/>
      <c r="CGK275" s="27"/>
      <c r="CGL275" s="27"/>
      <c r="CGM275" s="27"/>
      <c r="CGN275" s="26"/>
      <c r="CGO275" s="27"/>
      <c r="CGP275" s="27"/>
      <c r="CGQ275" s="27"/>
      <c r="CGR275" s="27"/>
      <c r="CGS275" s="27"/>
      <c r="CGT275" s="27"/>
      <c r="CGU275" s="27"/>
      <c r="CGV275" s="27"/>
      <c r="CGW275" s="27"/>
      <c r="CGX275" s="27"/>
      <c r="CGY275" s="27"/>
      <c r="CGZ275" s="30"/>
      <c r="CHA275" s="30"/>
      <c r="CHB275" s="30"/>
      <c r="CHC275" s="30"/>
      <c r="CHD275" s="27"/>
      <c r="CHE275" s="27"/>
      <c r="CHF275" s="27"/>
      <c r="CHG275" s="26"/>
      <c r="CHH275" s="27"/>
      <c r="CHI275" s="27"/>
      <c r="CHJ275" s="27"/>
      <c r="CHK275" s="27"/>
      <c r="CHL275" s="27"/>
      <c r="CHM275" s="27"/>
      <c r="CHN275" s="27"/>
      <c r="CHO275" s="27"/>
      <c r="CHP275" s="27"/>
      <c r="CHQ275" s="27"/>
      <c r="CHR275" s="27"/>
      <c r="CHS275" s="30"/>
      <c r="CHT275" s="30"/>
      <c r="CHU275" s="30"/>
      <c r="CHV275" s="30"/>
      <c r="CHW275" s="27"/>
      <c r="CHX275" s="27"/>
      <c r="CHY275" s="27"/>
      <c r="CHZ275" s="26"/>
      <c r="CIA275" s="27"/>
      <c r="CIB275" s="27"/>
      <c r="CIC275" s="27"/>
      <c r="CID275" s="27"/>
      <c r="CIE275" s="27"/>
      <c r="CIF275" s="27"/>
      <c r="CIG275" s="27"/>
      <c r="CIH275" s="27"/>
      <c r="CII275" s="27"/>
      <c r="CIJ275" s="27"/>
      <c r="CIK275" s="27"/>
      <c r="CIL275" s="30"/>
      <c r="CIM275" s="30"/>
      <c r="CIN275" s="30"/>
      <c r="CIO275" s="30"/>
      <c r="CIP275" s="27"/>
      <c r="CIQ275" s="27"/>
      <c r="CIR275" s="27"/>
      <c r="CIS275" s="26"/>
      <c r="CIT275" s="27"/>
      <c r="CIU275" s="27"/>
      <c r="CIV275" s="27"/>
      <c r="CIW275" s="27"/>
      <c r="CIX275" s="27"/>
      <c r="CIY275" s="27"/>
      <c r="CIZ275" s="27"/>
      <c r="CJA275" s="27"/>
      <c r="CJB275" s="27"/>
      <c r="CJC275" s="27"/>
      <c r="CJD275" s="27"/>
      <c r="CJE275" s="30"/>
      <c r="CJF275" s="30"/>
      <c r="CJG275" s="30"/>
      <c r="CJH275" s="30"/>
      <c r="CJI275" s="27"/>
      <c r="CJJ275" s="27"/>
      <c r="CJK275" s="27"/>
      <c r="CJL275" s="26"/>
      <c r="CJM275" s="27"/>
      <c r="CJN275" s="27"/>
      <c r="CJO275" s="27"/>
      <c r="CJP275" s="27"/>
      <c r="CJQ275" s="27"/>
      <c r="CJR275" s="27"/>
      <c r="CJS275" s="27"/>
      <c r="CJT275" s="27"/>
      <c r="CJU275" s="27"/>
      <c r="CJV275" s="27"/>
      <c r="CJW275" s="27"/>
      <c r="CJX275" s="30"/>
      <c r="CJY275" s="30"/>
      <c r="CJZ275" s="30"/>
      <c r="CKA275" s="30"/>
      <c r="CKB275" s="27"/>
      <c r="CKC275" s="27"/>
      <c r="CKD275" s="27"/>
      <c r="CKE275" s="26"/>
      <c r="CKF275" s="27"/>
      <c r="CKG275" s="27"/>
      <c r="CKH275" s="27"/>
      <c r="CKI275" s="27"/>
      <c r="CKJ275" s="27"/>
      <c r="CKK275" s="27"/>
      <c r="CKL275" s="27"/>
      <c r="CKM275" s="27"/>
      <c r="CKN275" s="27"/>
      <c r="CKO275" s="27"/>
      <c r="CKP275" s="27"/>
      <c r="CKQ275" s="30"/>
      <c r="CKR275" s="30"/>
      <c r="CKS275" s="30"/>
      <c r="CKT275" s="30"/>
      <c r="CKU275" s="27"/>
      <c r="CKV275" s="27"/>
      <c r="CKW275" s="27"/>
      <c r="CKX275" s="26"/>
      <c r="CKY275" s="27"/>
      <c r="CKZ275" s="27"/>
      <c r="CLA275" s="27"/>
      <c r="CLB275" s="27"/>
      <c r="CLC275" s="27"/>
      <c r="CLD275" s="27"/>
      <c r="CLE275" s="27"/>
      <c r="CLF275" s="27"/>
      <c r="CLG275" s="27"/>
      <c r="CLH275" s="27"/>
      <c r="CLI275" s="27"/>
      <c r="CLJ275" s="30"/>
      <c r="CLK275" s="30"/>
      <c r="CLL275" s="30"/>
      <c r="CLM275" s="30"/>
      <c r="CLN275" s="27"/>
      <c r="CLO275" s="27"/>
      <c r="CLP275" s="27"/>
      <c r="CLQ275" s="26"/>
      <c r="CLR275" s="27"/>
      <c r="CLS275" s="27"/>
      <c r="CLT275" s="27"/>
      <c r="CLU275" s="27"/>
      <c r="CLV275" s="27"/>
      <c r="CLW275" s="27"/>
      <c r="CLX275" s="27"/>
      <c r="CLY275" s="27"/>
      <c r="CLZ275" s="27"/>
      <c r="CMA275" s="27"/>
      <c r="CMB275" s="27"/>
      <c r="CMC275" s="30"/>
      <c r="CMD275" s="30"/>
      <c r="CME275" s="30"/>
      <c r="CMF275" s="30"/>
      <c r="CMG275" s="27"/>
      <c r="CMH275" s="27"/>
      <c r="CMI275" s="27"/>
      <c r="CMJ275" s="26"/>
      <c r="CMK275" s="27"/>
      <c r="CML275" s="27"/>
      <c r="CMM275" s="27"/>
      <c r="CMN275" s="27"/>
      <c r="CMO275" s="27"/>
      <c r="CMP275" s="27"/>
      <c r="CMQ275" s="27"/>
      <c r="CMR275" s="27"/>
      <c r="CMS275" s="27"/>
      <c r="CMT275" s="27"/>
      <c r="CMU275" s="27"/>
      <c r="CMV275" s="30"/>
      <c r="CMW275" s="30"/>
      <c r="CMX275" s="30"/>
      <c r="CMY275" s="30"/>
      <c r="CMZ275" s="27"/>
      <c r="CNA275" s="27"/>
      <c r="CNB275" s="27"/>
      <c r="CNC275" s="26"/>
      <c r="CND275" s="27"/>
      <c r="CNE275" s="27"/>
      <c r="CNF275" s="27"/>
      <c r="CNG275" s="27"/>
      <c r="CNH275" s="27"/>
      <c r="CNI275" s="27"/>
      <c r="CNJ275" s="27"/>
      <c r="CNK275" s="27"/>
      <c r="CNL275" s="27"/>
      <c r="CNM275" s="27"/>
      <c r="CNN275" s="27"/>
      <c r="CNO275" s="30"/>
      <c r="CNP275" s="30"/>
      <c r="CNQ275" s="30"/>
      <c r="CNR275" s="30"/>
      <c r="CNS275" s="27"/>
      <c r="CNT275" s="27"/>
      <c r="CNU275" s="27"/>
      <c r="CNV275" s="26"/>
      <c r="CNW275" s="27"/>
      <c r="CNX275" s="27"/>
      <c r="CNY275" s="27"/>
      <c r="CNZ275" s="27"/>
      <c r="COA275" s="27"/>
      <c r="COB275" s="27"/>
      <c r="COC275" s="27"/>
      <c r="COD275" s="27"/>
      <c r="COE275" s="27"/>
      <c r="COF275" s="27"/>
      <c r="COG275" s="27"/>
      <c r="COH275" s="30"/>
      <c r="COI275" s="30"/>
      <c r="COJ275" s="30"/>
      <c r="COK275" s="30"/>
      <c r="COL275" s="27"/>
      <c r="COM275" s="27"/>
      <c r="CON275" s="27"/>
      <c r="COO275" s="26"/>
      <c r="COP275" s="27"/>
      <c r="COQ275" s="27"/>
      <c r="COR275" s="27"/>
      <c r="COS275" s="27"/>
      <c r="COT275" s="27"/>
      <c r="COU275" s="27"/>
      <c r="COV275" s="27"/>
      <c r="COW275" s="27"/>
      <c r="COX275" s="27"/>
      <c r="COY275" s="27"/>
      <c r="COZ275" s="27"/>
      <c r="CPA275" s="30"/>
      <c r="CPB275" s="30"/>
      <c r="CPC275" s="30"/>
      <c r="CPD275" s="30"/>
      <c r="CPE275" s="27"/>
      <c r="CPF275" s="27"/>
      <c r="CPG275" s="27"/>
      <c r="CPH275" s="26"/>
      <c r="CPI275" s="27"/>
      <c r="CPJ275" s="27"/>
      <c r="CPK275" s="27"/>
      <c r="CPL275" s="27"/>
      <c r="CPM275" s="27"/>
      <c r="CPN275" s="27"/>
      <c r="CPO275" s="27"/>
      <c r="CPP275" s="27"/>
      <c r="CPQ275" s="27"/>
      <c r="CPR275" s="27"/>
      <c r="CPS275" s="27"/>
      <c r="CPT275" s="30"/>
      <c r="CPU275" s="30"/>
      <c r="CPV275" s="30"/>
      <c r="CPW275" s="30"/>
      <c r="CPX275" s="27"/>
      <c r="CPY275" s="27"/>
      <c r="CPZ275" s="27"/>
      <c r="CQA275" s="26"/>
      <c r="CQB275" s="27"/>
      <c r="CQC275" s="27"/>
      <c r="CQD275" s="27"/>
      <c r="CQE275" s="27"/>
      <c r="CQF275" s="27"/>
      <c r="CQG275" s="27"/>
      <c r="CQH275" s="27"/>
      <c r="CQI275" s="27"/>
      <c r="CQJ275" s="27"/>
      <c r="CQK275" s="27"/>
      <c r="CQL275" s="27"/>
      <c r="CQM275" s="30"/>
      <c r="CQN275" s="30"/>
      <c r="CQO275" s="30"/>
      <c r="CQP275" s="30"/>
      <c r="CQQ275" s="27"/>
      <c r="CQR275" s="27"/>
      <c r="CQS275" s="27"/>
      <c r="CQT275" s="26"/>
      <c r="CQU275" s="27"/>
      <c r="CQV275" s="27"/>
      <c r="CQW275" s="27"/>
      <c r="CQX275" s="27"/>
      <c r="CQY275" s="27"/>
      <c r="CQZ275" s="27"/>
      <c r="CRA275" s="27"/>
      <c r="CRB275" s="27"/>
      <c r="CRC275" s="27"/>
      <c r="CRD275" s="27"/>
      <c r="CRE275" s="27"/>
      <c r="CRF275" s="30"/>
      <c r="CRG275" s="30"/>
      <c r="CRH275" s="30"/>
      <c r="CRI275" s="30"/>
      <c r="CRJ275" s="27"/>
      <c r="CRK275" s="27"/>
      <c r="CRL275" s="27"/>
      <c r="CRM275" s="26"/>
      <c r="CRN275" s="27"/>
      <c r="CRO275" s="27"/>
      <c r="CRP275" s="27"/>
      <c r="CRQ275" s="27"/>
      <c r="CRR275" s="27"/>
      <c r="CRS275" s="27"/>
      <c r="CRT275" s="27"/>
      <c r="CRU275" s="27"/>
      <c r="CRV275" s="27"/>
      <c r="CRW275" s="27"/>
      <c r="CRX275" s="27"/>
      <c r="CRY275" s="30"/>
      <c r="CRZ275" s="30"/>
      <c r="CSA275" s="30"/>
      <c r="CSB275" s="30"/>
      <c r="CSC275" s="27"/>
      <c r="CSD275" s="27"/>
      <c r="CSE275" s="27"/>
      <c r="CSF275" s="26"/>
      <c r="CSG275" s="27"/>
      <c r="CSH275" s="27"/>
      <c r="CSI275" s="27"/>
      <c r="CSJ275" s="27"/>
      <c r="CSK275" s="27"/>
      <c r="CSL275" s="27"/>
      <c r="CSM275" s="27"/>
      <c r="CSN275" s="27"/>
      <c r="CSO275" s="27"/>
      <c r="CSP275" s="27"/>
      <c r="CSQ275" s="27"/>
      <c r="CSR275" s="30"/>
      <c r="CSS275" s="30"/>
      <c r="CST275" s="30"/>
      <c r="CSU275" s="30"/>
      <c r="CSV275" s="27"/>
      <c r="CSW275" s="27"/>
      <c r="CSX275" s="27"/>
      <c r="CSY275" s="26"/>
      <c r="CSZ275" s="27"/>
      <c r="CTA275" s="27"/>
      <c r="CTB275" s="27"/>
      <c r="CTC275" s="27"/>
      <c r="CTD275" s="27"/>
      <c r="CTE275" s="27"/>
      <c r="CTF275" s="27"/>
      <c r="CTG275" s="27"/>
      <c r="CTH275" s="27"/>
      <c r="CTI275" s="27"/>
      <c r="CTJ275" s="27"/>
      <c r="CTK275" s="30"/>
      <c r="CTL275" s="30"/>
      <c r="CTM275" s="30"/>
      <c r="CTN275" s="30"/>
      <c r="CTO275" s="27"/>
      <c r="CTP275" s="27"/>
      <c r="CTQ275" s="27"/>
      <c r="CTR275" s="26"/>
      <c r="CTS275" s="27"/>
      <c r="CTT275" s="27"/>
      <c r="CTU275" s="27"/>
      <c r="CTV275" s="27"/>
      <c r="CTW275" s="27"/>
      <c r="CTX275" s="27"/>
      <c r="CTY275" s="27"/>
      <c r="CTZ275" s="27"/>
      <c r="CUA275" s="27"/>
      <c r="CUB275" s="27"/>
      <c r="CUC275" s="27"/>
      <c r="CUD275" s="30"/>
      <c r="CUE275" s="30"/>
      <c r="CUF275" s="30"/>
      <c r="CUG275" s="30"/>
      <c r="CUH275" s="27"/>
      <c r="CUI275" s="27"/>
      <c r="CUJ275" s="27"/>
      <c r="CUK275" s="26"/>
      <c r="CUL275" s="27"/>
      <c r="CUM275" s="27"/>
      <c r="CUN275" s="27"/>
      <c r="CUO275" s="27"/>
      <c r="CUP275" s="27"/>
      <c r="CUQ275" s="27"/>
      <c r="CUR275" s="27"/>
      <c r="CUS275" s="27"/>
      <c r="CUT275" s="27"/>
      <c r="CUU275" s="27"/>
      <c r="CUV275" s="27"/>
      <c r="CUW275" s="30"/>
      <c r="CUX275" s="30"/>
      <c r="CUY275" s="30"/>
      <c r="CUZ275" s="30"/>
      <c r="CVA275" s="27"/>
      <c r="CVB275" s="27"/>
      <c r="CVC275" s="27"/>
      <c r="CVD275" s="26"/>
      <c r="CVE275" s="27"/>
      <c r="CVF275" s="27"/>
      <c r="CVG275" s="27"/>
      <c r="CVH275" s="27"/>
      <c r="CVI275" s="27"/>
      <c r="CVJ275" s="27"/>
      <c r="CVK275" s="27"/>
      <c r="CVL275" s="27"/>
      <c r="CVM275" s="27"/>
      <c r="CVN275" s="27"/>
      <c r="CVO275" s="27"/>
      <c r="CVP275" s="30"/>
      <c r="CVQ275" s="30"/>
      <c r="CVR275" s="30"/>
      <c r="CVS275" s="30"/>
      <c r="CVT275" s="27"/>
      <c r="CVU275" s="27"/>
      <c r="CVV275" s="27"/>
      <c r="CVW275" s="26"/>
      <c r="CVX275" s="27"/>
      <c r="CVY275" s="27"/>
      <c r="CVZ275" s="27"/>
      <c r="CWA275" s="27"/>
      <c r="CWB275" s="27"/>
      <c r="CWC275" s="27"/>
      <c r="CWD275" s="27"/>
      <c r="CWE275" s="27"/>
      <c r="CWF275" s="27"/>
      <c r="CWG275" s="27"/>
      <c r="CWH275" s="27"/>
      <c r="CWI275" s="30"/>
      <c r="CWJ275" s="30"/>
      <c r="CWK275" s="30"/>
      <c r="CWL275" s="30"/>
      <c r="CWM275" s="27"/>
      <c r="CWN275" s="27"/>
      <c r="CWO275" s="27"/>
      <c r="CWP275" s="26"/>
      <c r="CWQ275" s="27"/>
      <c r="CWR275" s="27"/>
      <c r="CWS275" s="27"/>
      <c r="CWT275" s="27"/>
      <c r="CWU275" s="27"/>
      <c r="CWV275" s="27"/>
      <c r="CWW275" s="27"/>
      <c r="CWX275" s="27"/>
      <c r="CWY275" s="27"/>
      <c r="CWZ275" s="27"/>
      <c r="CXA275" s="27"/>
      <c r="CXB275" s="30"/>
      <c r="CXC275" s="30"/>
      <c r="CXD275" s="30"/>
      <c r="CXE275" s="30"/>
      <c r="CXF275" s="27"/>
      <c r="CXG275" s="27"/>
      <c r="CXH275" s="27"/>
      <c r="CXI275" s="26"/>
      <c r="CXJ275" s="27"/>
      <c r="CXK275" s="27"/>
      <c r="CXL275" s="27"/>
      <c r="CXM275" s="27"/>
      <c r="CXN275" s="27"/>
      <c r="CXO275" s="27"/>
      <c r="CXP275" s="27"/>
      <c r="CXQ275" s="27"/>
      <c r="CXR275" s="27"/>
      <c r="CXS275" s="27"/>
      <c r="CXT275" s="27"/>
      <c r="CXU275" s="30"/>
      <c r="CXV275" s="30"/>
      <c r="CXW275" s="30"/>
      <c r="CXX275" s="30"/>
      <c r="CXY275" s="27"/>
      <c r="CXZ275" s="27"/>
      <c r="CYA275" s="27"/>
      <c r="CYB275" s="26"/>
      <c r="CYC275" s="27"/>
      <c r="CYD275" s="27"/>
      <c r="CYE275" s="27"/>
      <c r="CYF275" s="27"/>
      <c r="CYG275" s="27"/>
      <c r="CYH275" s="27"/>
      <c r="CYI275" s="27"/>
      <c r="CYJ275" s="27"/>
      <c r="CYK275" s="27"/>
      <c r="CYL275" s="27"/>
      <c r="CYM275" s="27"/>
      <c r="CYN275" s="30"/>
      <c r="CYO275" s="30"/>
      <c r="CYP275" s="30"/>
      <c r="CYQ275" s="30"/>
      <c r="CYR275" s="27"/>
      <c r="CYS275" s="27"/>
      <c r="CYT275" s="27"/>
      <c r="CYU275" s="26"/>
      <c r="CYV275" s="27"/>
      <c r="CYW275" s="27"/>
      <c r="CYX275" s="27"/>
      <c r="CYY275" s="27"/>
      <c r="CYZ275" s="27"/>
      <c r="CZA275" s="27"/>
      <c r="CZB275" s="27"/>
      <c r="CZC275" s="27"/>
      <c r="CZD275" s="27"/>
      <c r="CZE275" s="27"/>
      <c r="CZF275" s="27"/>
      <c r="CZG275" s="30"/>
      <c r="CZH275" s="30"/>
      <c r="CZI275" s="30"/>
      <c r="CZJ275" s="30"/>
      <c r="CZK275" s="27"/>
      <c r="CZL275" s="27"/>
      <c r="CZM275" s="27"/>
      <c r="CZN275" s="26"/>
      <c r="CZO275" s="27"/>
      <c r="CZP275" s="27"/>
      <c r="CZQ275" s="27"/>
      <c r="CZR275" s="27"/>
      <c r="CZS275" s="27"/>
      <c r="CZT275" s="27"/>
      <c r="CZU275" s="27"/>
      <c r="CZV275" s="27"/>
      <c r="CZW275" s="27"/>
      <c r="CZX275" s="27"/>
      <c r="CZY275" s="27"/>
      <c r="CZZ275" s="30"/>
      <c r="DAA275" s="30"/>
      <c r="DAB275" s="30"/>
      <c r="DAC275" s="30"/>
      <c r="DAD275" s="27"/>
      <c r="DAE275" s="27"/>
      <c r="DAF275" s="27"/>
      <c r="DAG275" s="26"/>
      <c r="DAH275" s="27"/>
      <c r="DAI275" s="27"/>
      <c r="DAJ275" s="27"/>
      <c r="DAK275" s="27"/>
      <c r="DAL275" s="27"/>
      <c r="DAM275" s="27"/>
      <c r="DAN275" s="27"/>
      <c r="DAO275" s="27"/>
      <c r="DAP275" s="27"/>
      <c r="DAQ275" s="27"/>
      <c r="DAR275" s="27"/>
      <c r="DAS275" s="30"/>
      <c r="DAT275" s="30"/>
      <c r="DAU275" s="30"/>
      <c r="DAV275" s="30"/>
      <c r="DAW275" s="27"/>
      <c r="DAX275" s="27"/>
      <c r="DAY275" s="27"/>
      <c r="DAZ275" s="26"/>
      <c r="DBA275" s="27"/>
      <c r="DBB275" s="27"/>
      <c r="DBC275" s="27"/>
      <c r="DBD275" s="27"/>
      <c r="DBE275" s="27"/>
      <c r="DBF275" s="27"/>
      <c r="DBG275" s="27"/>
      <c r="DBH275" s="27"/>
      <c r="DBI275" s="27"/>
      <c r="DBJ275" s="27"/>
      <c r="DBK275" s="27"/>
      <c r="DBL275" s="30"/>
      <c r="DBM275" s="30"/>
      <c r="DBN275" s="30"/>
      <c r="DBO275" s="30"/>
      <c r="DBP275" s="27"/>
      <c r="DBQ275" s="27"/>
      <c r="DBR275" s="27"/>
      <c r="DBS275" s="26"/>
      <c r="DBT275" s="27"/>
      <c r="DBU275" s="27"/>
      <c r="DBV275" s="27"/>
      <c r="DBW275" s="27"/>
      <c r="DBX275" s="27"/>
      <c r="DBY275" s="27"/>
      <c r="DBZ275" s="27"/>
      <c r="DCA275" s="27"/>
      <c r="DCB275" s="27"/>
      <c r="DCC275" s="27"/>
      <c r="DCD275" s="27"/>
      <c r="DCE275" s="30"/>
      <c r="DCF275" s="30"/>
      <c r="DCG275" s="30"/>
      <c r="DCH275" s="30"/>
      <c r="DCI275" s="27"/>
      <c r="DCJ275" s="27"/>
      <c r="DCK275" s="27"/>
      <c r="DCL275" s="26"/>
      <c r="DCM275" s="27"/>
      <c r="DCN275" s="27"/>
      <c r="DCO275" s="27"/>
      <c r="DCP275" s="27"/>
      <c r="DCQ275" s="27"/>
      <c r="DCR275" s="27"/>
      <c r="DCS275" s="27"/>
      <c r="DCT275" s="27"/>
      <c r="DCU275" s="27"/>
      <c r="DCV275" s="27"/>
      <c r="DCW275" s="27"/>
      <c r="DCX275" s="30"/>
      <c r="DCY275" s="30"/>
      <c r="DCZ275" s="30"/>
      <c r="DDA275" s="30"/>
      <c r="DDB275" s="27"/>
      <c r="DDC275" s="27"/>
      <c r="DDD275" s="27"/>
      <c r="DDE275" s="26"/>
      <c r="DDF275" s="27"/>
      <c r="DDG275" s="27"/>
      <c r="DDH275" s="27"/>
      <c r="DDI275" s="27"/>
      <c r="DDJ275" s="27"/>
      <c r="DDK275" s="27"/>
      <c r="DDL275" s="27"/>
      <c r="DDM275" s="27"/>
      <c r="DDN275" s="27"/>
      <c r="DDO275" s="27"/>
      <c r="DDP275" s="27"/>
      <c r="DDQ275" s="30"/>
      <c r="DDR275" s="30"/>
      <c r="DDS275" s="30"/>
      <c r="DDT275" s="30"/>
      <c r="DDU275" s="27"/>
      <c r="DDV275" s="27"/>
      <c r="DDW275" s="27"/>
      <c r="DDX275" s="26"/>
      <c r="DDY275" s="27"/>
      <c r="DDZ275" s="27"/>
      <c r="DEA275" s="27"/>
      <c r="DEB275" s="27"/>
      <c r="DEC275" s="27"/>
      <c r="DED275" s="27"/>
      <c r="DEE275" s="27"/>
      <c r="DEF275" s="27"/>
      <c r="DEG275" s="27"/>
      <c r="DEH275" s="27"/>
      <c r="DEI275" s="27"/>
      <c r="DEJ275" s="30"/>
      <c r="DEK275" s="30"/>
      <c r="DEL275" s="30"/>
      <c r="DEM275" s="30"/>
      <c r="DEN275" s="27"/>
      <c r="DEO275" s="27"/>
      <c r="DEP275" s="27"/>
      <c r="DEQ275" s="26"/>
      <c r="DER275" s="27"/>
      <c r="DES275" s="27"/>
      <c r="DET275" s="27"/>
      <c r="DEU275" s="27"/>
      <c r="DEV275" s="27"/>
      <c r="DEW275" s="27"/>
      <c r="DEX275" s="27"/>
      <c r="DEY275" s="27"/>
      <c r="DEZ275" s="27"/>
      <c r="DFA275" s="27"/>
      <c r="DFB275" s="27"/>
      <c r="DFC275" s="30"/>
      <c r="DFD275" s="30"/>
      <c r="DFE275" s="30"/>
      <c r="DFF275" s="30"/>
      <c r="DFG275" s="27"/>
      <c r="DFH275" s="27"/>
      <c r="DFI275" s="27"/>
      <c r="DFJ275" s="26"/>
      <c r="DFK275" s="27"/>
      <c r="DFL275" s="27"/>
      <c r="DFM275" s="27"/>
      <c r="DFN275" s="27"/>
      <c r="DFO275" s="27"/>
      <c r="DFP275" s="27"/>
      <c r="DFQ275" s="27"/>
      <c r="DFR275" s="27"/>
      <c r="DFS275" s="27"/>
      <c r="DFT275" s="27"/>
      <c r="DFU275" s="27"/>
      <c r="DFV275" s="30"/>
      <c r="DFW275" s="30"/>
      <c r="DFX275" s="30"/>
      <c r="DFY275" s="30"/>
      <c r="DFZ275" s="27"/>
      <c r="DGA275" s="27"/>
      <c r="DGB275" s="27"/>
      <c r="DGC275" s="26"/>
      <c r="DGD275" s="27"/>
      <c r="DGE275" s="27"/>
      <c r="DGF275" s="27"/>
      <c r="DGG275" s="27"/>
      <c r="DGH275" s="27"/>
      <c r="DGI275" s="27"/>
      <c r="DGJ275" s="27"/>
      <c r="DGK275" s="27"/>
      <c r="DGL275" s="27"/>
      <c r="DGM275" s="27"/>
      <c r="DGN275" s="27"/>
      <c r="DGO275" s="30"/>
      <c r="DGP275" s="30"/>
      <c r="DGQ275" s="30"/>
      <c r="DGR275" s="30"/>
      <c r="DGS275" s="27"/>
      <c r="DGT275" s="27"/>
      <c r="DGU275" s="27"/>
      <c r="DGV275" s="26"/>
      <c r="DGW275" s="27"/>
      <c r="DGX275" s="27"/>
      <c r="DGY275" s="27"/>
      <c r="DGZ275" s="27"/>
      <c r="DHA275" s="27"/>
      <c r="DHB275" s="27"/>
      <c r="DHC275" s="27"/>
      <c r="DHD275" s="27"/>
      <c r="DHE275" s="27"/>
      <c r="DHF275" s="27"/>
      <c r="DHG275" s="27"/>
      <c r="DHH275" s="30"/>
      <c r="DHI275" s="30"/>
      <c r="DHJ275" s="30"/>
      <c r="DHK275" s="30"/>
      <c r="DHL275" s="27"/>
      <c r="DHM275" s="27"/>
      <c r="DHN275" s="27"/>
      <c r="DHO275" s="26"/>
      <c r="DHP275" s="27"/>
      <c r="DHQ275" s="27"/>
      <c r="DHR275" s="27"/>
      <c r="DHS275" s="27"/>
      <c r="DHT275" s="27"/>
      <c r="DHU275" s="27"/>
      <c r="DHV275" s="27"/>
      <c r="DHW275" s="27"/>
      <c r="DHX275" s="27"/>
      <c r="DHY275" s="27"/>
      <c r="DHZ275" s="27"/>
      <c r="DIA275" s="30"/>
      <c r="DIB275" s="30"/>
      <c r="DIC275" s="30"/>
      <c r="DID275" s="30"/>
      <c r="DIE275" s="27"/>
      <c r="DIF275" s="27"/>
      <c r="DIG275" s="27"/>
      <c r="DIH275" s="26"/>
      <c r="DII275" s="27"/>
      <c r="DIJ275" s="27"/>
      <c r="DIK275" s="27"/>
      <c r="DIL275" s="27"/>
      <c r="DIM275" s="27"/>
      <c r="DIN275" s="27"/>
      <c r="DIO275" s="27"/>
      <c r="DIP275" s="27"/>
      <c r="DIQ275" s="27"/>
      <c r="DIR275" s="27"/>
      <c r="DIS275" s="27"/>
      <c r="DIT275" s="30"/>
      <c r="DIU275" s="30"/>
      <c r="DIV275" s="30"/>
      <c r="DIW275" s="30"/>
      <c r="DIX275" s="27"/>
      <c r="DIY275" s="27"/>
      <c r="DIZ275" s="27"/>
      <c r="DJA275" s="26"/>
      <c r="DJB275" s="27"/>
      <c r="DJC275" s="27"/>
      <c r="DJD275" s="27"/>
      <c r="DJE275" s="27"/>
      <c r="DJF275" s="27"/>
      <c r="DJG275" s="27"/>
      <c r="DJH275" s="27"/>
      <c r="DJI275" s="27"/>
      <c r="DJJ275" s="27"/>
      <c r="DJK275" s="27"/>
      <c r="DJL275" s="27"/>
      <c r="DJM275" s="30"/>
      <c r="DJN275" s="30"/>
      <c r="DJO275" s="30"/>
      <c r="DJP275" s="30"/>
      <c r="DJQ275" s="27"/>
      <c r="DJR275" s="27"/>
      <c r="DJS275" s="27"/>
      <c r="DJT275" s="26"/>
      <c r="DJU275" s="27"/>
      <c r="DJV275" s="27"/>
      <c r="DJW275" s="27"/>
      <c r="DJX275" s="27"/>
      <c r="DJY275" s="27"/>
      <c r="DJZ275" s="27"/>
      <c r="DKA275" s="27"/>
      <c r="DKB275" s="27"/>
      <c r="DKC275" s="27"/>
      <c r="DKD275" s="27"/>
      <c r="DKE275" s="27"/>
      <c r="DKF275" s="30"/>
      <c r="DKG275" s="30"/>
      <c r="DKH275" s="30"/>
      <c r="DKI275" s="30"/>
      <c r="DKJ275" s="27"/>
      <c r="DKK275" s="27"/>
      <c r="DKL275" s="27"/>
      <c r="DKM275" s="26"/>
      <c r="DKN275" s="27"/>
      <c r="DKO275" s="27"/>
      <c r="DKP275" s="27"/>
      <c r="DKQ275" s="27"/>
      <c r="DKR275" s="27"/>
      <c r="DKS275" s="27"/>
      <c r="DKT275" s="27"/>
      <c r="DKU275" s="27"/>
      <c r="DKV275" s="27"/>
      <c r="DKW275" s="27"/>
      <c r="DKX275" s="27"/>
      <c r="DKY275" s="30"/>
      <c r="DKZ275" s="30"/>
      <c r="DLA275" s="30"/>
      <c r="DLB275" s="30"/>
      <c r="DLC275" s="27"/>
      <c r="DLD275" s="27"/>
      <c r="DLE275" s="27"/>
      <c r="DLF275" s="26"/>
      <c r="DLG275" s="27"/>
      <c r="DLH275" s="27"/>
      <c r="DLI275" s="27"/>
      <c r="DLJ275" s="27"/>
      <c r="DLK275" s="27"/>
      <c r="DLL275" s="27"/>
      <c r="DLM275" s="27"/>
      <c r="DLN275" s="27"/>
      <c r="DLO275" s="27"/>
      <c r="DLP275" s="27"/>
      <c r="DLQ275" s="27"/>
      <c r="DLR275" s="30"/>
      <c r="DLS275" s="30"/>
      <c r="DLT275" s="30"/>
      <c r="DLU275" s="30"/>
      <c r="DLV275" s="27"/>
      <c r="DLW275" s="27"/>
      <c r="DLX275" s="27"/>
      <c r="DLY275" s="26"/>
      <c r="DLZ275" s="27"/>
      <c r="DMA275" s="27"/>
      <c r="DMB275" s="27"/>
      <c r="DMC275" s="27"/>
      <c r="DMD275" s="27"/>
      <c r="DME275" s="27"/>
      <c r="DMF275" s="27"/>
      <c r="DMG275" s="27"/>
      <c r="DMH275" s="27"/>
      <c r="DMI275" s="27"/>
      <c r="DMJ275" s="27"/>
      <c r="DMK275" s="30"/>
      <c r="DML275" s="30"/>
      <c r="DMM275" s="30"/>
      <c r="DMN275" s="30"/>
      <c r="DMO275" s="27"/>
      <c r="DMP275" s="27"/>
      <c r="DMQ275" s="27"/>
      <c r="DMR275" s="26"/>
      <c r="DMS275" s="27"/>
      <c r="DMT275" s="27"/>
      <c r="DMU275" s="27"/>
      <c r="DMV275" s="27"/>
      <c r="DMW275" s="27"/>
      <c r="DMX275" s="27"/>
      <c r="DMY275" s="27"/>
      <c r="DMZ275" s="27"/>
      <c r="DNA275" s="27"/>
      <c r="DNB275" s="27"/>
      <c r="DNC275" s="27"/>
      <c r="DND275" s="30"/>
      <c r="DNE275" s="30"/>
      <c r="DNF275" s="30"/>
      <c r="DNG275" s="30"/>
      <c r="DNH275" s="27"/>
      <c r="DNI275" s="27"/>
      <c r="DNJ275" s="27"/>
      <c r="DNK275" s="26"/>
      <c r="DNL275" s="27"/>
      <c r="DNM275" s="27"/>
      <c r="DNN275" s="27"/>
      <c r="DNO275" s="27"/>
      <c r="DNP275" s="27"/>
      <c r="DNQ275" s="27"/>
      <c r="DNR275" s="27"/>
      <c r="DNS275" s="27"/>
      <c r="DNT275" s="27"/>
      <c r="DNU275" s="27"/>
      <c r="DNV275" s="27"/>
      <c r="DNW275" s="30"/>
      <c r="DNX275" s="30"/>
      <c r="DNY275" s="30"/>
      <c r="DNZ275" s="30"/>
      <c r="DOA275" s="27"/>
      <c r="DOB275" s="27"/>
      <c r="DOC275" s="27"/>
      <c r="DOD275" s="26"/>
      <c r="DOE275" s="27"/>
      <c r="DOF275" s="27"/>
      <c r="DOG275" s="27"/>
      <c r="DOH275" s="27"/>
      <c r="DOI275" s="27"/>
      <c r="DOJ275" s="27"/>
      <c r="DOK275" s="27"/>
      <c r="DOL275" s="27"/>
      <c r="DOM275" s="27"/>
      <c r="DON275" s="27"/>
      <c r="DOO275" s="27"/>
      <c r="DOP275" s="30"/>
      <c r="DOQ275" s="30"/>
      <c r="DOR275" s="30"/>
      <c r="DOS275" s="30"/>
      <c r="DOT275" s="27"/>
      <c r="DOU275" s="27"/>
      <c r="DOV275" s="27"/>
      <c r="DOW275" s="26"/>
      <c r="DOX275" s="27"/>
      <c r="DOY275" s="27"/>
      <c r="DOZ275" s="27"/>
      <c r="DPA275" s="27"/>
      <c r="DPB275" s="27"/>
      <c r="DPC275" s="27"/>
      <c r="DPD275" s="27"/>
      <c r="DPE275" s="27"/>
      <c r="DPF275" s="27"/>
      <c r="DPG275" s="27"/>
      <c r="DPH275" s="27"/>
      <c r="DPI275" s="30"/>
      <c r="DPJ275" s="30"/>
      <c r="DPK275" s="30"/>
      <c r="DPL275" s="30"/>
      <c r="DPM275" s="27"/>
      <c r="DPN275" s="27"/>
      <c r="DPO275" s="27"/>
      <c r="DPP275" s="26"/>
      <c r="DPQ275" s="27"/>
      <c r="DPR275" s="27"/>
      <c r="DPS275" s="27"/>
      <c r="DPT275" s="27"/>
      <c r="DPU275" s="27"/>
      <c r="DPV275" s="27"/>
      <c r="DPW275" s="27"/>
      <c r="DPX275" s="27"/>
      <c r="DPY275" s="27"/>
      <c r="DPZ275" s="27"/>
      <c r="DQA275" s="27"/>
      <c r="DQB275" s="30"/>
      <c r="DQC275" s="30"/>
      <c r="DQD275" s="30"/>
      <c r="DQE275" s="30"/>
      <c r="DQF275" s="27"/>
      <c r="DQG275" s="27"/>
      <c r="DQH275" s="27"/>
      <c r="DQI275" s="26"/>
      <c r="DQJ275" s="27"/>
      <c r="DQK275" s="27"/>
      <c r="DQL275" s="27"/>
      <c r="DQM275" s="27"/>
      <c r="DQN275" s="27"/>
      <c r="DQO275" s="27"/>
      <c r="DQP275" s="27"/>
      <c r="DQQ275" s="27"/>
      <c r="DQR275" s="27"/>
      <c r="DQS275" s="27"/>
      <c r="DQT275" s="27"/>
      <c r="DQU275" s="30"/>
      <c r="DQV275" s="30"/>
      <c r="DQW275" s="30"/>
      <c r="DQX275" s="30"/>
      <c r="DQY275" s="27"/>
      <c r="DQZ275" s="27"/>
      <c r="DRA275" s="27"/>
      <c r="DRB275" s="26"/>
      <c r="DRC275" s="27"/>
      <c r="DRD275" s="27"/>
      <c r="DRE275" s="27"/>
      <c r="DRF275" s="27"/>
      <c r="DRG275" s="27"/>
      <c r="DRH275" s="27"/>
      <c r="DRI275" s="27"/>
      <c r="DRJ275" s="27"/>
      <c r="DRK275" s="27"/>
      <c r="DRL275" s="27"/>
      <c r="DRM275" s="27"/>
      <c r="DRN275" s="30"/>
      <c r="DRO275" s="30"/>
      <c r="DRP275" s="30"/>
      <c r="DRQ275" s="30"/>
      <c r="DRR275" s="27"/>
      <c r="DRS275" s="27"/>
      <c r="DRT275" s="27"/>
      <c r="DRU275" s="26"/>
      <c r="DRV275" s="27"/>
      <c r="DRW275" s="27"/>
      <c r="DRX275" s="27"/>
      <c r="DRY275" s="27"/>
      <c r="DRZ275" s="27"/>
      <c r="DSA275" s="27"/>
      <c r="DSB275" s="27"/>
      <c r="DSC275" s="27"/>
      <c r="DSD275" s="27"/>
      <c r="DSE275" s="27"/>
      <c r="DSF275" s="27"/>
      <c r="DSG275" s="30"/>
      <c r="DSH275" s="30"/>
      <c r="DSI275" s="30"/>
      <c r="DSJ275" s="30"/>
      <c r="DSK275" s="27"/>
      <c r="DSL275" s="27"/>
      <c r="DSM275" s="27"/>
      <c r="DSN275" s="26"/>
      <c r="DSO275" s="27"/>
      <c r="DSP275" s="27"/>
      <c r="DSQ275" s="27"/>
      <c r="DSR275" s="27"/>
      <c r="DSS275" s="27"/>
      <c r="DST275" s="27"/>
      <c r="DSU275" s="27"/>
      <c r="DSV275" s="27"/>
      <c r="DSW275" s="27"/>
      <c r="DSX275" s="27"/>
      <c r="DSY275" s="27"/>
      <c r="DSZ275" s="30"/>
      <c r="DTA275" s="30"/>
      <c r="DTB275" s="30"/>
      <c r="DTC275" s="30"/>
      <c r="DTD275" s="27"/>
      <c r="DTE275" s="27"/>
      <c r="DTF275" s="27"/>
      <c r="DTG275" s="26"/>
      <c r="DTH275" s="27"/>
      <c r="DTI275" s="27"/>
      <c r="DTJ275" s="27"/>
      <c r="DTK275" s="27"/>
      <c r="DTL275" s="27"/>
      <c r="DTM275" s="27"/>
      <c r="DTN275" s="27"/>
      <c r="DTO275" s="27"/>
      <c r="DTP275" s="27"/>
      <c r="DTQ275" s="27"/>
      <c r="DTR275" s="27"/>
      <c r="DTS275" s="30"/>
      <c r="DTT275" s="30"/>
      <c r="DTU275" s="30"/>
      <c r="DTV275" s="30"/>
      <c r="DTW275" s="27"/>
      <c r="DTX275" s="27"/>
      <c r="DTY275" s="27"/>
      <c r="DTZ275" s="26"/>
      <c r="DUA275" s="27"/>
      <c r="DUB275" s="27"/>
      <c r="DUC275" s="27"/>
      <c r="DUD275" s="27"/>
      <c r="DUE275" s="27"/>
      <c r="DUF275" s="27"/>
      <c r="DUG275" s="27"/>
      <c r="DUH275" s="27"/>
      <c r="DUI275" s="27"/>
      <c r="DUJ275" s="27"/>
      <c r="DUK275" s="27"/>
      <c r="DUL275" s="30"/>
      <c r="DUM275" s="30"/>
      <c r="DUN275" s="30"/>
      <c r="DUO275" s="30"/>
      <c r="DUP275" s="27"/>
      <c r="DUQ275" s="27"/>
      <c r="DUR275" s="27"/>
      <c r="DUS275" s="26"/>
      <c r="DUT275" s="27"/>
      <c r="DUU275" s="27"/>
      <c r="DUV275" s="27"/>
      <c r="DUW275" s="27"/>
      <c r="DUX275" s="27"/>
      <c r="DUY275" s="27"/>
      <c r="DUZ275" s="27"/>
      <c r="DVA275" s="27"/>
      <c r="DVB275" s="27"/>
      <c r="DVC275" s="27"/>
      <c r="DVD275" s="27"/>
      <c r="DVE275" s="30"/>
      <c r="DVF275" s="30"/>
      <c r="DVG275" s="30"/>
      <c r="DVH275" s="30"/>
      <c r="DVI275" s="27"/>
      <c r="DVJ275" s="27"/>
      <c r="DVK275" s="27"/>
      <c r="DVL275" s="26"/>
      <c r="DVM275" s="27"/>
      <c r="DVN275" s="27"/>
      <c r="DVO275" s="27"/>
      <c r="DVP275" s="27"/>
      <c r="DVQ275" s="27"/>
      <c r="DVR275" s="27"/>
      <c r="DVS275" s="27"/>
      <c r="DVT275" s="27"/>
      <c r="DVU275" s="27"/>
      <c r="DVV275" s="27"/>
      <c r="DVW275" s="27"/>
      <c r="DVX275" s="30"/>
      <c r="DVY275" s="30"/>
      <c r="DVZ275" s="30"/>
      <c r="DWA275" s="30"/>
      <c r="DWB275" s="27"/>
      <c r="DWC275" s="27"/>
      <c r="DWD275" s="27"/>
      <c r="DWE275" s="26"/>
      <c r="DWF275" s="27"/>
      <c r="DWG275" s="27"/>
      <c r="DWH275" s="27"/>
      <c r="DWI275" s="27"/>
      <c r="DWJ275" s="27"/>
      <c r="DWK275" s="27"/>
      <c r="DWL275" s="27"/>
      <c r="DWM275" s="27"/>
      <c r="DWN275" s="27"/>
      <c r="DWO275" s="27"/>
      <c r="DWP275" s="27"/>
      <c r="DWQ275" s="30"/>
      <c r="DWR275" s="30"/>
      <c r="DWS275" s="30"/>
      <c r="DWT275" s="30"/>
      <c r="DWU275" s="27"/>
      <c r="DWV275" s="27"/>
      <c r="DWW275" s="27"/>
      <c r="DWX275" s="26"/>
      <c r="DWY275" s="27"/>
      <c r="DWZ275" s="27"/>
      <c r="DXA275" s="27"/>
      <c r="DXB275" s="27"/>
      <c r="DXC275" s="27"/>
      <c r="DXD275" s="27"/>
      <c r="DXE275" s="27"/>
      <c r="DXF275" s="27"/>
      <c r="DXG275" s="27"/>
      <c r="DXH275" s="27"/>
      <c r="DXI275" s="27"/>
      <c r="DXJ275" s="30"/>
      <c r="DXK275" s="30"/>
      <c r="DXL275" s="30"/>
      <c r="DXM275" s="30"/>
      <c r="DXN275" s="27"/>
      <c r="DXO275" s="27"/>
      <c r="DXP275" s="27"/>
      <c r="DXQ275" s="26"/>
      <c r="DXR275" s="27"/>
      <c r="DXS275" s="27"/>
      <c r="DXT275" s="27"/>
      <c r="DXU275" s="27"/>
      <c r="DXV275" s="27"/>
      <c r="DXW275" s="27"/>
      <c r="DXX275" s="27"/>
      <c r="DXY275" s="27"/>
      <c r="DXZ275" s="27"/>
      <c r="DYA275" s="27"/>
      <c r="DYB275" s="27"/>
      <c r="DYC275" s="30"/>
      <c r="DYD275" s="30"/>
      <c r="DYE275" s="30"/>
      <c r="DYF275" s="30"/>
      <c r="DYG275" s="27"/>
      <c r="DYH275" s="27"/>
      <c r="DYI275" s="27"/>
      <c r="DYJ275" s="26"/>
      <c r="DYK275" s="27"/>
      <c r="DYL275" s="27"/>
      <c r="DYM275" s="27"/>
      <c r="DYN275" s="27"/>
      <c r="DYO275" s="27"/>
      <c r="DYP275" s="27"/>
      <c r="DYQ275" s="27"/>
      <c r="DYR275" s="27"/>
      <c r="DYS275" s="27"/>
      <c r="DYT275" s="27"/>
      <c r="DYU275" s="27"/>
      <c r="DYV275" s="30"/>
      <c r="DYW275" s="30"/>
      <c r="DYX275" s="30"/>
      <c r="DYY275" s="30"/>
      <c r="DYZ275" s="27"/>
      <c r="DZA275" s="27"/>
      <c r="DZB275" s="27"/>
      <c r="DZC275" s="26"/>
      <c r="DZD275" s="27"/>
      <c r="DZE275" s="27"/>
      <c r="DZF275" s="27"/>
      <c r="DZG275" s="27"/>
      <c r="DZH275" s="27"/>
      <c r="DZI275" s="27"/>
      <c r="DZJ275" s="27"/>
      <c r="DZK275" s="27"/>
      <c r="DZL275" s="27"/>
      <c r="DZM275" s="27"/>
      <c r="DZN275" s="27"/>
      <c r="DZO275" s="30"/>
      <c r="DZP275" s="30"/>
      <c r="DZQ275" s="30"/>
      <c r="DZR275" s="30"/>
      <c r="DZS275" s="27"/>
      <c r="DZT275" s="27"/>
      <c r="DZU275" s="27"/>
      <c r="DZV275" s="26"/>
      <c r="DZW275" s="27"/>
      <c r="DZX275" s="27"/>
      <c r="DZY275" s="27"/>
      <c r="DZZ275" s="27"/>
      <c r="EAA275" s="27"/>
      <c r="EAB275" s="27"/>
      <c r="EAC275" s="27"/>
      <c r="EAD275" s="27"/>
      <c r="EAE275" s="27"/>
      <c r="EAF275" s="27"/>
      <c r="EAG275" s="27"/>
      <c r="EAH275" s="30"/>
      <c r="EAI275" s="30"/>
      <c r="EAJ275" s="30"/>
      <c r="EAK275" s="30"/>
      <c r="EAL275" s="27"/>
      <c r="EAM275" s="27"/>
      <c r="EAN275" s="27"/>
      <c r="EAO275" s="26"/>
      <c r="EAP275" s="27"/>
      <c r="EAQ275" s="27"/>
      <c r="EAR275" s="27"/>
      <c r="EAS275" s="27"/>
      <c r="EAT275" s="27"/>
      <c r="EAU275" s="27"/>
      <c r="EAV275" s="27"/>
      <c r="EAW275" s="27"/>
      <c r="EAX275" s="27"/>
      <c r="EAY275" s="27"/>
      <c r="EAZ275" s="27"/>
      <c r="EBA275" s="30"/>
      <c r="EBB275" s="30"/>
      <c r="EBC275" s="30"/>
      <c r="EBD275" s="30"/>
      <c r="EBE275" s="27"/>
      <c r="EBF275" s="27"/>
      <c r="EBG275" s="27"/>
      <c r="EBH275" s="26"/>
      <c r="EBI275" s="27"/>
      <c r="EBJ275" s="27"/>
      <c r="EBK275" s="27"/>
      <c r="EBL275" s="27"/>
      <c r="EBM275" s="27"/>
      <c r="EBN275" s="27"/>
      <c r="EBO275" s="27"/>
      <c r="EBP275" s="27"/>
      <c r="EBQ275" s="27"/>
      <c r="EBR275" s="27"/>
      <c r="EBS275" s="27"/>
      <c r="EBT275" s="30"/>
      <c r="EBU275" s="30"/>
      <c r="EBV275" s="30"/>
      <c r="EBW275" s="30"/>
      <c r="EBX275" s="27"/>
      <c r="EBY275" s="27"/>
      <c r="EBZ275" s="27"/>
      <c r="ECA275" s="26"/>
      <c r="ECB275" s="27"/>
      <c r="ECC275" s="27"/>
      <c r="ECD275" s="27"/>
      <c r="ECE275" s="27"/>
      <c r="ECF275" s="27"/>
      <c r="ECG275" s="27"/>
      <c r="ECH275" s="27"/>
      <c r="ECI275" s="27"/>
      <c r="ECJ275" s="27"/>
      <c r="ECK275" s="27"/>
      <c r="ECL275" s="27"/>
      <c r="ECM275" s="30"/>
      <c r="ECN275" s="30"/>
      <c r="ECO275" s="30"/>
      <c r="ECP275" s="30"/>
      <c r="ECQ275" s="27"/>
      <c r="ECR275" s="27"/>
      <c r="ECS275" s="27"/>
      <c r="ECT275" s="26"/>
      <c r="ECU275" s="27"/>
      <c r="ECV275" s="27"/>
      <c r="ECW275" s="27"/>
      <c r="ECX275" s="27"/>
      <c r="ECY275" s="27"/>
      <c r="ECZ275" s="27"/>
      <c r="EDA275" s="27"/>
      <c r="EDB275" s="27"/>
      <c r="EDC275" s="27"/>
      <c r="EDD275" s="27"/>
      <c r="EDE275" s="27"/>
      <c r="EDF275" s="30"/>
      <c r="EDG275" s="30"/>
      <c r="EDH275" s="30"/>
      <c r="EDI275" s="30"/>
      <c r="EDJ275" s="27"/>
      <c r="EDK275" s="27"/>
      <c r="EDL275" s="27"/>
      <c r="EDM275" s="26"/>
      <c r="EDN275" s="27"/>
      <c r="EDO275" s="27"/>
      <c r="EDP275" s="27"/>
      <c r="EDQ275" s="27"/>
      <c r="EDR275" s="27"/>
      <c r="EDS275" s="27"/>
      <c r="EDT275" s="27"/>
      <c r="EDU275" s="27"/>
      <c r="EDV275" s="27"/>
      <c r="EDW275" s="27"/>
      <c r="EDX275" s="27"/>
      <c r="EDY275" s="30"/>
      <c r="EDZ275" s="30"/>
      <c r="EEA275" s="30"/>
      <c r="EEB275" s="30"/>
      <c r="EEC275" s="27"/>
      <c r="EED275" s="27"/>
      <c r="EEE275" s="27"/>
      <c r="EEF275" s="26"/>
      <c r="EEG275" s="27"/>
      <c r="EEH275" s="27"/>
      <c r="EEI275" s="27"/>
      <c r="EEJ275" s="27"/>
      <c r="EEK275" s="27"/>
      <c r="EEL275" s="27"/>
      <c r="EEM275" s="27"/>
      <c r="EEN275" s="27"/>
      <c r="EEO275" s="27"/>
      <c r="EEP275" s="27"/>
      <c r="EEQ275" s="27"/>
      <c r="EER275" s="30"/>
      <c r="EES275" s="30"/>
      <c r="EET275" s="30"/>
      <c r="EEU275" s="30"/>
      <c r="EEV275" s="27"/>
      <c r="EEW275" s="27"/>
      <c r="EEX275" s="27"/>
      <c r="EEY275" s="26"/>
      <c r="EEZ275" s="27"/>
      <c r="EFA275" s="27"/>
      <c r="EFB275" s="27"/>
      <c r="EFC275" s="27"/>
      <c r="EFD275" s="27"/>
      <c r="EFE275" s="27"/>
      <c r="EFF275" s="27"/>
      <c r="EFG275" s="27"/>
      <c r="EFH275" s="27"/>
      <c r="EFI275" s="27"/>
      <c r="EFJ275" s="27"/>
      <c r="EFK275" s="30"/>
      <c r="EFL275" s="30"/>
      <c r="EFM275" s="30"/>
      <c r="EFN275" s="30"/>
      <c r="EFO275" s="27"/>
      <c r="EFP275" s="27"/>
      <c r="EFQ275" s="27"/>
      <c r="EFR275" s="26"/>
      <c r="EFS275" s="27"/>
      <c r="EFT275" s="27"/>
      <c r="EFU275" s="27"/>
      <c r="EFV275" s="27"/>
      <c r="EFW275" s="27"/>
      <c r="EFX275" s="27"/>
      <c r="EFY275" s="27"/>
      <c r="EFZ275" s="27"/>
      <c r="EGA275" s="27"/>
      <c r="EGB275" s="27"/>
      <c r="EGC275" s="27"/>
      <c r="EGD275" s="30"/>
      <c r="EGE275" s="30"/>
      <c r="EGF275" s="30"/>
      <c r="EGG275" s="30"/>
      <c r="EGH275" s="27"/>
      <c r="EGI275" s="27"/>
      <c r="EGJ275" s="27"/>
      <c r="EGK275" s="26"/>
      <c r="EGL275" s="27"/>
      <c r="EGM275" s="27"/>
      <c r="EGN275" s="27"/>
      <c r="EGO275" s="27"/>
      <c r="EGP275" s="27"/>
      <c r="EGQ275" s="27"/>
      <c r="EGR275" s="27"/>
      <c r="EGS275" s="27"/>
      <c r="EGT275" s="27"/>
      <c r="EGU275" s="27"/>
      <c r="EGV275" s="27"/>
      <c r="EGW275" s="30"/>
      <c r="EGX275" s="30"/>
      <c r="EGY275" s="30"/>
      <c r="EGZ275" s="30"/>
      <c r="EHA275" s="27"/>
      <c r="EHB275" s="27"/>
      <c r="EHC275" s="27"/>
      <c r="EHD275" s="26"/>
      <c r="EHE275" s="27"/>
      <c r="EHF275" s="27"/>
      <c r="EHG275" s="27"/>
      <c r="EHH275" s="27"/>
      <c r="EHI275" s="27"/>
      <c r="EHJ275" s="27"/>
      <c r="EHK275" s="27"/>
      <c r="EHL275" s="27"/>
      <c r="EHM275" s="27"/>
      <c r="EHN275" s="27"/>
      <c r="EHO275" s="27"/>
      <c r="EHP275" s="30"/>
      <c r="EHQ275" s="30"/>
      <c r="EHR275" s="30"/>
      <c r="EHS275" s="30"/>
      <c r="EHT275" s="27"/>
      <c r="EHU275" s="27"/>
      <c r="EHV275" s="27"/>
      <c r="EHW275" s="26"/>
      <c r="EHX275" s="27"/>
      <c r="EHY275" s="27"/>
      <c r="EHZ275" s="27"/>
      <c r="EIA275" s="27"/>
      <c r="EIB275" s="27"/>
      <c r="EIC275" s="27"/>
      <c r="EID275" s="27"/>
      <c r="EIE275" s="27"/>
      <c r="EIF275" s="27"/>
      <c r="EIG275" s="27"/>
      <c r="EIH275" s="27"/>
      <c r="EII275" s="30"/>
      <c r="EIJ275" s="30"/>
      <c r="EIK275" s="30"/>
      <c r="EIL275" s="30"/>
      <c r="EIM275" s="27"/>
      <c r="EIN275" s="27"/>
      <c r="EIO275" s="27"/>
      <c r="EIP275" s="26"/>
      <c r="EIQ275" s="27"/>
      <c r="EIR275" s="27"/>
      <c r="EIS275" s="27"/>
      <c r="EIT275" s="27"/>
      <c r="EIU275" s="27"/>
      <c r="EIV275" s="27"/>
      <c r="EIW275" s="27"/>
      <c r="EIX275" s="27"/>
      <c r="EIY275" s="27"/>
      <c r="EIZ275" s="27"/>
      <c r="EJA275" s="27"/>
      <c r="EJB275" s="30"/>
      <c r="EJC275" s="30"/>
      <c r="EJD275" s="30"/>
      <c r="EJE275" s="30"/>
      <c r="EJF275" s="27"/>
      <c r="EJG275" s="27"/>
      <c r="EJH275" s="27"/>
      <c r="EJI275" s="26"/>
      <c r="EJJ275" s="27"/>
      <c r="EJK275" s="27"/>
      <c r="EJL275" s="27"/>
      <c r="EJM275" s="27"/>
      <c r="EJN275" s="27"/>
      <c r="EJO275" s="27"/>
      <c r="EJP275" s="27"/>
      <c r="EJQ275" s="27"/>
      <c r="EJR275" s="27"/>
      <c r="EJS275" s="27"/>
      <c r="EJT275" s="27"/>
      <c r="EJU275" s="30"/>
      <c r="EJV275" s="30"/>
      <c r="EJW275" s="30"/>
      <c r="EJX275" s="30"/>
      <c r="EJY275" s="27"/>
      <c r="EJZ275" s="27"/>
      <c r="EKA275" s="27"/>
      <c r="EKB275" s="26"/>
      <c r="EKC275" s="27"/>
      <c r="EKD275" s="27"/>
      <c r="EKE275" s="27"/>
      <c r="EKF275" s="27"/>
      <c r="EKG275" s="27"/>
      <c r="EKH275" s="27"/>
      <c r="EKI275" s="27"/>
      <c r="EKJ275" s="27"/>
      <c r="EKK275" s="27"/>
      <c r="EKL275" s="27"/>
      <c r="EKM275" s="27"/>
      <c r="EKN275" s="30"/>
      <c r="EKO275" s="30"/>
      <c r="EKP275" s="30"/>
      <c r="EKQ275" s="30"/>
      <c r="EKR275" s="27"/>
      <c r="EKS275" s="27"/>
      <c r="EKT275" s="27"/>
      <c r="EKU275" s="26"/>
      <c r="EKV275" s="27"/>
      <c r="EKW275" s="27"/>
      <c r="EKX275" s="27"/>
      <c r="EKY275" s="27"/>
      <c r="EKZ275" s="27"/>
      <c r="ELA275" s="27"/>
      <c r="ELB275" s="27"/>
      <c r="ELC275" s="27"/>
      <c r="ELD275" s="27"/>
      <c r="ELE275" s="27"/>
      <c r="ELF275" s="27"/>
      <c r="ELG275" s="30"/>
      <c r="ELH275" s="30"/>
      <c r="ELI275" s="30"/>
      <c r="ELJ275" s="30"/>
      <c r="ELK275" s="27"/>
      <c r="ELL275" s="27"/>
      <c r="ELM275" s="27"/>
      <c r="ELN275" s="26"/>
      <c r="ELO275" s="27"/>
      <c r="ELP275" s="27"/>
      <c r="ELQ275" s="27"/>
      <c r="ELR275" s="27"/>
      <c r="ELS275" s="27"/>
      <c r="ELT275" s="27"/>
      <c r="ELU275" s="27"/>
      <c r="ELV275" s="27"/>
      <c r="ELW275" s="27"/>
      <c r="ELX275" s="27"/>
      <c r="ELY275" s="27"/>
      <c r="ELZ275" s="30"/>
      <c r="EMA275" s="30"/>
      <c r="EMB275" s="30"/>
      <c r="EMC275" s="30"/>
      <c r="EMD275" s="27"/>
      <c r="EME275" s="27"/>
      <c r="EMF275" s="27"/>
      <c r="EMG275" s="26"/>
      <c r="EMH275" s="27"/>
      <c r="EMI275" s="27"/>
      <c r="EMJ275" s="27"/>
      <c r="EMK275" s="27"/>
      <c r="EML275" s="27"/>
      <c r="EMM275" s="27"/>
      <c r="EMN275" s="27"/>
      <c r="EMO275" s="27"/>
      <c r="EMP275" s="27"/>
      <c r="EMQ275" s="27"/>
      <c r="EMR275" s="27"/>
      <c r="EMS275" s="30"/>
      <c r="EMT275" s="30"/>
      <c r="EMU275" s="30"/>
      <c r="EMV275" s="30"/>
      <c r="EMW275" s="27"/>
      <c r="EMX275" s="27"/>
      <c r="EMY275" s="27"/>
      <c r="EMZ275" s="26"/>
      <c r="ENA275" s="27"/>
      <c r="ENB275" s="27"/>
      <c r="ENC275" s="27"/>
      <c r="END275" s="27"/>
      <c r="ENE275" s="27"/>
      <c r="ENF275" s="27"/>
      <c r="ENG275" s="27"/>
      <c r="ENH275" s="27"/>
      <c r="ENI275" s="27"/>
      <c r="ENJ275" s="27"/>
      <c r="ENK275" s="27"/>
      <c r="ENL275" s="30"/>
      <c r="ENM275" s="30"/>
      <c r="ENN275" s="30"/>
      <c r="ENO275" s="30"/>
      <c r="ENP275" s="27"/>
      <c r="ENQ275" s="27"/>
      <c r="ENR275" s="27"/>
      <c r="ENS275" s="26"/>
      <c r="ENT275" s="27"/>
      <c r="ENU275" s="27"/>
      <c r="ENV275" s="27"/>
      <c r="ENW275" s="27"/>
      <c r="ENX275" s="27"/>
      <c r="ENY275" s="27"/>
      <c r="ENZ275" s="27"/>
      <c r="EOA275" s="27"/>
      <c r="EOB275" s="27"/>
      <c r="EOC275" s="27"/>
      <c r="EOD275" s="27"/>
      <c r="EOE275" s="30"/>
      <c r="EOF275" s="30"/>
      <c r="EOG275" s="30"/>
      <c r="EOH275" s="30"/>
      <c r="EOI275" s="27"/>
      <c r="EOJ275" s="27"/>
      <c r="EOK275" s="27"/>
      <c r="EOL275" s="26"/>
      <c r="EOM275" s="27"/>
      <c r="EON275" s="27"/>
      <c r="EOO275" s="27"/>
      <c r="EOP275" s="27"/>
      <c r="EOQ275" s="27"/>
      <c r="EOR275" s="27"/>
      <c r="EOS275" s="27"/>
      <c r="EOT275" s="27"/>
      <c r="EOU275" s="27"/>
      <c r="EOV275" s="27"/>
      <c r="EOW275" s="27"/>
      <c r="EOX275" s="30"/>
      <c r="EOY275" s="30"/>
      <c r="EOZ275" s="30"/>
      <c r="EPA275" s="30"/>
      <c r="EPB275" s="27"/>
      <c r="EPC275" s="27"/>
      <c r="EPD275" s="27"/>
      <c r="EPE275" s="26"/>
      <c r="EPF275" s="27"/>
      <c r="EPG275" s="27"/>
      <c r="EPH275" s="27"/>
      <c r="EPI275" s="27"/>
      <c r="EPJ275" s="27"/>
      <c r="EPK275" s="27"/>
      <c r="EPL275" s="27"/>
      <c r="EPM275" s="27"/>
      <c r="EPN275" s="27"/>
      <c r="EPO275" s="27"/>
      <c r="EPP275" s="27"/>
      <c r="EPQ275" s="30"/>
      <c r="EPR275" s="30"/>
      <c r="EPS275" s="30"/>
      <c r="EPT275" s="30"/>
      <c r="EPU275" s="27"/>
      <c r="EPV275" s="27"/>
      <c r="EPW275" s="27"/>
      <c r="EPX275" s="26"/>
      <c r="EPY275" s="27"/>
      <c r="EPZ275" s="27"/>
      <c r="EQA275" s="27"/>
      <c r="EQB275" s="27"/>
      <c r="EQC275" s="27"/>
      <c r="EQD275" s="27"/>
      <c r="EQE275" s="27"/>
      <c r="EQF275" s="27"/>
      <c r="EQG275" s="27"/>
      <c r="EQH275" s="27"/>
      <c r="EQI275" s="27"/>
      <c r="EQJ275" s="30"/>
      <c r="EQK275" s="30"/>
      <c r="EQL275" s="30"/>
      <c r="EQM275" s="30"/>
      <c r="EQN275" s="27"/>
      <c r="EQO275" s="27"/>
      <c r="EQP275" s="27"/>
      <c r="EQQ275" s="26"/>
      <c r="EQR275" s="27"/>
      <c r="EQS275" s="27"/>
      <c r="EQT275" s="27"/>
      <c r="EQU275" s="27"/>
      <c r="EQV275" s="27"/>
      <c r="EQW275" s="27"/>
      <c r="EQX275" s="27"/>
      <c r="EQY275" s="27"/>
      <c r="EQZ275" s="27"/>
      <c r="ERA275" s="27"/>
      <c r="ERB275" s="27"/>
      <c r="ERC275" s="30"/>
      <c r="ERD275" s="30"/>
      <c r="ERE275" s="30"/>
      <c r="ERF275" s="30"/>
      <c r="ERG275" s="27"/>
      <c r="ERH275" s="27"/>
      <c r="ERI275" s="27"/>
      <c r="ERJ275" s="26"/>
      <c r="ERK275" s="27"/>
      <c r="ERL275" s="27"/>
      <c r="ERM275" s="27"/>
      <c r="ERN275" s="27"/>
      <c r="ERO275" s="27"/>
      <c r="ERP275" s="27"/>
      <c r="ERQ275" s="27"/>
      <c r="ERR275" s="27"/>
      <c r="ERS275" s="27"/>
      <c r="ERT275" s="27"/>
      <c r="ERU275" s="27"/>
      <c r="ERV275" s="30"/>
      <c r="ERW275" s="30"/>
      <c r="ERX275" s="30"/>
      <c r="ERY275" s="30"/>
      <c r="ERZ275" s="27"/>
      <c r="ESA275" s="27"/>
      <c r="ESB275" s="27"/>
      <c r="ESC275" s="26"/>
      <c r="ESD275" s="27"/>
      <c r="ESE275" s="27"/>
      <c r="ESF275" s="27"/>
      <c r="ESG275" s="27"/>
      <c r="ESH275" s="27"/>
      <c r="ESI275" s="27"/>
      <c r="ESJ275" s="27"/>
      <c r="ESK275" s="27"/>
      <c r="ESL275" s="27"/>
      <c r="ESM275" s="27"/>
      <c r="ESN275" s="27"/>
      <c r="ESO275" s="30"/>
      <c r="ESP275" s="30"/>
      <c r="ESQ275" s="30"/>
      <c r="ESR275" s="30"/>
      <c r="ESS275" s="27"/>
      <c r="EST275" s="27"/>
      <c r="ESU275" s="27"/>
      <c r="ESV275" s="26"/>
      <c r="ESW275" s="27"/>
      <c r="ESX275" s="27"/>
      <c r="ESY275" s="27"/>
      <c r="ESZ275" s="27"/>
      <c r="ETA275" s="27"/>
      <c r="ETB275" s="27"/>
      <c r="ETC275" s="27"/>
      <c r="ETD275" s="27"/>
      <c r="ETE275" s="27"/>
      <c r="ETF275" s="27"/>
      <c r="ETG275" s="27"/>
      <c r="ETH275" s="30"/>
      <c r="ETI275" s="30"/>
      <c r="ETJ275" s="30"/>
      <c r="ETK275" s="30"/>
      <c r="ETL275" s="27"/>
      <c r="ETM275" s="27"/>
      <c r="ETN275" s="27"/>
      <c r="ETO275" s="26"/>
      <c r="ETP275" s="27"/>
      <c r="ETQ275" s="27"/>
      <c r="ETR275" s="27"/>
      <c r="ETS275" s="27"/>
      <c r="ETT275" s="27"/>
      <c r="ETU275" s="27"/>
      <c r="ETV275" s="27"/>
      <c r="ETW275" s="27"/>
      <c r="ETX275" s="27"/>
      <c r="ETY275" s="27"/>
      <c r="ETZ275" s="27"/>
      <c r="EUA275" s="30"/>
      <c r="EUB275" s="30"/>
      <c r="EUC275" s="30"/>
      <c r="EUD275" s="30"/>
      <c r="EUE275" s="27"/>
      <c r="EUF275" s="27"/>
      <c r="EUG275" s="27"/>
      <c r="EUH275" s="26"/>
      <c r="EUI275" s="27"/>
      <c r="EUJ275" s="27"/>
      <c r="EUK275" s="27"/>
      <c r="EUL275" s="27"/>
      <c r="EUM275" s="27"/>
      <c r="EUN275" s="27"/>
      <c r="EUO275" s="27"/>
      <c r="EUP275" s="27"/>
      <c r="EUQ275" s="27"/>
      <c r="EUR275" s="27"/>
      <c r="EUS275" s="27"/>
      <c r="EUT275" s="30"/>
      <c r="EUU275" s="30"/>
      <c r="EUV275" s="30"/>
      <c r="EUW275" s="30"/>
      <c r="EUX275" s="27"/>
      <c r="EUY275" s="27"/>
      <c r="EUZ275" s="27"/>
      <c r="EVA275" s="26"/>
      <c r="EVB275" s="27"/>
      <c r="EVC275" s="27"/>
      <c r="EVD275" s="27"/>
      <c r="EVE275" s="27"/>
      <c r="EVF275" s="27"/>
      <c r="EVG275" s="27"/>
      <c r="EVH275" s="27"/>
      <c r="EVI275" s="27"/>
      <c r="EVJ275" s="27"/>
      <c r="EVK275" s="27"/>
      <c r="EVL275" s="27"/>
      <c r="EVM275" s="30"/>
      <c r="EVN275" s="30"/>
      <c r="EVO275" s="30"/>
      <c r="EVP275" s="30"/>
      <c r="EVQ275" s="27"/>
      <c r="EVR275" s="27"/>
      <c r="EVS275" s="27"/>
      <c r="EVT275" s="26"/>
      <c r="EVU275" s="27"/>
      <c r="EVV275" s="27"/>
      <c r="EVW275" s="27"/>
      <c r="EVX275" s="27"/>
      <c r="EVY275" s="27"/>
      <c r="EVZ275" s="27"/>
      <c r="EWA275" s="27"/>
      <c r="EWB275" s="27"/>
      <c r="EWC275" s="27"/>
      <c r="EWD275" s="27"/>
      <c r="EWE275" s="27"/>
      <c r="EWF275" s="30"/>
      <c r="EWG275" s="30"/>
      <c r="EWH275" s="30"/>
      <c r="EWI275" s="30"/>
      <c r="EWJ275" s="27"/>
      <c r="EWK275" s="27"/>
      <c r="EWL275" s="27"/>
      <c r="EWM275" s="26"/>
      <c r="EWN275" s="27"/>
      <c r="EWO275" s="27"/>
      <c r="EWP275" s="27"/>
      <c r="EWQ275" s="27"/>
      <c r="EWR275" s="27"/>
      <c r="EWS275" s="27"/>
      <c r="EWT275" s="27"/>
      <c r="EWU275" s="27"/>
      <c r="EWV275" s="27"/>
      <c r="EWW275" s="27"/>
      <c r="EWX275" s="27"/>
      <c r="EWY275" s="30"/>
      <c r="EWZ275" s="30"/>
      <c r="EXA275" s="30"/>
      <c r="EXB275" s="30"/>
      <c r="EXC275" s="27"/>
      <c r="EXD275" s="27"/>
      <c r="EXE275" s="27"/>
      <c r="EXF275" s="26"/>
      <c r="EXG275" s="27"/>
      <c r="EXH275" s="27"/>
      <c r="EXI275" s="27"/>
      <c r="EXJ275" s="27"/>
      <c r="EXK275" s="27"/>
      <c r="EXL275" s="27"/>
      <c r="EXM275" s="27"/>
      <c r="EXN275" s="27"/>
      <c r="EXO275" s="27"/>
      <c r="EXP275" s="27"/>
      <c r="EXQ275" s="27"/>
      <c r="EXR275" s="30"/>
      <c r="EXS275" s="30"/>
      <c r="EXT275" s="30"/>
      <c r="EXU275" s="30"/>
      <c r="EXV275" s="27"/>
      <c r="EXW275" s="27"/>
      <c r="EXX275" s="27"/>
      <c r="EXY275" s="26"/>
      <c r="EXZ275" s="27"/>
      <c r="EYA275" s="27"/>
      <c r="EYB275" s="27"/>
      <c r="EYC275" s="27"/>
      <c r="EYD275" s="27"/>
      <c r="EYE275" s="27"/>
      <c r="EYF275" s="27"/>
      <c r="EYG275" s="27"/>
      <c r="EYH275" s="27"/>
      <c r="EYI275" s="27"/>
      <c r="EYJ275" s="27"/>
      <c r="EYK275" s="30"/>
      <c r="EYL275" s="30"/>
      <c r="EYM275" s="30"/>
      <c r="EYN275" s="30"/>
      <c r="EYO275" s="27"/>
      <c r="EYP275" s="27"/>
      <c r="EYQ275" s="27"/>
      <c r="EYR275" s="26"/>
      <c r="EYS275" s="27"/>
      <c r="EYT275" s="27"/>
      <c r="EYU275" s="27"/>
      <c r="EYV275" s="27"/>
      <c r="EYW275" s="27"/>
      <c r="EYX275" s="27"/>
      <c r="EYY275" s="27"/>
      <c r="EYZ275" s="27"/>
      <c r="EZA275" s="27"/>
      <c r="EZB275" s="27"/>
      <c r="EZC275" s="27"/>
      <c r="EZD275" s="30"/>
      <c r="EZE275" s="30"/>
      <c r="EZF275" s="30"/>
      <c r="EZG275" s="30"/>
      <c r="EZH275" s="27"/>
      <c r="EZI275" s="27"/>
      <c r="EZJ275" s="27"/>
      <c r="EZK275" s="26"/>
      <c r="EZL275" s="27"/>
      <c r="EZM275" s="27"/>
      <c r="EZN275" s="27"/>
      <c r="EZO275" s="27"/>
      <c r="EZP275" s="27"/>
      <c r="EZQ275" s="27"/>
      <c r="EZR275" s="27"/>
      <c r="EZS275" s="27"/>
      <c r="EZT275" s="27"/>
      <c r="EZU275" s="27"/>
      <c r="EZV275" s="27"/>
      <c r="EZW275" s="30"/>
      <c r="EZX275" s="30"/>
      <c r="EZY275" s="30"/>
      <c r="EZZ275" s="30"/>
      <c r="FAA275" s="27"/>
      <c r="FAB275" s="27"/>
      <c r="FAC275" s="27"/>
      <c r="FAD275" s="26"/>
      <c r="FAE275" s="27"/>
      <c r="FAF275" s="27"/>
      <c r="FAG275" s="27"/>
      <c r="FAH275" s="27"/>
      <c r="FAI275" s="27"/>
      <c r="FAJ275" s="27"/>
      <c r="FAK275" s="27"/>
      <c r="FAL275" s="27"/>
      <c r="FAM275" s="27"/>
      <c r="FAN275" s="27"/>
      <c r="FAO275" s="27"/>
      <c r="FAP275" s="30"/>
      <c r="FAQ275" s="30"/>
      <c r="FAR275" s="30"/>
      <c r="FAS275" s="30"/>
      <c r="FAT275" s="27"/>
      <c r="FAU275" s="27"/>
      <c r="FAV275" s="27"/>
      <c r="FAW275" s="26"/>
      <c r="FAX275" s="27"/>
      <c r="FAY275" s="27"/>
      <c r="FAZ275" s="27"/>
      <c r="FBA275" s="27"/>
      <c r="FBB275" s="27"/>
      <c r="FBC275" s="27"/>
      <c r="FBD275" s="27"/>
      <c r="FBE275" s="27"/>
      <c r="FBF275" s="27"/>
      <c r="FBG275" s="27"/>
      <c r="FBH275" s="27"/>
      <c r="FBI275" s="30"/>
      <c r="FBJ275" s="30"/>
      <c r="FBK275" s="30"/>
      <c r="FBL275" s="30"/>
      <c r="FBM275" s="27"/>
      <c r="FBN275" s="27"/>
      <c r="FBO275" s="27"/>
      <c r="FBP275" s="26"/>
      <c r="FBQ275" s="27"/>
      <c r="FBR275" s="27"/>
      <c r="FBS275" s="27"/>
      <c r="FBT275" s="27"/>
      <c r="FBU275" s="27"/>
      <c r="FBV275" s="27"/>
      <c r="FBW275" s="27"/>
      <c r="FBX275" s="27"/>
      <c r="FBY275" s="27"/>
      <c r="FBZ275" s="27"/>
      <c r="FCA275" s="27"/>
      <c r="FCB275" s="30"/>
      <c r="FCC275" s="30"/>
      <c r="FCD275" s="30"/>
      <c r="FCE275" s="30"/>
      <c r="FCF275" s="27"/>
      <c r="FCG275" s="27"/>
      <c r="FCH275" s="27"/>
      <c r="FCI275" s="26"/>
      <c r="FCJ275" s="27"/>
      <c r="FCK275" s="27"/>
      <c r="FCL275" s="27"/>
      <c r="FCM275" s="27"/>
      <c r="FCN275" s="27"/>
      <c r="FCO275" s="27"/>
      <c r="FCP275" s="27"/>
      <c r="FCQ275" s="27"/>
      <c r="FCR275" s="27"/>
      <c r="FCS275" s="27"/>
      <c r="FCT275" s="27"/>
      <c r="FCU275" s="30"/>
      <c r="FCV275" s="30"/>
      <c r="FCW275" s="30"/>
      <c r="FCX275" s="30"/>
      <c r="FCY275" s="27"/>
      <c r="FCZ275" s="27"/>
      <c r="FDA275" s="27"/>
      <c r="FDB275" s="26"/>
      <c r="FDC275" s="27"/>
      <c r="FDD275" s="27"/>
      <c r="FDE275" s="27"/>
      <c r="FDF275" s="27"/>
      <c r="FDG275" s="27"/>
      <c r="FDH275" s="27"/>
      <c r="FDI275" s="27"/>
      <c r="FDJ275" s="27"/>
      <c r="FDK275" s="27"/>
      <c r="FDL275" s="27"/>
      <c r="FDM275" s="27"/>
      <c r="FDN275" s="30"/>
      <c r="FDO275" s="30"/>
      <c r="FDP275" s="30"/>
      <c r="FDQ275" s="30"/>
      <c r="FDR275" s="27"/>
      <c r="FDS275" s="27"/>
      <c r="FDT275" s="27"/>
      <c r="FDU275" s="26"/>
      <c r="FDV275" s="27"/>
      <c r="FDW275" s="27"/>
      <c r="FDX275" s="27"/>
      <c r="FDY275" s="27"/>
      <c r="FDZ275" s="27"/>
      <c r="FEA275" s="27"/>
      <c r="FEB275" s="27"/>
      <c r="FEC275" s="27"/>
      <c r="FED275" s="27"/>
      <c r="FEE275" s="27"/>
      <c r="FEF275" s="27"/>
      <c r="FEG275" s="30"/>
      <c r="FEH275" s="30"/>
      <c r="FEI275" s="30"/>
      <c r="FEJ275" s="30"/>
      <c r="FEK275" s="27"/>
      <c r="FEL275" s="27"/>
      <c r="FEM275" s="27"/>
      <c r="FEN275" s="26"/>
      <c r="FEO275" s="27"/>
      <c r="FEP275" s="27"/>
      <c r="FEQ275" s="27"/>
      <c r="FER275" s="27"/>
      <c r="FES275" s="27"/>
      <c r="FET275" s="27"/>
      <c r="FEU275" s="27"/>
      <c r="FEV275" s="27"/>
      <c r="FEW275" s="27"/>
      <c r="FEX275" s="27"/>
      <c r="FEY275" s="27"/>
      <c r="FEZ275" s="30"/>
      <c r="FFA275" s="30"/>
      <c r="FFB275" s="30"/>
      <c r="FFC275" s="30"/>
      <c r="FFD275" s="27"/>
      <c r="FFE275" s="27"/>
      <c r="FFF275" s="27"/>
      <c r="FFG275" s="26"/>
      <c r="FFH275" s="27"/>
      <c r="FFI275" s="27"/>
      <c r="FFJ275" s="27"/>
      <c r="FFK275" s="27"/>
      <c r="FFL275" s="27"/>
      <c r="FFM275" s="27"/>
      <c r="FFN275" s="27"/>
      <c r="FFO275" s="27"/>
      <c r="FFP275" s="27"/>
      <c r="FFQ275" s="27"/>
      <c r="FFR275" s="27"/>
      <c r="FFS275" s="30"/>
      <c r="FFT275" s="30"/>
      <c r="FFU275" s="30"/>
      <c r="FFV275" s="30"/>
      <c r="FFW275" s="27"/>
      <c r="FFX275" s="27"/>
      <c r="FFY275" s="27"/>
      <c r="FFZ275" s="26"/>
      <c r="FGA275" s="27"/>
      <c r="FGB275" s="27"/>
      <c r="FGC275" s="27"/>
      <c r="FGD275" s="27"/>
      <c r="FGE275" s="27"/>
      <c r="FGF275" s="27"/>
      <c r="FGG275" s="27"/>
      <c r="FGH275" s="27"/>
      <c r="FGI275" s="27"/>
      <c r="FGJ275" s="27"/>
      <c r="FGK275" s="27"/>
      <c r="FGL275" s="30"/>
      <c r="FGM275" s="30"/>
      <c r="FGN275" s="30"/>
      <c r="FGO275" s="30"/>
      <c r="FGP275" s="27"/>
      <c r="FGQ275" s="27"/>
      <c r="FGR275" s="27"/>
      <c r="FGS275" s="26"/>
      <c r="FGT275" s="27"/>
      <c r="FGU275" s="27"/>
      <c r="FGV275" s="27"/>
      <c r="FGW275" s="27"/>
      <c r="FGX275" s="27"/>
      <c r="FGY275" s="27"/>
      <c r="FGZ275" s="27"/>
      <c r="FHA275" s="27"/>
      <c r="FHB275" s="27"/>
      <c r="FHC275" s="27"/>
      <c r="FHD275" s="27"/>
      <c r="FHE275" s="30"/>
      <c r="FHF275" s="30"/>
      <c r="FHG275" s="30"/>
      <c r="FHH275" s="30"/>
      <c r="FHI275" s="27"/>
      <c r="FHJ275" s="27"/>
      <c r="FHK275" s="27"/>
      <c r="FHL275" s="26"/>
      <c r="FHM275" s="27"/>
      <c r="FHN275" s="27"/>
      <c r="FHO275" s="27"/>
      <c r="FHP275" s="27"/>
      <c r="FHQ275" s="27"/>
      <c r="FHR275" s="27"/>
      <c r="FHS275" s="27"/>
      <c r="FHT275" s="27"/>
      <c r="FHU275" s="27"/>
      <c r="FHV275" s="27"/>
      <c r="FHW275" s="27"/>
      <c r="FHX275" s="30"/>
      <c r="FHY275" s="30"/>
      <c r="FHZ275" s="30"/>
      <c r="FIA275" s="30"/>
      <c r="FIB275" s="27"/>
      <c r="FIC275" s="27"/>
      <c r="FID275" s="27"/>
      <c r="FIE275" s="26"/>
      <c r="FIF275" s="27"/>
      <c r="FIG275" s="27"/>
      <c r="FIH275" s="27"/>
      <c r="FII275" s="27"/>
      <c r="FIJ275" s="27"/>
      <c r="FIK275" s="27"/>
      <c r="FIL275" s="27"/>
      <c r="FIM275" s="27"/>
      <c r="FIN275" s="27"/>
      <c r="FIO275" s="27"/>
      <c r="FIP275" s="27"/>
      <c r="FIQ275" s="30"/>
      <c r="FIR275" s="30"/>
      <c r="FIS275" s="30"/>
      <c r="FIT275" s="30"/>
      <c r="FIU275" s="27"/>
      <c r="FIV275" s="27"/>
      <c r="FIW275" s="27"/>
      <c r="FIX275" s="26"/>
      <c r="FIY275" s="27"/>
      <c r="FIZ275" s="27"/>
      <c r="FJA275" s="27"/>
      <c r="FJB275" s="27"/>
      <c r="FJC275" s="27"/>
      <c r="FJD275" s="27"/>
      <c r="FJE275" s="27"/>
      <c r="FJF275" s="27"/>
      <c r="FJG275" s="27"/>
      <c r="FJH275" s="27"/>
      <c r="FJI275" s="27"/>
      <c r="FJJ275" s="30"/>
      <c r="FJK275" s="30"/>
      <c r="FJL275" s="30"/>
      <c r="FJM275" s="30"/>
      <c r="FJN275" s="27"/>
      <c r="FJO275" s="27"/>
      <c r="FJP275" s="27"/>
      <c r="FJQ275" s="26"/>
      <c r="FJR275" s="27"/>
      <c r="FJS275" s="27"/>
      <c r="FJT275" s="27"/>
      <c r="FJU275" s="27"/>
      <c r="FJV275" s="27"/>
      <c r="FJW275" s="27"/>
      <c r="FJX275" s="27"/>
      <c r="FJY275" s="27"/>
      <c r="FJZ275" s="27"/>
      <c r="FKA275" s="27"/>
      <c r="FKB275" s="27"/>
      <c r="FKC275" s="30"/>
      <c r="FKD275" s="30"/>
      <c r="FKE275" s="30"/>
      <c r="FKF275" s="30"/>
      <c r="FKG275" s="27"/>
      <c r="FKH275" s="27"/>
      <c r="FKI275" s="27"/>
      <c r="FKJ275" s="26"/>
      <c r="FKK275" s="27"/>
      <c r="FKL275" s="27"/>
      <c r="FKM275" s="27"/>
      <c r="FKN275" s="27"/>
      <c r="FKO275" s="27"/>
      <c r="FKP275" s="27"/>
      <c r="FKQ275" s="27"/>
      <c r="FKR275" s="27"/>
      <c r="FKS275" s="27"/>
      <c r="FKT275" s="27"/>
      <c r="FKU275" s="27"/>
      <c r="FKV275" s="30"/>
      <c r="FKW275" s="30"/>
      <c r="FKX275" s="30"/>
      <c r="FKY275" s="30"/>
      <c r="FKZ275" s="27"/>
      <c r="FLA275" s="27"/>
      <c r="FLB275" s="27"/>
      <c r="FLC275" s="26"/>
      <c r="FLD275" s="27"/>
      <c r="FLE275" s="27"/>
      <c r="FLF275" s="27"/>
      <c r="FLG275" s="27"/>
      <c r="FLH275" s="27"/>
      <c r="FLI275" s="27"/>
      <c r="FLJ275" s="27"/>
      <c r="FLK275" s="27"/>
      <c r="FLL275" s="27"/>
      <c r="FLM275" s="27"/>
      <c r="FLN275" s="27"/>
      <c r="FLO275" s="30"/>
      <c r="FLP275" s="30"/>
      <c r="FLQ275" s="30"/>
      <c r="FLR275" s="30"/>
      <c r="FLS275" s="27"/>
      <c r="FLT275" s="27"/>
      <c r="FLU275" s="27"/>
      <c r="FLV275" s="26"/>
      <c r="FLW275" s="27"/>
      <c r="FLX275" s="27"/>
      <c r="FLY275" s="27"/>
      <c r="FLZ275" s="27"/>
      <c r="FMA275" s="27"/>
      <c r="FMB275" s="27"/>
      <c r="FMC275" s="27"/>
      <c r="FMD275" s="27"/>
      <c r="FME275" s="27"/>
      <c r="FMF275" s="27"/>
      <c r="FMG275" s="27"/>
      <c r="FMH275" s="30"/>
      <c r="FMI275" s="30"/>
      <c r="FMJ275" s="30"/>
      <c r="FMK275" s="30"/>
      <c r="FML275" s="27"/>
      <c r="FMM275" s="27"/>
      <c r="FMN275" s="27"/>
      <c r="FMO275" s="26"/>
      <c r="FMP275" s="27"/>
      <c r="FMQ275" s="27"/>
      <c r="FMR275" s="27"/>
      <c r="FMS275" s="27"/>
      <c r="FMT275" s="27"/>
      <c r="FMU275" s="27"/>
      <c r="FMV275" s="27"/>
      <c r="FMW275" s="27"/>
      <c r="FMX275" s="27"/>
      <c r="FMY275" s="27"/>
      <c r="FMZ275" s="27"/>
      <c r="FNA275" s="30"/>
      <c r="FNB275" s="30"/>
      <c r="FNC275" s="30"/>
      <c r="FND275" s="30"/>
      <c r="FNE275" s="27"/>
      <c r="FNF275" s="27"/>
      <c r="FNG275" s="27"/>
      <c r="FNH275" s="26"/>
      <c r="FNI275" s="27"/>
      <c r="FNJ275" s="27"/>
      <c r="FNK275" s="27"/>
      <c r="FNL275" s="27"/>
      <c r="FNM275" s="27"/>
      <c r="FNN275" s="27"/>
      <c r="FNO275" s="27"/>
      <c r="FNP275" s="27"/>
      <c r="FNQ275" s="27"/>
      <c r="FNR275" s="27"/>
      <c r="FNS275" s="27"/>
      <c r="FNT275" s="30"/>
      <c r="FNU275" s="30"/>
      <c r="FNV275" s="30"/>
      <c r="FNW275" s="30"/>
      <c r="FNX275" s="27"/>
      <c r="FNY275" s="27"/>
      <c r="FNZ275" s="27"/>
      <c r="FOA275" s="26"/>
      <c r="FOB275" s="27"/>
      <c r="FOC275" s="27"/>
      <c r="FOD275" s="27"/>
      <c r="FOE275" s="27"/>
      <c r="FOF275" s="27"/>
      <c r="FOG275" s="27"/>
      <c r="FOH275" s="27"/>
      <c r="FOI275" s="27"/>
      <c r="FOJ275" s="27"/>
      <c r="FOK275" s="27"/>
      <c r="FOL275" s="27"/>
      <c r="FOM275" s="30"/>
      <c r="FON275" s="30"/>
      <c r="FOO275" s="30"/>
      <c r="FOP275" s="30"/>
      <c r="FOQ275" s="27"/>
      <c r="FOR275" s="27"/>
      <c r="FOS275" s="27"/>
      <c r="FOT275" s="26"/>
      <c r="FOU275" s="27"/>
      <c r="FOV275" s="27"/>
      <c r="FOW275" s="27"/>
      <c r="FOX275" s="27"/>
      <c r="FOY275" s="27"/>
      <c r="FOZ275" s="27"/>
      <c r="FPA275" s="27"/>
      <c r="FPB275" s="27"/>
      <c r="FPC275" s="27"/>
      <c r="FPD275" s="27"/>
      <c r="FPE275" s="27"/>
      <c r="FPF275" s="30"/>
      <c r="FPG275" s="30"/>
      <c r="FPH275" s="30"/>
      <c r="FPI275" s="30"/>
      <c r="FPJ275" s="27"/>
      <c r="FPK275" s="27"/>
      <c r="FPL275" s="27"/>
      <c r="FPM275" s="26"/>
      <c r="FPN275" s="27"/>
      <c r="FPO275" s="27"/>
      <c r="FPP275" s="27"/>
      <c r="FPQ275" s="27"/>
      <c r="FPR275" s="27"/>
      <c r="FPS275" s="27"/>
      <c r="FPT275" s="27"/>
      <c r="FPU275" s="27"/>
      <c r="FPV275" s="27"/>
      <c r="FPW275" s="27"/>
      <c r="FPX275" s="27"/>
      <c r="FPY275" s="30"/>
      <c r="FPZ275" s="30"/>
      <c r="FQA275" s="30"/>
      <c r="FQB275" s="30"/>
      <c r="FQC275" s="27"/>
      <c r="FQD275" s="27"/>
      <c r="FQE275" s="27"/>
      <c r="FQF275" s="26"/>
      <c r="FQG275" s="27"/>
      <c r="FQH275" s="27"/>
      <c r="FQI275" s="27"/>
      <c r="FQJ275" s="27"/>
      <c r="FQK275" s="27"/>
      <c r="FQL275" s="27"/>
      <c r="FQM275" s="27"/>
      <c r="FQN275" s="27"/>
      <c r="FQO275" s="27"/>
      <c r="FQP275" s="27"/>
      <c r="FQQ275" s="27"/>
      <c r="FQR275" s="30"/>
      <c r="FQS275" s="30"/>
      <c r="FQT275" s="30"/>
      <c r="FQU275" s="30"/>
      <c r="FQV275" s="27"/>
      <c r="FQW275" s="27"/>
      <c r="FQX275" s="27"/>
      <c r="FQY275" s="26"/>
      <c r="FQZ275" s="27"/>
      <c r="FRA275" s="27"/>
      <c r="FRB275" s="27"/>
      <c r="FRC275" s="27"/>
      <c r="FRD275" s="27"/>
      <c r="FRE275" s="27"/>
      <c r="FRF275" s="27"/>
      <c r="FRG275" s="27"/>
      <c r="FRH275" s="27"/>
      <c r="FRI275" s="27"/>
      <c r="FRJ275" s="27"/>
      <c r="FRK275" s="30"/>
      <c r="FRL275" s="30"/>
      <c r="FRM275" s="30"/>
      <c r="FRN275" s="30"/>
      <c r="FRO275" s="27"/>
      <c r="FRP275" s="27"/>
      <c r="FRQ275" s="27"/>
      <c r="FRR275" s="26"/>
      <c r="FRS275" s="27"/>
      <c r="FRT275" s="27"/>
      <c r="FRU275" s="27"/>
      <c r="FRV275" s="27"/>
      <c r="FRW275" s="27"/>
      <c r="FRX275" s="27"/>
      <c r="FRY275" s="27"/>
      <c r="FRZ275" s="27"/>
      <c r="FSA275" s="27"/>
      <c r="FSB275" s="27"/>
      <c r="FSC275" s="27"/>
      <c r="FSD275" s="30"/>
      <c r="FSE275" s="30"/>
      <c r="FSF275" s="30"/>
      <c r="FSG275" s="30"/>
      <c r="FSH275" s="27"/>
      <c r="FSI275" s="27"/>
      <c r="FSJ275" s="27"/>
      <c r="FSK275" s="26"/>
      <c r="FSL275" s="27"/>
      <c r="FSM275" s="27"/>
      <c r="FSN275" s="27"/>
      <c r="FSO275" s="27"/>
      <c r="FSP275" s="27"/>
      <c r="FSQ275" s="27"/>
      <c r="FSR275" s="27"/>
      <c r="FSS275" s="27"/>
      <c r="FST275" s="27"/>
      <c r="FSU275" s="27"/>
      <c r="FSV275" s="27"/>
      <c r="FSW275" s="30"/>
      <c r="FSX275" s="30"/>
      <c r="FSY275" s="30"/>
      <c r="FSZ275" s="30"/>
      <c r="FTA275" s="27"/>
      <c r="FTB275" s="27"/>
      <c r="FTC275" s="27"/>
      <c r="FTD275" s="26"/>
      <c r="FTE275" s="27"/>
      <c r="FTF275" s="27"/>
      <c r="FTG275" s="27"/>
      <c r="FTH275" s="27"/>
      <c r="FTI275" s="27"/>
      <c r="FTJ275" s="27"/>
      <c r="FTK275" s="27"/>
      <c r="FTL275" s="27"/>
      <c r="FTM275" s="27"/>
      <c r="FTN275" s="27"/>
      <c r="FTO275" s="27"/>
      <c r="FTP275" s="30"/>
      <c r="FTQ275" s="30"/>
      <c r="FTR275" s="30"/>
      <c r="FTS275" s="30"/>
      <c r="FTT275" s="27"/>
      <c r="FTU275" s="27"/>
      <c r="FTV275" s="27"/>
      <c r="FTW275" s="26"/>
      <c r="FTX275" s="27"/>
      <c r="FTY275" s="27"/>
      <c r="FTZ275" s="27"/>
      <c r="FUA275" s="27"/>
      <c r="FUB275" s="27"/>
      <c r="FUC275" s="27"/>
      <c r="FUD275" s="27"/>
      <c r="FUE275" s="27"/>
      <c r="FUF275" s="27"/>
      <c r="FUG275" s="27"/>
      <c r="FUH275" s="27"/>
      <c r="FUI275" s="30"/>
      <c r="FUJ275" s="30"/>
      <c r="FUK275" s="30"/>
      <c r="FUL275" s="30"/>
      <c r="FUM275" s="27"/>
      <c r="FUN275" s="27"/>
      <c r="FUO275" s="27"/>
      <c r="FUP275" s="26"/>
      <c r="FUQ275" s="27"/>
      <c r="FUR275" s="27"/>
      <c r="FUS275" s="27"/>
      <c r="FUT275" s="27"/>
      <c r="FUU275" s="27"/>
      <c r="FUV275" s="27"/>
      <c r="FUW275" s="27"/>
      <c r="FUX275" s="27"/>
      <c r="FUY275" s="27"/>
      <c r="FUZ275" s="27"/>
      <c r="FVA275" s="27"/>
      <c r="FVB275" s="30"/>
      <c r="FVC275" s="30"/>
      <c r="FVD275" s="30"/>
      <c r="FVE275" s="30"/>
      <c r="FVF275" s="27"/>
      <c r="FVG275" s="27"/>
      <c r="FVH275" s="27"/>
      <c r="FVI275" s="26"/>
      <c r="FVJ275" s="27"/>
      <c r="FVK275" s="27"/>
      <c r="FVL275" s="27"/>
      <c r="FVM275" s="27"/>
      <c r="FVN275" s="27"/>
      <c r="FVO275" s="27"/>
      <c r="FVP275" s="27"/>
      <c r="FVQ275" s="27"/>
      <c r="FVR275" s="27"/>
      <c r="FVS275" s="27"/>
      <c r="FVT275" s="27"/>
      <c r="FVU275" s="30"/>
      <c r="FVV275" s="30"/>
      <c r="FVW275" s="30"/>
      <c r="FVX275" s="30"/>
      <c r="FVY275" s="27"/>
      <c r="FVZ275" s="27"/>
      <c r="FWA275" s="27"/>
      <c r="FWB275" s="26"/>
      <c r="FWC275" s="27"/>
      <c r="FWD275" s="27"/>
      <c r="FWE275" s="27"/>
      <c r="FWF275" s="27"/>
      <c r="FWG275" s="27"/>
      <c r="FWH275" s="27"/>
      <c r="FWI275" s="27"/>
      <c r="FWJ275" s="27"/>
      <c r="FWK275" s="27"/>
      <c r="FWL275" s="27"/>
      <c r="FWM275" s="27"/>
      <c r="FWN275" s="30"/>
      <c r="FWO275" s="30"/>
      <c r="FWP275" s="30"/>
      <c r="FWQ275" s="30"/>
      <c r="FWR275" s="27"/>
      <c r="FWS275" s="27"/>
      <c r="FWT275" s="27"/>
      <c r="FWU275" s="26"/>
      <c r="FWV275" s="27"/>
      <c r="FWW275" s="27"/>
      <c r="FWX275" s="27"/>
      <c r="FWY275" s="27"/>
      <c r="FWZ275" s="27"/>
      <c r="FXA275" s="27"/>
      <c r="FXB275" s="27"/>
      <c r="FXC275" s="27"/>
      <c r="FXD275" s="27"/>
      <c r="FXE275" s="27"/>
      <c r="FXF275" s="27"/>
      <c r="FXG275" s="30"/>
      <c r="FXH275" s="30"/>
      <c r="FXI275" s="30"/>
      <c r="FXJ275" s="30"/>
      <c r="FXK275" s="27"/>
      <c r="FXL275" s="27"/>
      <c r="FXM275" s="27"/>
      <c r="FXN275" s="26"/>
      <c r="FXO275" s="27"/>
      <c r="FXP275" s="27"/>
      <c r="FXQ275" s="27"/>
      <c r="FXR275" s="27"/>
      <c r="FXS275" s="27"/>
      <c r="FXT275" s="27"/>
      <c r="FXU275" s="27"/>
      <c r="FXV275" s="27"/>
      <c r="FXW275" s="27"/>
      <c r="FXX275" s="27"/>
      <c r="FXY275" s="27"/>
      <c r="FXZ275" s="30"/>
      <c r="FYA275" s="30"/>
      <c r="FYB275" s="30"/>
      <c r="FYC275" s="30"/>
      <c r="FYD275" s="27"/>
      <c r="FYE275" s="27"/>
      <c r="FYF275" s="27"/>
      <c r="FYG275" s="26"/>
      <c r="FYH275" s="27"/>
      <c r="FYI275" s="27"/>
      <c r="FYJ275" s="27"/>
      <c r="FYK275" s="27"/>
      <c r="FYL275" s="27"/>
      <c r="FYM275" s="27"/>
      <c r="FYN275" s="27"/>
      <c r="FYO275" s="27"/>
      <c r="FYP275" s="27"/>
      <c r="FYQ275" s="27"/>
      <c r="FYR275" s="27"/>
      <c r="FYS275" s="30"/>
      <c r="FYT275" s="30"/>
      <c r="FYU275" s="30"/>
      <c r="FYV275" s="30"/>
      <c r="FYW275" s="27"/>
      <c r="FYX275" s="27"/>
      <c r="FYY275" s="27"/>
      <c r="FYZ275" s="26"/>
      <c r="FZA275" s="27"/>
      <c r="FZB275" s="27"/>
      <c r="FZC275" s="27"/>
      <c r="FZD275" s="27"/>
      <c r="FZE275" s="27"/>
      <c r="FZF275" s="27"/>
      <c r="FZG275" s="27"/>
      <c r="FZH275" s="27"/>
      <c r="FZI275" s="27"/>
      <c r="FZJ275" s="27"/>
      <c r="FZK275" s="27"/>
      <c r="FZL275" s="30"/>
      <c r="FZM275" s="30"/>
      <c r="FZN275" s="30"/>
      <c r="FZO275" s="30"/>
      <c r="FZP275" s="27"/>
      <c r="FZQ275" s="27"/>
      <c r="FZR275" s="27"/>
      <c r="FZS275" s="26"/>
      <c r="FZT275" s="27"/>
      <c r="FZU275" s="27"/>
      <c r="FZV275" s="27"/>
      <c r="FZW275" s="27"/>
      <c r="FZX275" s="27"/>
      <c r="FZY275" s="27"/>
      <c r="FZZ275" s="27"/>
      <c r="GAA275" s="27"/>
      <c r="GAB275" s="27"/>
      <c r="GAC275" s="27"/>
      <c r="GAD275" s="27"/>
      <c r="GAE275" s="30"/>
      <c r="GAF275" s="30"/>
      <c r="GAG275" s="30"/>
      <c r="GAH275" s="30"/>
      <c r="GAI275" s="27"/>
      <c r="GAJ275" s="27"/>
      <c r="GAK275" s="27"/>
      <c r="GAL275" s="26"/>
      <c r="GAM275" s="27"/>
      <c r="GAN275" s="27"/>
      <c r="GAO275" s="27"/>
      <c r="GAP275" s="27"/>
      <c r="GAQ275" s="27"/>
      <c r="GAR275" s="27"/>
      <c r="GAS275" s="27"/>
      <c r="GAT275" s="27"/>
      <c r="GAU275" s="27"/>
      <c r="GAV275" s="27"/>
      <c r="GAW275" s="27"/>
      <c r="GAX275" s="30"/>
      <c r="GAY275" s="30"/>
      <c r="GAZ275" s="30"/>
      <c r="GBA275" s="30"/>
      <c r="GBB275" s="27"/>
      <c r="GBC275" s="27"/>
      <c r="GBD275" s="27"/>
      <c r="GBE275" s="26"/>
      <c r="GBF275" s="27"/>
      <c r="GBG275" s="27"/>
      <c r="GBH275" s="27"/>
      <c r="GBI275" s="27"/>
      <c r="GBJ275" s="27"/>
      <c r="GBK275" s="27"/>
      <c r="GBL275" s="27"/>
      <c r="GBM275" s="27"/>
      <c r="GBN275" s="27"/>
      <c r="GBO275" s="27"/>
      <c r="GBP275" s="27"/>
      <c r="GBQ275" s="30"/>
      <c r="GBR275" s="30"/>
      <c r="GBS275" s="30"/>
      <c r="GBT275" s="30"/>
      <c r="GBU275" s="27"/>
      <c r="GBV275" s="27"/>
      <c r="GBW275" s="27"/>
      <c r="GBX275" s="26"/>
      <c r="GBY275" s="27"/>
      <c r="GBZ275" s="27"/>
      <c r="GCA275" s="27"/>
      <c r="GCB275" s="27"/>
      <c r="GCC275" s="27"/>
      <c r="GCD275" s="27"/>
      <c r="GCE275" s="27"/>
      <c r="GCF275" s="27"/>
      <c r="GCG275" s="27"/>
      <c r="GCH275" s="27"/>
      <c r="GCI275" s="27"/>
      <c r="GCJ275" s="30"/>
      <c r="GCK275" s="30"/>
      <c r="GCL275" s="30"/>
      <c r="GCM275" s="30"/>
      <c r="GCN275" s="27"/>
      <c r="GCO275" s="27"/>
      <c r="GCP275" s="27"/>
      <c r="GCQ275" s="26"/>
      <c r="GCR275" s="27"/>
      <c r="GCS275" s="27"/>
      <c r="GCT275" s="27"/>
      <c r="GCU275" s="27"/>
      <c r="GCV275" s="27"/>
      <c r="GCW275" s="27"/>
      <c r="GCX275" s="27"/>
      <c r="GCY275" s="27"/>
      <c r="GCZ275" s="27"/>
      <c r="GDA275" s="27"/>
      <c r="GDB275" s="27"/>
      <c r="GDC275" s="30"/>
      <c r="GDD275" s="30"/>
      <c r="GDE275" s="30"/>
      <c r="GDF275" s="30"/>
      <c r="GDG275" s="27"/>
      <c r="GDH275" s="27"/>
      <c r="GDI275" s="27"/>
      <c r="GDJ275" s="26"/>
      <c r="GDK275" s="27"/>
      <c r="GDL275" s="27"/>
      <c r="GDM275" s="27"/>
      <c r="GDN275" s="27"/>
      <c r="GDO275" s="27"/>
      <c r="GDP275" s="27"/>
      <c r="GDQ275" s="27"/>
      <c r="GDR275" s="27"/>
      <c r="GDS275" s="27"/>
      <c r="GDT275" s="27"/>
      <c r="GDU275" s="27"/>
      <c r="GDV275" s="30"/>
      <c r="GDW275" s="30"/>
      <c r="GDX275" s="30"/>
      <c r="GDY275" s="30"/>
      <c r="GDZ275" s="27"/>
      <c r="GEA275" s="27"/>
      <c r="GEB275" s="27"/>
      <c r="GEC275" s="26"/>
      <c r="GED275" s="27"/>
      <c r="GEE275" s="27"/>
      <c r="GEF275" s="27"/>
      <c r="GEG275" s="27"/>
      <c r="GEH275" s="27"/>
      <c r="GEI275" s="27"/>
      <c r="GEJ275" s="27"/>
      <c r="GEK275" s="27"/>
      <c r="GEL275" s="27"/>
      <c r="GEM275" s="27"/>
      <c r="GEN275" s="27"/>
      <c r="GEO275" s="30"/>
      <c r="GEP275" s="30"/>
      <c r="GEQ275" s="30"/>
      <c r="GER275" s="30"/>
      <c r="GES275" s="27"/>
      <c r="GET275" s="27"/>
      <c r="GEU275" s="27"/>
      <c r="GEV275" s="26"/>
      <c r="GEW275" s="27"/>
      <c r="GEX275" s="27"/>
      <c r="GEY275" s="27"/>
      <c r="GEZ275" s="27"/>
      <c r="GFA275" s="27"/>
      <c r="GFB275" s="27"/>
      <c r="GFC275" s="27"/>
      <c r="GFD275" s="27"/>
      <c r="GFE275" s="27"/>
      <c r="GFF275" s="27"/>
      <c r="GFG275" s="27"/>
      <c r="GFH275" s="30"/>
      <c r="GFI275" s="30"/>
      <c r="GFJ275" s="30"/>
      <c r="GFK275" s="30"/>
      <c r="GFL275" s="27"/>
      <c r="GFM275" s="27"/>
      <c r="GFN275" s="27"/>
      <c r="GFO275" s="26"/>
      <c r="GFP275" s="27"/>
      <c r="GFQ275" s="27"/>
      <c r="GFR275" s="27"/>
      <c r="GFS275" s="27"/>
      <c r="GFT275" s="27"/>
      <c r="GFU275" s="27"/>
      <c r="GFV275" s="27"/>
      <c r="GFW275" s="27"/>
      <c r="GFX275" s="27"/>
      <c r="GFY275" s="27"/>
      <c r="GFZ275" s="27"/>
      <c r="GGA275" s="30"/>
      <c r="GGB275" s="30"/>
      <c r="GGC275" s="30"/>
      <c r="GGD275" s="30"/>
      <c r="GGE275" s="27"/>
      <c r="GGF275" s="27"/>
      <c r="GGG275" s="27"/>
      <c r="GGH275" s="26"/>
      <c r="GGI275" s="27"/>
      <c r="GGJ275" s="27"/>
      <c r="GGK275" s="27"/>
      <c r="GGL275" s="27"/>
      <c r="GGM275" s="27"/>
      <c r="GGN275" s="27"/>
      <c r="GGO275" s="27"/>
      <c r="GGP275" s="27"/>
      <c r="GGQ275" s="27"/>
      <c r="GGR275" s="27"/>
      <c r="GGS275" s="27"/>
      <c r="GGT275" s="30"/>
      <c r="GGU275" s="30"/>
      <c r="GGV275" s="30"/>
      <c r="GGW275" s="30"/>
      <c r="GGX275" s="27"/>
      <c r="GGY275" s="27"/>
      <c r="GGZ275" s="27"/>
      <c r="GHA275" s="26"/>
      <c r="GHB275" s="27"/>
      <c r="GHC275" s="27"/>
      <c r="GHD275" s="27"/>
      <c r="GHE275" s="27"/>
      <c r="GHF275" s="27"/>
      <c r="GHG275" s="27"/>
      <c r="GHH275" s="27"/>
      <c r="GHI275" s="27"/>
      <c r="GHJ275" s="27"/>
      <c r="GHK275" s="27"/>
      <c r="GHL275" s="27"/>
      <c r="GHM275" s="30"/>
      <c r="GHN275" s="30"/>
      <c r="GHO275" s="30"/>
      <c r="GHP275" s="30"/>
      <c r="GHQ275" s="27"/>
      <c r="GHR275" s="27"/>
      <c r="GHS275" s="27"/>
      <c r="GHT275" s="26"/>
      <c r="GHU275" s="27"/>
      <c r="GHV275" s="27"/>
      <c r="GHW275" s="27"/>
      <c r="GHX275" s="27"/>
      <c r="GHY275" s="27"/>
      <c r="GHZ275" s="27"/>
      <c r="GIA275" s="27"/>
      <c r="GIB275" s="27"/>
      <c r="GIC275" s="27"/>
      <c r="GID275" s="27"/>
      <c r="GIE275" s="27"/>
      <c r="GIF275" s="30"/>
      <c r="GIG275" s="30"/>
      <c r="GIH275" s="30"/>
      <c r="GII275" s="30"/>
      <c r="GIJ275" s="27"/>
      <c r="GIK275" s="27"/>
      <c r="GIL275" s="27"/>
      <c r="GIM275" s="26"/>
      <c r="GIN275" s="27"/>
      <c r="GIO275" s="27"/>
      <c r="GIP275" s="27"/>
      <c r="GIQ275" s="27"/>
      <c r="GIR275" s="27"/>
      <c r="GIS275" s="27"/>
      <c r="GIT275" s="27"/>
      <c r="GIU275" s="27"/>
      <c r="GIV275" s="27"/>
      <c r="GIW275" s="27"/>
      <c r="GIX275" s="27"/>
      <c r="GIY275" s="30"/>
      <c r="GIZ275" s="30"/>
      <c r="GJA275" s="30"/>
      <c r="GJB275" s="30"/>
      <c r="GJC275" s="27"/>
      <c r="GJD275" s="27"/>
      <c r="GJE275" s="27"/>
      <c r="GJF275" s="26"/>
      <c r="GJG275" s="27"/>
      <c r="GJH275" s="27"/>
      <c r="GJI275" s="27"/>
      <c r="GJJ275" s="27"/>
      <c r="GJK275" s="27"/>
      <c r="GJL275" s="27"/>
      <c r="GJM275" s="27"/>
      <c r="GJN275" s="27"/>
      <c r="GJO275" s="27"/>
      <c r="GJP275" s="27"/>
      <c r="GJQ275" s="27"/>
      <c r="GJR275" s="30"/>
      <c r="GJS275" s="30"/>
      <c r="GJT275" s="30"/>
      <c r="GJU275" s="30"/>
      <c r="GJV275" s="27"/>
      <c r="GJW275" s="27"/>
      <c r="GJX275" s="27"/>
      <c r="GJY275" s="26"/>
      <c r="GJZ275" s="27"/>
      <c r="GKA275" s="27"/>
      <c r="GKB275" s="27"/>
      <c r="GKC275" s="27"/>
      <c r="GKD275" s="27"/>
      <c r="GKE275" s="27"/>
      <c r="GKF275" s="27"/>
      <c r="GKG275" s="27"/>
      <c r="GKH275" s="27"/>
      <c r="GKI275" s="27"/>
      <c r="GKJ275" s="27"/>
      <c r="GKK275" s="30"/>
      <c r="GKL275" s="30"/>
      <c r="GKM275" s="30"/>
      <c r="GKN275" s="30"/>
      <c r="GKO275" s="27"/>
      <c r="GKP275" s="27"/>
      <c r="GKQ275" s="27"/>
      <c r="GKR275" s="26"/>
      <c r="GKS275" s="27"/>
      <c r="GKT275" s="27"/>
      <c r="GKU275" s="27"/>
      <c r="GKV275" s="27"/>
      <c r="GKW275" s="27"/>
      <c r="GKX275" s="27"/>
      <c r="GKY275" s="27"/>
      <c r="GKZ275" s="27"/>
      <c r="GLA275" s="27"/>
      <c r="GLB275" s="27"/>
      <c r="GLC275" s="27"/>
      <c r="GLD275" s="30"/>
      <c r="GLE275" s="30"/>
      <c r="GLF275" s="30"/>
      <c r="GLG275" s="30"/>
      <c r="GLH275" s="27"/>
      <c r="GLI275" s="27"/>
      <c r="GLJ275" s="27"/>
      <c r="GLK275" s="26"/>
      <c r="GLL275" s="27"/>
      <c r="GLM275" s="27"/>
      <c r="GLN275" s="27"/>
      <c r="GLO275" s="27"/>
      <c r="GLP275" s="27"/>
      <c r="GLQ275" s="27"/>
      <c r="GLR275" s="27"/>
      <c r="GLS275" s="27"/>
      <c r="GLT275" s="27"/>
      <c r="GLU275" s="27"/>
      <c r="GLV275" s="27"/>
      <c r="GLW275" s="30"/>
      <c r="GLX275" s="30"/>
      <c r="GLY275" s="30"/>
      <c r="GLZ275" s="30"/>
      <c r="GMA275" s="27"/>
      <c r="GMB275" s="27"/>
      <c r="GMC275" s="27"/>
      <c r="GMD275" s="26"/>
      <c r="GME275" s="27"/>
      <c r="GMF275" s="27"/>
      <c r="GMG275" s="27"/>
      <c r="GMH275" s="27"/>
      <c r="GMI275" s="27"/>
      <c r="GMJ275" s="27"/>
      <c r="GMK275" s="27"/>
      <c r="GML275" s="27"/>
      <c r="GMM275" s="27"/>
      <c r="GMN275" s="27"/>
      <c r="GMO275" s="27"/>
      <c r="GMP275" s="30"/>
      <c r="GMQ275" s="30"/>
      <c r="GMR275" s="30"/>
      <c r="GMS275" s="30"/>
      <c r="GMT275" s="27"/>
      <c r="GMU275" s="27"/>
      <c r="GMV275" s="27"/>
      <c r="GMW275" s="26"/>
      <c r="GMX275" s="27"/>
      <c r="GMY275" s="27"/>
      <c r="GMZ275" s="27"/>
      <c r="GNA275" s="27"/>
      <c r="GNB275" s="27"/>
      <c r="GNC275" s="27"/>
      <c r="GND275" s="27"/>
      <c r="GNE275" s="27"/>
      <c r="GNF275" s="27"/>
      <c r="GNG275" s="27"/>
      <c r="GNH275" s="27"/>
      <c r="GNI275" s="30"/>
      <c r="GNJ275" s="30"/>
      <c r="GNK275" s="30"/>
      <c r="GNL275" s="30"/>
      <c r="GNM275" s="27"/>
      <c r="GNN275" s="27"/>
      <c r="GNO275" s="27"/>
      <c r="GNP275" s="26"/>
      <c r="GNQ275" s="27"/>
      <c r="GNR275" s="27"/>
      <c r="GNS275" s="27"/>
      <c r="GNT275" s="27"/>
      <c r="GNU275" s="27"/>
      <c r="GNV275" s="27"/>
      <c r="GNW275" s="27"/>
      <c r="GNX275" s="27"/>
      <c r="GNY275" s="27"/>
      <c r="GNZ275" s="27"/>
      <c r="GOA275" s="27"/>
      <c r="GOB275" s="30"/>
      <c r="GOC275" s="30"/>
      <c r="GOD275" s="30"/>
      <c r="GOE275" s="30"/>
      <c r="GOF275" s="27"/>
      <c r="GOG275" s="27"/>
      <c r="GOH275" s="27"/>
      <c r="GOI275" s="26"/>
      <c r="GOJ275" s="27"/>
      <c r="GOK275" s="27"/>
      <c r="GOL275" s="27"/>
      <c r="GOM275" s="27"/>
      <c r="GON275" s="27"/>
      <c r="GOO275" s="27"/>
      <c r="GOP275" s="27"/>
      <c r="GOQ275" s="27"/>
      <c r="GOR275" s="27"/>
      <c r="GOS275" s="27"/>
      <c r="GOT275" s="27"/>
      <c r="GOU275" s="30"/>
      <c r="GOV275" s="30"/>
      <c r="GOW275" s="30"/>
      <c r="GOX275" s="30"/>
      <c r="GOY275" s="27"/>
      <c r="GOZ275" s="27"/>
      <c r="GPA275" s="27"/>
      <c r="GPB275" s="26"/>
      <c r="GPC275" s="27"/>
      <c r="GPD275" s="27"/>
      <c r="GPE275" s="27"/>
      <c r="GPF275" s="27"/>
      <c r="GPG275" s="27"/>
      <c r="GPH275" s="27"/>
      <c r="GPI275" s="27"/>
      <c r="GPJ275" s="27"/>
      <c r="GPK275" s="27"/>
      <c r="GPL275" s="27"/>
      <c r="GPM275" s="27"/>
      <c r="GPN275" s="30"/>
      <c r="GPO275" s="30"/>
      <c r="GPP275" s="30"/>
      <c r="GPQ275" s="30"/>
      <c r="GPR275" s="27"/>
      <c r="GPS275" s="27"/>
      <c r="GPT275" s="27"/>
      <c r="GPU275" s="26"/>
      <c r="GPV275" s="27"/>
      <c r="GPW275" s="27"/>
      <c r="GPX275" s="27"/>
      <c r="GPY275" s="27"/>
      <c r="GPZ275" s="27"/>
      <c r="GQA275" s="27"/>
      <c r="GQB275" s="27"/>
      <c r="GQC275" s="27"/>
      <c r="GQD275" s="27"/>
      <c r="GQE275" s="27"/>
      <c r="GQF275" s="27"/>
      <c r="GQG275" s="30"/>
      <c r="GQH275" s="30"/>
      <c r="GQI275" s="30"/>
      <c r="GQJ275" s="30"/>
      <c r="GQK275" s="27"/>
      <c r="GQL275" s="27"/>
      <c r="GQM275" s="27"/>
      <c r="GQN275" s="26"/>
      <c r="GQO275" s="27"/>
      <c r="GQP275" s="27"/>
      <c r="GQQ275" s="27"/>
      <c r="GQR275" s="27"/>
      <c r="GQS275" s="27"/>
      <c r="GQT275" s="27"/>
      <c r="GQU275" s="27"/>
      <c r="GQV275" s="27"/>
      <c r="GQW275" s="27"/>
      <c r="GQX275" s="27"/>
      <c r="GQY275" s="27"/>
      <c r="GQZ275" s="30"/>
      <c r="GRA275" s="30"/>
      <c r="GRB275" s="30"/>
      <c r="GRC275" s="30"/>
      <c r="GRD275" s="27"/>
      <c r="GRE275" s="27"/>
      <c r="GRF275" s="27"/>
      <c r="GRG275" s="26"/>
      <c r="GRH275" s="27"/>
      <c r="GRI275" s="27"/>
      <c r="GRJ275" s="27"/>
      <c r="GRK275" s="27"/>
      <c r="GRL275" s="27"/>
      <c r="GRM275" s="27"/>
      <c r="GRN275" s="27"/>
      <c r="GRO275" s="27"/>
      <c r="GRP275" s="27"/>
      <c r="GRQ275" s="27"/>
      <c r="GRR275" s="27"/>
      <c r="GRS275" s="30"/>
      <c r="GRT275" s="30"/>
      <c r="GRU275" s="30"/>
      <c r="GRV275" s="30"/>
      <c r="GRW275" s="27"/>
      <c r="GRX275" s="27"/>
      <c r="GRY275" s="27"/>
      <c r="GRZ275" s="26"/>
      <c r="GSA275" s="27"/>
      <c r="GSB275" s="27"/>
      <c r="GSC275" s="27"/>
      <c r="GSD275" s="27"/>
      <c r="GSE275" s="27"/>
      <c r="GSF275" s="27"/>
      <c r="GSG275" s="27"/>
      <c r="GSH275" s="27"/>
      <c r="GSI275" s="27"/>
      <c r="GSJ275" s="27"/>
      <c r="GSK275" s="27"/>
      <c r="GSL275" s="30"/>
      <c r="GSM275" s="30"/>
      <c r="GSN275" s="30"/>
      <c r="GSO275" s="30"/>
      <c r="GSP275" s="27"/>
      <c r="GSQ275" s="27"/>
      <c r="GSR275" s="27"/>
      <c r="GSS275" s="26"/>
      <c r="GST275" s="27"/>
      <c r="GSU275" s="27"/>
      <c r="GSV275" s="27"/>
      <c r="GSW275" s="27"/>
      <c r="GSX275" s="27"/>
      <c r="GSY275" s="27"/>
      <c r="GSZ275" s="27"/>
      <c r="GTA275" s="27"/>
      <c r="GTB275" s="27"/>
      <c r="GTC275" s="27"/>
      <c r="GTD275" s="27"/>
      <c r="GTE275" s="30"/>
      <c r="GTF275" s="30"/>
      <c r="GTG275" s="30"/>
      <c r="GTH275" s="30"/>
      <c r="GTI275" s="27"/>
      <c r="GTJ275" s="27"/>
      <c r="GTK275" s="27"/>
      <c r="GTL275" s="26"/>
      <c r="GTM275" s="27"/>
      <c r="GTN275" s="27"/>
      <c r="GTO275" s="27"/>
      <c r="GTP275" s="27"/>
      <c r="GTQ275" s="27"/>
      <c r="GTR275" s="27"/>
      <c r="GTS275" s="27"/>
      <c r="GTT275" s="27"/>
      <c r="GTU275" s="27"/>
      <c r="GTV275" s="27"/>
      <c r="GTW275" s="27"/>
      <c r="GTX275" s="30"/>
      <c r="GTY275" s="30"/>
      <c r="GTZ275" s="30"/>
      <c r="GUA275" s="30"/>
      <c r="GUB275" s="27"/>
      <c r="GUC275" s="27"/>
      <c r="GUD275" s="27"/>
      <c r="GUE275" s="26"/>
      <c r="GUF275" s="27"/>
      <c r="GUG275" s="27"/>
      <c r="GUH275" s="27"/>
      <c r="GUI275" s="27"/>
      <c r="GUJ275" s="27"/>
      <c r="GUK275" s="27"/>
      <c r="GUL275" s="27"/>
      <c r="GUM275" s="27"/>
      <c r="GUN275" s="27"/>
      <c r="GUO275" s="27"/>
      <c r="GUP275" s="27"/>
      <c r="GUQ275" s="30"/>
      <c r="GUR275" s="30"/>
      <c r="GUS275" s="30"/>
      <c r="GUT275" s="30"/>
      <c r="GUU275" s="27"/>
      <c r="GUV275" s="27"/>
      <c r="GUW275" s="27"/>
      <c r="GUX275" s="26"/>
      <c r="GUY275" s="27"/>
      <c r="GUZ275" s="27"/>
      <c r="GVA275" s="27"/>
      <c r="GVB275" s="27"/>
      <c r="GVC275" s="27"/>
      <c r="GVD275" s="27"/>
      <c r="GVE275" s="27"/>
      <c r="GVF275" s="27"/>
      <c r="GVG275" s="27"/>
      <c r="GVH275" s="27"/>
      <c r="GVI275" s="27"/>
      <c r="GVJ275" s="30"/>
      <c r="GVK275" s="30"/>
      <c r="GVL275" s="30"/>
      <c r="GVM275" s="30"/>
      <c r="GVN275" s="27"/>
      <c r="GVO275" s="27"/>
      <c r="GVP275" s="27"/>
      <c r="GVQ275" s="26"/>
      <c r="GVR275" s="27"/>
      <c r="GVS275" s="27"/>
      <c r="GVT275" s="27"/>
      <c r="GVU275" s="27"/>
      <c r="GVV275" s="27"/>
      <c r="GVW275" s="27"/>
      <c r="GVX275" s="27"/>
      <c r="GVY275" s="27"/>
      <c r="GVZ275" s="27"/>
      <c r="GWA275" s="27"/>
      <c r="GWB275" s="27"/>
      <c r="GWC275" s="30"/>
      <c r="GWD275" s="30"/>
      <c r="GWE275" s="30"/>
      <c r="GWF275" s="30"/>
      <c r="GWG275" s="27"/>
      <c r="GWH275" s="27"/>
      <c r="GWI275" s="27"/>
      <c r="GWJ275" s="26"/>
      <c r="GWK275" s="27"/>
      <c r="GWL275" s="27"/>
      <c r="GWM275" s="27"/>
      <c r="GWN275" s="27"/>
      <c r="GWO275" s="27"/>
      <c r="GWP275" s="27"/>
      <c r="GWQ275" s="27"/>
      <c r="GWR275" s="27"/>
      <c r="GWS275" s="27"/>
      <c r="GWT275" s="27"/>
      <c r="GWU275" s="27"/>
      <c r="GWV275" s="30"/>
      <c r="GWW275" s="30"/>
      <c r="GWX275" s="30"/>
      <c r="GWY275" s="30"/>
      <c r="GWZ275" s="27"/>
      <c r="GXA275" s="27"/>
      <c r="GXB275" s="27"/>
      <c r="GXC275" s="26"/>
      <c r="GXD275" s="27"/>
      <c r="GXE275" s="27"/>
      <c r="GXF275" s="27"/>
      <c r="GXG275" s="27"/>
      <c r="GXH275" s="27"/>
      <c r="GXI275" s="27"/>
      <c r="GXJ275" s="27"/>
      <c r="GXK275" s="27"/>
      <c r="GXL275" s="27"/>
      <c r="GXM275" s="27"/>
      <c r="GXN275" s="27"/>
      <c r="GXO275" s="30"/>
      <c r="GXP275" s="30"/>
      <c r="GXQ275" s="30"/>
      <c r="GXR275" s="30"/>
      <c r="GXS275" s="27"/>
      <c r="GXT275" s="27"/>
      <c r="GXU275" s="27"/>
      <c r="GXV275" s="26"/>
      <c r="GXW275" s="27"/>
      <c r="GXX275" s="27"/>
      <c r="GXY275" s="27"/>
      <c r="GXZ275" s="27"/>
      <c r="GYA275" s="27"/>
      <c r="GYB275" s="27"/>
      <c r="GYC275" s="27"/>
      <c r="GYD275" s="27"/>
      <c r="GYE275" s="27"/>
      <c r="GYF275" s="27"/>
      <c r="GYG275" s="27"/>
      <c r="GYH275" s="30"/>
      <c r="GYI275" s="30"/>
      <c r="GYJ275" s="30"/>
      <c r="GYK275" s="30"/>
      <c r="GYL275" s="27"/>
      <c r="GYM275" s="27"/>
      <c r="GYN275" s="27"/>
      <c r="GYO275" s="26"/>
      <c r="GYP275" s="27"/>
      <c r="GYQ275" s="27"/>
      <c r="GYR275" s="27"/>
      <c r="GYS275" s="27"/>
      <c r="GYT275" s="27"/>
      <c r="GYU275" s="27"/>
      <c r="GYV275" s="27"/>
      <c r="GYW275" s="27"/>
      <c r="GYX275" s="27"/>
      <c r="GYY275" s="27"/>
      <c r="GYZ275" s="27"/>
      <c r="GZA275" s="30"/>
      <c r="GZB275" s="30"/>
      <c r="GZC275" s="30"/>
      <c r="GZD275" s="30"/>
      <c r="GZE275" s="27"/>
      <c r="GZF275" s="27"/>
      <c r="GZG275" s="27"/>
      <c r="GZH275" s="26"/>
      <c r="GZI275" s="27"/>
      <c r="GZJ275" s="27"/>
      <c r="GZK275" s="27"/>
      <c r="GZL275" s="27"/>
      <c r="GZM275" s="27"/>
      <c r="GZN275" s="27"/>
      <c r="GZO275" s="27"/>
      <c r="GZP275" s="27"/>
      <c r="GZQ275" s="27"/>
      <c r="GZR275" s="27"/>
      <c r="GZS275" s="27"/>
      <c r="GZT275" s="30"/>
      <c r="GZU275" s="30"/>
      <c r="GZV275" s="30"/>
      <c r="GZW275" s="30"/>
      <c r="GZX275" s="27"/>
      <c r="GZY275" s="27"/>
      <c r="GZZ275" s="27"/>
      <c r="HAA275" s="26"/>
      <c r="HAB275" s="27"/>
      <c r="HAC275" s="27"/>
      <c r="HAD275" s="27"/>
      <c r="HAE275" s="27"/>
      <c r="HAF275" s="27"/>
      <c r="HAG275" s="27"/>
      <c r="HAH275" s="27"/>
      <c r="HAI275" s="27"/>
      <c r="HAJ275" s="27"/>
      <c r="HAK275" s="27"/>
      <c r="HAL275" s="27"/>
      <c r="HAM275" s="30"/>
      <c r="HAN275" s="30"/>
      <c r="HAO275" s="30"/>
      <c r="HAP275" s="30"/>
      <c r="HAQ275" s="27"/>
      <c r="HAR275" s="27"/>
      <c r="HAS275" s="27"/>
      <c r="HAT275" s="26"/>
      <c r="HAU275" s="27"/>
      <c r="HAV275" s="27"/>
      <c r="HAW275" s="27"/>
      <c r="HAX275" s="27"/>
      <c r="HAY275" s="27"/>
      <c r="HAZ275" s="27"/>
      <c r="HBA275" s="27"/>
      <c r="HBB275" s="27"/>
      <c r="HBC275" s="27"/>
      <c r="HBD275" s="27"/>
      <c r="HBE275" s="27"/>
      <c r="HBF275" s="30"/>
      <c r="HBG275" s="30"/>
      <c r="HBH275" s="30"/>
      <c r="HBI275" s="30"/>
      <c r="HBJ275" s="27"/>
      <c r="HBK275" s="27"/>
      <c r="HBL275" s="27"/>
      <c r="HBM275" s="26"/>
      <c r="HBN275" s="27"/>
      <c r="HBO275" s="27"/>
      <c r="HBP275" s="27"/>
      <c r="HBQ275" s="27"/>
      <c r="HBR275" s="27"/>
      <c r="HBS275" s="27"/>
      <c r="HBT275" s="27"/>
      <c r="HBU275" s="27"/>
      <c r="HBV275" s="27"/>
      <c r="HBW275" s="27"/>
      <c r="HBX275" s="27"/>
      <c r="HBY275" s="30"/>
      <c r="HBZ275" s="30"/>
      <c r="HCA275" s="30"/>
      <c r="HCB275" s="30"/>
      <c r="HCC275" s="27"/>
      <c r="HCD275" s="27"/>
      <c r="HCE275" s="27"/>
      <c r="HCF275" s="26"/>
      <c r="HCG275" s="27"/>
      <c r="HCH275" s="27"/>
      <c r="HCI275" s="27"/>
      <c r="HCJ275" s="27"/>
      <c r="HCK275" s="27"/>
      <c r="HCL275" s="27"/>
      <c r="HCM275" s="27"/>
      <c r="HCN275" s="27"/>
      <c r="HCO275" s="27"/>
      <c r="HCP275" s="27"/>
      <c r="HCQ275" s="27"/>
      <c r="HCR275" s="30"/>
      <c r="HCS275" s="30"/>
      <c r="HCT275" s="30"/>
      <c r="HCU275" s="30"/>
      <c r="HCV275" s="27"/>
      <c r="HCW275" s="27"/>
      <c r="HCX275" s="27"/>
      <c r="HCY275" s="26"/>
      <c r="HCZ275" s="27"/>
      <c r="HDA275" s="27"/>
      <c r="HDB275" s="27"/>
      <c r="HDC275" s="27"/>
      <c r="HDD275" s="27"/>
      <c r="HDE275" s="27"/>
      <c r="HDF275" s="27"/>
      <c r="HDG275" s="27"/>
      <c r="HDH275" s="27"/>
      <c r="HDI275" s="27"/>
      <c r="HDJ275" s="27"/>
      <c r="HDK275" s="30"/>
      <c r="HDL275" s="30"/>
      <c r="HDM275" s="30"/>
      <c r="HDN275" s="30"/>
      <c r="HDO275" s="27"/>
      <c r="HDP275" s="27"/>
      <c r="HDQ275" s="27"/>
      <c r="HDR275" s="26"/>
      <c r="HDS275" s="27"/>
      <c r="HDT275" s="27"/>
      <c r="HDU275" s="27"/>
      <c r="HDV275" s="27"/>
      <c r="HDW275" s="27"/>
      <c r="HDX275" s="27"/>
      <c r="HDY275" s="27"/>
      <c r="HDZ275" s="27"/>
      <c r="HEA275" s="27"/>
      <c r="HEB275" s="27"/>
      <c r="HEC275" s="27"/>
      <c r="HED275" s="30"/>
      <c r="HEE275" s="30"/>
      <c r="HEF275" s="30"/>
      <c r="HEG275" s="30"/>
      <c r="HEH275" s="27"/>
      <c r="HEI275" s="27"/>
      <c r="HEJ275" s="27"/>
      <c r="HEK275" s="26"/>
      <c r="HEL275" s="27"/>
      <c r="HEM275" s="27"/>
      <c r="HEN275" s="27"/>
      <c r="HEO275" s="27"/>
      <c r="HEP275" s="27"/>
      <c r="HEQ275" s="27"/>
      <c r="HER275" s="27"/>
      <c r="HES275" s="27"/>
      <c r="HET275" s="27"/>
      <c r="HEU275" s="27"/>
      <c r="HEV275" s="27"/>
      <c r="HEW275" s="30"/>
      <c r="HEX275" s="30"/>
      <c r="HEY275" s="30"/>
      <c r="HEZ275" s="30"/>
      <c r="HFA275" s="27"/>
      <c r="HFB275" s="27"/>
      <c r="HFC275" s="27"/>
      <c r="HFD275" s="26"/>
      <c r="HFE275" s="27"/>
      <c r="HFF275" s="27"/>
      <c r="HFG275" s="27"/>
      <c r="HFH275" s="27"/>
      <c r="HFI275" s="27"/>
      <c r="HFJ275" s="27"/>
      <c r="HFK275" s="27"/>
      <c r="HFL275" s="27"/>
      <c r="HFM275" s="27"/>
      <c r="HFN275" s="27"/>
      <c r="HFO275" s="27"/>
      <c r="HFP275" s="30"/>
      <c r="HFQ275" s="30"/>
      <c r="HFR275" s="30"/>
      <c r="HFS275" s="30"/>
      <c r="HFT275" s="27"/>
      <c r="HFU275" s="27"/>
      <c r="HFV275" s="27"/>
      <c r="HFW275" s="26"/>
      <c r="HFX275" s="27"/>
      <c r="HFY275" s="27"/>
      <c r="HFZ275" s="27"/>
      <c r="HGA275" s="27"/>
      <c r="HGB275" s="27"/>
      <c r="HGC275" s="27"/>
      <c r="HGD275" s="27"/>
      <c r="HGE275" s="27"/>
      <c r="HGF275" s="27"/>
      <c r="HGG275" s="27"/>
      <c r="HGH275" s="27"/>
      <c r="HGI275" s="30"/>
      <c r="HGJ275" s="30"/>
      <c r="HGK275" s="30"/>
      <c r="HGL275" s="30"/>
      <c r="HGM275" s="27"/>
      <c r="HGN275" s="27"/>
      <c r="HGO275" s="27"/>
      <c r="HGP275" s="26"/>
      <c r="HGQ275" s="27"/>
      <c r="HGR275" s="27"/>
      <c r="HGS275" s="27"/>
      <c r="HGT275" s="27"/>
      <c r="HGU275" s="27"/>
      <c r="HGV275" s="27"/>
      <c r="HGW275" s="27"/>
      <c r="HGX275" s="27"/>
      <c r="HGY275" s="27"/>
      <c r="HGZ275" s="27"/>
      <c r="HHA275" s="27"/>
      <c r="HHB275" s="30"/>
      <c r="HHC275" s="30"/>
      <c r="HHD275" s="30"/>
      <c r="HHE275" s="30"/>
      <c r="HHF275" s="27"/>
      <c r="HHG275" s="27"/>
      <c r="HHH275" s="27"/>
      <c r="HHI275" s="26"/>
      <c r="HHJ275" s="27"/>
      <c r="HHK275" s="27"/>
      <c r="HHL275" s="27"/>
      <c r="HHM275" s="27"/>
      <c r="HHN275" s="27"/>
      <c r="HHO275" s="27"/>
      <c r="HHP275" s="27"/>
      <c r="HHQ275" s="27"/>
      <c r="HHR275" s="27"/>
      <c r="HHS275" s="27"/>
      <c r="HHT275" s="27"/>
      <c r="HHU275" s="30"/>
      <c r="HHV275" s="30"/>
      <c r="HHW275" s="30"/>
      <c r="HHX275" s="30"/>
      <c r="HHY275" s="27"/>
      <c r="HHZ275" s="27"/>
      <c r="HIA275" s="27"/>
      <c r="HIB275" s="26"/>
      <c r="HIC275" s="27"/>
      <c r="HID275" s="27"/>
      <c r="HIE275" s="27"/>
      <c r="HIF275" s="27"/>
      <c r="HIG275" s="27"/>
      <c r="HIH275" s="27"/>
      <c r="HII275" s="27"/>
      <c r="HIJ275" s="27"/>
      <c r="HIK275" s="27"/>
      <c r="HIL275" s="27"/>
      <c r="HIM275" s="27"/>
      <c r="HIN275" s="30"/>
      <c r="HIO275" s="30"/>
      <c r="HIP275" s="30"/>
      <c r="HIQ275" s="30"/>
      <c r="HIR275" s="27"/>
      <c r="HIS275" s="27"/>
      <c r="HIT275" s="27"/>
      <c r="HIU275" s="26"/>
      <c r="HIV275" s="27"/>
      <c r="HIW275" s="27"/>
      <c r="HIX275" s="27"/>
      <c r="HIY275" s="27"/>
      <c r="HIZ275" s="27"/>
      <c r="HJA275" s="27"/>
      <c r="HJB275" s="27"/>
      <c r="HJC275" s="27"/>
      <c r="HJD275" s="27"/>
      <c r="HJE275" s="27"/>
      <c r="HJF275" s="27"/>
      <c r="HJG275" s="30"/>
      <c r="HJH275" s="30"/>
      <c r="HJI275" s="30"/>
      <c r="HJJ275" s="30"/>
      <c r="HJK275" s="27"/>
      <c r="HJL275" s="27"/>
      <c r="HJM275" s="27"/>
      <c r="HJN275" s="26"/>
      <c r="HJO275" s="27"/>
      <c r="HJP275" s="27"/>
      <c r="HJQ275" s="27"/>
      <c r="HJR275" s="27"/>
      <c r="HJS275" s="27"/>
      <c r="HJT275" s="27"/>
      <c r="HJU275" s="27"/>
      <c r="HJV275" s="27"/>
      <c r="HJW275" s="27"/>
      <c r="HJX275" s="27"/>
      <c r="HJY275" s="27"/>
      <c r="HJZ275" s="30"/>
      <c r="HKA275" s="30"/>
      <c r="HKB275" s="30"/>
      <c r="HKC275" s="30"/>
      <c r="HKD275" s="27"/>
      <c r="HKE275" s="27"/>
      <c r="HKF275" s="27"/>
      <c r="HKG275" s="26"/>
      <c r="HKH275" s="27"/>
      <c r="HKI275" s="27"/>
      <c r="HKJ275" s="27"/>
      <c r="HKK275" s="27"/>
      <c r="HKL275" s="27"/>
      <c r="HKM275" s="27"/>
      <c r="HKN275" s="27"/>
      <c r="HKO275" s="27"/>
      <c r="HKP275" s="27"/>
      <c r="HKQ275" s="27"/>
      <c r="HKR275" s="27"/>
      <c r="HKS275" s="30"/>
      <c r="HKT275" s="30"/>
      <c r="HKU275" s="30"/>
      <c r="HKV275" s="30"/>
      <c r="HKW275" s="27"/>
      <c r="HKX275" s="27"/>
      <c r="HKY275" s="27"/>
      <c r="HKZ275" s="26"/>
      <c r="HLA275" s="27"/>
      <c r="HLB275" s="27"/>
      <c r="HLC275" s="27"/>
      <c r="HLD275" s="27"/>
      <c r="HLE275" s="27"/>
      <c r="HLF275" s="27"/>
      <c r="HLG275" s="27"/>
      <c r="HLH275" s="27"/>
      <c r="HLI275" s="27"/>
      <c r="HLJ275" s="27"/>
      <c r="HLK275" s="27"/>
      <c r="HLL275" s="30"/>
      <c r="HLM275" s="30"/>
      <c r="HLN275" s="30"/>
      <c r="HLO275" s="30"/>
      <c r="HLP275" s="27"/>
      <c r="HLQ275" s="27"/>
      <c r="HLR275" s="27"/>
      <c r="HLS275" s="26"/>
      <c r="HLT275" s="27"/>
      <c r="HLU275" s="27"/>
      <c r="HLV275" s="27"/>
      <c r="HLW275" s="27"/>
      <c r="HLX275" s="27"/>
      <c r="HLY275" s="27"/>
      <c r="HLZ275" s="27"/>
      <c r="HMA275" s="27"/>
      <c r="HMB275" s="27"/>
      <c r="HMC275" s="27"/>
      <c r="HMD275" s="27"/>
      <c r="HME275" s="30"/>
      <c r="HMF275" s="30"/>
      <c r="HMG275" s="30"/>
      <c r="HMH275" s="30"/>
      <c r="HMI275" s="27"/>
      <c r="HMJ275" s="27"/>
      <c r="HMK275" s="27"/>
      <c r="HML275" s="26"/>
      <c r="HMM275" s="27"/>
      <c r="HMN275" s="27"/>
      <c r="HMO275" s="27"/>
      <c r="HMP275" s="27"/>
      <c r="HMQ275" s="27"/>
      <c r="HMR275" s="27"/>
      <c r="HMS275" s="27"/>
      <c r="HMT275" s="27"/>
      <c r="HMU275" s="27"/>
      <c r="HMV275" s="27"/>
      <c r="HMW275" s="27"/>
      <c r="HMX275" s="30"/>
      <c r="HMY275" s="30"/>
      <c r="HMZ275" s="30"/>
      <c r="HNA275" s="30"/>
      <c r="HNB275" s="27"/>
      <c r="HNC275" s="27"/>
      <c r="HND275" s="27"/>
      <c r="HNE275" s="26"/>
      <c r="HNF275" s="27"/>
      <c r="HNG275" s="27"/>
      <c r="HNH275" s="27"/>
      <c r="HNI275" s="27"/>
      <c r="HNJ275" s="27"/>
      <c r="HNK275" s="27"/>
      <c r="HNL275" s="27"/>
      <c r="HNM275" s="27"/>
      <c r="HNN275" s="27"/>
      <c r="HNO275" s="27"/>
      <c r="HNP275" s="27"/>
      <c r="HNQ275" s="30"/>
      <c r="HNR275" s="30"/>
      <c r="HNS275" s="30"/>
      <c r="HNT275" s="30"/>
      <c r="HNU275" s="27"/>
      <c r="HNV275" s="27"/>
      <c r="HNW275" s="27"/>
      <c r="HNX275" s="26"/>
      <c r="HNY275" s="27"/>
      <c r="HNZ275" s="27"/>
      <c r="HOA275" s="27"/>
      <c r="HOB275" s="27"/>
      <c r="HOC275" s="27"/>
      <c r="HOD275" s="27"/>
      <c r="HOE275" s="27"/>
      <c r="HOF275" s="27"/>
      <c r="HOG275" s="27"/>
      <c r="HOH275" s="27"/>
      <c r="HOI275" s="27"/>
      <c r="HOJ275" s="30"/>
      <c r="HOK275" s="30"/>
      <c r="HOL275" s="30"/>
      <c r="HOM275" s="30"/>
      <c r="HON275" s="27"/>
      <c r="HOO275" s="27"/>
      <c r="HOP275" s="27"/>
      <c r="HOQ275" s="26"/>
      <c r="HOR275" s="27"/>
      <c r="HOS275" s="27"/>
      <c r="HOT275" s="27"/>
      <c r="HOU275" s="27"/>
      <c r="HOV275" s="27"/>
      <c r="HOW275" s="27"/>
      <c r="HOX275" s="27"/>
      <c r="HOY275" s="27"/>
      <c r="HOZ275" s="27"/>
      <c r="HPA275" s="27"/>
      <c r="HPB275" s="27"/>
      <c r="HPC275" s="30"/>
      <c r="HPD275" s="30"/>
      <c r="HPE275" s="30"/>
      <c r="HPF275" s="30"/>
      <c r="HPG275" s="27"/>
      <c r="HPH275" s="27"/>
      <c r="HPI275" s="27"/>
      <c r="HPJ275" s="26"/>
      <c r="HPK275" s="27"/>
      <c r="HPL275" s="27"/>
      <c r="HPM275" s="27"/>
      <c r="HPN275" s="27"/>
      <c r="HPO275" s="27"/>
      <c r="HPP275" s="27"/>
      <c r="HPQ275" s="27"/>
      <c r="HPR275" s="27"/>
      <c r="HPS275" s="27"/>
      <c r="HPT275" s="27"/>
      <c r="HPU275" s="27"/>
      <c r="HPV275" s="30"/>
      <c r="HPW275" s="30"/>
      <c r="HPX275" s="30"/>
      <c r="HPY275" s="30"/>
      <c r="HPZ275" s="27"/>
      <c r="HQA275" s="27"/>
      <c r="HQB275" s="27"/>
      <c r="HQC275" s="26"/>
      <c r="HQD275" s="27"/>
      <c r="HQE275" s="27"/>
      <c r="HQF275" s="27"/>
      <c r="HQG275" s="27"/>
      <c r="HQH275" s="27"/>
      <c r="HQI275" s="27"/>
      <c r="HQJ275" s="27"/>
      <c r="HQK275" s="27"/>
      <c r="HQL275" s="27"/>
      <c r="HQM275" s="27"/>
      <c r="HQN275" s="27"/>
      <c r="HQO275" s="30"/>
      <c r="HQP275" s="30"/>
      <c r="HQQ275" s="30"/>
      <c r="HQR275" s="30"/>
      <c r="HQS275" s="27"/>
      <c r="HQT275" s="27"/>
      <c r="HQU275" s="27"/>
      <c r="HQV275" s="26"/>
      <c r="HQW275" s="27"/>
      <c r="HQX275" s="27"/>
      <c r="HQY275" s="27"/>
      <c r="HQZ275" s="27"/>
      <c r="HRA275" s="27"/>
      <c r="HRB275" s="27"/>
      <c r="HRC275" s="27"/>
      <c r="HRD275" s="27"/>
      <c r="HRE275" s="27"/>
      <c r="HRF275" s="27"/>
      <c r="HRG275" s="27"/>
      <c r="HRH275" s="30"/>
      <c r="HRI275" s="30"/>
      <c r="HRJ275" s="30"/>
      <c r="HRK275" s="30"/>
      <c r="HRL275" s="27"/>
      <c r="HRM275" s="27"/>
      <c r="HRN275" s="27"/>
      <c r="HRO275" s="26"/>
      <c r="HRP275" s="27"/>
      <c r="HRQ275" s="27"/>
      <c r="HRR275" s="27"/>
      <c r="HRS275" s="27"/>
      <c r="HRT275" s="27"/>
      <c r="HRU275" s="27"/>
      <c r="HRV275" s="27"/>
      <c r="HRW275" s="27"/>
      <c r="HRX275" s="27"/>
      <c r="HRY275" s="27"/>
      <c r="HRZ275" s="27"/>
      <c r="HSA275" s="30"/>
      <c r="HSB275" s="30"/>
      <c r="HSC275" s="30"/>
      <c r="HSD275" s="30"/>
      <c r="HSE275" s="27"/>
      <c r="HSF275" s="27"/>
      <c r="HSG275" s="27"/>
      <c r="HSH275" s="26"/>
      <c r="HSI275" s="27"/>
      <c r="HSJ275" s="27"/>
      <c r="HSK275" s="27"/>
      <c r="HSL275" s="27"/>
      <c r="HSM275" s="27"/>
      <c r="HSN275" s="27"/>
      <c r="HSO275" s="27"/>
      <c r="HSP275" s="27"/>
      <c r="HSQ275" s="27"/>
      <c r="HSR275" s="27"/>
      <c r="HSS275" s="27"/>
      <c r="HST275" s="30"/>
      <c r="HSU275" s="30"/>
      <c r="HSV275" s="30"/>
      <c r="HSW275" s="30"/>
      <c r="HSX275" s="27"/>
      <c r="HSY275" s="27"/>
      <c r="HSZ275" s="27"/>
      <c r="HTA275" s="26"/>
      <c r="HTB275" s="27"/>
      <c r="HTC275" s="27"/>
      <c r="HTD275" s="27"/>
      <c r="HTE275" s="27"/>
      <c r="HTF275" s="27"/>
      <c r="HTG275" s="27"/>
      <c r="HTH275" s="27"/>
      <c r="HTI275" s="27"/>
      <c r="HTJ275" s="27"/>
      <c r="HTK275" s="27"/>
      <c r="HTL275" s="27"/>
      <c r="HTM275" s="30"/>
      <c r="HTN275" s="30"/>
      <c r="HTO275" s="30"/>
      <c r="HTP275" s="30"/>
      <c r="HTQ275" s="27"/>
      <c r="HTR275" s="27"/>
      <c r="HTS275" s="27"/>
      <c r="HTT275" s="26"/>
      <c r="HTU275" s="27"/>
      <c r="HTV275" s="27"/>
      <c r="HTW275" s="27"/>
      <c r="HTX275" s="27"/>
      <c r="HTY275" s="27"/>
      <c r="HTZ275" s="27"/>
      <c r="HUA275" s="27"/>
      <c r="HUB275" s="27"/>
      <c r="HUC275" s="27"/>
      <c r="HUD275" s="27"/>
      <c r="HUE275" s="27"/>
      <c r="HUF275" s="30"/>
      <c r="HUG275" s="30"/>
      <c r="HUH275" s="30"/>
      <c r="HUI275" s="30"/>
      <c r="HUJ275" s="27"/>
      <c r="HUK275" s="27"/>
      <c r="HUL275" s="27"/>
      <c r="HUM275" s="26"/>
      <c r="HUN275" s="27"/>
      <c r="HUO275" s="27"/>
      <c r="HUP275" s="27"/>
      <c r="HUQ275" s="27"/>
      <c r="HUR275" s="27"/>
      <c r="HUS275" s="27"/>
      <c r="HUT275" s="27"/>
      <c r="HUU275" s="27"/>
      <c r="HUV275" s="27"/>
      <c r="HUW275" s="27"/>
      <c r="HUX275" s="27"/>
      <c r="HUY275" s="30"/>
      <c r="HUZ275" s="30"/>
      <c r="HVA275" s="30"/>
      <c r="HVB275" s="30"/>
      <c r="HVC275" s="27"/>
      <c r="HVD275" s="27"/>
      <c r="HVE275" s="27"/>
      <c r="HVF275" s="26"/>
      <c r="HVG275" s="27"/>
      <c r="HVH275" s="27"/>
      <c r="HVI275" s="27"/>
      <c r="HVJ275" s="27"/>
      <c r="HVK275" s="27"/>
      <c r="HVL275" s="27"/>
      <c r="HVM275" s="27"/>
      <c r="HVN275" s="27"/>
      <c r="HVO275" s="27"/>
      <c r="HVP275" s="27"/>
      <c r="HVQ275" s="27"/>
      <c r="HVR275" s="30"/>
      <c r="HVS275" s="30"/>
      <c r="HVT275" s="30"/>
      <c r="HVU275" s="30"/>
      <c r="HVV275" s="27"/>
      <c r="HVW275" s="27"/>
      <c r="HVX275" s="27"/>
      <c r="HVY275" s="26"/>
      <c r="HVZ275" s="27"/>
      <c r="HWA275" s="27"/>
      <c r="HWB275" s="27"/>
      <c r="HWC275" s="27"/>
      <c r="HWD275" s="27"/>
      <c r="HWE275" s="27"/>
      <c r="HWF275" s="27"/>
      <c r="HWG275" s="27"/>
      <c r="HWH275" s="27"/>
      <c r="HWI275" s="27"/>
      <c r="HWJ275" s="27"/>
      <c r="HWK275" s="30"/>
      <c r="HWL275" s="30"/>
      <c r="HWM275" s="30"/>
      <c r="HWN275" s="30"/>
      <c r="HWO275" s="27"/>
      <c r="HWP275" s="27"/>
      <c r="HWQ275" s="27"/>
      <c r="HWR275" s="26"/>
      <c r="HWS275" s="27"/>
      <c r="HWT275" s="27"/>
      <c r="HWU275" s="27"/>
      <c r="HWV275" s="27"/>
      <c r="HWW275" s="27"/>
      <c r="HWX275" s="27"/>
      <c r="HWY275" s="27"/>
      <c r="HWZ275" s="27"/>
      <c r="HXA275" s="27"/>
      <c r="HXB275" s="27"/>
      <c r="HXC275" s="27"/>
      <c r="HXD275" s="30"/>
      <c r="HXE275" s="30"/>
      <c r="HXF275" s="30"/>
      <c r="HXG275" s="30"/>
      <c r="HXH275" s="27"/>
      <c r="HXI275" s="27"/>
      <c r="HXJ275" s="27"/>
      <c r="HXK275" s="26"/>
      <c r="HXL275" s="27"/>
      <c r="HXM275" s="27"/>
      <c r="HXN275" s="27"/>
      <c r="HXO275" s="27"/>
      <c r="HXP275" s="27"/>
      <c r="HXQ275" s="27"/>
      <c r="HXR275" s="27"/>
      <c r="HXS275" s="27"/>
      <c r="HXT275" s="27"/>
      <c r="HXU275" s="27"/>
      <c r="HXV275" s="27"/>
      <c r="HXW275" s="30"/>
      <c r="HXX275" s="30"/>
      <c r="HXY275" s="30"/>
      <c r="HXZ275" s="30"/>
      <c r="HYA275" s="27"/>
      <c r="HYB275" s="27"/>
      <c r="HYC275" s="27"/>
      <c r="HYD275" s="26"/>
      <c r="HYE275" s="27"/>
      <c r="HYF275" s="27"/>
      <c r="HYG275" s="27"/>
      <c r="HYH275" s="27"/>
      <c r="HYI275" s="27"/>
      <c r="HYJ275" s="27"/>
      <c r="HYK275" s="27"/>
      <c r="HYL275" s="27"/>
      <c r="HYM275" s="27"/>
      <c r="HYN275" s="27"/>
      <c r="HYO275" s="27"/>
      <c r="HYP275" s="30"/>
      <c r="HYQ275" s="30"/>
      <c r="HYR275" s="30"/>
      <c r="HYS275" s="30"/>
      <c r="HYT275" s="27"/>
      <c r="HYU275" s="27"/>
      <c r="HYV275" s="27"/>
      <c r="HYW275" s="26"/>
      <c r="HYX275" s="27"/>
      <c r="HYY275" s="27"/>
      <c r="HYZ275" s="27"/>
      <c r="HZA275" s="27"/>
      <c r="HZB275" s="27"/>
      <c r="HZC275" s="27"/>
      <c r="HZD275" s="27"/>
      <c r="HZE275" s="27"/>
      <c r="HZF275" s="27"/>
      <c r="HZG275" s="27"/>
      <c r="HZH275" s="27"/>
      <c r="HZI275" s="30"/>
      <c r="HZJ275" s="30"/>
      <c r="HZK275" s="30"/>
      <c r="HZL275" s="30"/>
      <c r="HZM275" s="27"/>
      <c r="HZN275" s="27"/>
      <c r="HZO275" s="27"/>
      <c r="HZP275" s="26"/>
      <c r="HZQ275" s="27"/>
      <c r="HZR275" s="27"/>
      <c r="HZS275" s="27"/>
      <c r="HZT275" s="27"/>
      <c r="HZU275" s="27"/>
      <c r="HZV275" s="27"/>
      <c r="HZW275" s="27"/>
      <c r="HZX275" s="27"/>
      <c r="HZY275" s="27"/>
      <c r="HZZ275" s="27"/>
      <c r="IAA275" s="27"/>
      <c r="IAB275" s="30"/>
      <c r="IAC275" s="30"/>
      <c r="IAD275" s="30"/>
      <c r="IAE275" s="30"/>
      <c r="IAF275" s="27"/>
      <c r="IAG275" s="27"/>
      <c r="IAH275" s="27"/>
      <c r="IAI275" s="26"/>
      <c r="IAJ275" s="27"/>
      <c r="IAK275" s="27"/>
      <c r="IAL275" s="27"/>
      <c r="IAM275" s="27"/>
      <c r="IAN275" s="27"/>
      <c r="IAO275" s="27"/>
      <c r="IAP275" s="27"/>
      <c r="IAQ275" s="27"/>
      <c r="IAR275" s="27"/>
      <c r="IAS275" s="27"/>
      <c r="IAT275" s="27"/>
      <c r="IAU275" s="30"/>
      <c r="IAV275" s="30"/>
      <c r="IAW275" s="30"/>
      <c r="IAX275" s="30"/>
      <c r="IAY275" s="27"/>
      <c r="IAZ275" s="27"/>
      <c r="IBA275" s="27"/>
      <c r="IBB275" s="26"/>
      <c r="IBC275" s="27"/>
      <c r="IBD275" s="27"/>
      <c r="IBE275" s="27"/>
      <c r="IBF275" s="27"/>
      <c r="IBG275" s="27"/>
      <c r="IBH275" s="27"/>
      <c r="IBI275" s="27"/>
      <c r="IBJ275" s="27"/>
      <c r="IBK275" s="27"/>
      <c r="IBL275" s="27"/>
      <c r="IBM275" s="27"/>
      <c r="IBN275" s="30"/>
      <c r="IBO275" s="30"/>
      <c r="IBP275" s="30"/>
      <c r="IBQ275" s="30"/>
      <c r="IBR275" s="27"/>
      <c r="IBS275" s="27"/>
      <c r="IBT275" s="27"/>
      <c r="IBU275" s="26"/>
      <c r="IBV275" s="27"/>
      <c r="IBW275" s="27"/>
      <c r="IBX275" s="27"/>
      <c r="IBY275" s="27"/>
      <c r="IBZ275" s="27"/>
      <c r="ICA275" s="27"/>
      <c r="ICB275" s="27"/>
      <c r="ICC275" s="27"/>
      <c r="ICD275" s="27"/>
      <c r="ICE275" s="27"/>
      <c r="ICF275" s="27"/>
      <c r="ICG275" s="30"/>
      <c r="ICH275" s="30"/>
      <c r="ICI275" s="30"/>
      <c r="ICJ275" s="30"/>
      <c r="ICK275" s="27"/>
      <c r="ICL275" s="27"/>
      <c r="ICM275" s="27"/>
      <c r="ICN275" s="26"/>
      <c r="ICO275" s="27"/>
      <c r="ICP275" s="27"/>
      <c r="ICQ275" s="27"/>
      <c r="ICR275" s="27"/>
      <c r="ICS275" s="27"/>
      <c r="ICT275" s="27"/>
      <c r="ICU275" s="27"/>
      <c r="ICV275" s="27"/>
      <c r="ICW275" s="27"/>
      <c r="ICX275" s="27"/>
      <c r="ICY275" s="27"/>
      <c r="ICZ275" s="30"/>
      <c r="IDA275" s="30"/>
      <c r="IDB275" s="30"/>
      <c r="IDC275" s="30"/>
      <c r="IDD275" s="27"/>
      <c r="IDE275" s="27"/>
      <c r="IDF275" s="27"/>
      <c r="IDG275" s="26"/>
      <c r="IDH275" s="27"/>
      <c r="IDI275" s="27"/>
      <c r="IDJ275" s="27"/>
      <c r="IDK275" s="27"/>
      <c r="IDL275" s="27"/>
      <c r="IDM275" s="27"/>
      <c r="IDN275" s="27"/>
      <c r="IDO275" s="27"/>
      <c r="IDP275" s="27"/>
      <c r="IDQ275" s="27"/>
      <c r="IDR275" s="27"/>
      <c r="IDS275" s="30"/>
      <c r="IDT275" s="30"/>
      <c r="IDU275" s="30"/>
      <c r="IDV275" s="30"/>
      <c r="IDW275" s="27"/>
      <c r="IDX275" s="27"/>
      <c r="IDY275" s="27"/>
      <c r="IDZ275" s="26"/>
      <c r="IEA275" s="27"/>
      <c r="IEB275" s="27"/>
      <c r="IEC275" s="27"/>
      <c r="IED275" s="27"/>
      <c r="IEE275" s="27"/>
      <c r="IEF275" s="27"/>
      <c r="IEG275" s="27"/>
      <c r="IEH275" s="27"/>
      <c r="IEI275" s="27"/>
      <c r="IEJ275" s="27"/>
      <c r="IEK275" s="27"/>
      <c r="IEL275" s="30"/>
      <c r="IEM275" s="30"/>
      <c r="IEN275" s="30"/>
      <c r="IEO275" s="30"/>
      <c r="IEP275" s="27"/>
      <c r="IEQ275" s="27"/>
      <c r="IER275" s="27"/>
      <c r="IES275" s="26"/>
      <c r="IET275" s="27"/>
      <c r="IEU275" s="27"/>
      <c r="IEV275" s="27"/>
      <c r="IEW275" s="27"/>
      <c r="IEX275" s="27"/>
      <c r="IEY275" s="27"/>
      <c r="IEZ275" s="27"/>
      <c r="IFA275" s="27"/>
      <c r="IFB275" s="27"/>
      <c r="IFC275" s="27"/>
      <c r="IFD275" s="27"/>
      <c r="IFE275" s="30"/>
      <c r="IFF275" s="30"/>
      <c r="IFG275" s="30"/>
      <c r="IFH275" s="30"/>
      <c r="IFI275" s="27"/>
      <c r="IFJ275" s="27"/>
      <c r="IFK275" s="27"/>
      <c r="IFL275" s="26"/>
      <c r="IFM275" s="27"/>
      <c r="IFN275" s="27"/>
      <c r="IFO275" s="27"/>
      <c r="IFP275" s="27"/>
      <c r="IFQ275" s="27"/>
      <c r="IFR275" s="27"/>
      <c r="IFS275" s="27"/>
      <c r="IFT275" s="27"/>
      <c r="IFU275" s="27"/>
      <c r="IFV275" s="27"/>
      <c r="IFW275" s="27"/>
      <c r="IFX275" s="30"/>
      <c r="IFY275" s="30"/>
      <c r="IFZ275" s="30"/>
      <c r="IGA275" s="30"/>
      <c r="IGB275" s="27"/>
      <c r="IGC275" s="27"/>
      <c r="IGD275" s="27"/>
      <c r="IGE275" s="26"/>
      <c r="IGF275" s="27"/>
      <c r="IGG275" s="27"/>
      <c r="IGH275" s="27"/>
      <c r="IGI275" s="27"/>
      <c r="IGJ275" s="27"/>
      <c r="IGK275" s="27"/>
      <c r="IGL275" s="27"/>
      <c r="IGM275" s="27"/>
      <c r="IGN275" s="27"/>
      <c r="IGO275" s="27"/>
      <c r="IGP275" s="27"/>
      <c r="IGQ275" s="30"/>
      <c r="IGR275" s="30"/>
      <c r="IGS275" s="30"/>
      <c r="IGT275" s="30"/>
      <c r="IGU275" s="27"/>
      <c r="IGV275" s="27"/>
      <c r="IGW275" s="27"/>
      <c r="IGX275" s="26"/>
      <c r="IGY275" s="27"/>
      <c r="IGZ275" s="27"/>
      <c r="IHA275" s="27"/>
      <c r="IHB275" s="27"/>
      <c r="IHC275" s="27"/>
      <c r="IHD275" s="27"/>
      <c r="IHE275" s="27"/>
      <c r="IHF275" s="27"/>
      <c r="IHG275" s="27"/>
      <c r="IHH275" s="27"/>
      <c r="IHI275" s="27"/>
      <c r="IHJ275" s="30"/>
      <c r="IHK275" s="30"/>
      <c r="IHL275" s="30"/>
      <c r="IHM275" s="30"/>
      <c r="IHN275" s="27"/>
      <c r="IHO275" s="27"/>
      <c r="IHP275" s="27"/>
      <c r="IHQ275" s="26"/>
      <c r="IHR275" s="27"/>
      <c r="IHS275" s="27"/>
      <c r="IHT275" s="27"/>
      <c r="IHU275" s="27"/>
      <c r="IHV275" s="27"/>
      <c r="IHW275" s="27"/>
      <c r="IHX275" s="27"/>
      <c r="IHY275" s="27"/>
      <c r="IHZ275" s="27"/>
      <c r="IIA275" s="27"/>
      <c r="IIB275" s="27"/>
      <c r="IIC275" s="30"/>
      <c r="IID275" s="30"/>
      <c r="IIE275" s="30"/>
      <c r="IIF275" s="30"/>
      <c r="IIG275" s="27"/>
      <c r="IIH275" s="27"/>
      <c r="III275" s="27"/>
      <c r="IIJ275" s="26"/>
      <c r="IIK275" s="27"/>
      <c r="IIL275" s="27"/>
      <c r="IIM275" s="27"/>
      <c r="IIN275" s="27"/>
      <c r="IIO275" s="27"/>
      <c r="IIP275" s="27"/>
      <c r="IIQ275" s="27"/>
      <c r="IIR275" s="27"/>
      <c r="IIS275" s="27"/>
      <c r="IIT275" s="27"/>
      <c r="IIU275" s="27"/>
      <c r="IIV275" s="30"/>
      <c r="IIW275" s="30"/>
      <c r="IIX275" s="30"/>
      <c r="IIY275" s="30"/>
      <c r="IIZ275" s="27"/>
      <c r="IJA275" s="27"/>
      <c r="IJB275" s="27"/>
      <c r="IJC275" s="26"/>
      <c r="IJD275" s="27"/>
      <c r="IJE275" s="27"/>
      <c r="IJF275" s="27"/>
      <c r="IJG275" s="27"/>
      <c r="IJH275" s="27"/>
      <c r="IJI275" s="27"/>
      <c r="IJJ275" s="27"/>
      <c r="IJK275" s="27"/>
      <c r="IJL275" s="27"/>
      <c r="IJM275" s="27"/>
      <c r="IJN275" s="27"/>
      <c r="IJO275" s="30"/>
      <c r="IJP275" s="30"/>
      <c r="IJQ275" s="30"/>
      <c r="IJR275" s="30"/>
      <c r="IJS275" s="27"/>
      <c r="IJT275" s="27"/>
      <c r="IJU275" s="27"/>
      <c r="IJV275" s="26"/>
      <c r="IJW275" s="27"/>
      <c r="IJX275" s="27"/>
      <c r="IJY275" s="27"/>
      <c r="IJZ275" s="27"/>
      <c r="IKA275" s="27"/>
      <c r="IKB275" s="27"/>
      <c r="IKC275" s="27"/>
      <c r="IKD275" s="27"/>
      <c r="IKE275" s="27"/>
      <c r="IKF275" s="27"/>
      <c r="IKG275" s="27"/>
      <c r="IKH275" s="30"/>
      <c r="IKI275" s="30"/>
      <c r="IKJ275" s="30"/>
      <c r="IKK275" s="30"/>
      <c r="IKL275" s="27"/>
      <c r="IKM275" s="27"/>
      <c r="IKN275" s="27"/>
      <c r="IKO275" s="26"/>
      <c r="IKP275" s="27"/>
      <c r="IKQ275" s="27"/>
      <c r="IKR275" s="27"/>
      <c r="IKS275" s="27"/>
      <c r="IKT275" s="27"/>
      <c r="IKU275" s="27"/>
      <c r="IKV275" s="27"/>
      <c r="IKW275" s="27"/>
      <c r="IKX275" s="27"/>
      <c r="IKY275" s="27"/>
      <c r="IKZ275" s="27"/>
      <c r="ILA275" s="30"/>
      <c r="ILB275" s="30"/>
      <c r="ILC275" s="30"/>
      <c r="ILD275" s="30"/>
      <c r="ILE275" s="27"/>
      <c r="ILF275" s="27"/>
      <c r="ILG275" s="27"/>
      <c r="ILH275" s="26"/>
      <c r="ILI275" s="27"/>
      <c r="ILJ275" s="27"/>
      <c r="ILK275" s="27"/>
      <c r="ILL275" s="27"/>
      <c r="ILM275" s="27"/>
      <c r="ILN275" s="27"/>
      <c r="ILO275" s="27"/>
      <c r="ILP275" s="27"/>
      <c r="ILQ275" s="27"/>
      <c r="ILR275" s="27"/>
      <c r="ILS275" s="27"/>
      <c r="ILT275" s="30"/>
      <c r="ILU275" s="30"/>
      <c r="ILV275" s="30"/>
      <c r="ILW275" s="30"/>
      <c r="ILX275" s="27"/>
      <c r="ILY275" s="27"/>
      <c r="ILZ275" s="27"/>
      <c r="IMA275" s="26"/>
      <c r="IMB275" s="27"/>
      <c r="IMC275" s="27"/>
      <c r="IMD275" s="27"/>
      <c r="IME275" s="27"/>
      <c r="IMF275" s="27"/>
      <c r="IMG275" s="27"/>
      <c r="IMH275" s="27"/>
      <c r="IMI275" s="27"/>
      <c r="IMJ275" s="27"/>
      <c r="IMK275" s="27"/>
      <c r="IML275" s="27"/>
      <c r="IMM275" s="30"/>
      <c r="IMN275" s="30"/>
      <c r="IMO275" s="30"/>
      <c r="IMP275" s="30"/>
      <c r="IMQ275" s="27"/>
      <c r="IMR275" s="27"/>
      <c r="IMS275" s="27"/>
      <c r="IMT275" s="26"/>
      <c r="IMU275" s="27"/>
      <c r="IMV275" s="27"/>
      <c r="IMW275" s="27"/>
      <c r="IMX275" s="27"/>
      <c r="IMY275" s="27"/>
      <c r="IMZ275" s="27"/>
      <c r="INA275" s="27"/>
      <c r="INB275" s="27"/>
      <c r="INC275" s="27"/>
      <c r="IND275" s="27"/>
      <c r="INE275" s="27"/>
      <c r="INF275" s="30"/>
      <c r="ING275" s="30"/>
      <c r="INH275" s="30"/>
      <c r="INI275" s="30"/>
      <c r="INJ275" s="27"/>
      <c r="INK275" s="27"/>
      <c r="INL275" s="27"/>
      <c r="INM275" s="26"/>
      <c r="INN275" s="27"/>
      <c r="INO275" s="27"/>
      <c r="INP275" s="27"/>
      <c r="INQ275" s="27"/>
      <c r="INR275" s="27"/>
      <c r="INS275" s="27"/>
      <c r="INT275" s="27"/>
      <c r="INU275" s="27"/>
      <c r="INV275" s="27"/>
      <c r="INW275" s="27"/>
      <c r="INX275" s="27"/>
      <c r="INY275" s="30"/>
      <c r="INZ275" s="30"/>
      <c r="IOA275" s="30"/>
      <c r="IOB275" s="30"/>
      <c r="IOC275" s="27"/>
      <c r="IOD275" s="27"/>
      <c r="IOE275" s="27"/>
      <c r="IOF275" s="26"/>
      <c r="IOG275" s="27"/>
      <c r="IOH275" s="27"/>
      <c r="IOI275" s="27"/>
      <c r="IOJ275" s="27"/>
      <c r="IOK275" s="27"/>
      <c r="IOL275" s="27"/>
      <c r="IOM275" s="27"/>
      <c r="ION275" s="27"/>
      <c r="IOO275" s="27"/>
      <c r="IOP275" s="27"/>
      <c r="IOQ275" s="27"/>
      <c r="IOR275" s="30"/>
      <c r="IOS275" s="30"/>
      <c r="IOT275" s="30"/>
      <c r="IOU275" s="30"/>
      <c r="IOV275" s="27"/>
      <c r="IOW275" s="27"/>
      <c r="IOX275" s="27"/>
      <c r="IOY275" s="26"/>
      <c r="IOZ275" s="27"/>
      <c r="IPA275" s="27"/>
      <c r="IPB275" s="27"/>
      <c r="IPC275" s="27"/>
      <c r="IPD275" s="27"/>
      <c r="IPE275" s="27"/>
      <c r="IPF275" s="27"/>
      <c r="IPG275" s="27"/>
      <c r="IPH275" s="27"/>
      <c r="IPI275" s="27"/>
      <c r="IPJ275" s="27"/>
      <c r="IPK275" s="30"/>
      <c r="IPL275" s="30"/>
      <c r="IPM275" s="30"/>
      <c r="IPN275" s="30"/>
      <c r="IPO275" s="27"/>
      <c r="IPP275" s="27"/>
      <c r="IPQ275" s="27"/>
      <c r="IPR275" s="26"/>
      <c r="IPS275" s="27"/>
      <c r="IPT275" s="27"/>
      <c r="IPU275" s="27"/>
      <c r="IPV275" s="27"/>
      <c r="IPW275" s="27"/>
      <c r="IPX275" s="27"/>
      <c r="IPY275" s="27"/>
      <c r="IPZ275" s="27"/>
      <c r="IQA275" s="27"/>
      <c r="IQB275" s="27"/>
      <c r="IQC275" s="27"/>
      <c r="IQD275" s="30"/>
      <c r="IQE275" s="30"/>
      <c r="IQF275" s="30"/>
      <c r="IQG275" s="30"/>
      <c r="IQH275" s="27"/>
      <c r="IQI275" s="27"/>
      <c r="IQJ275" s="27"/>
      <c r="IQK275" s="26"/>
      <c r="IQL275" s="27"/>
      <c r="IQM275" s="27"/>
      <c r="IQN275" s="27"/>
      <c r="IQO275" s="27"/>
      <c r="IQP275" s="27"/>
      <c r="IQQ275" s="27"/>
      <c r="IQR275" s="27"/>
      <c r="IQS275" s="27"/>
      <c r="IQT275" s="27"/>
      <c r="IQU275" s="27"/>
      <c r="IQV275" s="27"/>
      <c r="IQW275" s="30"/>
      <c r="IQX275" s="30"/>
      <c r="IQY275" s="30"/>
      <c r="IQZ275" s="30"/>
      <c r="IRA275" s="27"/>
      <c r="IRB275" s="27"/>
      <c r="IRC275" s="27"/>
      <c r="IRD275" s="26"/>
      <c r="IRE275" s="27"/>
      <c r="IRF275" s="27"/>
      <c r="IRG275" s="27"/>
      <c r="IRH275" s="27"/>
      <c r="IRI275" s="27"/>
      <c r="IRJ275" s="27"/>
      <c r="IRK275" s="27"/>
      <c r="IRL275" s="27"/>
      <c r="IRM275" s="27"/>
      <c r="IRN275" s="27"/>
      <c r="IRO275" s="27"/>
      <c r="IRP275" s="30"/>
      <c r="IRQ275" s="30"/>
      <c r="IRR275" s="30"/>
      <c r="IRS275" s="30"/>
      <c r="IRT275" s="27"/>
      <c r="IRU275" s="27"/>
      <c r="IRV275" s="27"/>
      <c r="IRW275" s="26"/>
      <c r="IRX275" s="27"/>
      <c r="IRY275" s="27"/>
      <c r="IRZ275" s="27"/>
      <c r="ISA275" s="27"/>
      <c r="ISB275" s="27"/>
      <c r="ISC275" s="27"/>
      <c r="ISD275" s="27"/>
      <c r="ISE275" s="27"/>
      <c r="ISF275" s="27"/>
      <c r="ISG275" s="27"/>
      <c r="ISH275" s="27"/>
      <c r="ISI275" s="30"/>
      <c r="ISJ275" s="30"/>
      <c r="ISK275" s="30"/>
      <c r="ISL275" s="30"/>
      <c r="ISM275" s="27"/>
      <c r="ISN275" s="27"/>
      <c r="ISO275" s="27"/>
      <c r="ISP275" s="26"/>
      <c r="ISQ275" s="27"/>
      <c r="ISR275" s="27"/>
      <c r="ISS275" s="27"/>
      <c r="IST275" s="27"/>
      <c r="ISU275" s="27"/>
      <c r="ISV275" s="27"/>
      <c r="ISW275" s="27"/>
      <c r="ISX275" s="27"/>
      <c r="ISY275" s="27"/>
      <c r="ISZ275" s="27"/>
      <c r="ITA275" s="27"/>
      <c r="ITB275" s="30"/>
      <c r="ITC275" s="30"/>
      <c r="ITD275" s="30"/>
      <c r="ITE275" s="30"/>
      <c r="ITF275" s="27"/>
      <c r="ITG275" s="27"/>
      <c r="ITH275" s="27"/>
      <c r="ITI275" s="26"/>
      <c r="ITJ275" s="27"/>
      <c r="ITK275" s="27"/>
      <c r="ITL275" s="27"/>
      <c r="ITM275" s="27"/>
      <c r="ITN275" s="27"/>
      <c r="ITO275" s="27"/>
      <c r="ITP275" s="27"/>
      <c r="ITQ275" s="27"/>
      <c r="ITR275" s="27"/>
      <c r="ITS275" s="27"/>
      <c r="ITT275" s="27"/>
      <c r="ITU275" s="30"/>
      <c r="ITV275" s="30"/>
      <c r="ITW275" s="30"/>
      <c r="ITX275" s="30"/>
      <c r="ITY275" s="27"/>
      <c r="ITZ275" s="27"/>
      <c r="IUA275" s="27"/>
      <c r="IUB275" s="26"/>
      <c r="IUC275" s="27"/>
      <c r="IUD275" s="27"/>
      <c r="IUE275" s="27"/>
      <c r="IUF275" s="27"/>
      <c r="IUG275" s="27"/>
      <c r="IUH275" s="27"/>
      <c r="IUI275" s="27"/>
      <c r="IUJ275" s="27"/>
      <c r="IUK275" s="27"/>
      <c r="IUL275" s="27"/>
      <c r="IUM275" s="27"/>
      <c r="IUN275" s="30"/>
      <c r="IUO275" s="30"/>
      <c r="IUP275" s="30"/>
      <c r="IUQ275" s="30"/>
      <c r="IUR275" s="27"/>
      <c r="IUS275" s="27"/>
      <c r="IUT275" s="27"/>
      <c r="IUU275" s="26"/>
      <c r="IUV275" s="27"/>
      <c r="IUW275" s="27"/>
      <c r="IUX275" s="27"/>
      <c r="IUY275" s="27"/>
      <c r="IUZ275" s="27"/>
      <c r="IVA275" s="27"/>
      <c r="IVB275" s="27"/>
      <c r="IVC275" s="27"/>
      <c r="IVD275" s="27"/>
      <c r="IVE275" s="27"/>
      <c r="IVF275" s="27"/>
      <c r="IVG275" s="30"/>
      <c r="IVH275" s="30"/>
      <c r="IVI275" s="30"/>
      <c r="IVJ275" s="30"/>
      <c r="IVK275" s="27"/>
      <c r="IVL275" s="27"/>
      <c r="IVM275" s="27"/>
      <c r="IVN275" s="26"/>
      <c r="IVO275" s="27"/>
      <c r="IVP275" s="27"/>
      <c r="IVQ275" s="27"/>
      <c r="IVR275" s="27"/>
      <c r="IVS275" s="27"/>
      <c r="IVT275" s="27"/>
      <c r="IVU275" s="27"/>
      <c r="IVV275" s="27"/>
      <c r="IVW275" s="27"/>
      <c r="IVX275" s="27"/>
      <c r="IVY275" s="27"/>
      <c r="IVZ275" s="30"/>
      <c r="IWA275" s="30"/>
      <c r="IWB275" s="30"/>
      <c r="IWC275" s="30"/>
      <c r="IWD275" s="27"/>
      <c r="IWE275" s="27"/>
      <c r="IWF275" s="27"/>
      <c r="IWG275" s="26"/>
      <c r="IWH275" s="27"/>
      <c r="IWI275" s="27"/>
      <c r="IWJ275" s="27"/>
      <c r="IWK275" s="27"/>
      <c r="IWL275" s="27"/>
      <c r="IWM275" s="27"/>
      <c r="IWN275" s="27"/>
      <c r="IWO275" s="27"/>
      <c r="IWP275" s="27"/>
      <c r="IWQ275" s="27"/>
      <c r="IWR275" s="27"/>
      <c r="IWS275" s="30"/>
      <c r="IWT275" s="30"/>
      <c r="IWU275" s="30"/>
      <c r="IWV275" s="30"/>
      <c r="IWW275" s="27"/>
      <c r="IWX275" s="27"/>
      <c r="IWY275" s="27"/>
      <c r="IWZ275" s="26"/>
      <c r="IXA275" s="27"/>
      <c r="IXB275" s="27"/>
      <c r="IXC275" s="27"/>
      <c r="IXD275" s="27"/>
      <c r="IXE275" s="27"/>
      <c r="IXF275" s="27"/>
      <c r="IXG275" s="27"/>
      <c r="IXH275" s="27"/>
      <c r="IXI275" s="27"/>
      <c r="IXJ275" s="27"/>
      <c r="IXK275" s="27"/>
      <c r="IXL275" s="30"/>
      <c r="IXM275" s="30"/>
      <c r="IXN275" s="30"/>
      <c r="IXO275" s="30"/>
      <c r="IXP275" s="27"/>
      <c r="IXQ275" s="27"/>
      <c r="IXR275" s="27"/>
      <c r="IXS275" s="26"/>
      <c r="IXT275" s="27"/>
      <c r="IXU275" s="27"/>
      <c r="IXV275" s="27"/>
      <c r="IXW275" s="27"/>
      <c r="IXX275" s="27"/>
      <c r="IXY275" s="27"/>
      <c r="IXZ275" s="27"/>
      <c r="IYA275" s="27"/>
      <c r="IYB275" s="27"/>
      <c r="IYC275" s="27"/>
      <c r="IYD275" s="27"/>
      <c r="IYE275" s="30"/>
      <c r="IYF275" s="30"/>
      <c r="IYG275" s="30"/>
      <c r="IYH275" s="30"/>
      <c r="IYI275" s="27"/>
      <c r="IYJ275" s="27"/>
      <c r="IYK275" s="27"/>
      <c r="IYL275" s="26"/>
      <c r="IYM275" s="27"/>
      <c r="IYN275" s="27"/>
      <c r="IYO275" s="27"/>
      <c r="IYP275" s="27"/>
      <c r="IYQ275" s="27"/>
      <c r="IYR275" s="27"/>
      <c r="IYS275" s="27"/>
      <c r="IYT275" s="27"/>
      <c r="IYU275" s="27"/>
      <c r="IYV275" s="27"/>
      <c r="IYW275" s="27"/>
      <c r="IYX275" s="30"/>
      <c r="IYY275" s="30"/>
      <c r="IYZ275" s="30"/>
      <c r="IZA275" s="30"/>
      <c r="IZB275" s="27"/>
      <c r="IZC275" s="27"/>
      <c r="IZD275" s="27"/>
      <c r="IZE275" s="26"/>
      <c r="IZF275" s="27"/>
      <c r="IZG275" s="27"/>
      <c r="IZH275" s="27"/>
      <c r="IZI275" s="27"/>
      <c r="IZJ275" s="27"/>
      <c r="IZK275" s="27"/>
      <c r="IZL275" s="27"/>
      <c r="IZM275" s="27"/>
      <c r="IZN275" s="27"/>
      <c r="IZO275" s="27"/>
      <c r="IZP275" s="27"/>
      <c r="IZQ275" s="30"/>
      <c r="IZR275" s="30"/>
      <c r="IZS275" s="30"/>
      <c r="IZT275" s="30"/>
      <c r="IZU275" s="27"/>
      <c r="IZV275" s="27"/>
      <c r="IZW275" s="27"/>
      <c r="IZX275" s="26"/>
      <c r="IZY275" s="27"/>
      <c r="IZZ275" s="27"/>
      <c r="JAA275" s="27"/>
      <c r="JAB275" s="27"/>
      <c r="JAC275" s="27"/>
      <c r="JAD275" s="27"/>
      <c r="JAE275" s="27"/>
      <c r="JAF275" s="27"/>
      <c r="JAG275" s="27"/>
      <c r="JAH275" s="27"/>
      <c r="JAI275" s="27"/>
      <c r="JAJ275" s="30"/>
      <c r="JAK275" s="30"/>
      <c r="JAL275" s="30"/>
      <c r="JAM275" s="30"/>
      <c r="JAN275" s="27"/>
      <c r="JAO275" s="27"/>
      <c r="JAP275" s="27"/>
      <c r="JAQ275" s="26"/>
      <c r="JAR275" s="27"/>
      <c r="JAS275" s="27"/>
      <c r="JAT275" s="27"/>
      <c r="JAU275" s="27"/>
      <c r="JAV275" s="27"/>
      <c r="JAW275" s="27"/>
      <c r="JAX275" s="27"/>
      <c r="JAY275" s="27"/>
      <c r="JAZ275" s="27"/>
      <c r="JBA275" s="27"/>
      <c r="JBB275" s="27"/>
      <c r="JBC275" s="30"/>
      <c r="JBD275" s="30"/>
      <c r="JBE275" s="30"/>
      <c r="JBF275" s="30"/>
      <c r="JBG275" s="27"/>
      <c r="JBH275" s="27"/>
      <c r="JBI275" s="27"/>
      <c r="JBJ275" s="26"/>
      <c r="JBK275" s="27"/>
      <c r="JBL275" s="27"/>
      <c r="JBM275" s="27"/>
      <c r="JBN275" s="27"/>
      <c r="JBO275" s="27"/>
      <c r="JBP275" s="27"/>
      <c r="JBQ275" s="27"/>
      <c r="JBR275" s="27"/>
      <c r="JBS275" s="27"/>
      <c r="JBT275" s="27"/>
      <c r="JBU275" s="27"/>
      <c r="JBV275" s="30"/>
      <c r="JBW275" s="30"/>
      <c r="JBX275" s="30"/>
      <c r="JBY275" s="30"/>
      <c r="JBZ275" s="27"/>
      <c r="JCA275" s="27"/>
      <c r="JCB275" s="27"/>
      <c r="JCC275" s="26"/>
      <c r="JCD275" s="27"/>
      <c r="JCE275" s="27"/>
      <c r="JCF275" s="27"/>
      <c r="JCG275" s="27"/>
      <c r="JCH275" s="27"/>
      <c r="JCI275" s="27"/>
      <c r="JCJ275" s="27"/>
      <c r="JCK275" s="27"/>
      <c r="JCL275" s="27"/>
      <c r="JCM275" s="27"/>
      <c r="JCN275" s="27"/>
      <c r="JCO275" s="30"/>
      <c r="JCP275" s="30"/>
      <c r="JCQ275" s="30"/>
      <c r="JCR275" s="30"/>
      <c r="JCS275" s="27"/>
      <c r="JCT275" s="27"/>
      <c r="JCU275" s="27"/>
      <c r="JCV275" s="26"/>
      <c r="JCW275" s="27"/>
      <c r="JCX275" s="27"/>
      <c r="JCY275" s="27"/>
      <c r="JCZ275" s="27"/>
      <c r="JDA275" s="27"/>
      <c r="JDB275" s="27"/>
      <c r="JDC275" s="27"/>
      <c r="JDD275" s="27"/>
      <c r="JDE275" s="27"/>
      <c r="JDF275" s="27"/>
      <c r="JDG275" s="27"/>
      <c r="JDH275" s="30"/>
      <c r="JDI275" s="30"/>
      <c r="JDJ275" s="30"/>
      <c r="JDK275" s="30"/>
      <c r="JDL275" s="27"/>
      <c r="JDM275" s="27"/>
      <c r="JDN275" s="27"/>
      <c r="JDO275" s="26"/>
      <c r="JDP275" s="27"/>
      <c r="JDQ275" s="27"/>
      <c r="JDR275" s="27"/>
      <c r="JDS275" s="27"/>
      <c r="JDT275" s="27"/>
      <c r="JDU275" s="27"/>
      <c r="JDV275" s="27"/>
      <c r="JDW275" s="27"/>
      <c r="JDX275" s="27"/>
      <c r="JDY275" s="27"/>
      <c r="JDZ275" s="27"/>
      <c r="JEA275" s="30"/>
      <c r="JEB275" s="30"/>
      <c r="JEC275" s="30"/>
      <c r="JED275" s="30"/>
      <c r="JEE275" s="27"/>
      <c r="JEF275" s="27"/>
      <c r="JEG275" s="27"/>
      <c r="JEH275" s="26"/>
      <c r="JEI275" s="27"/>
      <c r="JEJ275" s="27"/>
      <c r="JEK275" s="27"/>
      <c r="JEL275" s="27"/>
      <c r="JEM275" s="27"/>
      <c r="JEN275" s="27"/>
      <c r="JEO275" s="27"/>
      <c r="JEP275" s="27"/>
      <c r="JEQ275" s="27"/>
      <c r="JER275" s="27"/>
      <c r="JES275" s="27"/>
      <c r="JET275" s="30"/>
      <c r="JEU275" s="30"/>
      <c r="JEV275" s="30"/>
      <c r="JEW275" s="30"/>
      <c r="JEX275" s="27"/>
      <c r="JEY275" s="27"/>
      <c r="JEZ275" s="27"/>
      <c r="JFA275" s="26"/>
      <c r="JFB275" s="27"/>
      <c r="JFC275" s="27"/>
      <c r="JFD275" s="27"/>
      <c r="JFE275" s="27"/>
      <c r="JFF275" s="27"/>
      <c r="JFG275" s="27"/>
      <c r="JFH275" s="27"/>
      <c r="JFI275" s="27"/>
      <c r="JFJ275" s="27"/>
      <c r="JFK275" s="27"/>
      <c r="JFL275" s="27"/>
      <c r="JFM275" s="30"/>
      <c r="JFN275" s="30"/>
      <c r="JFO275" s="30"/>
      <c r="JFP275" s="30"/>
      <c r="JFQ275" s="27"/>
      <c r="JFR275" s="27"/>
      <c r="JFS275" s="27"/>
      <c r="JFT275" s="26"/>
      <c r="JFU275" s="27"/>
      <c r="JFV275" s="27"/>
      <c r="JFW275" s="27"/>
      <c r="JFX275" s="27"/>
      <c r="JFY275" s="27"/>
      <c r="JFZ275" s="27"/>
      <c r="JGA275" s="27"/>
      <c r="JGB275" s="27"/>
      <c r="JGC275" s="27"/>
      <c r="JGD275" s="27"/>
      <c r="JGE275" s="27"/>
      <c r="JGF275" s="30"/>
      <c r="JGG275" s="30"/>
      <c r="JGH275" s="30"/>
      <c r="JGI275" s="30"/>
      <c r="JGJ275" s="27"/>
      <c r="JGK275" s="27"/>
      <c r="JGL275" s="27"/>
      <c r="JGM275" s="26"/>
      <c r="JGN275" s="27"/>
      <c r="JGO275" s="27"/>
      <c r="JGP275" s="27"/>
      <c r="JGQ275" s="27"/>
      <c r="JGR275" s="27"/>
      <c r="JGS275" s="27"/>
      <c r="JGT275" s="27"/>
      <c r="JGU275" s="27"/>
      <c r="JGV275" s="27"/>
      <c r="JGW275" s="27"/>
      <c r="JGX275" s="27"/>
      <c r="JGY275" s="30"/>
      <c r="JGZ275" s="30"/>
      <c r="JHA275" s="30"/>
      <c r="JHB275" s="30"/>
      <c r="JHC275" s="27"/>
      <c r="JHD275" s="27"/>
      <c r="JHE275" s="27"/>
      <c r="JHF275" s="26"/>
      <c r="JHG275" s="27"/>
      <c r="JHH275" s="27"/>
      <c r="JHI275" s="27"/>
      <c r="JHJ275" s="27"/>
      <c r="JHK275" s="27"/>
      <c r="JHL275" s="27"/>
      <c r="JHM275" s="27"/>
      <c r="JHN275" s="27"/>
      <c r="JHO275" s="27"/>
      <c r="JHP275" s="27"/>
      <c r="JHQ275" s="27"/>
      <c r="JHR275" s="30"/>
      <c r="JHS275" s="30"/>
      <c r="JHT275" s="30"/>
      <c r="JHU275" s="30"/>
      <c r="JHV275" s="27"/>
      <c r="JHW275" s="27"/>
      <c r="JHX275" s="27"/>
      <c r="JHY275" s="26"/>
      <c r="JHZ275" s="27"/>
      <c r="JIA275" s="27"/>
      <c r="JIB275" s="27"/>
      <c r="JIC275" s="27"/>
      <c r="JID275" s="27"/>
      <c r="JIE275" s="27"/>
      <c r="JIF275" s="27"/>
      <c r="JIG275" s="27"/>
      <c r="JIH275" s="27"/>
      <c r="JII275" s="27"/>
      <c r="JIJ275" s="27"/>
      <c r="JIK275" s="30"/>
      <c r="JIL275" s="30"/>
      <c r="JIM275" s="30"/>
      <c r="JIN275" s="30"/>
      <c r="JIO275" s="27"/>
      <c r="JIP275" s="27"/>
      <c r="JIQ275" s="27"/>
      <c r="JIR275" s="26"/>
      <c r="JIS275" s="27"/>
      <c r="JIT275" s="27"/>
      <c r="JIU275" s="27"/>
      <c r="JIV275" s="27"/>
      <c r="JIW275" s="27"/>
      <c r="JIX275" s="27"/>
      <c r="JIY275" s="27"/>
      <c r="JIZ275" s="27"/>
      <c r="JJA275" s="27"/>
      <c r="JJB275" s="27"/>
      <c r="JJC275" s="27"/>
      <c r="JJD275" s="30"/>
      <c r="JJE275" s="30"/>
      <c r="JJF275" s="30"/>
      <c r="JJG275" s="30"/>
      <c r="JJH275" s="27"/>
      <c r="JJI275" s="27"/>
      <c r="JJJ275" s="27"/>
      <c r="JJK275" s="26"/>
      <c r="JJL275" s="27"/>
      <c r="JJM275" s="27"/>
      <c r="JJN275" s="27"/>
      <c r="JJO275" s="27"/>
      <c r="JJP275" s="27"/>
      <c r="JJQ275" s="27"/>
      <c r="JJR275" s="27"/>
      <c r="JJS275" s="27"/>
      <c r="JJT275" s="27"/>
      <c r="JJU275" s="27"/>
      <c r="JJV275" s="27"/>
      <c r="JJW275" s="30"/>
      <c r="JJX275" s="30"/>
      <c r="JJY275" s="30"/>
      <c r="JJZ275" s="30"/>
      <c r="JKA275" s="27"/>
      <c r="JKB275" s="27"/>
      <c r="JKC275" s="27"/>
      <c r="JKD275" s="26"/>
      <c r="JKE275" s="27"/>
      <c r="JKF275" s="27"/>
      <c r="JKG275" s="27"/>
      <c r="JKH275" s="27"/>
      <c r="JKI275" s="27"/>
      <c r="JKJ275" s="27"/>
      <c r="JKK275" s="27"/>
      <c r="JKL275" s="27"/>
      <c r="JKM275" s="27"/>
      <c r="JKN275" s="27"/>
      <c r="JKO275" s="27"/>
      <c r="JKP275" s="30"/>
      <c r="JKQ275" s="30"/>
      <c r="JKR275" s="30"/>
      <c r="JKS275" s="30"/>
      <c r="JKT275" s="27"/>
      <c r="JKU275" s="27"/>
      <c r="JKV275" s="27"/>
      <c r="JKW275" s="26"/>
      <c r="JKX275" s="27"/>
      <c r="JKY275" s="27"/>
      <c r="JKZ275" s="27"/>
      <c r="JLA275" s="27"/>
      <c r="JLB275" s="27"/>
      <c r="JLC275" s="27"/>
      <c r="JLD275" s="27"/>
      <c r="JLE275" s="27"/>
      <c r="JLF275" s="27"/>
      <c r="JLG275" s="27"/>
      <c r="JLH275" s="27"/>
      <c r="JLI275" s="30"/>
      <c r="JLJ275" s="30"/>
      <c r="JLK275" s="30"/>
      <c r="JLL275" s="30"/>
      <c r="JLM275" s="27"/>
      <c r="JLN275" s="27"/>
      <c r="JLO275" s="27"/>
      <c r="JLP275" s="26"/>
      <c r="JLQ275" s="27"/>
      <c r="JLR275" s="27"/>
      <c r="JLS275" s="27"/>
      <c r="JLT275" s="27"/>
      <c r="JLU275" s="27"/>
      <c r="JLV275" s="27"/>
      <c r="JLW275" s="27"/>
      <c r="JLX275" s="27"/>
      <c r="JLY275" s="27"/>
      <c r="JLZ275" s="27"/>
      <c r="JMA275" s="27"/>
      <c r="JMB275" s="30"/>
      <c r="JMC275" s="30"/>
      <c r="JMD275" s="30"/>
      <c r="JME275" s="30"/>
      <c r="JMF275" s="27"/>
      <c r="JMG275" s="27"/>
      <c r="JMH275" s="27"/>
      <c r="JMI275" s="26"/>
      <c r="JMJ275" s="27"/>
      <c r="JMK275" s="27"/>
      <c r="JML275" s="27"/>
      <c r="JMM275" s="27"/>
      <c r="JMN275" s="27"/>
      <c r="JMO275" s="27"/>
      <c r="JMP275" s="27"/>
      <c r="JMQ275" s="27"/>
      <c r="JMR275" s="27"/>
      <c r="JMS275" s="27"/>
      <c r="JMT275" s="27"/>
      <c r="JMU275" s="30"/>
      <c r="JMV275" s="30"/>
      <c r="JMW275" s="30"/>
      <c r="JMX275" s="30"/>
      <c r="JMY275" s="27"/>
      <c r="JMZ275" s="27"/>
      <c r="JNA275" s="27"/>
      <c r="JNB275" s="26"/>
      <c r="JNC275" s="27"/>
      <c r="JND275" s="27"/>
      <c r="JNE275" s="27"/>
      <c r="JNF275" s="27"/>
      <c r="JNG275" s="27"/>
      <c r="JNH275" s="27"/>
      <c r="JNI275" s="27"/>
      <c r="JNJ275" s="27"/>
      <c r="JNK275" s="27"/>
      <c r="JNL275" s="27"/>
      <c r="JNM275" s="27"/>
      <c r="JNN275" s="30"/>
      <c r="JNO275" s="30"/>
      <c r="JNP275" s="30"/>
      <c r="JNQ275" s="30"/>
      <c r="JNR275" s="27"/>
      <c r="JNS275" s="27"/>
      <c r="JNT275" s="27"/>
      <c r="JNU275" s="26"/>
      <c r="JNV275" s="27"/>
      <c r="JNW275" s="27"/>
      <c r="JNX275" s="27"/>
      <c r="JNY275" s="27"/>
      <c r="JNZ275" s="27"/>
      <c r="JOA275" s="27"/>
      <c r="JOB275" s="27"/>
      <c r="JOC275" s="27"/>
      <c r="JOD275" s="27"/>
      <c r="JOE275" s="27"/>
      <c r="JOF275" s="27"/>
      <c r="JOG275" s="30"/>
      <c r="JOH275" s="30"/>
      <c r="JOI275" s="30"/>
      <c r="JOJ275" s="30"/>
      <c r="JOK275" s="27"/>
      <c r="JOL275" s="27"/>
      <c r="JOM275" s="27"/>
      <c r="JON275" s="26"/>
      <c r="JOO275" s="27"/>
      <c r="JOP275" s="27"/>
      <c r="JOQ275" s="27"/>
      <c r="JOR275" s="27"/>
      <c r="JOS275" s="27"/>
      <c r="JOT275" s="27"/>
      <c r="JOU275" s="27"/>
      <c r="JOV275" s="27"/>
      <c r="JOW275" s="27"/>
      <c r="JOX275" s="27"/>
      <c r="JOY275" s="27"/>
      <c r="JOZ275" s="30"/>
      <c r="JPA275" s="30"/>
      <c r="JPB275" s="30"/>
      <c r="JPC275" s="30"/>
      <c r="JPD275" s="27"/>
      <c r="JPE275" s="27"/>
      <c r="JPF275" s="27"/>
      <c r="JPG275" s="26"/>
      <c r="JPH275" s="27"/>
      <c r="JPI275" s="27"/>
      <c r="JPJ275" s="27"/>
      <c r="JPK275" s="27"/>
      <c r="JPL275" s="27"/>
      <c r="JPM275" s="27"/>
      <c r="JPN275" s="27"/>
      <c r="JPO275" s="27"/>
      <c r="JPP275" s="27"/>
      <c r="JPQ275" s="27"/>
      <c r="JPR275" s="27"/>
      <c r="JPS275" s="30"/>
      <c r="JPT275" s="30"/>
      <c r="JPU275" s="30"/>
      <c r="JPV275" s="30"/>
      <c r="JPW275" s="27"/>
      <c r="JPX275" s="27"/>
      <c r="JPY275" s="27"/>
      <c r="JPZ275" s="26"/>
      <c r="JQA275" s="27"/>
      <c r="JQB275" s="27"/>
      <c r="JQC275" s="27"/>
      <c r="JQD275" s="27"/>
      <c r="JQE275" s="27"/>
      <c r="JQF275" s="27"/>
      <c r="JQG275" s="27"/>
      <c r="JQH275" s="27"/>
      <c r="JQI275" s="27"/>
      <c r="JQJ275" s="27"/>
      <c r="JQK275" s="27"/>
      <c r="JQL275" s="30"/>
      <c r="JQM275" s="30"/>
      <c r="JQN275" s="30"/>
      <c r="JQO275" s="30"/>
      <c r="JQP275" s="27"/>
      <c r="JQQ275" s="27"/>
      <c r="JQR275" s="27"/>
      <c r="JQS275" s="26"/>
      <c r="JQT275" s="27"/>
      <c r="JQU275" s="27"/>
      <c r="JQV275" s="27"/>
      <c r="JQW275" s="27"/>
      <c r="JQX275" s="27"/>
      <c r="JQY275" s="27"/>
      <c r="JQZ275" s="27"/>
      <c r="JRA275" s="27"/>
      <c r="JRB275" s="27"/>
      <c r="JRC275" s="27"/>
      <c r="JRD275" s="27"/>
      <c r="JRE275" s="30"/>
      <c r="JRF275" s="30"/>
      <c r="JRG275" s="30"/>
      <c r="JRH275" s="30"/>
      <c r="JRI275" s="27"/>
      <c r="JRJ275" s="27"/>
      <c r="JRK275" s="27"/>
      <c r="JRL275" s="26"/>
      <c r="JRM275" s="27"/>
      <c r="JRN275" s="27"/>
      <c r="JRO275" s="27"/>
      <c r="JRP275" s="27"/>
      <c r="JRQ275" s="27"/>
      <c r="JRR275" s="27"/>
      <c r="JRS275" s="27"/>
      <c r="JRT275" s="27"/>
      <c r="JRU275" s="27"/>
      <c r="JRV275" s="27"/>
      <c r="JRW275" s="27"/>
      <c r="JRX275" s="30"/>
      <c r="JRY275" s="30"/>
      <c r="JRZ275" s="30"/>
      <c r="JSA275" s="30"/>
      <c r="JSB275" s="27"/>
      <c r="JSC275" s="27"/>
      <c r="JSD275" s="27"/>
      <c r="JSE275" s="26"/>
      <c r="JSF275" s="27"/>
      <c r="JSG275" s="27"/>
      <c r="JSH275" s="27"/>
      <c r="JSI275" s="27"/>
      <c r="JSJ275" s="27"/>
      <c r="JSK275" s="27"/>
      <c r="JSL275" s="27"/>
      <c r="JSM275" s="27"/>
      <c r="JSN275" s="27"/>
      <c r="JSO275" s="27"/>
      <c r="JSP275" s="27"/>
      <c r="JSQ275" s="30"/>
      <c r="JSR275" s="30"/>
      <c r="JSS275" s="30"/>
      <c r="JST275" s="30"/>
      <c r="JSU275" s="27"/>
      <c r="JSV275" s="27"/>
      <c r="JSW275" s="27"/>
      <c r="JSX275" s="26"/>
      <c r="JSY275" s="27"/>
      <c r="JSZ275" s="27"/>
      <c r="JTA275" s="27"/>
      <c r="JTB275" s="27"/>
      <c r="JTC275" s="27"/>
      <c r="JTD275" s="27"/>
      <c r="JTE275" s="27"/>
      <c r="JTF275" s="27"/>
      <c r="JTG275" s="27"/>
      <c r="JTH275" s="27"/>
      <c r="JTI275" s="27"/>
      <c r="JTJ275" s="30"/>
      <c r="JTK275" s="30"/>
      <c r="JTL275" s="30"/>
      <c r="JTM275" s="30"/>
      <c r="JTN275" s="27"/>
      <c r="JTO275" s="27"/>
      <c r="JTP275" s="27"/>
      <c r="JTQ275" s="26"/>
      <c r="JTR275" s="27"/>
      <c r="JTS275" s="27"/>
      <c r="JTT275" s="27"/>
      <c r="JTU275" s="27"/>
      <c r="JTV275" s="27"/>
      <c r="JTW275" s="27"/>
      <c r="JTX275" s="27"/>
      <c r="JTY275" s="27"/>
      <c r="JTZ275" s="27"/>
      <c r="JUA275" s="27"/>
      <c r="JUB275" s="27"/>
      <c r="JUC275" s="30"/>
      <c r="JUD275" s="30"/>
      <c r="JUE275" s="30"/>
      <c r="JUF275" s="30"/>
      <c r="JUG275" s="27"/>
      <c r="JUH275" s="27"/>
      <c r="JUI275" s="27"/>
      <c r="JUJ275" s="26"/>
      <c r="JUK275" s="27"/>
      <c r="JUL275" s="27"/>
      <c r="JUM275" s="27"/>
      <c r="JUN275" s="27"/>
      <c r="JUO275" s="27"/>
      <c r="JUP275" s="27"/>
      <c r="JUQ275" s="27"/>
      <c r="JUR275" s="27"/>
      <c r="JUS275" s="27"/>
      <c r="JUT275" s="27"/>
      <c r="JUU275" s="27"/>
      <c r="JUV275" s="30"/>
      <c r="JUW275" s="30"/>
      <c r="JUX275" s="30"/>
      <c r="JUY275" s="30"/>
      <c r="JUZ275" s="27"/>
      <c r="JVA275" s="27"/>
      <c r="JVB275" s="27"/>
      <c r="JVC275" s="26"/>
      <c r="JVD275" s="27"/>
      <c r="JVE275" s="27"/>
      <c r="JVF275" s="27"/>
      <c r="JVG275" s="27"/>
      <c r="JVH275" s="27"/>
      <c r="JVI275" s="27"/>
      <c r="JVJ275" s="27"/>
      <c r="JVK275" s="27"/>
      <c r="JVL275" s="27"/>
      <c r="JVM275" s="27"/>
      <c r="JVN275" s="27"/>
      <c r="JVO275" s="30"/>
      <c r="JVP275" s="30"/>
      <c r="JVQ275" s="30"/>
      <c r="JVR275" s="30"/>
      <c r="JVS275" s="27"/>
      <c r="JVT275" s="27"/>
      <c r="JVU275" s="27"/>
      <c r="JVV275" s="26"/>
      <c r="JVW275" s="27"/>
      <c r="JVX275" s="27"/>
      <c r="JVY275" s="27"/>
      <c r="JVZ275" s="27"/>
      <c r="JWA275" s="27"/>
      <c r="JWB275" s="27"/>
      <c r="JWC275" s="27"/>
      <c r="JWD275" s="27"/>
      <c r="JWE275" s="27"/>
      <c r="JWF275" s="27"/>
      <c r="JWG275" s="27"/>
      <c r="JWH275" s="30"/>
      <c r="JWI275" s="30"/>
      <c r="JWJ275" s="30"/>
      <c r="JWK275" s="30"/>
      <c r="JWL275" s="27"/>
      <c r="JWM275" s="27"/>
      <c r="JWN275" s="27"/>
      <c r="JWO275" s="26"/>
      <c r="JWP275" s="27"/>
      <c r="JWQ275" s="27"/>
      <c r="JWR275" s="27"/>
      <c r="JWS275" s="27"/>
      <c r="JWT275" s="27"/>
      <c r="JWU275" s="27"/>
      <c r="JWV275" s="27"/>
      <c r="JWW275" s="27"/>
      <c r="JWX275" s="27"/>
      <c r="JWY275" s="27"/>
      <c r="JWZ275" s="27"/>
      <c r="JXA275" s="30"/>
      <c r="JXB275" s="30"/>
      <c r="JXC275" s="30"/>
      <c r="JXD275" s="30"/>
      <c r="JXE275" s="27"/>
      <c r="JXF275" s="27"/>
      <c r="JXG275" s="27"/>
      <c r="JXH275" s="26"/>
      <c r="JXI275" s="27"/>
      <c r="JXJ275" s="27"/>
      <c r="JXK275" s="27"/>
      <c r="JXL275" s="27"/>
      <c r="JXM275" s="27"/>
      <c r="JXN275" s="27"/>
      <c r="JXO275" s="27"/>
      <c r="JXP275" s="27"/>
      <c r="JXQ275" s="27"/>
      <c r="JXR275" s="27"/>
      <c r="JXS275" s="27"/>
      <c r="JXT275" s="30"/>
      <c r="JXU275" s="30"/>
      <c r="JXV275" s="30"/>
      <c r="JXW275" s="30"/>
      <c r="JXX275" s="27"/>
      <c r="JXY275" s="27"/>
      <c r="JXZ275" s="27"/>
      <c r="JYA275" s="26"/>
      <c r="JYB275" s="27"/>
      <c r="JYC275" s="27"/>
      <c r="JYD275" s="27"/>
      <c r="JYE275" s="27"/>
      <c r="JYF275" s="27"/>
      <c r="JYG275" s="27"/>
      <c r="JYH275" s="27"/>
      <c r="JYI275" s="27"/>
      <c r="JYJ275" s="27"/>
      <c r="JYK275" s="27"/>
      <c r="JYL275" s="27"/>
      <c r="JYM275" s="30"/>
      <c r="JYN275" s="30"/>
      <c r="JYO275" s="30"/>
      <c r="JYP275" s="30"/>
      <c r="JYQ275" s="27"/>
      <c r="JYR275" s="27"/>
      <c r="JYS275" s="27"/>
      <c r="JYT275" s="26"/>
      <c r="JYU275" s="27"/>
      <c r="JYV275" s="27"/>
      <c r="JYW275" s="27"/>
      <c r="JYX275" s="27"/>
      <c r="JYY275" s="27"/>
      <c r="JYZ275" s="27"/>
      <c r="JZA275" s="27"/>
      <c r="JZB275" s="27"/>
      <c r="JZC275" s="27"/>
      <c r="JZD275" s="27"/>
      <c r="JZE275" s="27"/>
      <c r="JZF275" s="30"/>
      <c r="JZG275" s="30"/>
      <c r="JZH275" s="30"/>
      <c r="JZI275" s="30"/>
      <c r="JZJ275" s="27"/>
      <c r="JZK275" s="27"/>
      <c r="JZL275" s="27"/>
      <c r="JZM275" s="26"/>
      <c r="JZN275" s="27"/>
      <c r="JZO275" s="27"/>
      <c r="JZP275" s="27"/>
      <c r="JZQ275" s="27"/>
      <c r="JZR275" s="27"/>
      <c r="JZS275" s="27"/>
      <c r="JZT275" s="27"/>
      <c r="JZU275" s="27"/>
      <c r="JZV275" s="27"/>
      <c r="JZW275" s="27"/>
      <c r="JZX275" s="27"/>
      <c r="JZY275" s="30"/>
      <c r="JZZ275" s="30"/>
      <c r="KAA275" s="30"/>
      <c r="KAB275" s="30"/>
      <c r="KAC275" s="27"/>
      <c r="KAD275" s="27"/>
      <c r="KAE275" s="27"/>
      <c r="KAF275" s="26"/>
      <c r="KAG275" s="27"/>
      <c r="KAH275" s="27"/>
      <c r="KAI275" s="27"/>
      <c r="KAJ275" s="27"/>
      <c r="KAK275" s="27"/>
      <c r="KAL275" s="27"/>
      <c r="KAM275" s="27"/>
      <c r="KAN275" s="27"/>
      <c r="KAO275" s="27"/>
      <c r="KAP275" s="27"/>
      <c r="KAQ275" s="27"/>
      <c r="KAR275" s="30"/>
      <c r="KAS275" s="30"/>
      <c r="KAT275" s="30"/>
      <c r="KAU275" s="30"/>
      <c r="KAV275" s="27"/>
      <c r="KAW275" s="27"/>
      <c r="KAX275" s="27"/>
      <c r="KAY275" s="26"/>
      <c r="KAZ275" s="27"/>
      <c r="KBA275" s="27"/>
      <c r="KBB275" s="27"/>
      <c r="KBC275" s="27"/>
      <c r="KBD275" s="27"/>
      <c r="KBE275" s="27"/>
      <c r="KBF275" s="27"/>
      <c r="KBG275" s="27"/>
      <c r="KBH275" s="27"/>
      <c r="KBI275" s="27"/>
      <c r="KBJ275" s="27"/>
      <c r="KBK275" s="30"/>
      <c r="KBL275" s="30"/>
      <c r="KBM275" s="30"/>
      <c r="KBN275" s="30"/>
      <c r="KBO275" s="27"/>
      <c r="KBP275" s="27"/>
      <c r="KBQ275" s="27"/>
      <c r="KBR275" s="26"/>
      <c r="KBS275" s="27"/>
      <c r="KBT275" s="27"/>
      <c r="KBU275" s="27"/>
      <c r="KBV275" s="27"/>
      <c r="KBW275" s="27"/>
      <c r="KBX275" s="27"/>
      <c r="KBY275" s="27"/>
      <c r="KBZ275" s="27"/>
      <c r="KCA275" s="27"/>
      <c r="KCB275" s="27"/>
      <c r="KCC275" s="27"/>
      <c r="KCD275" s="30"/>
      <c r="KCE275" s="30"/>
      <c r="KCF275" s="30"/>
      <c r="KCG275" s="30"/>
      <c r="KCH275" s="27"/>
      <c r="KCI275" s="27"/>
      <c r="KCJ275" s="27"/>
      <c r="KCK275" s="26"/>
      <c r="KCL275" s="27"/>
      <c r="KCM275" s="27"/>
      <c r="KCN275" s="27"/>
      <c r="KCO275" s="27"/>
      <c r="KCP275" s="27"/>
      <c r="KCQ275" s="27"/>
      <c r="KCR275" s="27"/>
      <c r="KCS275" s="27"/>
      <c r="KCT275" s="27"/>
      <c r="KCU275" s="27"/>
      <c r="KCV275" s="27"/>
      <c r="KCW275" s="30"/>
      <c r="KCX275" s="30"/>
      <c r="KCY275" s="30"/>
      <c r="KCZ275" s="30"/>
      <c r="KDA275" s="27"/>
      <c r="KDB275" s="27"/>
      <c r="KDC275" s="27"/>
      <c r="KDD275" s="26"/>
      <c r="KDE275" s="27"/>
      <c r="KDF275" s="27"/>
      <c r="KDG275" s="27"/>
      <c r="KDH275" s="27"/>
      <c r="KDI275" s="27"/>
      <c r="KDJ275" s="27"/>
      <c r="KDK275" s="27"/>
      <c r="KDL275" s="27"/>
      <c r="KDM275" s="27"/>
      <c r="KDN275" s="27"/>
      <c r="KDO275" s="27"/>
      <c r="KDP275" s="30"/>
      <c r="KDQ275" s="30"/>
      <c r="KDR275" s="30"/>
      <c r="KDS275" s="30"/>
      <c r="KDT275" s="27"/>
      <c r="KDU275" s="27"/>
      <c r="KDV275" s="27"/>
      <c r="KDW275" s="26"/>
      <c r="KDX275" s="27"/>
      <c r="KDY275" s="27"/>
      <c r="KDZ275" s="27"/>
      <c r="KEA275" s="27"/>
      <c r="KEB275" s="27"/>
      <c r="KEC275" s="27"/>
      <c r="KED275" s="27"/>
      <c r="KEE275" s="27"/>
      <c r="KEF275" s="27"/>
      <c r="KEG275" s="27"/>
      <c r="KEH275" s="27"/>
      <c r="KEI275" s="30"/>
      <c r="KEJ275" s="30"/>
      <c r="KEK275" s="30"/>
      <c r="KEL275" s="30"/>
      <c r="KEM275" s="27"/>
      <c r="KEN275" s="27"/>
      <c r="KEO275" s="27"/>
      <c r="KEP275" s="26"/>
      <c r="KEQ275" s="27"/>
      <c r="KER275" s="27"/>
      <c r="KES275" s="27"/>
      <c r="KET275" s="27"/>
      <c r="KEU275" s="27"/>
      <c r="KEV275" s="27"/>
      <c r="KEW275" s="27"/>
      <c r="KEX275" s="27"/>
      <c r="KEY275" s="27"/>
      <c r="KEZ275" s="27"/>
      <c r="KFA275" s="27"/>
      <c r="KFB275" s="30"/>
      <c r="KFC275" s="30"/>
      <c r="KFD275" s="30"/>
      <c r="KFE275" s="30"/>
      <c r="KFF275" s="27"/>
      <c r="KFG275" s="27"/>
      <c r="KFH275" s="27"/>
      <c r="KFI275" s="26"/>
      <c r="KFJ275" s="27"/>
      <c r="KFK275" s="27"/>
      <c r="KFL275" s="27"/>
      <c r="KFM275" s="27"/>
      <c r="KFN275" s="27"/>
      <c r="KFO275" s="27"/>
      <c r="KFP275" s="27"/>
      <c r="KFQ275" s="27"/>
      <c r="KFR275" s="27"/>
      <c r="KFS275" s="27"/>
      <c r="KFT275" s="27"/>
      <c r="KFU275" s="30"/>
      <c r="KFV275" s="30"/>
      <c r="KFW275" s="30"/>
      <c r="KFX275" s="30"/>
      <c r="KFY275" s="27"/>
      <c r="KFZ275" s="27"/>
      <c r="KGA275" s="27"/>
      <c r="KGB275" s="26"/>
      <c r="KGC275" s="27"/>
      <c r="KGD275" s="27"/>
      <c r="KGE275" s="27"/>
      <c r="KGF275" s="27"/>
      <c r="KGG275" s="27"/>
      <c r="KGH275" s="27"/>
      <c r="KGI275" s="27"/>
      <c r="KGJ275" s="27"/>
      <c r="KGK275" s="27"/>
      <c r="KGL275" s="27"/>
      <c r="KGM275" s="27"/>
      <c r="KGN275" s="30"/>
      <c r="KGO275" s="30"/>
      <c r="KGP275" s="30"/>
      <c r="KGQ275" s="30"/>
      <c r="KGR275" s="27"/>
      <c r="KGS275" s="27"/>
      <c r="KGT275" s="27"/>
      <c r="KGU275" s="26"/>
      <c r="KGV275" s="27"/>
      <c r="KGW275" s="27"/>
      <c r="KGX275" s="27"/>
      <c r="KGY275" s="27"/>
      <c r="KGZ275" s="27"/>
      <c r="KHA275" s="27"/>
      <c r="KHB275" s="27"/>
      <c r="KHC275" s="27"/>
      <c r="KHD275" s="27"/>
      <c r="KHE275" s="27"/>
      <c r="KHF275" s="27"/>
      <c r="KHG275" s="30"/>
      <c r="KHH275" s="30"/>
      <c r="KHI275" s="30"/>
      <c r="KHJ275" s="30"/>
      <c r="KHK275" s="27"/>
      <c r="KHL275" s="27"/>
      <c r="KHM275" s="27"/>
      <c r="KHN275" s="26"/>
      <c r="KHO275" s="27"/>
      <c r="KHP275" s="27"/>
      <c r="KHQ275" s="27"/>
      <c r="KHR275" s="27"/>
      <c r="KHS275" s="27"/>
      <c r="KHT275" s="27"/>
      <c r="KHU275" s="27"/>
      <c r="KHV275" s="27"/>
      <c r="KHW275" s="27"/>
      <c r="KHX275" s="27"/>
      <c r="KHY275" s="27"/>
      <c r="KHZ275" s="30"/>
      <c r="KIA275" s="30"/>
      <c r="KIB275" s="30"/>
      <c r="KIC275" s="30"/>
      <c r="KID275" s="27"/>
      <c r="KIE275" s="27"/>
      <c r="KIF275" s="27"/>
      <c r="KIG275" s="26"/>
      <c r="KIH275" s="27"/>
      <c r="KII275" s="27"/>
      <c r="KIJ275" s="27"/>
      <c r="KIK275" s="27"/>
      <c r="KIL275" s="27"/>
      <c r="KIM275" s="27"/>
      <c r="KIN275" s="27"/>
      <c r="KIO275" s="27"/>
      <c r="KIP275" s="27"/>
      <c r="KIQ275" s="27"/>
      <c r="KIR275" s="27"/>
      <c r="KIS275" s="30"/>
      <c r="KIT275" s="30"/>
      <c r="KIU275" s="30"/>
      <c r="KIV275" s="30"/>
      <c r="KIW275" s="27"/>
      <c r="KIX275" s="27"/>
      <c r="KIY275" s="27"/>
      <c r="KIZ275" s="26"/>
      <c r="KJA275" s="27"/>
      <c r="KJB275" s="27"/>
      <c r="KJC275" s="27"/>
      <c r="KJD275" s="27"/>
      <c r="KJE275" s="27"/>
      <c r="KJF275" s="27"/>
      <c r="KJG275" s="27"/>
      <c r="KJH275" s="27"/>
      <c r="KJI275" s="27"/>
      <c r="KJJ275" s="27"/>
      <c r="KJK275" s="27"/>
      <c r="KJL275" s="30"/>
      <c r="KJM275" s="30"/>
      <c r="KJN275" s="30"/>
      <c r="KJO275" s="30"/>
      <c r="KJP275" s="27"/>
      <c r="KJQ275" s="27"/>
      <c r="KJR275" s="27"/>
      <c r="KJS275" s="26"/>
      <c r="KJT275" s="27"/>
      <c r="KJU275" s="27"/>
      <c r="KJV275" s="27"/>
      <c r="KJW275" s="27"/>
      <c r="KJX275" s="27"/>
      <c r="KJY275" s="27"/>
      <c r="KJZ275" s="27"/>
      <c r="KKA275" s="27"/>
      <c r="KKB275" s="27"/>
      <c r="KKC275" s="27"/>
      <c r="KKD275" s="27"/>
      <c r="KKE275" s="30"/>
      <c r="KKF275" s="30"/>
      <c r="KKG275" s="30"/>
      <c r="KKH275" s="30"/>
      <c r="KKI275" s="27"/>
      <c r="KKJ275" s="27"/>
      <c r="KKK275" s="27"/>
      <c r="KKL275" s="26"/>
      <c r="KKM275" s="27"/>
      <c r="KKN275" s="27"/>
      <c r="KKO275" s="27"/>
      <c r="KKP275" s="27"/>
      <c r="KKQ275" s="27"/>
      <c r="KKR275" s="27"/>
      <c r="KKS275" s="27"/>
      <c r="KKT275" s="27"/>
      <c r="KKU275" s="27"/>
      <c r="KKV275" s="27"/>
      <c r="KKW275" s="27"/>
      <c r="KKX275" s="30"/>
      <c r="KKY275" s="30"/>
      <c r="KKZ275" s="30"/>
      <c r="KLA275" s="30"/>
      <c r="KLB275" s="27"/>
      <c r="KLC275" s="27"/>
      <c r="KLD275" s="27"/>
      <c r="KLE275" s="26"/>
      <c r="KLF275" s="27"/>
      <c r="KLG275" s="27"/>
      <c r="KLH275" s="27"/>
      <c r="KLI275" s="27"/>
      <c r="KLJ275" s="27"/>
      <c r="KLK275" s="27"/>
      <c r="KLL275" s="27"/>
      <c r="KLM275" s="27"/>
      <c r="KLN275" s="27"/>
      <c r="KLO275" s="27"/>
      <c r="KLP275" s="27"/>
      <c r="KLQ275" s="30"/>
      <c r="KLR275" s="30"/>
      <c r="KLS275" s="30"/>
      <c r="KLT275" s="30"/>
      <c r="KLU275" s="27"/>
      <c r="KLV275" s="27"/>
      <c r="KLW275" s="27"/>
      <c r="KLX275" s="26"/>
      <c r="KLY275" s="27"/>
      <c r="KLZ275" s="27"/>
      <c r="KMA275" s="27"/>
      <c r="KMB275" s="27"/>
      <c r="KMC275" s="27"/>
      <c r="KMD275" s="27"/>
      <c r="KME275" s="27"/>
      <c r="KMF275" s="27"/>
      <c r="KMG275" s="27"/>
      <c r="KMH275" s="27"/>
      <c r="KMI275" s="27"/>
      <c r="KMJ275" s="30"/>
      <c r="KMK275" s="30"/>
      <c r="KML275" s="30"/>
      <c r="KMM275" s="30"/>
      <c r="KMN275" s="27"/>
      <c r="KMO275" s="27"/>
      <c r="KMP275" s="27"/>
      <c r="KMQ275" s="26"/>
      <c r="KMR275" s="27"/>
      <c r="KMS275" s="27"/>
      <c r="KMT275" s="27"/>
      <c r="KMU275" s="27"/>
      <c r="KMV275" s="27"/>
      <c r="KMW275" s="27"/>
      <c r="KMX275" s="27"/>
      <c r="KMY275" s="27"/>
      <c r="KMZ275" s="27"/>
      <c r="KNA275" s="27"/>
      <c r="KNB275" s="27"/>
      <c r="KNC275" s="30"/>
      <c r="KND275" s="30"/>
      <c r="KNE275" s="30"/>
      <c r="KNF275" s="30"/>
      <c r="KNG275" s="27"/>
      <c r="KNH275" s="27"/>
      <c r="KNI275" s="27"/>
      <c r="KNJ275" s="26"/>
      <c r="KNK275" s="27"/>
      <c r="KNL275" s="27"/>
      <c r="KNM275" s="27"/>
      <c r="KNN275" s="27"/>
      <c r="KNO275" s="27"/>
      <c r="KNP275" s="27"/>
      <c r="KNQ275" s="27"/>
      <c r="KNR275" s="27"/>
      <c r="KNS275" s="27"/>
      <c r="KNT275" s="27"/>
      <c r="KNU275" s="27"/>
      <c r="KNV275" s="30"/>
      <c r="KNW275" s="30"/>
      <c r="KNX275" s="30"/>
      <c r="KNY275" s="30"/>
      <c r="KNZ275" s="27"/>
      <c r="KOA275" s="27"/>
      <c r="KOB275" s="27"/>
      <c r="KOC275" s="26"/>
      <c r="KOD275" s="27"/>
      <c r="KOE275" s="27"/>
      <c r="KOF275" s="27"/>
      <c r="KOG275" s="27"/>
      <c r="KOH275" s="27"/>
      <c r="KOI275" s="27"/>
      <c r="KOJ275" s="27"/>
      <c r="KOK275" s="27"/>
      <c r="KOL275" s="27"/>
      <c r="KOM275" s="27"/>
      <c r="KON275" s="27"/>
      <c r="KOO275" s="30"/>
      <c r="KOP275" s="30"/>
      <c r="KOQ275" s="30"/>
      <c r="KOR275" s="30"/>
      <c r="KOS275" s="27"/>
      <c r="KOT275" s="27"/>
      <c r="KOU275" s="27"/>
      <c r="KOV275" s="26"/>
      <c r="KOW275" s="27"/>
      <c r="KOX275" s="27"/>
      <c r="KOY275" s="27"/>
      <c r="KOZ275" s="27"/>
      <c r="KPA275" s="27"/>
      <c r="KPB275" s="27"/>
      <c r="KPC275" s="27"/>
      <c r="KPD275" s="27"/>
      <c r="KPE275" s="27"/>
      <c r="KPF275" s="27"/>
      <c r="KPG275" s="27"/>
      <c r="KPH275" s="30"/>
      <c r="KPI275" s="30"/>
      <c r="KPJ275" s="30"/>
      <c r="KPK275" s="30"/>
      <c r="KPL275" s="27"/>
      <c r="KPM275" s="27"/>
      <c r="KPN275" s="27"/>
      <c r="KPO275" s="26"/>
      <c r="KPP275" s="27"/>
      <c r="KPQ275" s="27"/>
      <c r="KPR275" s="27"/>
      <c r="KPS275" s="27"/>
      <c r="KPT275" s="27"/>
      <c r="KPU275" s="27"/>
      <c r="KPV275" s="27"/>
      <c r="KPW275" s="27"/>
      <c r="KPX275" s="27"/>
      <c r="KPY275" s="27"/>
      <c r="KPZ275" s="27"/>
      <c r="KQA275" s="30"/>
      <c r="KQB275" s="30"/>
      <c r="KQC275" s="30"/>
      <c r="KQD275" s="30"/>
      <c r="KQE275" s="27"/>
      <c r="KQF275" s="27"/>
      <c r="KQG275" s="27"/>
      <c r="KQH275" s="26"/>
      <c r="KQI275" s="27"/>
      <c r="KQJ275" s="27"/>
      <c r="KQK275" s="27"/>
      <c r="KQL275" s="27"/>
      <c r="KQM275" s="27"/>
      <c r="KQN275" s="27"/>
      <c r="KQO275" s="27"/>
      <c r="KQP275" s="27"/>
      <c r="KQQ275" s="27"/>
      <c r="KQR275" s="27"/>
      <c r="KQS275" s="27"/>
      <c r="KQT275" s="30"/>
      <c r="KQU275" s="30"/>
      <c r="KQV275" s="30"/>
      <c r="KQW275" s="30"/>
      <c r="KQX275" s="27"/>
      <c r="KQY275" s="27"/>
      <c r="KQZ275" s="27"/>
      <c r="KRA275" s="26"/>
      <c r="KRB275" s="27"/>
      <c r="KRC275" s="27"/>
      <c r="KRD275" s="27"/>
      <c r="KRE275" s="27"/>
      <c r="KRF275" s="27"/>
      <c r="KRG275" s="27"/>
      <c r="KRH275" s="27"/>
      <c r="KRI275" s="27"/>
      <c r="KRJ275" s="27"/>
      <c r="KRK275" s="27"/>
      <c r="KRL275" s="27"/>
      <c r="KRM275" s="30"/>
      <c r="KRN275" s="30"/>
      <c r="KRO275" s="30"/>
      <c r="KRP275" s="30"/>
      <c r="KRQ275" s="27"/>
      <c r="KRR275" s="27"/>
      <c r="KRS275" s="27"/>
      <c r="KRT275" s="26"/>
      <c r="KRU275" s="27"/>
      <c r="KRV275" s="27"/>
      <c r="KRW275" s="27"/>
      <c r="KRX275" s="27"/>
      <c r="KRY275" s="27"/>
      <c r="KRZ275" s="27"/>
      <c r="KSA275" s="27"/>
      <c r="KSB275" s="27"/>
      <c r="KSC275" s="27"/>
      <c r="KSD275" s="27"/>
      <c r="KSE275" s="27"/>
      <c r="KSF275" s="30"/>
      <c r="KSG275" s="30"/>
      <c r="KSH275" s="30"/>
      <c r="KSI275" s="30"/>
      <c r="KSJ275" s="27"/>
      <c r="KSK275" s="27"/>
      <c r="KSL275" s="27"/>
      <c r="KSM275" s="26"/>
      <c r="KSN275" s="27"/>
      <c r="KSO275" s="27"/>
      <c r="KSP275" s="27"/>
      <c r="KSQ275" s="27"/>
      <c r="KSR275" s="27"/>
      <c r="KSS275" s="27"/>
      <c r="KST275" s="27"/>
      <c r="KSU275" s="27"/>
      <c r="KSV275" s="27"/>
      <c r="KSW275" s="27"/>
      <c r="KSX275" s="27"/>
      <c r="KSY275" s="30"/>
      <c r="KSZ275" s="30"/>
      <c r="KTA275" s="30"/>
      <c r="KTB275" s="30"/>
      <c r="KTC275" s="27"/>
      <c r="KTD275" s="27"/>
      <c r="KTE275" s="27"/>
      <c r="KTF275" s="26"/>
      <c r="KTG275" s="27"/>
      <c r="KTH275" s="27"/>
      <c r="KTI275" s="27"/>
      <c r="KTJ275" s="27"/>
      <c r="KTK275" s="27"/>
      <c r="KTL275" s="27"/>
      <c r="KTM275" s="27"/>
      <c r="KTN275" s="27"/>
      <c r="KTO275" s="27"/>
      <c r="KTP275" s="27"/>
      <c r="KTQ275" s="27"/>
      <c r="KTR275" s="30"/>
      <c r="KTS275" s="30"/>
      <c r="KTT275" s="30"/>
      <c r="KTU275" s="30"/>
      <c r="KTV275" s="27"/>
      <c r="KTW275" s="27"/>
      <c r="KTX275" s="27"/>
      <c r="KTY275" s="26"/>
      <c r="KTZ275" s="27"/>
      <c r="KUA275" s="27"/>
      <c r="KUB275" s="27"/>
      <c r="KUC275" s="27"/>
      <c r="KUD275" s="27"/>
      <c r="KUE275" s="27"/>
      <c r="KUF275" s="27"/>
      <c r="KUG275" s="27"/>
      <c r="KUH275" s="27"/>
      <c r="KUI275" s="27"/>
      <c r="KUJ275" s="27"/>
      <c r="KUK275" s="30"/>
      <c r="KUL275" s="30"/>
      <c r="KUM275" s="30"/>
      <c r="KUN275" s="30"/>
      <c r="KUO275" s="27"/>
      <c r="KUP275" s="27"/>
      <c r="KUQ275" s="27"/>
      <c r="KUR275" s="26"/>
      <c r="KUS275" s="27"/>
      <c r="KUT275" s="27"/>
      <c r="KUU275" s="27"/>
      <c r="KUV275" s="27"/>
      <c r="KUW275" s="27"/>
      <c r="KUX275" s="27"/>
      <c r="KUY275" s="27"/>
      <c r="KUZ275" s="27"/>
      <c r="KVA275" s="27"/>
      <c r="KVB275" s="27"/>
      <c r="KVC275" s="27"/>
      <c r="KVD275" s="30"/>
      <c r="KVE275" s="30"/>
      <c r="KVF275" s="30"/>
      <c r="KVG275" s="30"/>
      <c r="KVH275" s="27"/>
      <c r="KVI275" s="27"/>
      <c r="KVJ275" s="27"/>
      <c r="KVK275" s="26"/>
      <c r="KVL275" s="27"/>
      <c r="KVM275" s="27"/>
      <c r="KVN275" s="27"/>
      <c r="KVO275" s="27"/>
      <c r="KVP275" s="27"/>
      <c r="KVQ275" s="27"/>
      <c r="KVR275" s="27"/>
      <c r="KVS275" s="27"/>
      <c r="KVT275" s="27"/>
      <c r="KVU275" s="27"/>
      <c r="KVV275" s="27"/>
      <c r="KVW275" s="30"/>
      <c r="KVX275" s="30"/>
      <c r="KVY275" s="30"/>
      <c r="KVZ275" s="30"/>
      <c r="KWA275" s="27"/>
      <c r="KWB275" s="27"/>
      <c r="KWC275" s="27"/>
      <c r="KWD275" s="26"/>
      <c r="KWE275" s="27"/>
      <c r="KWF275" s="27"/>
      <c r="KWG275" s="27"/>
      <c r="KWH275" s="27"/>
      <c r="KWI275" s="27"/>
      <c r="KWJ275" s="27"/>
      <c r="KWK275" s="27"/>
      <c r="KWL275" s="27"/>
      <c r="KWM275" s="27"/>
      <c r="KWN275" s="27"/>
      <c r="KWO275" s="27"/>
      <c r="KWP275" s="30"/>
      <c r="KWQ275" s="30"/>
      <c r="KWR275" s="30"/>
      <c r="KWS275" s="30"/>
      <c r="KWT275" s="27"/>
      <c r="KWU275" s="27"/>
      <c r="KWV275" s="27"/>
      <c r="KWW275" s="26"/>
      <c r="KWX275" s="27"/>
      <c r="KWY275" s="27"/>
      <c r="KWZ275" s="27"/>
      <c r="KXA275" s="27"/>
      <c r="KXB275" s="27"/>
      <c r="KXC275" s="27"/>
      <c r="KXD275" s="27"/>
      <c r="KXE275" s="27"/>
      <c r="KXF275" s="27"/>
      <c r="KXG275" s="27"/>
      <c r="KXH275" s="27"/>
      <c r="KXI275" s="30"/>
      <c r="KXJ275" s="30"/>
      <c r="KXK275" s="30"/>
      <c r="KXL275" s="30"/>
      <c r="KXM275" s="27"/>
      <c r="KXN275" s="27"/>
      <c r="KXO275" s="27"/>
      <c r="KXP275" s="26"/>
      <c r="KXQ275" s="27"/>
      <c r="KXR275" s="27"/>
      <c r="KXS275" s="27"/>
      <c r="KXT275" s="27"/>
      <c r="KXU275" s="27"/>
      <c r="KXV275" s="27"/>
      <c r="KXW275" s="27"/>
      <c r="KXX275" s="27"/>
      <c r="KXY275" s="27"/>
      <c r="KXZ275" s="27"/>
      <c r="KYA275" s="27"/>
      <c r="KYB275" s="30"/>
      <c r="KYC275" s="30"/>
      <c r="KYD275" s="30"/>
      <c r="KYE275" s="30"/>
      <c r="KYF275" s="27"/>
      <c r="KYG275" s="27"/>
      <c r="KYH275" s="27"/>
      <c r="KYI275" s="26"/>
      <c r="KYJ275" s="27"/>
      <c r="KYK275" s="27"/>
      <c r="KYL275" s="27"/>
      <c r="KYM275" s="27"/>
      <c r="KYN275" s="27"/>
      <c r="KYO275" s="27"/>
      <c r="KYP275" s="27"/>
      <c r="KYQ275" s="27"/>
      <c r="KYR275" s="27"/>
      <c r="KYS275" s="27"/>
      <c r="KYT275" s="27"/>
      <c r="KYU275" s="30"/>
      <c r="KYV275" s="30"/>
      <c r="KYW275" s="30"/>
      <c r="KYX275" s="30"/>
      <c r="KYY275" s="27"/>
      <c r="KYZ275" s="27"/>
      <c r="KZA275" s="27"/>
      <c r="KZB275" s="26"/>
      <c r="KZC275" s="27"/>
      <c r="KZD275" s="27"/>
      <c r="KZE275" s="27"/>
      <c r="KZF275" s="27"/>
      <c r="KZG275" s="27"/>
      <c r="KZH275" s="27"/>
      <c r="KZI275" s="27"/>
      <c r="KZJ275" s="27"/>
      <c r="KZK275" s="27"/>
      <c r="KZL275" s="27"/>
      <c r="KZM275" s="27"/>
      <c r="KZN275" s="30"/>
      <c r="KZO275" s="30"/>
      <c r="KZP275" s="30"/>
      <c r="KZQ275" s="30"/>
      <c r="KZR275" s="27"/>
      <c r="KZS275" s="27"/>
      <c r="KZT275" s="27"/>
      <c r="KZU275" s="26"/>
      <c r="KZV275" s="27"/>
      <c r="KZW275" s="27"/>
      <c r="KZX275" s="27"/>
      <c r="KZY275" s="27"/>
      <c r="KZZ275" s="27"/>
      <c r="LAA275" s="27"/>
      <c r="LAB275" s="27"/>
      <c r="LAC275" s="27"/>
      <c r="LAD275" s="27"/>
      <c r="LAE275" s="27"/>
      <c r="LAF275" s="27"/>
      <c r="LAG275" s="30"/>
      <c r="LAH275" s="30"/>
      <c r="LAI275" s="30"/>
      <c r="LAJ275" s="30"/>
      <c r="LAK275" s="27"/>
      <c r="LAL275" s="27"/>
      <c r="LAM275" s="27"/>
      <c r="LAN275" s="26"/>
      <c r="LAO275" s="27"/>
      <c r="LAP275" s="27"/>
      <c r="LAQ275" s="27"/>
      <c r="LAR275" s="27"/>
      <c r="LAS275" s="27"/>
      <c r="LAT275" s="27"/>
      <c r="LAU275" s="27"/>
      <c r="LAV275" s="27"/>
      <c r="LAW275" s="27"/>
      <c r="LAX275" s="27"/>
      <c r="LAY275" s="27"/>
      <c r="LAZ275" s="30"/>
      <c r="LBA275" s="30"/>
      <c r="LBB275" s="30"/>
      <c r="LBC275" s="30"/>
      <c r="LBD275" s="27"/>
      <c r="LBE275" s="27"/>
      <c r="LBF275" s="27"/>
      <c r="LBG275" s="26"/>
      <c r="LBH275" s="27"/>
      <c r="LBI275" s="27"/>
      <c r="LBJ275" s="27"/>
      <c r="LBK275" s="27"/>
      <c r="LBL275" s="27"/>
      <c r="LBM275" s="27"/>
      <c r="LBN275" s="27"/>
      <c r="LBO275" s="27"/>
      <c r="LBP275" s="27"/>
      <c r="LBQ275" s="27"/>
      <c r="LBR275" s="27"/>
      <c r="LBS275" s="30"/>
      <c r="LBT275" s="30"/>
      <c r="LBU275" s="30"/>
      <c r="LBV275" s="30"/>
      <c r="LBW275" s="27"/>
      <c r="LBX275" s="27"/>
      <c r="LBY275" s="27"/>
      <c r="LBZ275" s="26"/>
      <c r="LCA275" s="27"/>
      <c r="LCB275" s="27"/>
      <c r="LCC275" s="27"/>
      <c r="LCD275" s="27"/>
      <c r="LCE275" s="27"/>
      <c r="LCF275" s="27"/>
      <c r="LCG275" s="27"/>
      <c r="LCH275" s="27"/>
      <c r="LCI275" s="27"/>
      <c r="LCJ275" s="27"/>
      <c r="LCK275" s="27"/>
      <c r="LCL275" s="30"/>
      <c r="LCM275" s="30"/>
      <c r="LCN275" s="30"/>
      <c r="LCO275" s="30"/>
      <c r="LCP275" s="27"/>
      <c r="LCQ275" s="27"/>
      <c r="LCR275" s="27"/>
      <c r="LCS275" s="26"/>
      <c r="LCT275" s="27"/>
      <c r="LCU275" s="27"/>
      <c r="LCV275" s="27"/>
      <c r="LCW275" s="27"/>
      <c r="LCX275" s="27"/>
      <c r="LCY275" s="27"/>
      <c r="LCZ275" s="27"/>
      <c r="LDA275" s="27"/>
      <c r="LDB275" s="27"/>
      <c r="LDC275" s="27"/>
      <c r="LDD275" s="27"/>
      <c r="LDE275" s="30"/>
      <c r="LDF275" s="30"/>
      <c r="LDG275" s="30"/>
      <c r="LDH275" s="30"/>
      <c r="LDI275" s="27"/>
      <c r="LDJ275" s="27"/>
      <c r="LDK275" s="27"/>
      <c r="LDL275" s="26"/>
      <c r="LDM275" s="27"/>
      <c r="LDN275" s="27"/>
      <c r="LDO275" s="27"/>
      <c r="LDP275" s="27"/>
      <c r="LDQ275" s="27"/>
      <c r="LDR275" s="27"/>
      <c r="LDS275" s="27"/>
      <c r="LDT275" s="27"/>
      <c r="LDU275" s="27"/>
      <c r="LDV275" s="27"/>
      <c r="LDW275" s="27"/>
      <c r="LDX275" s="30"/>
      <c r="LDY275" s="30"/>
      <c r="LDZ275" s="30"/>
      <c r="LEA275" s="30"/>
      <c r="LEB275" s="27"/>
      <c r="LEC275" s="27"/>
      <c r="LED275" s="27"/>
      <c r="LEE275" s="26"/>
      <c r="LEF275" s="27"/>
      <c r="LEG275" s="27"/>
      <c r="LEH275" s="27"/>
      <c r="LEI275" s="27"/>
      <c r="LEJ275" s="27"/>
      <c r="LEK275" s="27"/>
      <c r="LEL275" s="27"/>
      <c r="LEM275" s="27"/>
      <c r="LEN275" s="27"/>
      <c r="LEO275" s="27"/>
      <c r="LEP275" s="27"/>
      <c r="LEQ275" s="30"/>
      <c r="LER275" s="30"/>
      <c r="LES275" s="30"/>
      <c r="LET275" s="30"/>
      <c r="LEU275" s="27"/>
      <c r="LEV275" s="27"/>
      <c r="LEW275" s="27"/>
      <c r="LEX275" s="26"/>
      <c r="LEY275" s="27"/>
      <c r="LEZ275" s="27"/>
      <c r="LFA275" s="27"/>
      <c r="LFB275" s="27"/>
      <c r="LFC275" s="27"/>
      <c r="LFD275" s="27"/>
      <c r="LFE275" s="27"/>
      <c r="LFF275" s="27"/>
      <c r="LFG275" s="27"/>
      <c r="LFH275" s="27"/>
      <c r="LFI275" s="27"/>
      <c r="LFJ275" s="30"/>
      <c r="LFK275" s="30"/>
      <c r="LFL275" s="30"/>
      <c r="LFM275" s="30"/>
      <c r="LFN275" s="27"/>
      <c r="LFO275" s="27"/>
      <c r="LFP275" s="27"/>
      <c r="LFQ275" s="26"/>
      <c r="LFR275" s="27"/>
      <c r="LFS275" s="27"/>
      <c r="LFT275" s="27"/>
      <c r="LFU275" s="27"/>
      <c r="LFV275" s="27"/>
      <c r="LFW275" s="27"/>
      <c r="LFX275" s="27"/>
      <c r="LFY275" s="27"/>
      <c r="LFZ275" s="27"/>
      <c r="LGA275" s="27"/>
      <c r="LGB275" s="27"/>
      <c r="LGC275" s="30"/>
      <c r="LGD275" s="30"/>
      <c r="LGE275" s="30"/>
      <c r="LGF275" s="30"/>
      <c r="LGG275" s="27"/>
      <c r="LGH275" s="27"/>
      <c r="LGI275" s="27"/>
      <c r="LGJ275" s="26"/>
      <c r="LGK275" s="27"/>
      <c r="LGL275" s="27"/>
      <c r="LGM275" s="27"/>
      <c r="LGN275" s="27"/>
      <c r="LGO275" s="27"/>
      <c r="LGP275" s="27"/>
      <c r="LGQ275" s="27"/>
      <c r="LGR275" s="27"/>
      <c r="LGS275" s="27"/>
      <c r="LGT275" s="27"/>
      <c r="LGU275" s="27"/>
      <c r="LGV275" s="30"/>
      <c r="LGW275" s="30"/>
      <c r="LGX275" s="30"/>
      <c r="LGY275" s="30"/>
      <c r="LGZ275" s="27"/>
      <c r="LHA275" s="27"/>
      <c r="LHB275" s="27"/>
      <c r="LHC275" s="26"/>
      <c r="LHD275" s="27"/>
      <c r="LHE275" s="27"/>
      <c r="LHF275" s="27"/>
      <c r="LHG275" s="27"/>
      <c r="LHH275" s="27"/>
      <c r="LHI275" s="27"/>
      <c r="LHJ275" s="27"/>
      <c r="LHK275" s="27"/>
      <c r="LHL275" s="27"/>
      <c r="LHM275" s="27"/>
      <c r="LHN275" s="27"/>
      <c r="LHO275" s="30"/>
      <c r="LHP275" s="30"/>
      <c r="LHQ275" s="30"/>
      <c r="LHR275" s="30"/>
      <c r="LHS275" s="27"/>
      <c r="LHT275" s="27"/>
      <c r="LHU275" s="27"/>
      <c r="LHV275" s="26"/>
      <c r="LHW275" s="27"/>
      <c r="LHX275" s="27"/>
      <c r="LHY275" s="27"/>
      <c r="LHZ275" s="27"/>
      <c r="LIA275" s="27"/>
      <c r="LIB275" s="27"/>
      <c r="LIC275" s="27"/>
      <c r="LID275" s="27"/>
      <c r="LIE275" s="27"/>
      <c r="LIF275" s="27"/>
      <c r="LIG275" s="27"/>
      <c r="LIH275" s="30"/>
      <c r="LII275" s="30"/>
      <c r="LIJ275" s="30"/>
      <c r="LIK275" s="30"/>
      <c r="LIL275" s="27"/>
      <c r="LIM275" s="27"/>
      <c r="LIN275" s="27"/>
      <c r="LIO275" s="26"/>
      <c r="LIP275" s="27"/>
      <c r="LIQ275" s="27"/>
      <c r="LIR275" s="27"/>
      <c r="LIS275" s="27"/>
      <c r="LIT275" s="27"/>
      <c r="LIU275" s="27"/>
      <c r="LIV275" s="27"/>
      <c r="LIW275" s="27"/>
      <c r="LIX275" s="27"/>
      <c r="LIY275" s="27"/>
      <c r="LIZ275" s="27"/>
      <c r="LJA275" s="30"/>
      <c r="LJB275" s="30"/>
      <c r="LJC275" s="30"/>
      <c r="LJD275" s="30"/>
      <c r="LJE275" s="27"/>
      <c r="LJF275" s="27"/>
      <c r="LJG275" s="27"/>
      <c r="LJH275" s="26"/>
      <c r="LJI275" s="27"/>
      <c r="LJJ275" s="27"/>
      <c r="LJK275" s="27"/>
      <c r="LJL275" s="27"/>
      <c r="LJM275" s="27"/>
      <c r="LJN275" s="27"/>
      <c r="LJO275" s="27"/>
      <c r="LJP275" s="27"/>
      <c r="LJQ275" s="27"/>
      <c r="LJR275" s="27"/>
      <c r="LJS275" s="27"/>
      <c r="LJT275" s="30"/>
      <c r="LJU275" s="30"/>
      <c r="LJV275" s="30"/>
      <c r="LJW275" s="30"/>
      <c r="LJX275" s="27"/>
      <c r="LJY275" s="27"/>
      <c r="LJZ275" s="27"/>
      <c r="LKA275" s="26"/>
      <c r="LKB275" s="27"/>
      <c r="LKC275" s="27"/>
      <c r="LKD275" s="27"/>
      <c r="LKE275" s="27"/>
      <c r="LKF275" s="27"/>
      <c r="LKG275" s="27"/>
      <c r="LKH275" s="27"/>
      <c r="LKI275" s="27"/>
      <c r="LKJ275" s="27"/>
      <c r="LKK275" s="27"/>
      <c r="LKL275" s="27"/>
      <c r="LKM275" s="30"/>
      <c r="LKN275" s="30"/>
      <c r="LKO275" s="30"/>
      <c r="LKP275" s="30"/>
      <c r="LKQ275" s="27"/>
      <c r="LKR275" s="27"/>
      <c r="LKS275" s="27"/>
      <c r="LKT275" s="26"/>
      <c r="LKU275" s="27"/>
      <c r="LKV275" s="27"/>
      <c r="LKW275" s="27"/>
      <c r="LKX275" s="27"/>
      <c r="LKY275" s="27"/>
      <c r="LKZ275" s="27"/>
      <c r="LLA275" s="27"/>
      <c r="LLB275" s="27"/>
      <c r="LLC275" s="27"/>
      <c r="LLD275" s="27"/>
      <c r="LLE275" s="27"/>
      <c r="LLF275" s="30"/>
      <c r="LLG275" s="30"/>
      <c r="LLH275" s="30"/>
      <c r="LLI275" s="30"/>
      <c r="LLJ275" s="27"/>
      <c r="LLK275" s="27"/>
      <c r="LLL275" s="27"/>
      <c r="LLM275" s="26"/>
      <c r="LLN275" s="27"/>
      <c r="LLO275" s="27"/>
      <c r="LLP275" s="27"/>
      <c r="LLQ275" s="27"/>
      <c r="LLR275" s="27"/>
      <c r="LLS275" s="27"/>
      <c r="LLT275" s="27"/>
      <c r="LLU275" s="27"/>
      <c r="LLV275" s="27"/>
      <c r="LLW275" s="27"/>
      <c r="LLX275" s="27"/>
      <c r="LLY275" s="30"/>
      <c r="LLZ275" s="30"/>
      <c r="LMA275" s="30"/>
      <c r="LMB275" s="30"/>
      <c r="LMC275" s="27"/>
      <c r="LMD275" s="27"/>
      <c r="LME275" s="27"/>
      <c r="LMF275" s="26"/>
      <c r="LMG275" s="27"/>
      <c r="LMH275" s="27"/>
      <c r="LMI275" s="27"/>
      <c r="LMJ275" s="27"/>
      <c r="LMK275" s="27"/>
      <c r="LML275" s="27"/>
      <c r="LMM275" s="27"/>
      <c r="LMN275" s="27"/>
      <c r="LMO275" s="27"/>
      <c r="LMP275" s="27"/>
      <c r="LMQ275" s="27"/>
      <c r="LMR275" s="30"/>
      <c r="LMS275" s="30"/>
      <c r="LMT275" s="30"/>
      <c r="LMU275" s="30"/>
      <c r="LMV275" s="27"/>
      <c r="LMW275" s="27"/>
      <c r="LMX275" s="27"/>
      <c r="LMY275" s="26"/>
      <c r="LMZ275" s="27"/>
      <c r="LNA275" s="27"/>
      <c r="LNB275" s="27"/>
      <c r="LNC275" s="27"/>
      <c r="LND275" s="27"/>
      <c r="LNE275" s="27"/>
      <c r="LNF275" s="27"/>
      <c r="LNG275" s="27"/>
      <c r="LNH275" s="27"/>
      <c r="LNI275" s="27"/>
      <c r="LNJ275" s="27"/>
      <c r="LNK275" s="30"/>
      <c r="LNL275" s="30"/>
      <c r="LNM275" s="30"/>
      <c r="LNN275" s="30"/>
      <c r="LNO275" s="27"/>
      <c r="LNP275" s="27"/>
      <c r="LNQ275" s="27"/>
      <c r="LNR275" s="26"/>
      <c r="LNS275" s="27"/>
      <c r="LNT275" s="27"/>
      <c r="LNU275" s="27"/>
      <c r="LNV275" s="27"/>
      <c r="LNW275" s="27"/>
      <c r="LNX275" s="27"/>
      <c r="LNY275" s="27"/>
      <c r="LNZ275" s="27"/>
      <c r="LOA275" s="27"/>
      <c r="LOB275" s="27"/>
      <c r="LOC275" s="27"/>
      <c r="LOD275" s="30"/>
      <c r="LOE275" s="30"/>
      <c r="LOF275" s="30"/>
      <c r="LOG275" s="30"/>
      <c r="LOH275" s="27"/>
      <c r="LOI275" s="27"/>
      <c r="LOJ275" s="27"/>
      <c r="LOK275" s="26"/>
      <c r="LOL275" s="27"/>
      <c r="LOM275" s="27"/>
      <c r="LON275" s="27"/>
      <c r="LOO275" s="27"/>
      <c r="LOP275" s="27"/>
      <c r="LOQ275" s="27"/>
      <c r="LOR275" s="27"/>
      <c r="LOS275" s="27"/>
      <c r="LOT275" s="27"/>
      <c r="LOU275" s="27"/>
      <c r="LOV275" s="27"/>
      <c r="LOW275" s="30"/>
      <c r="LOX275" s="30"/>
      <c r="LOY275" s="30"/>
      <c r="LOZ275" s="30"/>
      <c r="LPA275" s="27"/>
      <c r="LPB275" s="27"/>
      <c r="LPC275" s="27"/>
      <c r="LPD275" s="26"/>
      <c r="LPE275" s="27"/>
      <c r="LPF275" s="27"/>
      <c r="LPG275" s="27"/>
      <c r="LPH275" s="27"/>
      <c r="LPI275" s="27"/>
      <c r="LPJ275" s="27"/>
      <c r="LPK275" s="27"/>
      <c r="LPL275" s="27"/>
      <c r="LPM275" s="27"/>
      <c r="LPN275" s="27"/>
      <c r="LPO275" s="27"/>
      <c r="LPP275" s="30"/>
      <c r="LPQ275" s="30"/>
      <c r="LPR275" s="30"/>
      <c r="LPS275" s="30"/>
      <c r="LPT275" s="27"/>
      <c r="LPU275" s="27"/>
      <c r="LPV275" s="27"/>
      <c r="LPW275" s="26"/>
      <c r="LPX275" s="27"/>
      <c r="LPY275" s="27"/>
      <c r="LPZ275" s="27"/>
      <c r="LQA275" s="27"/>
      <c r="LQB275" s="27"/>
      <c r="LQC275" s="27"/>
      <c r="LQD275" s="27"/>
      <c r="LQE275" s="27"/>
      <c r="LQF275" s="27"/>
      <c r="LQG275" s="27"/>
      <c r="LQH275" s="27"/>
      <c r="LQI275" s="30"/>
      <c r="LQJ275" s="30"/>
      <c r="LQK275" s="30"/>
      <c r="LQL275" s="30"/>
      <c r="LQM275" s="27"/>
      <c r="LQN275" s="27"/>
      <c r="LQO275" s="27"/>
      <c r="LQP275" s="26"/>
      <c r="LQQ275" s="27"/>
      <c r="LQR275" s="27"/>
      <c r="LQS275" s="27"/>
      <c r="LQT275" s="27"/>
      <c r="LQU275" s="27"/>
      <c r="LQV275" s="27"/>
      <c r="LQW275" s="27"/>
      <c r="LQX275" s="27"/>
      <c r="LQY275" s="27"/>
      <c r="LQZ275" s="27"/>
      <c r="LRA275" s="27"/>
      <c r="LRB275" s="30"/>
      <c r="LRC275" s="30"/>
      <c r="LRD275" s="30"/>
      <c r="LRE275" s="30"/>
      <c r="LRF275" s="27"/>
      <c r="LRG275" s="27"/>
      <c r="LRH275" s="27"/>
      <c r="LRI275" s="26"/>
      <c r="LRJ275" s="27"/>
      <c r="LRK275" s="27"/>
      <c r="LRL275" s="27"/>
      <c r="LRM275" s="27"/>
      <c r="LRN275" s="27"/>
      <c r="LRO275" s="27"/>
      <c r="LRP275" s="27"/>
      <c r="LRQ275" s="27"/>
      <c r="LRR275" s="27"/>
      <c r="LRS275" s="27"/>
      <c r="LRT275" s="27"/>
      <c r="LRU275" s="30"/>
      <c r="LRV275" s="30"/>
      <c r="LRW275" s="30"/>
      <c r="LRX275" s="30"/>
      <c r="LRY275" s="27"/>
      <c r="LRZ275" s="27"/>
      <c r="LSA275" s="27"/>
      <c r="LSB275" s="26"/>
      <c r="LSC275" s="27"/>
      <c r="LSD275" s="27"/>
      <c r="LSE275" s="27"/>
      <c r="LSF275" s="27"/>
      <c r="LSG275" s="27"/>
      <c r="LSH275" s="27"/>
      <c r="LSI275" s="27"/>
      <c r="LSJ275" s="27"/>
      <c r="LSK275" s="27"/>
      <c r="LSL275" s="27"/>
      <c r="LSM275" s="27"/>
      <c r="LSN275" s="30"/>
      <c r="LSO275" s="30"/>
      <c r="LSP275" s="30"/>
      <c r="LSQ275" s="30"/>
      <c r="LSR275" s="27"/>
      <c r="LSS275" s="27"/>
      <c r="LST275" s="27"/>
      <c r="LSU275" s="26"/>
      <c r="LSV275" s="27"/>
      <c r="LSW275" s="27"/>
      <c r="LSX275" s="27"/>
      <c r="LSY275" s="27"/>
      <c r="LSZ275" s="27"/>
      <c r="LTA275" s="27"/>
      <c r="LTB275" s="27"/>
      <c r="LTC275" s="27"/>
      <c r="LTD275" s="27"/>
      <c r="LTE275" s="27"/>
      <c r="LTF275" s="27"/>
      <c r="LTG275" s="30"/>
      <c r="LTH275" s="30"/>
      <c r="LTI275" s="30"/>
      <c r="LTJ275" s="30"/>
      <c r="LTK275" s="27"/>
      <c r="LTL275" s="27"/>
      <c r="LTM275" s="27"/>
      <c r="LTN275" s="26"/>
      <c r="LTO275" s="27"/>
      <c r="LTP275" s="27"/>
      <c r="LTQ275" s="27"/>
      <c r="LTR275" s="27"/>
      <c r="LTS275" s="27"/>
      <c r="LTT275" s="27"/>
      <c r="LTU275" s="27"/>
      <c r="LTV275" s="27"/>
      <c r="LTW275" s="27"/>
      <c r="LTX275" s="27"/>
      <c r="LTY275" s="27"/>
      <c r="LTZ275" s="30"/>
      <c r="LUA275" s="30"/>
      <c r="LUB275" s="30"/>
      <c r="LUC275" s="30"/>
      <c r="LUD275" s="27"/>
      <c r="LUE275" s="27"/>
      <c r="LUF275" s="27"/>
      <c r="LUG275" s="26"/>
      <c r="LUH275" s="27"/>
      <c r="LUI275" s="27"/>
      <c r="LUJ275" s="27"/>
      <c r="LUK275" s="27"/>
      <c r="LUL275" s="27"/>
      <c r="LUM275" s="27"/>
      <c r="LUN275" s="27"/>
      <c r="LUO275" s="27"/>
      <c r="LUP275" s="27"/>
      <c r="LUQ275" s="27"/>
      <c r="LUR275" s="27"/>
      <c r="LUS275" s="30"/>
      <c r="LUT275" s="30"/>
      <c r="LUU275" s="30"/>
      <c r="LUV275" s="30"/>
      <c r="LUW275" s="27"/>
      <c r="LUX275" s="27"/>
      <c r="LUY275" s="27"/>
      <c r="LUZ275" s="26"/>
      <c r="LVA275" s="27"/>
      <c r="LVB275" s="27"/>
      <c r="LVC275" s="27"/>
      <c r="LVD275" s="27"/>
      <c r="LVE275" s="27"/>
      <c r="LVF275" s="27"/>
      <c r="LVG275" s="27"/>
      <c r="LVH275" s="27"/>
      <c r="LVI275" s="27"/>
      <c r="LVJ275" s="27"/>
      <c r="LVK275" s="27"/>
      <c r="LVL275" s="30"/>
      <c r="LVM275" s="30"/>
      <c r="LVN275" s="30"/>
      <c r="LVO275" s="30"/>
      <c r="LVP275" s="27"/>
      <c r="LVQ275" s="27"/>
      <c r="LVR275" s="27"/>
      <c r="LVS275" s="26"/>
      <c r="LVT275" s="27"/>
      <c r="LVU275" s="27"/>
      <c r="LVV275" s="27"/>
      <c r="LVW275" s="27"/>
      <c r="LVX275" s="27"/>
      <c r="LVY275" s="27"/>
      <c r="LVZ275" s="27"/>
      <c r="LWA275" s="27"/>
      <c r="LWB275" s="27"/>
      <c r="LWC275" s="27"/>
      <c r="LWD275" s="27"/>
      <c r="LWE275" s="30"/>
      <c r="LWF275" s="30"/>
      <c r="LWG275" s="30"/>
      <c r="LWH275" s="30"/>
      <c r="LWI275" s="27"/>
      <c r="LWJ275" s="27"/>
      <c r="LWK275" s="27"/>
      <c r="LWL275" s="26"/>
      <c r="LWM275" s="27"/>
      <c r="LWN275" s="27"/>
      <c r="LWO275" s="27"/>
      <c r="LWP275" s="27"/>
      <c r="LWQ275" s="27"/>
      <c r="LWR275" s="27"/>
      <c r="LWS275" s="27"/>
      <c r="LWT275" s="27"/>
      <c r="LWU275" s="27"/>
      <c r="LWV275" s="27"/>
      <c r="LWW275" s="27"/>
      <c r="LWX275" s="30"/>
      <c r="LWY275" s="30"/>
      <c r="LWZ275" s="30"/>
      <c r="LXA275" s="30"/>
      <c r="LXB275" s="27"/>
      <c r="LXC275" s="27"/>
      <c r="LXD275" s="27"/>
      <c r="LXE275" s="26"/>
      <c r="LXF275" s="27"/>
      <c r="LXG275" s="27"/>
      <c r="LXH275" s="27"/>
      <c r="LXI275" s="27"/>
      <c r="LXJ275" s="27"/>
      <c r="LXK275" s="27"/>
      <c r="LXL275" s="27"/>
      <c r="LXM275" s="27"/>
      <c r="LXN275" s="27"/>
      <c r="LXO275" s="27"/>
      <c r="LXP275" s="27"/>
      <c r="LXQ275" s="30"/>
      <c r="LXR275" s="30"/>
      <c r="LXS275" s="30"/>
      <c r="LXT275" s="30"/>
      <c r="LXU275" s="27"/>
      <c r="LXV275" s="27"/>
      <c r="LXW275" s="27"/>
      <c r="LXX275" s="26"/>
      <c r="LXY275" s="27"/>
      <c r="LXZ275" s="27"/>
      <c r="LYA275" s="27"/>
      <c r="LYB275" s="27"/>
      <c r="LYC275" s="27"/>
      <c r="LYD275" s="27"/>
      <c r="LYE275" s="27"/>
      <c r="LYF275" s="27"/>
      <c r="LYG275" s="27"/>
      <c r="LYH275" s="27"/>
      <c r="LYI275" s="27"/>
      <c r="LYJ275" s="30"/>
      <c r="LYK275" s="30"/>
      <c r="LYL275" s="30"/>
      <c r="LYM275" s="30"/>
      <c r="LYN275" s="27"/>
      <c r="LYO275" s="27"/>
      <c r="LYP275" s="27"/>
      <c r="LYQ275" s="26"/>
      <c r="LYR275" s="27"/>
      <c r="LYS275" s="27"/>
      <c r="LYT275" s="27"/>
      <c r="LYU275" s="27"/>
      <c r="LYV275" s="27"/>
      <c r="LYW275" s="27"/>
      <c r="LYX275" s="27"/>
      <c r="LYY275" s="27"/>
      <c r="LYZ275" s="27"/>
      <c r="LZA275" s="27"/>
      <c r="LZB275" s="27"/>
      <c r="LZC275" s="30"/>
      <c r="LZD275" s="30"/>
      <c r="LZE275" s="30"/>
      <c r="LZF275" s="30"/>
      <c r="LZG275" s="27"/>
      <c r="LZH275" s="27"/>
      <c r="LZI275" s="27"/>
      <c r="LZJ275" s="26"/>
      <c r="LZK275" s="27"/>
      <c r="LZL275" s="27"/>
      <c r="LZM275" s="27"/>
      <c r="LZN275" s="27"/>
      <c r="LZO275" s="27"/>
      <c r="LZP275" s="27"/>
      <c r="LZQ275" s="27"/>
      <c r="LZR275" s="27"/>
      <c r="LZS275" s="27"/>
      <c r="LZT275" s="27"/>
      <c r="LZU275" s="27"/>
      <c r="LZV275" s="30"/>
      <c r="LZW275" s="30"/>
      <c r="LZX275" s="30"/>
      <c r="LZY275" s="30"/>
      <c r="LZZ275" s="27"/>
      <c r="MAA275" s="27"/>
      <c r="MAB275" s="27"/>
      <c r="MAC275" s="26"/>
      <c r="MAD275" s="27"/>
      <c r="MAE275" s="27"/>
      <c r="MAF275" s="27"/>
      <c r="MAG275" s="27"/>
      <c r="MAH275" s="27"/>
      <c r="MAI275" s="27"/>
      <c r="MAJ275" s="27"/>
      <c r="MAK275" s="27"/>
      <c r="MAL275" s="27"/>
      <c r="MAM275" s="27"/>
      <c r="MAN275" s="27"/>
      <c r="MAO275" s="30"/>
      <c r="MAP275" s="30"/>
      <c r="MAQ275" s="30"/>
      <c r="MAR275" s="30"/>
      <c r="MAS275" s="27"/>
      <c r="MAT275" s="27"/>
      <c r="MAU275" s="27"/>
      <c r="MAV275" s="26"/>
      <c r="MAW275" s="27"/>
      <c r="MAX275" s="27"/>
      <c r="MAY275" s="27"/>
      <c r="MAZ275" s="27"/>
      <c r="MBA275" s="27"/>
      <c r="MBB275" s="27"/>
      <c r="MBC275" s="27"/>
      <c r="MBD275" s="27"/>
      <c r="MBE275" s="27"/>
      <c r="MBF275" s="27"/>
      <c r="MBG275" s="27"/>
      <c r="MBH275" s="30"/>
      <c r="MBI275" s="30"/>
      <c r="MBJ275" s="30"/>
      <c r="MBK275" s="30"/>
      <c r="MBL275" s="27"/>
      <c r="MBM275" s="27"/>
      <c r="MBN275" s="27"/>
      <c r="MBO275" s="26"/>
      <c r="MBP275" s="27"/>
      <c r="MBQ275" s="27"/>
      <c r="MBR275" s="27"/>
      <c r="MBS275" s="27"/>
      <c r="MBT275" s="27"/>
      <c r="MBU275" s="27"/>
      <c r="MBV275" s="27"/>
      <c r="MBW275" s="27"/>
      <c r="MBX275" s="27"/>
      <c r="MBY275" s="27"/>
      <c r="MBZ275" s="27"/>
      <c r="MCA275" s="30"/>
      <c r="MCB275" s="30"/>
      <c r="MCC275" s="30"/>
      <c r="MCD275" s="30"/>
      <c r="MCE275" s="27"/>
      <c r="MCF275" s="27"/>
      <c r="MCG275" s="27"/>
      <c r="MCH275" s="26"/>
      <c r="MCI275" s="27"/>
      <c r="MCJ275" s="27"/>
      <c r="MCK275" s="27"/>
      <c r="MCL275" s="27"/>
      <c r="MCM275" s="27"/>
      <c r="MCN275" s="27"/>
      <c r="MCO275" s="27"/>
      <c r="MCP275" s="27"/>
      <c r="MCQ275" s="27"/>
      <c r="MCR275" s="27"/>
      <c r="MCS275" s="27"/>
      <c r="MCT275" s="30"/>
      <c r="MCU275" s="30"/>
      <c r="MCV275" s="30"/>
      <c r="MCW275" s="30"/>
      <c r="MCX275" s="27"/>
      <c r="MCY275" s="27"/>
      <c r="MCZ275" s="27"/>
      <c r="MDA275" s="26"/>
      <c r="MDB275" s="27"/>
      <c r="MDC275" s="27"/>
      <c r="MDD275" s="27"/>
      <c r="MDE275" s="27"/>
      <c r="MDF275" s="27"/>
      <c r="MDG275" s="27"/>
      <c r="MDH275" s="27"/>
      <c r="MDI275" s="27"/>
      <c r="MDJ275" s="27"/>
      <c r="MDK275" s="27"/>
      <c r="MDL275" s="27"/>
      <c r="MDM275" s="30"/>
      <c r="MDN275" s="30"/>
      <c r="MDO275" s="30"/>
      <c r="MDP275" s="30"/>
      <c r="MDQ275" s="27"/>
      <c r="MDR275" s="27"/>
      <c r="MDS275" s="27"/>
      <c r="MDT275" s="26"/>
      <c r="MDU275" s="27"/>
      <c r="MDV275" s="27"/>
      <c r="MDW275" s="27"/>
      <c r="MDX275" s="27"/>
      <c r="MDY275" s="27"/>
      <c r="MDZ275" s="27"/>
      <c r="MEA275" s="27"/>
      <c r="MEB275" s="27"/>
      <c r="MEC275" s="27"/>
      <c r="MED275" s="27"/>
      <c r="MEE275" s="27"/>
      <c r="MEF275" s="30"/>
      <c r="MEG275" s="30"/>
      <c r="MEH275" s="30"/>
      <c r="MEI275" s="30"/>
      <c r="MEJ275" s="27"/>
      <c r="MEK275" s="27"/>
      <c r="MEL275" s="27"/>
      <c r="MEM275" s="26"/>
      <c r="MEN275" s="27"/>
      <c r="MEO275" s="27"/>
      <c r="MEP275" s="27"/>
      <c r="MEQ275" s="27"/>
      <c r="MER275" s="27"/>
      <c r="MES275" s="27"/>
      <c r="MET275" s="27"/>
      <c r="MEU275" s="27"/>
      <c r="MEV275" s="27"/>
      <c r="MEW275" s="27"/>
      <c r="MEX275" s="27"/>
      <c r="MEY275" s="30"/>
      <c r="MEZ275" s="30"/>
      <c r="MFA275" s="30"/>
      <c r="MFB275" s="30"/>
      <c r="MFC275" s="27"/>
      <c r="MFD275" s="27"/>
      <c r="MFE275" s="27"/>
      <c r="MFF275" s="26"/>
      <c r="MFG275" s="27"/>
      <c r="MFH275" s="27"/>
      <c r="MFI275" s="27"/>
      <c r="MFJ275" s="27"/>
      <c r="MFK275" s="27"/>
      <c r="MFL275" s="27"/>
      <c r="MFM275" s="27"/>
      <c r="MFN275" s="27"/>
      <c r="MFO275" s="27"/>
      <c r="MFP275" s="27"/>
      <c r="MFQ275" s="27"/>
      <c r="MFR275" s="30"/>
      <c r="MFS275" s="30"/>
      <c r="MFT275" s="30"/>
      <c r="MFU275" s="30"/>
      <c r="MFV275" s="27"/>
      <c r="MFW275" s="27"/>
      <c r="MFX275" s="27"/>
      <c r="MFY275" s="26"/>
      <c r="MFZ275" s="27"/>
      <c r="MGA275" s="27"/>
      <c r="MGB275" s="27"/>
      <c r="MGC275" s="27"/>
      <c r="MGD275" s="27"/>
      <c r="MGE275" s="27"/>
      <c r="MGF275" s="27"/>
      <c r="MGG275" s="27"/>
      <c r="MGH275" s="27"/>
      <c r="MGI275" s="27"/>
      <c r="MGJ275" s="27"/>
      <c r="MGK275" s="30"/>
      <c r="MGL275" s="30"/>
      <c r="MGM275" s="30"/>
      <c r="MGN275" s="30"/>
      <c r="MGO275" s="27"/>
      <c r="MGP275" s="27"/>
      <c r="MGQ275" s="27"/>
      <c r="MGR275" s="26"/>
      <c r="MGS275" s="27"/>
      <c r="MGT275" s="27"/>
      <c r="MGU275" s="27"/>
      <c r="MGV275" s="27"/>
      <c r="MGW275" s="27"/>
      <c r="MGX275" s="27"/>
      <c r="MGY275" s="27"/>
      <c r="MGZ275" s="27"/>
      <c r="MHA275" s="27"/>
      <c r="MHB275" s="27"/>
      <c r="MHC275" s="27"/>
      <c r="MHD275" s="30"/>
      <c r="MHE275" s="30"/>
      <c r="MHF275" s="30"/>
      <c r="MHG275" s="30"/>
      <c r="MHH275" s="27"/>
      <c r="MHI275" s="27"/>
      <c r="MHJ275" s="27"/>
      <c r="MHK275" s="26"/>
      <c r="MHL275" s="27"/>
      <c r="MHM275" s="27"/>
      <c r="MHN275" s="27"/>
      <c r="MHO275" s="27"/>
      <c r="MHP275" s="27"/>
      <c r="MHQ275" s="27"/>
      <c r="MHR275" s="27"/>
      <c r="MHS275" s="27"/>
      <c r="MHT275" s="27"/>
      <c r="MHU275" s="27"/>
      <c r="MHV275" s="27"/>
      <c r="MHW275" s="30"/>
      <c r="MHX275" s="30"/>
      <c r="MHY275" s="30"/>
      <c r="MHZ275" s="30"/>
      <c r="MIA275" s="27"/>
      <c r="MIB275" s="27"/>
      <c r="MIC275" s="27"/>
      <c r="MID275" s="26"/>
      <c r="MIE275" s="27"/>
      <c r="MIF275" s="27"/>
      <c r="MIG275" s="27"/>
      <c r="MIH275" s="27"/>
      <c r="MII275" s="27"/>
      <c r="MIJ275" s="27"/>
      <c r="MIK275" s="27"/>
      <c r="MIL275" s="27"/>
      <c r="MIM275" s="27"/>
      <c r="MIN275" s="27"/>
      <c r="MIO275" s="27"/>
      <c r="MIP275" s="30"/>
      <c r="MIQ275" s="30"/>
      <c r="MIR275" s="30"/>
      <c r="MIS275" s="30"/>
      <c r="MIT275" s="27"/>
      <c r="MIU275" s="27"/>
      <c r="MIV275" s="27"/>
      <c r="MIW275" s="26"/>
      <c r="MIX275" s="27"/>
      <c r="MIY275" s="27"/>
      <c r="MIZ275" s="27"/>
      <c r="MJA275" s="27"/>
      <c r="MJB275" s="27"/>
      <c r="MJC275" s="27"/>
      <c r="MJD275" s="27"/>
      <c r="MJE275" s="27"/>
      <c r="MJF275" s="27"/>
      <c r="MJG275" s="27"/>
      <c r="MJH275" s="27"/>
      <c r="MJI275" s="30"/>
      <c r="MJJ275" s="30"/>
      <c r="MJK275" s="30"/>
      <c r="MJL275" s="30"/>
      <c r="MJM275" s="27"/>
      <c r="MJN275" s="27"/>
      <c r="MJO275" s="27"/>
      <c r="MJP275" s="26"/>
      <c r="MJQ275" s="27"/>
      <c r="MJR275" s="27"/>
      <c r="MJS275" s="27"/>
      <c r="MJT275" s="27"/>
      <c r="MJU275" s="27"/>
      <c r="MJV275" s="27"/>
      <c r="MJW275" s="27"/>
      <c r="MJX275" s="27"/>
      <c r="MJY275" s="27"/>
      <c r="MJZ275" s="27"/>
      <c r="MKA275" s="27"/>
      <c r="MKB275" s="30"/>
      <c r="MKC275" s="30"/>
      <c r="MKD275" s="30"/>
      <c r="MKE275" s="30"/>
      <c r="MKF275" s="27"/>
      <c r="MKG275" s="27"/>
      <c r="MKH275" s="27"/>
      <c r="MKI275" s="26"/>
      <c r="MKJ275" s="27"/>
      <c r="MKK275" s="27"/>
      <c r="MKL275" s="27"/>
      <c r="MKM275" s="27"/>
      <c r="MKN275" s="27"/>
      <c r="MKO275" s="27"/>
      <c r="MKP275" s="27"/>
      <c r="MKQ275" s="27"/>
      <c r="MKR275" s="27"/>
      <c r="MKS275" s="27"/>
      <c r="MKT275" s="27"/>
      <c r="MKU275" s="30"/>
      <c r="MKV275" s="30"/>
      <c r="MKW275" s="30"/>
      <c r="MKX275" s="30"/>
      <c r="MKY275" s="27"/>
      <c r="MKZ275" s="27"/>
      <c r="MLA275" s="27"/>
      <c r="MLB275" s="26"/>
      <c r="MLC275" s="27"/>
      <c r="MLD275" s="27"/>
      <c r="MLE275" s="27"/>
      <c r="MLF275" s="27"/>
      <c r="MLG275" s="27"/>
      <c r="MLH275" s="27"/>
      <c r="MLI275" s="27"/>
      <c r="MLJ275" s="27"/>
      <c r="MLK275" s="27"/>
      <c r="MLL275" s="27"/>
      <c r="MLM275" s="27"/>
      <c r="MLN275" s="30"/>
      <c r="MLO275" s="30"/>
      <c r="MLP275" s="30"/>
      <c r="MLQ275" s="30"/>
      <c r="MLR275" s="27"/>
      <c r="MLS275" s="27"/>
      <c r="MLT275" s="27"/>
      <c r="MLU275" s="26"/>
      <c r="MLV275" s="27"/>
      <c r="MLW275" s="27"/>
      <c r="MLX275" s="27"/>
      <c r="MLY275" s="27"/>
      <c r="MLZ275" s="27"/>
      <c r="MMA275" s="27"/>
      <c r="MMB275" s="27"/>
      <c r="MMC275" s="27"/>
      <c r="MMD275" s="27"/>
      <c r="MME275" s="27"/>
      <c r="MMF275" s="27"/>
      <c r="MMG275" s="30"/>
      <c r="MMH275" s="30"/>
      <c r="MMI275" s="30"/>
      <c r="MMJ275" s="30"/>
      <c r="MMK275" s="27"/>
      <c r="MML275" s="27"/>
      <c r="MMM275" s="27"/>
      <c r="MMN275" s="26"/>
      <c r="MMO275" s="27"/>
      <c r="MMP275" s="27"/>
      <c r="MMQ275" s="27"/>
      <c r="MMR275" s="27"/>
      <c r="MMS275" s="27"/>
      <c r="MMT275" s="27"/>
      <c r="MMU275" s="27"/>
      <c r="MMV275" s="27"/>
      <c r="MMW275" s="27"/>
      <c r="MMX275" s="27"/>
      <c r="MMY275" s="27"/>
      <c r="MMZ275" s="30"/>
      <c r="MNA275" s="30"/>
      <c r="MNB275" s="30"/>
      <c r="MNC275" s="30"/>
      <c r="MND275" s="27"/>
      <c r="MNE275" s="27"/>
      <c r="MNF275" s="27"/>
      <c r="MNG275" s="26"/>
      <c r="MNH275" s="27"/>
      <c r="MNI275" s="27"/>
      <c r="MNJ275" s="27"/>
      <c r="MNK275" s="27"/>
      <c r="MNL275" s="27"/>
      <c r="MNM275" s="27"/>
      <c r="MNN275" s="27"/>
      <c r="MNO275" s="27"/>
      <c r="MNP275" s="27"/>
      <c r="MNQ275" s="27"/>
      <c r="MNR275" s="27"/>
      <c r="MNS275" s="30"/>
      <c r="MNT275" s="30"/>
      <c r="MNU275" s="30"/>
      <c r="MNV275" s="30"/>
      <c r="MNW275" s="27"/>
      <c r="MNX275" s="27"/>
      <c r="MNY275" s="27"/>
      <c r="MNZ275" s="26"/>
      <c r="MOA275" s="27"/>
      <c r="MOB275" s="27"/>
      <c r="MOC275" s="27"/>
      <c r="MOD275" s="27"/>
      <c r="MOE275" s="27"/>
      <c r="MOF275" s="27"/>
      <c r="MOG275" s="27"/>
      <c r="MOH275" s="27"/>
      <c r="MOI275" s="27"/>
      <c r="MOJ275" s="27"/>
      <c r="MOK275" s="27"/>
      <c r="MOL275" s="30"/>
      <c r="MOM275" s="30"/>
      <c r="MON275" s="30"/>
      <c r="MOO275" s="30"/>
      <c r="MOP275" s="27"/>
      <c r="MOQ275" s="27"/>
      <c r="MOR275" s="27"/>
      <c r="MOS275" s="26"/>
      <c r="MOT275" s="27"/>
      <c r="MOU275" s="27"/>
      <c r="MOV275" s="27"/>
      <c r="MOW275" s="27"/>
      <c r="MOX275" s="27"/>
      <c r="MOY275" s="27"/>
      <c r="MOZ275" s="27"/>
      <c r="MPA275" s="27"/>
      <c r="MPB275" s="27"/>
      <c r="MPC275" s="27"/>
      <c r="MPD275" s="27"/>
      <c r="MPE275" s="30"/>
      <c r="MPF275" s="30"/>
      <c r="MPG275" s="30"/>
      <c r="MPH275" s="30"/>
      <c r="MPI275" s="27"/>
      <c r="MPJ275" s="27"/>
      <c r="MPK275" s="27"/>
      <c r="MPL275" s="26"/>
      <c r="MPM275" s="27"/>
      <c r="MPN275" s="27"/>
      <c r="MPO275" s="27"/>
      <c r="MPP275" s="27"/>
      <c r="MPQ275" s="27"/>
      <c r="MPR275" s="27"/>
      <c r="MPS275" s="27"/>
      <c r="MPT275" s="27"/>
      <c r="MPU275" s="27"/>
      <c r="MPV275" s="27"/>
      <c r="MPW275" s="27"/>
      <c r="MPX275" s="30"/>
      <c r="MPY275" s="30"/>
      <c r="MPZ275" s="30"/>
      <c r="MQA275" s="30"/>
      <c r="MQB275" s="27"/>
      <c r="MQC275" s="27"/>
      <c r="MQD275" s="27"/>
      <c r="MQE275" s="26"/>
      <c r="MQF275" s="27"/>
      <c r="MQG275" s="27"/>
      <c r="MQH275" s="27"/>
      <c r="MQI275" s="27"/>
      <c r="MQJ275" s="27"/>
      <c r="MQK275" s="27"/>
      <c r="MQL275" s="27"/>
      <c r="MQM275" s="27"/>
      <c r="MQN275" s="27"/>
      <c r="MQO275" s="27"/>
      <c r="MQP275" s="27"/>
      <c r="MQQ275" s="30"/>
      <c r="MQR275" s="30"/>
      <c r="MQS275" s="30"/>
      <c r="MQT275" s="30"/>
      <c r="MQU275" s="27"/>
      <c r="MQV275" s="27"/>
      <c r="MQW275" s="27"/>
      <c r="MQX275" s="26"/>
      <c r="MQY275" s="27"/>
      <c r="MQZ275" s="27"/>
      <c r="MRA275" s="27"/>
      <c r="MRB275" s="27"/>
      <c r="MRC275" s="27"/>
      <c r="MRD275" s="27"/>
      <c r="MRE275" s="27"/>
      <c r="MRF275" s="27"/>
      <c r="MRG275" s="27"/>
      <c r="MRH275" s="27"/>
      <c r="MRI275" s="27"/>
      <c r="MRJ275" s="30"/>
      <c r="MRK275" s="30"/>
      <c r="MRL275" s="30"/>
      <c r="MRM275" s="30"/>
      <c r="MRN275" s="27"/>
      <c r="MRO275" s="27"/>
      <c r="MRP275" s="27"/>
      <c r="MRQ275" s="26"/>
      <c r="MRR275" s="27"/>
      <c r="MRS275" s="27"/>
      <c r="MRT275" s="27"/>
      <c r="MRU275" s="27"/>
      <c r="MRV275" s="27"/>
      <c r="MRW275" s="27"/>
      <c r="MRX275" s="27"/>
      <c r="MRY275" s="27"/>
      <c r="MRZ275" s="27"/>
      <c r="MSA275" s="27"/>
      <c r="MSB275" s="27"/>
      <c r="MSC275" s="30"/>
      <c r="MSD275" s="30"/>
      <c r="MSE275" s="30"/>
      <c r="MSF275" s="30"/>
      <c r="MSG275" s="27"/>
      <c r="MSH275" s="27"/>
      <c r="MSI275" s="27"/>
      <c r="MSJ275" s="26"/>
      <c r="MSK275" s="27"/>
      <c r="MSL275" s="27"/>
      <c r="MSM275" s="27"/>
      <c r="MSN275" s="27"/>
      <c r="MSO275" s="27"/>
      <c r="MSP275" s="27"/>
      <c r="MSQ275" s="27"/>
      <c r="MSR275" s="27"/>
      <c r="MSS275" s="27"/>
      <c r="MST275" s="27"/>
      <c r="MSU275" s="27"/>
      <c r="MSV275" s="30"/>
      <c r="MSW275" s="30"/>
      <c r="MSX275" s="30"/>
      <c r="MSY275" s="30"/>
      <c r="MSZ275" s="27"/>
      <c r="MTA275" s="27"/>
      <c r="MTB275" s="27"/>
      <c r="MTC275" s="26"/>
      <c r="MTD275" s="27"/>
      <c r="MTE275" s="27"/>
      <c r="MTF275" s="27"/>
      <c r="MTG275" s="27"/>
      <c r="MTH275" s="27"/>
      <c r="MTI275" s="27"/>
      <c r="MTJ275" s="27"/>
      <c r="MTK275" s="27"/>
      <c r="MTL275" s="27"/>
      <c r="MTM275" s="27"/>
      <c r="MTN275" s="27"/>
      <c r="MTO275" s="30"/>
      <c r="MTP275" s="30"/>
      <c r="MTQ275" s="30"/>
      <c r="MTR275" s="30"/>
      <c r="MTS275" s="27"/>
      <c r="MTT275" s="27"/>
      <c r="MTU275" s="27"/>
      <c r="MTV275" s="26"/>
      <c r="MTW275" s="27"/>
      <c r="MTX275" s="27"/>
      <c r="MTY275" s="27"/>
      <c r="MTZ275" s="27"/>
      <c r="MUA275" s="27"/>
      <c r="MUB275" s="27"/>
      <c r="MUC275" s="27"/>
      <c r="MUD275" s="27"/>
      <c r="MUE275" s="27"/>
      <c r="MUF275" s="27"/>
      <c r="MUG275" s="27"/>
      <c r="MUH275" s="30"/>
      <c r="MUI275" s="30"/>
      <c r="MUJ275" s="30"/>
      <c r="MUK275" s="30"/>
      <c r="MUL275" s="27"/>
      <c r="MUM275" s="27"/>
      <c r="MUN275" s="27"/>
      <c r="MUO275" s="26"/>
      <c r="MUP275" s="27"/>
      <c r="MUQ275" s="27"/>
      <c r="MUR275" s="27"/>
      <c r="MUS275" s="27"/>
      <c r="MUT275" s="27"/>
      <c r="MUU275" s="27"/>
      <c r="MUV275" s="27"/>
      <c r="MUW275" s="27"/>
      <c r="MUX275" s="27"/>
      <c r="MUY275" s="27"/>
      <c r="MUZ275" s="27"/>
      <c r="MVA275" s="30"/>
      <c r="MVB275" s="30"/>
      <c r="MVC275" s="30"/>
      <c r="MVD275" s="30"/>
      <c r="MVE275" s="27"/>
      <c r="MVF275" s="27"/>
      <c r="MVG275" s="27"/>
      <c r="MVH275" s="26"/>
      <c r="MVI275" s="27"/>
      <c r="MVJ275" s="27"/>
      <c r="MVK275" s="27"/>
      <c r="MVL275" s="27"/>
      <c r="MVM275" s="27"/>
      <c r="MVN275" s="27"/>
      <c r="MVO275" s="27"/>
      <c r="MVP275" s="27"/>
      <c r="MVQ275" s="27"/>
      <c r="MVR275" s="27"/>
      <c r="MVS275" s="27"/>
      <c r="MVT275" s="30"/>
      <c r="MVU275" s="30"/>
      <c r="MVV275" s="30"/>
      <c r="MVW275" s="30"/>
      <c r="MVX275" s="27"/>
      <c r="MVY275" s="27"/>
      <c r="MVZ275" s="27"/>
      <c r="MWA275" s="26"/>
      <c r="MWB275" s="27"/>
      <c r="MWC275" s="27"/>
      <c r="MWD275" s="27"/>
      <c r="MWE275" s="27"/>
      <c r="MWF275" s="27"/>
      <c r="MWG275" s="27"/>
      <c r="MWH275" s="27"/>
      <c r="MWI275" s="27"/>
      <c r="MWJ275" s="27"/>
      <c r="MWK275" s="27"/>
      <c r="MWL275" s="27"/>
      <c r="MWM275" s="30"/>
      <c r="MWN275" s="30"/>
      <c r="MWO275" s="30"/>
      <c r="MWP275" s="30"/>
      <c r="MWQ275" s="27"/>
      <c r="MWR275" s="27"/>
      <c r="MWS275" s="27"/>
      <c r="MWT275" s="26"/>
      <c r="MWU275" s="27"/>
      <c r="MWV275" s="27"/>
      <c r="MWW275" s="27"/>
      <c r="MWX275" s="27"/>
      <c r="MWY275" s="27"/>
      <c r="MWZ275" s="27"/>
      <c r="MXA275" s="27"/>
      <c r="MXB275" s="27"/>
      <c r="MXC275" s="27"/>
      <c r="MXD275" s="27"/>
      <c r="MXE275" s="27"/>
      <c r="MXF275" s="30"/>
      <c r="MXG275" s="30"/>
      <c r="MXH275" s="30"/>
      <c r="MXI275" s="30"/>
      <c r="MXJ275" s="27"/>
      <c r="MXK275" s="27"/>
      <c r="MXL275" s="27"/>
      <c r="MXM275" s="26"/>
      <c r="MXN275" s="27"/>
      <c r="MXO275" s="27"/>
      <c r="MXP275" s="27"/>
      <c r="MXQ275" s="27"/>
      <c r="MXR275" s="27"/>
      <c r="MXS275" s="27"/>
      <c r="MXT275" s="27"/>
      <c r="MXU275" s="27"/>
      <c r="MXV275" s="27"/>
      <c r="MXW275" s="27"/>
      <c r="MXX275" s="27"/>
      <c r="MXY275" s="30"/>
      <c r="MXZ275" s="30"/>
      <c r="MYA275" s="30"/>
      <c r="MYB275" s="30"/>
      <c r="MYC275" s="27"/>
      <c r="MYD275" s="27"/>
      <c r="MYE275" s="27"/>
      <c r="MYF275" s="26"/>
      <c r="MYG275" s="27"/>
      <c r="MYH275" s="27"/>
      <c r="MYI275" s="27"/>
      <c r="MYJ275" s="27"/>
      <c r="MYK275" s="27"/>
      <c r="MYL275" s="27"/>
      <c r="MYM275" s="27"/>
      <c r="MYN275" s="27"/>
      <c r="MYO275" s="27"/>
      <c r="MYP275" s="27"/>
      <c r="MYQ275" s="27"/>
      <c r="MYR275" s="30"/>
      <c r="MYS275" s="30"/>
      <c r="MYT275" s="30"/>
      <c r="MYU275" s="30"/>
      <c r="MYV275" s="27"/>
      <c r="MYW275" s="27"/>
      <c r="MYX275" s="27"/>
      <c r="MYY275" s="26"/>
      <c r="MYZ275" s="27"/>
      <c r="MZA275" s="27"/>
      <c r="MZB275" s="27"/>
      <c r="MZC275" s="27"/>
      <c r="MZD275" s="27"/>
      <c r="MZE275" s="27"/>
      <c r="MZF275" s="27"/>
      <c r="MZG275" s="27"/>
      <c r="MZH275" s="27"/>
      <c r="MZI275" s="27"/>
      <c r="MZJ275" s="27"/>
      <c r="MZK275" s="30"/>
      <c r="MZL275" s="30"/>
      <c r="MZM275" s="30"/>
      <c r="MZN275" s="30"/>
      <c r="MZO275" s="27"/>
      <c r="MZP275" s="27"/>
      <c r="MZQ275" s="27"/>
      <c r="MZR275" s="26"/>
      <c r="MZS275" s="27"/>
      <c r="MZT275" s="27"/>
      <c r="MZU275" s="27"/>
      <c r="MZV275" s="27"/>
      <c r="MZW275" s="27"/>
      <c r="MZX275" s="27"/>
      <c r="MZY275" s="27"/>
      <c r="MZZ275" s="27"/>
      <c r="NAA275" s="27"/>
      <c r="NAB275" s="27"/>
      <c r="NAC275" s="27"/>
      <c r="NAD275" s="30"/>
      <c r="NAE275" s="30"/>
      <c r="NAF275" s="30"/>
      <c r="NAG275" s="30"/>
      <c r="NAH275" s="27"/>
      <c r="NAI275" s="27"/>
      <c r="NAJ275" s="27"/>
      <c r="NAK275" s="26"/>
      <c r="NAL275" s="27"/>
      <c r="NAM275" s="27"/>
      <c r="NAN275" s="27"/>
      <c r="NAO275" s="27"/>
      <c r="NAP275" s="27"/>
      <c r="NAQ275" s="27"/>
      <c r="NAR275" s="27"/>
      <c r="NAS275" s="27"/>
      <c r="NAT275" s="27"/>
      <c r="NAU275" s="27"/>
      <c r="NAV275" s="27"/>
      <c r="NAW275" s="30"/>
      <c r="NAX275" s="30"/>
      <c r="NAY275" s="30"/>
      <c r="NAZ275" s="30"/>
      <c r="NBA275" s="27"/>
      <c r="NBB275" s="27"/>
      <c r="NBC275" s="27"/>
      <c r="NBD275" s="26"/>
      <c r="NBE275" s="27"/>
      <c r="NBF275" s="27"/>
      <c r="NBG275" s="27"/>
      <c r="NBH275" s="27"/>
      <c r="NBI275" s="27"/>
      <c r="NBJ275" s="27"/>
      <c r="NBK275" s="27"/>
      <c r="NBL275" s="27"/>
      <c r="NBM275" s="27"/>
      <c r="NBN275" s="27"/>
      <c r="NBO275" s="27"/>
      <c r="NBP275" s="30"/>
      <c r="NBQ275" s="30"/>
      <c r="NBR275" s="30"/>
      <c r="NBS275" s="30"/>
      <c r="NBT275" s="27"/>
      <c r="NBU275" s="27"/>
      <c r="NBV275" s="27"/>
      <c r="NBW275" s="26"/>
      <c r="NBX275" s="27"/>
      <c r="NBY275" s="27"/>
      <c r="NBZ275" s="27"/>
      <c r="NCA275" s="27"/>
      <c r="NCB275" s="27"/>
      <c r="NCC275" s="27"/>
      <c r="NCD275" s="27"/>
      <c r="NCE275" s="27"/>
      <c r="NCF275" s="27"/>
      <c r="NCG275" s="27"/>
      <c r="NCH275" s="27"/>
      <c r="NCI275" s="30"/>
      <c r="NCJ275" s="30"/>
      <c r="NCK275" s="30"/>
      <c r="NCL275" s="30"/>
      <c r="NCM275" s="27"/>
      <c r="NCN275" s="27"/>
      <c r="NCO275" s="27"/>
      <c r="NCP275" s="26"/>
      <c r="NCQ275" s="27"/>
      <c r="NCR275" s="27"/>
      <c r="NCS275" s="27"/>
      <c r="NCT275" s="27"/>
      <c r="NCU275" s="27"/>
      <c r="NCV275" s="27"/>
      <c r="NCW275" s="27"/>
      <c r="NCX275" s="27"/>
      <c r="NCY275" s="27"/>
      <c r="NCZ275" s="27"/>
      <c r="NDA275" s="27"/>
      <c r="NDB275" s="30"/>
      <c r="NDC275" s="30"/>
      <c r="NDD275" s="30"/>
      <c r="NDE275" s="30"/>
      <c r="NDF275" s="27"/>
      <c r="NDG275" s="27"/>
      <c r="NDH275" s="27"/>
      <c r="NDI275" s="26"/>
      <c r="NDJ275" s="27"/>
      <c r="NDK275" s="27"/>
      <c r="NDL275" s="27"/>
      <c r="NDM275" s="27"/>
      <c r="NDN275" s="27"/>
      <c r="NDO275" s="27"/>
      <c r="NDP275" s="27"/>
      <c r="NDQ275" s="27"/>
      <c r="NDR275" s="27"/>
      <c r="NDS275" s="27"/>
      <c r="NDT275" s="27"/>
      <c r="NDU275" s="30"/>
      <c r="NDV275" s="30"/>
      <c r="NDW275" s="30"/>
      <c r="NDX275" s="30"/>
      <c r="NDY275" s="27"/>
      <c r="NDZ275" s="27"/>
      <c r="NEA275" s="27"/>
      <c r="NEB275" s="26"/>
      <c r="NEC275" s="27"/>
      <c r="NED275" s="27"/>
      <c r="NEE275" s="27"/>
      <c r="NEF275" s="27"/>
      <c r="NEG275" s="27"/>
      <c r="NEH275" s="27"/>
      <c r="NEI275" s="27"/>
      <c r="NEJ275" s="27"/>
      <c r="NEK275" s="27"/>
      <c r="NEL275" s="27"/>
      <c r="NEM275" s="27"/>
      <c r="NEN275" s="30"/>
      <c r="NEO275" s="30"/>
      <c r="NEP275" s="30"/>
      <c r="NEQ275" s="30"/>
      <c r="NER275" s="27"/>
      <c r="NES275" s="27"/>
      <c r="NET275" s="27"/>
      <c r="NEU275" s="26"/>
      <c r="NEV275" s="27"/>
      <c r="NEW275" s="27"/>
      <c r="NEX275" s="27"/>
      <c r="NEY275" s="27"/>
      <c r="NEZ275" s="27"/>
      <c r="NFA275" s="27"/>
      <c r="NFB275" s="27"/>
      <c r="NFC275" s="27"/>
      <c r="NFD275" s="27"/>
      <c r="NFE275" s="27"/>
      <c r="NFF275" s="27"/>
      <c r="NFG275" s="30"/>
      <c r="NFH275" s="30"/>
      <c r="NFI275" s="30"/>
      <c r="NFJ275" s="30"/>
      <c r="NFK275" s="27"/>
      <c r="NFL275" s="27"/>
      <c r="NFM275" s="27"/>
      <c r="NFN275" s="26"/>
      <c r="NFO275" s="27"/>
      <c r="NFP275" s="27"/>
      <c r="NFQ275" s="27"/>
      <c r="NFR275" s="27"/>
      <c r="NFS275" s="27"/>
      <c r="NFT275" s="27"/>
      <c r="NFU275" s="27"/>
      <c r="NFV275" s="27"/>
      <c r="NFW275" s="27"/>
      <c r="NFX275" s="27"/>
      <c r="NFY275" s="27"/>
      <c r="NFZ275" s="30"/>
      <c r="NGA275" s="30"/>
      <c r="NGB275" s="30"/>
      <c r="NGC275" s="30"/>
      <c r="NGD275" s="27"/>
      <c r="NGE275" s="27"/>
      <c r="NGF275" s="27"/>
      <c r="NGG275" s="26"/>
      <c r="NGH275" s="27"/>
      <c r="NGI275" s="27"/>
      <c r="NGJ275" s="27"/>
      <c r="NGK275" s="27"/>
      <c r="NGL275" s="27"/>
      <c r="NGM275" s="27"/>
      <c r="NGN275" s="27"/>
      <c r="NGO275" s="27"/>
      <c r="NGP275" s="27"/>
      <c r="NGQ275" s="27"/>
      <c r="NGR275" s="27"/>
      <c r="NGS275" s="30"/>
      <c r="NGT275" s="30"/>
      <c r="NGU275" s="30"/>
      <c r="NGV275" s="30"/>
      <c r="NGW275" s="27"/>
      <c r="NGX275" s="27"/>
      <c r="NGY275" s="27"/>
      <c r="NGZ275" s="26"/>
      <c r="NHA275" s="27"/>
      <c r="NHB275" s="27"/>
      <c r="NHC275" s="27"/>
      <c r="NHD275" s="27"/>
      <c r="NHE275" s="27"/>
      <c r="NHF275" s="27"/>
      <c r="NHG275" s="27"/>
      <c r="NHH275" s="27"/>
      <c r="NHI275" s="27"/>
      <c r="NHJ275" s="27"/>
      <c r="NHK275" s="27"/>
      <c r="NHL275" s="30"/>
      <c r="NHM275" s="30"/>
      <c r="NHN275" s="30"/>
      <c r="NHO275" s="30"/>
      <c r="NHP275" s="27"/>
      <c r="NHQ275" s="27"/>
      <c r="NHR275" s="27"/>
      <c r="NHS275" s="26"/>
      <c r="NHT275" s="27"/>
      <c r="NHU275" s="27"/>
      <c r="NHV275" s="27"/>
      <c r="NHW275" s="27"/>
      <c r="NHX275" s="27"/>
      <c r="NHY275" s="27"/>
      <c r="NHZ275" s="27"/>
      <c r="NIA275" s="27"/>
      <c r="NIB275" s="27"/>
      <c r="NIC275" s="27"/>
      <c r="NID275" s="27"/>
      <c r="NIE275" s="30"/>
      <c r="NIF275" s="30"/>
      <c r="NIG275" s="30"/>
      <c r="NIH275" s="30"/>
      <c r="NII275" s="27"/>
      <c r="NIJ275" s="27"/>
      <c r="NIK275" s="27"/>
      <c r="NIL275" s="26"/>
      <c r="NIM275" s="27"/>
      <c r="NIN275" s="27"/>
      <c r="NIO275" s="27"/>
      <c r="NIP275" s="27"/>
      <c r="NIQ275" s="27"/>
      <c r="NIR275" s="27"/>
      <c r="NIS275" s="27"/>
      <c r="NIT275" s="27"/>
      <c r="NIU275" s="27"/>
      <c r="NIV275" s="27"/>
      <c r="NIW275" s="27"/>
      <c r="NIX275" s="30"/>
      <c r="NIY275" s="30"/>
      <c r="NIZ275" s="30"/>
      <c r="NJA275" s="30"/>
      <c r="NJB275" s="27"/>
      <c r="NJC275" s="27"/>
      <c r="NJD275" s="27"/>
      <c r="NJE275" s="26"/>
      <c r="NJF275" s="27"/>
      <c r="NJG275" s="27"/>
      <c r="NJH275" s="27"/>
      <c r="NJI275" s="27"/>
      <c r="NJJ275" s="27"/>
      <c r="NJK275" s="27"/>
      <c r="NJL275" s="27"/>
      <c r="NJM275" s="27"/>
      <c r="NJN275" s="27"/>
      <c r="NJO275" s="27"/>
      <c r="NJP275" s="27"/>
      <c r="NJQ275" s="30"/>
      <c r="NJR275" s="30"/>
      <c r="NJS275" s="30"/>
      <c r="NJT275" s="30"/>
      <c r="NJU275" s="27"/>
      <c r="NJV275" s="27"/>
      <c r="NJW275" s="27"/>
      <c r="NJX275" s="26"/>
      <c r="NJY275" s="27"/>
      <c r="NJZ275" s="27"/>
      <c r="NKA275" s="27"/>
      <c r="NKB275" s="27"/>
      <c r="NKC275" s="27"/>
      <c r="NKD275" s="27"/>
      <c r="NKE275" s="27"/>
      <c r="NKF275" s="27"/>
      <c r="NKG275" s="27"/>
      <c r="NKH275" s="27"/>
      <c r="NKI275" s="27"/>
      <c r="NKJ275" s="30"/>
      <c r="NKK275" s="30"/>
      <c r="NKL275" s="30"/>
      <c r="NKM275" s="30"/>
      <c r="NKN275" s="27"/>
      <c r="NKO275" s="27"/>
      <c r="NKP275" s="27"/>
      <c r="NKQ275" s="26"/>
      <c r="NKR275" s="27"/>
      <c r="NKS275" s="27"/>
      <c r="NKT275" s="27"/>
      <c r="NKU275" s="27"/>
      <c r="NKV275" s="27"/>
      <c r="NKW275" s="27"/>
      <c r="NKX275" s="27"/>
      <c r="NKY275" s="27"/>
      <c r="NKZ275" s="27"/>
      <c r="NLA275" s="27"/>
      <c r="NLB275" s="27"/>
      <c r="NLC275" s="30"/>
      <c r="NLD275" s="30"/>
      <c r="NLE275" s="30"/>
      <c r="NLF275" s="30"/>
      <c r="NLG275" s="27"/>
      <c r="NLH275" s="27"/>
      <c r="NLI275" s="27"/>
      <c r="NLJ275" s="26"/>
      <c r="NLK275" s="27"/>
      <c r="NLL275" s="27"/>
      <c r="NLM275" s="27"/>
      <c r="NLN275" s="27"/>
      <c r="NLO275" s="27"/>
      <c r="NLP275" s="27"/>
      <c r="NLQ275" s="27"/>
      <c r="NLR275" s="27"/>
      <c r="NLS275" s="27"/>
      <c r="NLT275" s="27"/>
      <c r="NLU275" s="27"/>
      <c r="NLV275" s="30"/>
      <c r="NLW275" s="30"/>
      <c r="NLX275" s="30"/>
      <c r="NLY275" s="30"/>
      <c r="NLZ275" s="27"/>
      <c r="NMA275" s="27"/>
      <c r="NMB275" s="27"/>
      <c r="NMC275" s="26"/>
      <c r="NMD275" s="27"/>
      <c r="NME275" s="27"/>
      <c r="NMF275" s="27"/>
      <c r="NMG275" s="27"/>
      <c r="NMH275" s="27"/>
      <c r="NMI275" s="27"/>
      <c r="NMJ275" s="27"/>
      <c r="NMK275" s="27"/>
      <c r="NML275" s="27"/>
      <c r="NMM275" s="27"/>
      <c r="NMN275" s="27"/>
      <c r="NMO275" s="30"/>
      <c r="NMP275" s="30"/>
      <c r="NMQ275" s="30"/>
      <c r="NMR275" s="30"/>
      <c r="NMS275" s="27"/>
      <c r="NMT275" s="27"/>
      <c r="NMU275" s="27"/>
      <c r="NMV275" s="26"/>
      <c r="NMW275" s="27"/>
      <c r="NMX275" s="27"/>
      <c r="NMY275" s="27"/>
      <c r="NMZ275" s="27"/>
      <c r="NNA275" s="27"/>
      <c r="NNB275" s="27"/>
      <c r="NNC275" s="27"/>
      <c r="NND275" s="27"/>
      <c r="NNE275" s="27"/>
      <c r="NNF275" s="27"/>
      <c r="NNG275" s="27"/>
      <c r="NNH275" s="30"/>
      <c r="NNI275" s="30"/>
      <c r="NNJ275" s="30"/>
      <c r="NNK275" s="30"/>
      <c r="NNL275" s="27"/>
      <c r="NNM275" s="27"/>
      <c r="NNN275" s="27"/>
      <c r="NNO275" s="26"/>
      <c r="NNP275" s="27"/>
      <c r="NNQ275" s="27"/>
      <c r="NNR275" s="27"/>
      <c r="NNS275" s="27"/>
      <c r="NNT275" s="27"/>
      <c r="NNU275" s="27"/>
      <c r="NNV275" s="27"/>
      <c r="NNW275" s="27"/>
      <c r="NNX275" s="27"/>
      <c r="NNY275" s="27"/>
      <c r="NNZ275" s="27"/>
      <c r="NOA275" s="30"/>
      <c r="NOB275" s="30"/>
      <c r="NOC275" s="30"/>
      <c r="NOD275" s="30"/>
      <c r="NOE275" s="27"/>
      <c r="NOF275" s="27"/>
      <c r="NOG275" s="27"/>
      <c r="NOH275" s="26"/>
      <c r="NOI275" s="27"/>
      <c r="NOJ275" s="27"/>
      <c r="NOK275" s="27"/>
      <c r="NOL275" s="27"/>
      <c r="NOM275" s="27"/>
      <c r="NON275" s="27"/>
      <c r="NOO275" s="27"/>
      <c r="NOP275" s="27"/>
      <c r="NOQ275" s="27"/>
      <c r="NOR275" s="27"/>
      <c r="NOS275" s="27"/>
      <c r="NOT275" s="30"/>
      <c r="NOU275" s="30"/>
      <c r="NOV275" s="30"/>
      <c r="NOW275" s="30"/>
      <c r="NOX275" s="27"/>
      <c r="NOY275" s="27"/>
      <c r="NOZ275" s="27"/>
      <c r="NPA275" s="26"/>
      <c r="NPB275" s="27"/>
      <c r="NPC275" s="27"/>
      <c r="NPD275" s="27"/>
      <c r="NPE275" s="27"/>
      <c r="NPF275" s="27"/>
      <c r="NPG275" s="27"/>
      <c r="NPH275" s="27"/>
      <c r="NPI275" s="27"/>
      <c r="NPJ275" s="27"/>
      <c r="NPK275" s="27"/>
      <c r="NPL275" s="27"/>
      <c r="NPM275" s="30"/>
      <c r="NPN275" s="30"/>
      <c r="NPO275" s="30"/>
      <c r="NPP275" s="30"/>
      <c r="NPQ275" s="27"/>
      <c r="NPR275" s="27"/>
      <c r="NPS275" s="27"/>
      <c r="NPT275" s="26"/>
      <c r="NPU275" s="27"/>
      <c r="NPV275" s="27"/>
      <c r="NPW275" s="27"/>
      <c r="NPX275" s="27"/>
      <c r="NPY275" s="27"/>
      <c r="NPZ275" s="27"/>
      <c r="NQA275" s="27"/>
      <c r="NQB275" s="27"/>
      <c r="NQC275" s="27"/>
      <c r="NQD275" s="27"/>
      <c r="NQE275" s="27"/>
      <c r="NQF275" s="30"/>
      <c r="NQG275" s="30"/>
      <c r="NQH275" s="30"/>
      <c r="NQI275" s="30"/>
      <c r="NQJ275" s="27"/>
      <c r="NQK275" s="27"/>
      <c r="NQL275" s="27"/>
      <c r="NQM275" s="26"/>
      <c r="NQN275" s="27"/>
      <c r="NQO275" s="27"/>
      <c r="NQP275" s="27"/>
      <c r="NQQ275" s="27"/>
      <c r="NQR275" s="27"/>
      <c r="NQS275" s="27"/>
      <c r="NQT275" s="27"/>
      <c r="NQU275" s="27"/>
      <c r="NQV275" s="27"/>
      <c r="NQW275" s="27"/>
      <c r="NQX275" s="27"/>
      <c r="NQY275" s="30"/>
      <c r="NQZ275" s="30"/>
      <c r="NRA275" s="30"/>
      <c r="NRB275" s="30"/>
      <c r="NRC275" s="27"/>
      <c r="NRD275" s="27"/>
      <c r="NRE275" s="27"/>
      <c r="NRF275" s="26"/>
      <c r="NRG275" s="27"/>
      <c r="NRH275" s="27"/>
      <c r="NRI275" s="27"/>
      <c r="NRJ275" s="27"/>
      <c r="NRK275" s="27"/>
      <c r="NRL275" s="27"/>
      <c r="NRM275" s="27"/>
      <c r="NRN275" s="27"/>
      <c r="NRO275" s="27"/>
      <c r="NRP275" s="27"/>
      <c r="NRQ275" s="27"/>
      <c r="NRR275" s="30"/>
      <c r="NRS275" s="30"/>
      <c r="NRT275" s="30"/>
      <c r="NRU275" s="30"/>
      <c r="NRV275" s="27"/>
      <c r="NRW275" s="27"/>
      <c r="NRX275" s="27"/>
      <c r="NRY275" s="26"/>
      <c r="NRZ275" s="27"/>
      <c r="NSA275" s="27"/>
      <c r="NSB275" s="27"/>
      <c r="NSC275" s="27"/>
      <c r="NSD275" s="27"/>
      <c r="NSE275" s="27"/>
      <c r="NSF275" s="27"/>
      <c r="NSG275" s="27"/>
      <c r="NSH275" s="27"/>
      <c r="NSI275" s="27"/>
      <c r="NSJ275" s="27"/>
      <c r="NSK275" s="30"/>
      <c r="NSL275" s="30"/>
      <c r="NSM275" s="30"/>
      <c r="NSN275" s="30"/>
      <c r="NSO275" s="27"/>
      <c r="NSP275" s="27"/>
      <c r="NSQ275" s="27"/>
      <c r="NSR275" s="26"/>
      <c r="NSS275" s="27"/>
      <c r="NST275" s="27"/>
      <c r="NSU275" s="27"/>
      <c r="NSV275" s="27"/>
      <c r="NSW275" s="27"/>
      <c r="NSX275" s="27"/>
      <c r="NSY275" s="27"/>
      <c r="NSZ275" s="27"/>
      <c r="NTA275" s="27"/>
      <c r="NTB275" s="27"/>
      <c r="NTC275" s="27"/>
      <c r="NTD275" s="30"/>
      <c r="NTE275" s="30"/>
      <c r="NTF275" s="30"/>
      <c r="NTG275" s="30"/>
      <c r="NTH275" s="27"/>
      <c r="NTI275" s="27"/>
      <c r="NTJ275" s="27"/>
      <c r="NTK275" s="26"/>
      <c r="NTL275" s="27"/>
      <c r="NTM275" s="27"/>
      <c r="NTN275" s="27"/>
      <c r="NTO275" s="27"/>
      <c r="NTP275" s="27"/>
      <c r="NTQ275" s="27"/>
      <c r="NTR275" s="27"/>
      <c r="NTS275" s="27"/>
      <c r="NTT275" s="27"/>
      <c r="NTU275" s="27"/>
      <c r="NTV275" s="27"/>
      <c r="NTW275" s="30"/>
      <c r="NTX275" s="30"/>
      <c r="NTY275" s="30"/>
      <c r="NTZ275" s="30"/>
      <c r="NUA275" s="27"/>
      <c r="NUB275" s="27"/>
      <c r="NUC275" s="27"/>
      <c r="NUD275" s="26"/>
      <c r="NUE275" s="27"/>
      <c r="NUF275" s="27"/>
      <c r="NUG275" s="27"/>
      <c r="NUH275" s="27"/>
      <c r="NUI275" s="27"/>
      <c r="NUJ275" s="27"/>
      <c r="NUK275" s="27"/>
      <c r="NUL275" s="27"/>
      <c r="NUM275" s="27"/>
      <c r="NUN275" s="27"/>
      <c r="NUO275" s="27"/>
      <c r="NUP275" s="30"/>
      <c r="NUQ275" s="30"/>
      <c r="NUR275" s="30"/>
      <c r="NUS275" s="30"/>
      <c r="NUT275" s="27"/>
      <c r="NUU275" s="27"/>
      <c r="NUV275" s="27"/>
      <c r="NUW275" s="26"/>
      <c r="NUX275" s="27"/>
      <c r="NUY275" s="27"/>
      <c r="NUZ275" s="27"/>
      <c r="NVA275" s="27"/>
      <c r="NVB275" s="27"/>
      <c r="NVC275" s="27"/>
      <c r="NVD275" s="27"/>
      <c r="NVE275" s="27"/>
      <c r="NVF275" s="27"/>
      <c r="NVG275" s="27"/>
      <c r="NVH275" s="27"/>
      <c r="NVI275" s="30"/>
      <c r="NVJ275" s="30"/>
      <c r="NVK275" s="30"/>
      <c r="NVL275" s="30"/>
      <c r="NVM275" s="27"/>
      <c r="NVN275" s="27"/>
      <c r="NVO275" s="27"/>
      <c r="NVP275" s="26"/>
      <c r="NVQ275" s="27"/>
      <c r="NVR275" s="27"/>
      <c r="NVS275" s="27"/>
      <c r="NVT275" s="27"/>
      <c r="NVU275" s="27"/>
      <c r="NVV275" s="27"/>
      <c r="NVW275" s="27"/>
      <c r="NVX275" s="27"/>
      <c r="NVY275" s="27"/>
      <c r="NVZ275" s="27"/>
      <c r="NWA275" s="27"/>
      <c r="NWB275" s="30"/>
      <c r="NWC275" s="30"/>
      <c r="NWD275" s="30"/>
      <c r="NWE275" s="30"/>
      <c r="NWF275" s="27"/>
      <c r="NWG275" s="27"/>
      <c r="NWH275" s="27"/>
      <c r="NWI275" s="26"/>
      <c r="NWJ275" s="27"/>
      <c r="NWK275" s="27"/>
      <c r="NWL275" s="27"/>
      <c r="NWM275" s="27"/>
      <c r="NWN275" s="27"/>
      <c r="NWO275" s="27"/>
      <c r="NWP275" s="27"/>
      <c r="NWQ275" s="27"/>
      <c r="NWR275" s="27"/>
      <c r="NWS275" s="27"/>
      <c r="NWT275" s="27"/>
      <c r="NWU275" s="30"/>
      <c r="NWV275" s="30"/>
      <c r="NWW275" s="30"/>
      <c r="NWX275" s="30"/>
      <c r="NWY275" s="27"/>
      <c r="NWZ275" s="27"/>
      <c r="NXA275" s="27"/>
      <c r="NXB275" s="26"/>
      <c r="NXC275" s="27"/>
      <c r="NXD275" s="27"/>
      <c r="NXE275" s="27"/>
      <c r="NXF275" s="27"/>
      <c r="NXG275" s="27"/>
      <c r="NXH275" s="27"/>
      <c r="NXI275" s="27"/>
      <c r="NXJ275" s="27"/>
      <c r="NXK275" s="27"/>
      <c r="NXL275" s="27"/>
      <c r="NXM275" s="27"/>
      <c r="NXN275" s="30"/>
      <c r="NXO275" s="30"/>
      <c r="NXP275" s="30"/>
      <c r="NXQ275" s="30"/>
      <c r="NXR275" s="27"/>
      <c r="NXS275" s="27"/>
      <c r="NXT275" s="27"/>
      <c r="NXU275" s="26"/>
      <c r="NXV275" s="27"/>
      <c r="NXW275" s="27"/>
      <c r="NXX275" s="27"/>
      <c r="NXY275" s="27"/>
      <c r="NXZ275" s="27"/>
      <c r="NYA275" s="27"/>
      <c r="NYB275" s="27"/>
      <c r="NYC275" s="27"/>
      <c r="NYD275" s="27"/>
      <c r="NYE275" s="27"/>
      <c r="NYF275" s="27"/>
      <c r="NYG275" s="30"/>
      <c r="NYH275" s="30"/>
      <c r="NYI275" s="30"/>
      <c r="NYJ275" s="30"/>
      <c r="NYK275" s="27"/>
      <c r="NYL275" s="27"/>
      <c r="NYM275" s="27"/>
      <c r="NYN275" s="26"/>
      <c r="NYO275" s="27"/>
      <c r="NYP275" s="27"/>
      <c r="NYQ275" s="27"/>
      <c r="NYR275" s="27"/>
      <c r="NYS275" s="27"/>
      <c r="NYT275" s="27"/>
      <c r="NYU275" s="27"/>
      <c r="NYV275" s="27"/>
      <c r="NYW275" s="27"/>
      <c r="NYX275" s="27"/>
      <c r="NYY275" s="27"/>
      <c r="NYZ275" s="30"/>
      <c r="NZA275" s="30"/>
      <c r="NZB275" s="30"/>
      <c r="NZC275" s="30"/>
      <c r="NZD275" s="27"/>
      <c r="NZE275" s="27"/>
      <c r="NZF275" s="27"/>
      <c r="NZG275" s="26"/>
      <c r="NZH275" s="27"/>
      <c r="NZI275" s="27"/>
      <c r="NZJ275" s="27"/>
      <c r="NZK275" s="27"/>
      <c r="NZL275" s="27"/>
      <c r="NZM275" s="27"/>
      <c r="NZN275" s="27"/>
      <c r="NZO275" s="27"/>
      <c r="NZP275" s="27"/>
      <c r="NZQ275" s="27"/>
      <c r="NZR275" s="27"/>
      <c r="NZS275" s="30"/>
      <c r="NZT275" s="30"/>
      <c r="NZU275" s="30"/>
      <c r="NZV275" s="30"/>
      <c r="NZW275" s="27"/>
      <c r="NZX275" s="27"/>
      <c r="NZY275" s="27"/>
      <c r="NZZ275" s="26"/>
      <c r="OAA275" s="27"/>
      <c r="OAB275" s="27"/>
      <c r="OAC275" s="27"/>
      <c r="OAD275" s="27"/>
      <c r="OAE275" s="27"/>
      <c r="OAF275" s="27"/>
      <c r="OAG275" s="27"/>
      <c r="OAH275" s="27"/>
      <c r="OAI275" s="27"/>
      <c r="OAJ275" s="27"/>
      <c r="OAK275" s="27"/>
      <c r="OAL275" s="30"/>
      <c r="OAM275" s="30"/>
      <c r="OAN275" s="30"/>
      <c r="OAO275" s="30"/>
      <c r="OAP275" s="27"/>
      <c r="OAQ275" s="27"/>
      <c r="OAR275" s="27"/>
      <c r="OAS275" s="26"/>
      <c r="OAT275" s="27"/>
      <c r="OAU275" s="27"/>
      <c r="OAV275" s="27"/>
      <c r="OAW275" s="27"/>
      <c r="OAX275" s="27"/>
      <c r="OAY275" s="27"/>
      <c r="OAZ275" s="27"/>
      <c r="OBA275" s="27"/>
      <c r="OBB275" s="27"/>
      <c r="OBC275" s="27"/>
      <c r="OBD275" s="27"/>
      <c r="OBE275" s="30"/>
      <c r="OBF275" s="30"/>
      <c r="OBG275" s="30"/>
      <c r="OBH275" s="30"/>
      <c r="OBI275" s="27"/>
      <c r="OBJ275" s="27"/>
      <c r="OBK275" s="27"/>
      <c r="OBL275" s="26"/>
      <c r="OBM275" s="27"/>
      <c r="OBN275" s="27"/>
      <c r="OBO275" s="27"/>
      <c r="OBP275" s="27"/>
      <c r="OBQ275" s="27"/>
      <c r="OBR275" s="27"/>
      <c r="OBS275" s="27"/>
      <c r="OBT275" s="27"/>
      <c r="OBU275" s="27"/>
      <c r="OBV275" s="27"/>
      <c r="OBW275" s="27"/>
      <c r="OBX275" s="30"/>
      <c r="OBY275" s="30"/>
      <c r="OBZ275" s="30"/>
      <c r="OCA275" s="30"/>
      <c r="OCB275" s="27"/>
      <c r="OCC275" s="27"/>
      <c r="OCD275" s="27"/>
      <c r="OCE275" s="26"/>
      <c r="OCF275" s="27"/>
      <c r="OCG275" s="27"/>
      <c r="OCH275" s="27"/>
      <c r="OCI275" s="27"/>
      <c r="OCJ275" s="27"/>
      <c r="OCK275" s="27"/>
      <c r="OCL275" s="27"/>
      <c r="OCM275" s="27"/>
      <c r="OCN275" s="27"/>
      <c r="OCO275" s="27"/>
      <c r="OCP275" s="27"/>
      <c r="OCQ275" s="30"/>
      <c r="OCR275" s="30"/>
      <c r="OCS275" s="30"/>
      <c r="OCT275" s="30"/>
      <c r="OCU275" s="27"/>
      <c r="OCV275" s="27"/>
      <c r="OCW275" s="27"/>
      <c r="OCX275" s="26"/>
      <c r="OCY275" s="27"/>
      <c r="OCZ275" s="27"/>
      <c r="ODA275" s="27"/>
      <c r="ODB275" s="27"/>
      <c r="ODC275" s="27"/>
      <c r="ODD275" s="27"/>
      <c r="ODE275" s="27"/>
      <c r="ODF275" s="27"/>
      <c r="ODG275" s="27"/>
      <c r="ODH275" s="27"/>
      <c r="ODI275" s="27"/>
      <c r="ODJ275" s="30"/>
      <c r="ODK275" s="30"/>
      <c r="ODL275" s="30"/>
      <c r="ODM275" s="30"/>
      <c r="ODN275" s="27"/>
      <c r="ODO275" s="27"/>
      <c r="ODP275" s="27"/>
      <c r="ODQ275" s="26"/>
      <c r="ODR275" s="27"/>
      <c r="ODS275" s="27"/>
      <c r="ODT275" s="27"/>
      <c r="ODU275" s="27"/>
      <c r="ODV275" s="27"/>
      <c r="ODW275" s="27"/>
      <c r="ODX275" s="27"/>
      <c r="ODY275" s="27"/>
      <c r="ODZ275" s="27"/>
      <c r="OEA275" s="27"/>
      <c r="OEB275" s="27"/>
      <c r="OEC275" s="30"/>
      <c r="OED275" s="30"/>
      <c r="OEE275" s="30"/>
      <c r="OEF275" s="30"/>
      <c r="OEG275" s="27"/>
      <c r="OEH275" s="27"/>
      <c r="OEI275" s="27"/>
      <c r="OEJ275" s="26"/>
      <c r="OEK275" s="27"/>
      <c r="OEL275" s="27"/>
      <c r="OEM275" s="27"/>
      <c r="OEN275" s="27"/>
      <c r="OEO275" s="27"/>
      <c r="OEP275" s="27"/>
      <c r="OEQ275" s="27"/>
      <c r="OER275" s="27"/>
      <c r="OES275" s="27"/>
      <c r="OET275" s="27"/>
      <c r="OEU275" s="27"/>
      <c r="OEV275" s="30"/>
      <c r="OEW275" s="30"/>
      <c r="OEX275" s="30"/>
      <c r="OEY275" s="30"/>
      <c r="OEZ275" s="27"/>
      <c r="OFA275" s="27"/>
      <c r="OFB275" s="27"/>
      <c r="OFC275" s="26"/>
      <c r="OFD275" s="27"/>
      <c r="OFE275" s="27"/>
      <c r="OFF275" s="27"/>
      <c r="OFG275" s="27"/>
      <c r="OFH275" s="27"/>
      <c r="OFI275" s="27"/>
      <c r="OFJ275" s="27"/>
      <c r="OFK275" s="27"/>
      <c r="OFL275" s="27"/>
      <c r="OFM275" s="27"/>
      <c r="OFN275" s="27"/>
      <c r="OFO275" s="30"/>
      <c r="OFP275" s="30"/>
      <c r="OFQ275" s="30"/>
      <c r="OFR275" s="30"/>
      <c r="OFS275" s="27"/>
      <c r="OFT275" s="27"/>
      <c r="OFU275" s="27"/>
      <c r="OFV275" s="26"/>
      <c r="OFW275" s="27"/>
      <c r="OFX275" s="27"/>
      <c r="OFY275" s="27"/>
      <c r="OFZ275" s="27"/>
      <c r="OGA275" s="27"/>
      <c r="OGB275" s="27"/>
      <c r="OGC275" s="27"/>
      <c r="OGD275" s="27"/>
      <c r="OGE275" s="27"/>
      <c r="OGF275" s="27"/>
      <c r="OGG275" s="27"/>
      <c r="OGH275" s="30"/>
      <c r="OGI275" s="30"/>
      <c r="OGJ275" s="30"/>
      <c r="OGK275" s="30"/>
      <c r="OGL275" s="27"/>
      <c r="OGM275" s="27"/>
      <c r="OGN275" s="27"/>
      <c r="OGO275" s="26"/>
      <c r="OGP275" s="27"/>
      <c r="OGQ275" s="27"/>
      <c r="OGR275" s="27"/>
      <c r="OGS275" s="27"/>
      <c r="OGT275" s="27"/>
      <c r="OGU275" s="27"/>
      <c r="OGV275" s="27"/>
      <c r="OGW275" s="27"/>
      <c r="OGX275" s="27"/>
      <c r="OGY275" s="27"/>
      <c r="OGZ275" s="27"/>
      <c r="OHA275" s="30"/>
      <c r="OHB275" s="30"/>
      <c r="OHC275" s="30"/>
      <c r="OHD275" s="30"/>
      <c r="OHE275" s="27"/>
      <c r="OHF275" s="27"/>
      <c r="OHG275" s="27"/>
      <c r="OHH275" s="26"/>
      <c r="OHI275" s="27"/>
      <c r="OHJ275" s="27"/>
      <c r="OHK275" s="27"/>
      <c r="OHL275" s="27"/>
      <c r="OHM275" s="27"/>
      <c r="OHN275" s="27"/>
      <c r="OHO275" s="27"/>
      <c r="OHP275" s="27"/>
      <c r="OHQ275" s="27"/>
      <c r="OHR275" s="27"/>
      <c r="OHS275" s="27"/>
      <c r="OHT275" s="30"/>
      <c r="OHU275" s="30"/>
      <c r="OHV275" s="30"/>
      <c r="OHW275" s="30"/>
      <c r="OHX275" s="27"/>
      <c r="OHY275" s="27"/>
      <c r="OHZ275" s="27"/>
      <c r="OIA275" s="26"/>
      <c r="OIB275" s="27"/>
      <c r="OIC275" s="27"/>
      <c r="OID275" s="27"/>
      <c r="OIE275" s="27"/>
      <c r="OIF275" s="27"/>
      <c r="OIG275" s="27"/>
      <c r="OIH275" s="27"/>
      <c r="OII275" s="27"/>
      <c r="OIJ275" s="27"/>
      <c r="OIK275" s="27"/>
      <c r="OIL275" s="27"/>
      <c r="OIM275" s="30"/>
      <c r="OIN275" s="30"/>
      <c r="OIO275" s="30"/>
      <c r="OIP275" s="30"/>
      <c r="OIQ275" s="27"/>
      <c r="OIR275" s="27"/>
      <c r="OIS275" s="27"/>
      <c r="OIT275" s="26"/>
      <c r="OIU275" s="27"/>
      <c r="OIV275" s="27"/>
      <c r="OIW275" s="27"/>
      <c r="OIX275" s="27"/>
      <c r="OIY275" s="27"/>
      <c r="OIZ275" s="27"/>
      <c r="OJA275" s="27"/>
      <c r="OJB275" s="27"/>
      <c r="OJC275" s="27"/>
      <c r="OJD275" s="27"/>
      <c r="OJE275" s="27"/>
      <c r="OJF275" s="30"/>
      <c r="OJG275" s="30"/>
      <c r="OJH275" s="30"/>
      <c r="OJI275" s="30"/>
      <c r="OJJ275" s="27"/>
      <c r="OJK275" s="27"/>
      <c r="OJL275" s="27"/>
      <c r="OJM275" s="26"/>
      <c r="OJN275" s="27"/>
      <c r="OJO275" s="27"/>
      <c r="OJP275" s="27"/>
      <c r="OJQ275" s="27"/>
      <c r="OJR275" s="27"/>
      <c r="OJS275" s="27"/>
      <c r="OJT275" s="27"/>
      <c r="OJU275" s="27"/>
      <c r="OJV275" s="27"/>
      <c r="OJW275" s="27"/>
      <c r="OJX275" s="27"/>
      <c r="OJY275" s="30"/>
      <c r="OJZ275" s="30"/>
      <c r="OKA275" s="30"/>
      <c r="OKB275" s="30"/>
      <c r="OKC275" s="27"/>
      <c r="OKD275" s="27"/>
      <c r="OKE275" s="27"/>
      <c r="OKF275" s="26"/>
      <c r="OKG275" s="27"/>
      <c r="OKH275" s="27"/>
      <c r="OKI275" s="27"/>
      <c r="OKJ275" s="27"/>
      <c r="OKK275" s="27"/>
      <c r="OKL275" s="27"/>
      <c r="OKM275" s="27"/>
      <c r="OKN275" s="27"/>
      <c r="OKO275" s="27"/>
      <c r="OKP275" s="27"/>
      <c r="OKQ275" s="27"/>
      <c r="OKR275" s="30"/>
      <c r="OKS275" s="30"/>
      <c r="OKT275" s="30"/>
      <c r="OKU275" s="30"/>
      <c r="OKV275" s="27"/>
      <c r="OKW275" s="27"/>
      <c r="OKX275" s="27"/>
      <c r="OKY275" s="26"/>
      <c r="OKZ275" s="27"/>
      <c r="OLA275" s="27"/>
      <c r="OLB275" s="27"/>
      <c r="OLC275" s="27"/>
      <c r="OLD275" s="27"/>
      <c r="OLE275" s="27"/>
      <c r="OLF275" s="27"/>
      <c r="OLG275" s="27"/>
      <c r="OLH275" s="27"/>
      <c r="OLI275" s="27"/>
      <c r="OLJ275" s="27"/>
      <c r="OLK275" s="30"/>
      <c r="OLL275" s="30"/>
      <c r="OLM275" s="30"/>
      <c r="OLN275" s="30"/>
      <c r="OLO275" s="27"/>
      <c r="OLP275" s="27"/>
      <c r="OLQ275" s="27"/>
      <c r="OLR275" s="26"/>
      <c r="OLS275" s="27"/>
      <c r="OLT275" s="27"/>
      <c r="OLU275" s="27"/>
      <c r="OLV275" s="27"/>
      <c r="OLW275" s="27"/>
      <c r="OLX275" s="27"/>
      <c r="OLY275" s="27"/>
      <c r="OLZ275" s="27"/>
      <c r="OMA275" s="27"/>
      <c r="OMB275" s="27"/>
      <c r="OMC275" s="27"/>
      <c r="OMD275" s="30"/>
      <c r="OME275" s="30"/>
      <c r="OMF275" s="30"/>
      <c r="OMG275" s="30"/>
      <c r="OMH275" s="27"/>
      <c r="OMI275" s="27"/>
      <c r="OMJ275" s="27"/>
      <c r="OMK275" s="26"/>
      <c r="OML275" s="27"/>
      <c r="OMM275" s="27"/>
      <c r="OMN275" s="27"/>
      <c r="OMO275" s="27"/>
      <c r="OMP275" s="27"/>
      <c r="OMQ275" s="27"/>
      <c r="OMR275" s="27"/>
      <c r="OMS275" s="27"/>
      <c r="OMT275" s="27"/>
      <c r="OMU275" s="27"/>
      <c r="OMV275" s="27"/>
      <c r="OMW275" s="30"/>
      <c r="OMX275" s="30"/>
      <c r="OMY275" s="30"/>
      <c r="OMZ275" s="30"/>
      <c r="ONA275" s="27"/>
      <c r="ONB275" s="27"/>
      <c r="ONC275" s="27"/>
      <c r="OND275" s="26"/>
      <c r="ONE275" s="27"/>
      <c r="ONF275" s="27"/>
      <c r="ONG275" s="27"/>
      <c r="ONH275" s="27"/>
      <c r="ONI275" s="27"/>
      <c r="ONJ275" s="27"/>
      <c r="ONK275" s="27"/>
      <c r="ONL275" s="27"/>
      <c r="ONM275" s="27"/>
      <c r="ONN275" s="27"/>
      <c r="ONO275" s="27"/>
      <c r="ONP275" s="30"/>
      <c r="ONQ275" s="30"/>
      <c r="ONR275" s="30"/>
      <c r="ONS275" s="30"/>
      <c r="ONT275" s="27"/>
      <c r="ONU275" s="27"/>
      <c r="ONV275" s="27"/>
      <c r="ONW275" s="26"/>
      <c r="ONX275" s="27"/>
      <c r="ONY275" s="27"/>
      <c r="ONZ275" s="27"/>
      <c r="OOA275" s="27"/>
      <c r="OOB275" s="27"/>
      <c r="OOC275" s="27"/>
      <c r="OOD275" s="27"/>
      <c r="OOE275" s="27"/>
      <c r="OOF275" s="27"/>
      <c r="OOG275" s="27"/>
      <c r="OOH275" s="27"/>
      <c r="OOI275" s="30"/>
      <c r="OOJ275" s="30"/>
      <c r="OOK275" s="30"/>
      <c r="OOL275" s="30"/>
      <c r="OOM275" s="27"/>
      <c r="OON275" s="27"/>
      <c r="OOO275" s="27"/>
      <c r="OOP275" s="26"/>
      <c r="OOQ275" s="27"/>
      <c r="OOR275" s="27"/>
      <c r="OOS275" s="27"/>
      <c r="OOT275" s="27"/>
      <c r="OOU275" s="27"/>
      <c r="OOV275" s="27"/>
      <c r="OOW275" s="27"/>
      <c r="OOX275" s="27"/>
      <c r="OOY275" s="27"/>
      <c r="OOZ275" s="27"/>
      <c r="OPA275" s="27"/>
      <c r="OPB275" s="30"/>
      <c r="OPC275" s="30"/>
      <c r="OPD275" s="30"/>
      <c r="OPE275" s="30"/>
      <c r="OPF275" s="27"/>
      <c r="OPG275" s="27"/>
      <c r="OPH275" s="27"/>
      <c r="OPI275" s="26"/>
      <c r="OPJ275" s="27"/>
      <c r="OPK275" s="27"/>
      <c r="OPL275" s="27"/>
      <c r="OPM275" s="27"/>
      <c r="OPN275" s="27"/>
      <c r="OPO275" s="27"/>
      <c r="OPP275" s="27"/>
      <c r="OPQ275" s="27"/>
      <c r="OPR275" s="27"/>
      <c r="OPS275" s="27"/>
      <c r="OPT275" s="27"/>
      <c r="OPU275" s="30"/>
      <c r="OPV275" s="30"/>
      <c r="OPW275" s="30"/>
      <c r="OPX275" s="30"/>
      <c r="OPY275" s="27"/>
      <c r="OPZ275" s="27"/>
      <c r="OQA275" s="27"/>
      <c r="OQB275" s="26"/>
      <c r="OQC275" s="27"/>
      <c r="OQD275" s="27"/>
      <c r="OQE275" s="27"/>
      <c r="OQF275" s="27"/>
      <c r="OQG275" s="27"/>
      <c r="OQH275" s="27"/>
      <c r="OQI275" s="27"/>
      <c r="OQJ275" s="27"/>
      <c r="OQK275" s="27"/>
      <c r="OQL275" s="27"/>
      <c r="OQM275" s="27"/>
      <c r="OQN275" s="30"/>
      <c r="OQO275" s="30"/>
      <c r="OQP275" s="30"/>
      <c r="OQQ275" s="30"/>
      <c r="OQR275" s="27"/>
      <c r="OQS275" s="27"/>
      <c r="OQT275" s="27"/>
      <c r="OQU275" s="26"/>
      <c r="OQV275" s="27"/>
      <c r="OQW275" s="27"/>
      <c r="OQX275" s="27"/>
      <c r="OQY275" s="27"/>
      <c r="OQZ275" s="27"/>
      <c r="ORA275" s="27"/>
      <c r="ORB275" s="27"/>
      <c r="ORC275" s="27"/>
      <c r="ORD275" s="27"/>
      <c r="ORE275" s="27"/>
      <c r="ORF275" s="27"/>
      <c r="ORG275" s="30"/>
      <c r="ORH275" s="30"/>
      <c r="ORI275" s="30"/>
      <c r="ORJ275" s="30"/>
      <c r="ORK275" s="27"/>
      <c r="ORL275" s="27"/>
      <c r="ORM275" s="27"/>
      <c r="ORN275" s="26"/>
      <c r="ORO275" s="27"/>
      <c r="ORP275" s="27"/>
      <c r="ORQ275" s="27"/>
      <c r="ORR275" s="27"/>
      <c r="ORS275" s="27"/>
      <c r="ORT275" s="27"/>
      <c r="ORU275" s="27"/>
      <c r="ORV275" s="27"/>
      <c r="ORW275" s="27"/>
      <c r="ORX275" s="27"/>
      <c r="ORY275" s="27"/>
      <c r="ORZ275" s="30"/>
      <c r="OSA275" s="30"/>
      <c r="OSB275" s="30"/>
      <c r="OSC275" s="30"/>
      <c r="OSD275" s="27"/>
      <c r="OSE275" s="27"/>
      <c r="OSF275" s="27"/>
      <c r="OSG275" s="26"/>
      <c r="OSH275" s="27"/>
      <c r="OSI275" s="27"/>
      <c r="OSJ275" s="27"/>
      <c r="OSK275" s="27"/>
      <c r="OSL275" s="27"/>
      <c r="OSM275" s="27"/>
      <c r="OSN275" s="27"/>
      <c r="OSO275" s="27"/>
      <c r="OSP275" s="27"/>
      <c r="OSQ275" s="27"/>
      <c r="OSR275" s="27"/>
      <c r="OSS275" s="30"/>
      <c r="OST275" s="30"/>
      <c r="OSU275" s="30"/>
      <c r="OSV275" s="30"/>
      <c r="OSW275" s="27"/>
      <c r="OSX275" s="27"/>
      <c r="OSY275" s="27"/>
      <c r="OSZ275" s="26"/>
      <c r="OTA275" s="27"/>
      <c r="OTB275" s="27"/>
      <c r="OTC275" s="27"/>
      <c r="OTD275" s="27"/>
      <c r="OTE275" s="27"/>
      <c r="OTF275" s="27"/>
      <c r="OTG275" s="27"/>
      <c r="OTH275" s="27"/>
      <c r="OTI275" s="27"/>
      <c r="OTJ275" s="27"/>
      <c r="OTK275" s="27"/>
      <c r="OTL275" s="30"/>
      <c r="OTM275" s="30"/>
      <c r="OTN275" s="30"/>
      <c r="OTO275" s="30"/>
      <c r="OTP275" s="27"/>
      <c r="OTQ275" s="27"/>
      <c r="OTR275" s="27"/>
      <c r="OTS275" s="26"/>
      <c r="OTT275" s="27"/>
      <c r="OTU275" s="27"/>
      <c r="OTV275" s="27"/>
      <c r="OTW275" s="27"/>
      <c r="OTX275" s="27"/>
      <c r="OTY275" s="27"/>
      <c r="OTZ275" s="27"/>
      <c r="OUA275" s="27"/>
      <c r="OUB275" s="27"/>
      <c r="OUC275" s="27"/>
      <c r="OUD275" s="27"/>
      <c r="OUE275" s="30"/>
      <c r="OUF275" s="30"/>
      <c r="OUG275" s="30"/>
      <c r="OUH275" s="30"/>
      <c r="OUI275" s="27"/>
      <c r="OUJ275" s="27"/>
      <c r="OUK275" s="27"/>
      <c r="OUL275" s="26"/>
      <c r="OUM275" s="27"/>
      <c r="OUN275" s="27"/>
      <c r="OUO275" s="27"/>
      <c r="OUP275" s="27"/>
      <c r="OUQ275" s="27"/>
      <c r="OUR275" s="27"/>
      <c r="OUS275" s="27"/>
      <c r="OUT275" s="27"/>
      <c r="OUU275" s="27"/>
      <c r="OUV275" s="27"/>
      <c r="OUW275" s="27"/>
      <c r="OUX275" s="30"/>
      <c r="OUY275" s="30"/>
      <c r="OUZ275" s="30"/>
      <c r="OVA275" s="30"/>
      <c r="OVB275" s="27"/>
      <c r="OVC275" s="27"/>
      <c r="OVD275" s="27"/>
      <c r="OVE275" s="26"/>
      <c r="OVF275" s="27"/>
      <c r="OVG275" s="27"/>
      <c r="OVH275" s="27"/>
      <c r="OVI275" s="27"/>
      <c r="OVJ275" s="27"/>
      <c r="OVK275" s="27"/>
      <c r="OVL275" s="27"/>
      <c r="OVM275" s="27"/>
      <c r="OVN275" s="27"/>
      <c r="OVO275" s="27"/>
      <c r="OVP275" s="27"/>
      <c r="OVQ275" s="30"/>
      <c r="OVR275" s="30"/>
      <c r="OVS275" s="30"/>
      <c r="OVT275" s="30"/>
      <c r="OVU275" s="27"/>
      <c r="OVV275" s="27"/>
      <c r="OVW275" s="27"/>
      <c r="OVX275" s="26"/>
      <c r="OVY275" s="27"/>
      <c r="OVZ275" s="27"/>
      <c r="OWA275" s="27"/>
      <c r="OWB275" s="27"/>
      <c r="OWC275" s="27"/>
      <c r="OWD275" s="27"/>
      <c r="OWE275" s="27"/>
      <c r="OWF275" s="27"/>
      <c r="OWG275" s="27"/>
      <c r="OWH275" s="27"/>
      <c r="OWI275" s="27"/>
      <c r="OWJ275" s="30"/>
      <c r="OWK275" s="30"/>
      <c r="OWL275" s="30"/>
      <c r="OWM275" s="30"/>
      <c r="OWN275" s="27"/>
      <c r="OWO275" s="27"/>
      <c r="OWP275" s="27"/>
      <c r="OWQ275" s="26"/>
      <c r="OWR275" s="27"/>
      <c r="OWS275" s="27"/>
      <c r="OWT275" s="27"/>
      <c r="OWU275" s="27"/>
      <c r="OWV275" s="27"/>
      <c r="OWW275" s="27"/>
      <c r="OWX275" s="27"/>
      <c r="OWY275" s="27"/>
      <c r="OWZ275" s="27"/>
      <c r="OXA275" s="27"/>
      <c r="OXB275" s="27"/>
      <c r="OXC275" s="30"/>
      <c r="OXD275" s="30"/>
      <c r="OXE275" s="30"/>
      <c r="OXF275" s="30"/>
      <c r="OXG275" s="27"/>
      <c r="OXH275" s="27"/>
      <c r="OXI275" s="27"/>
      <c r="OXJ275" s="26"/>
      <c r="OXK275" s="27"/>
      <c r="OXL275" s="27"/>
      <c r="OXM275" s="27"/>
      <c r="OXN275" s="27"/>
      <c r="OXO275" s="27"/>
      <c r="OXP275" s="27"/>
      <c r="OXQ275" s="27"/>
      <c r="OXR275" s="27"/>
      <c r="OXS275" s="27"/>
      <c r="OXT275" s="27"/>
      <c r="OXU275" s="27"/>
      <c r="OXV275" s="30"/>
      <c r="OXW275" s="30"/>
      <c r="OXX275" s="30"/>
      <c r="OXY275" s="30"/>
      <c r="OXZ275" s="27"/>
      <c r="OYA275" s="27"/>
      <c r="OYB275" s="27"/>
      <c r="OYC275" s="26"/>
      <c r="OYD275" s="27"/>
      <c r="OYE275" s="27"/>
      <c r="OYF275" s="27"/>
      <c r="OYG275" s="27"/>
      <c r="OYH275" s="27"/>
      <c r="OYI275" s="27"/>
      <c r="OYJ275" s="27"/>
      <c r="OYK275" s="27"/>
      <c r="OYL275" s="27"/>
      <c r="OYM275" s="27"/>
      <c r="OYN275" s="27"/>
      <c r="OYO275" s="30"/>
      <c r="OYP275" s="30"/>
      <c r="OYQ275" s="30"/>
      <c r="OYR275" s="30"/>
      <c r="OYS275" s="27"/>
      <c r="OYT275" s="27"/>
      <c r="OYU275" s="27"/>
      <c r="OYV275" s="26"/>
      <c r="OYW275" s="27"/>
      <c r="OYX275" s="27"/>
      <c r="OYY275" s="27"/>
      <c r="OYZ275" s="27"/>
      <c r="OZA275" s="27"/>
      <c r="OZB275" s="27"/>
      <c r="OZC275" s="27"/>
      <c r="OZD275" s="27"/>
      <c r="OZE275" s="27"/>
      <c r="OZF275" s="27"/>
      <c r="OZG275" s="27"/>
      <c r="OZH275" s="30"/>
      <c r="OZI275" s="30"/>
      <c r="OZJ275" s="30"/>
      <c r="OZK275" s="30"/>
      <c r="OZL275" s="27"/>
      <c r="OZM275" s="27"/>
      <c r="OZN275" s="27"/>
      <c r="OZO275" s="26"/>
      <c r="OZP275" s="27"/>
      <c r="OZQ275" s="27"/>
      <c r="OZR275" s="27"/>
      <c r="OZS275" s="27"/>
      <c r="OZT275" s="27"/>
      <c r="OZU275" s="27"/>
      <c r="OZV275" s="27"/>
      <c r="OZW275" s="27"/>
      <c r="OZX275" s="27"/>
      <c r="OZY275" s="27"/>
      <c r="OZZ275" s="27"/>
      <c r="PAA275" s="30"/>
      <c r="PAB275" s="30"/>
      <c r="PAC275" s="30"/>
      <c r="PAD275" s="30"/>
      <c r="PAE275" s="27"/>
      <c r="PAF275" s="27"/>
      <c r="PAG275" s="27"/>
      <c r="PAH275" s="26"/>
      <c r="PAI275" s="27"/>
      <c r="PAJ275" s="27"/>
      <c r="PAK275" s="27"/>
      <c r="PAL275" s="27"/>
      <c r="PAM275" s="27"/>
      <c r="PAN275" s="27"/>
      <c r="PAO275" s="27"/>
      <c r="PAP275" s="27"/>
      <c r="PAQ275" s="27"/>
      <c r="PAR275" s="27"/>
      <c r="PAS275" s="27"/>
      <c r="PAT275" s="30"/>
      <c r="PAU275" s="30"/>
      <c r="PAV275" s="30"/>
      <c r="PAW275" s="30"/>
      <c r="PAX275" s="27"/>
      <c r="PAY275" s="27"/>
      <c r="PAZ275" s="27"/>
      <c r="PBA275" s="26"/>
      <c r="PBB275" s="27"/>
      <c r="PBC275" s="27"/>
      <c r="PBD275" s="27"/>
      <c r="PBE275" s="27"/>
      <c r="PBF275" s="27"/>
      <c r="PBG275" s="27"/>
      <c r="PBH275" s="27"/>
      <c r="PBI275" s="27"/>
      <c r="PBJ275" s="27"/>
      <c r="PBK275" s="27"/>
      <c r="PBL275" s="27"/>
      <c r="PBM275" s="30"/>
      <c r="PBN275" s="30"/>
      <c r="PBO275" s="30"/>
      <c r="PBP275" s="30"/>
      <c r="PBQ275" s="27"/>
      <c r="PBR275" s="27"/>
      <c r="PBS275" s="27"/>
      <c r="PBT275" s="26"/>
      <c r="PBU275" s="27"/>
      <c r="PBV275" s="27"/>
      <c r="PBW275" s="27"/>
      <c r="PBX275" s="27"/>
      <c r="PBY275" s="27"/>
      <c r="PBZ275" s="27"/>
      <c r="PCA275" s="27"/>
      <c r="PCB275" s="27"/>
      <c r="PCC275" s="27"/>
      <c r="PCD275" s="27"/>
      <c r="PCE275" s="27"/>
      <c r="PCF275" s="30"/>
      <c r="PCG275" s="30"/>
      <c r="PCH275" s="30"/>
      <c r="PCI275" s="30"/>
      <c r="PCJ275" s="27"/>
      <c r="PCK275" s="27"/>
      <c r="PCL275" s="27"/>
      <c r="PCM275" s="26"/>
      <c r="PCN275" s="27"/>
      <c r="PCO275" s="27"/>
      <c r="PCP275" s="27"/>
      <c r="PCQ275" s="27"/>
      <c r="PCR275" s="27"/>
      <c r="PCS275" s="27"/>
      <c r="PCT275" s="27"/>
      <c r="PCU275" s="27"/>
      <c r="PCV275" s="27"/>
      <c r="PCW275" s="27"/>
      <c r="PCX275" s="27"/>
      <c r="PCY275" s="30"/>
      <c r="PCZ275" s="30"/>
      <c r="PDA275" s="30"/>
      <c r="PDB275" s="30"/>
      <c r="PDC275" s="27"/>
      <c r="PDD275" s="27"/>
      <c r="PDE275" s="27"/>
      <c r="PDF275" s="26"/>
      <c r="PDG275" s="27"/>
      <c r="PDH275" s="27"/>
      <c r="PDI275" s="27"/>
      <c r="PDJ275" s="27"/>
      <c r="PDK275" s="27"/>
      <c r="PDL275" s="27"/>
      <c r="PDM275" s="27"/>
      <c r="PDN275" s="27"/>
      <c r="PDO275" s="27"/>
      <c r="PDP275" s="27"/>
      <c r="PDQ275" s="27"/>
      <c r="PDR275" s="30"/>
      <c r="PDS275" s="30"/>
      <c r="PDT275" s="30"/>
      <c r="PDU275" s="30"/>
      <c r="PDV275" s="27"/>
      <c r="PDW275" s="27"/>
      <c r="PDX275" s="27"/>
      <c r="PDY275" s="26"/>
      <c r="PDZ275" s="27"/>
      <c r="PEA275" s="27"/>
      <c r="PEB275" s="27"/>
      <c r="PEC275" s="27"/>
      <c r="PED275" s="27"/>
      <c r="PEE275" s="27"/>
      <c r="PEF275" s="27"/>
      <c r="PEG275" s="27"/>
      <c r="PEH275" s="27"/>
      <c r="PEI275" s="27"/>
      <c r="PEJ275" s="27"/>
      <c r="PEK275" s="30"/>
      <c r="PEL275" s="30"/>
      <c r="PEM275" s="30"/>
      <c r="PEN275" s="30"/>
      <c r="PEO275" s="27"/>
      <c r="PEP275" s="27"/>
      <c r="PEQ275" s="27"/>
      <c r="PER275" s="26"/>
      <c r="PES275" s="27"/>
      <c r="PET275" s="27"/>
      <c r="PEU275" s="27"/>
      <c r="PEV275" s="27"/>
      <c r="PEW275" s="27"/>
      <c r="PEX275" s="27"/>
      <c r="PEY275" s="27"/>
      <c r="PEZ275" s="27"/>
      <c r="PFA275" s="27"/>
      <c r="PFB275" s="27"/>
      <c r="PFC275" s="27"/>
      <c r="PFD275" s="30"/>
      <c r="PFE275" s="30"/>
      <c r="PFF275" s="30"/>
      <c r="PFG275" s="30"/>
      <c r="PFH275" s="27"/>
      <c r="PFI275" s="27"/>
      <c r="PFJ275" s="27"/>
      <c r="PFK275" s="26"/>
      <c r="PFL275" s="27"/>
      <c r="PFM275" s="27"/>
      <c r="PFN275" s="27"/>
      <c r="PFO275" s="27"/>
      <c r="PFP275" s="27"/>
      <c r="PFQ275" s="27"/>
      <c r="PFR275" s="27"/>
      <c r="PFS275" s="27"/>
      <c r="PFT275" s="27"/>
      <c r="PFU275" s="27"/>
      <c r="PFV275" s="27"/>
      <c r="PFW275" s="30"/>
      <c r="PFX275" s="30"/>
      <c r="PFY275" s="30"/>
      <c r="PFZ275" s="30"/>
      <c r="PGA275" s="27"/>
      <c r="PGB275" s="27"/>
      <c r="PGC275" s="27"/>
      <c r="PGD275" s="26"/>
      <c r="PGE275" s="27"/>
      <c r="PGF275" s="27"/>
      <c r="PGG275" s="27"/>
      <c r="PGH275" s="27"/>
      <c r="PGI275" s="27"/>
      <c r="PGJ275" s="27"/>
      <c r="PGK275" s="27"/>
      <c r="PGL275" s="27"/>
      <c r="PGM275" s="27"/>
      <c r="PGN275" s="27"/>
      <c r="PGO275" s="27"/>
      <c r="PGP275" s="30"/>
      <c r="PGQ275" s="30"/>
      <c r="PGR275" s="30"/>
      <c r="PGS275" s="30"/>
      <c r="PGT275" s="27"/>
      <c r="PGU275" s="27"/>
      <c r="PGV275" s="27"/>
      <c r="PGW275" s="26"/>
      <c r="PGX275" s="27"/>
      <c r="PGY275" s="27"/>
      <c r="PGZ275" s="27"/>
      <c r="PHA275" s="27"/>
      <c r="PHB275" s="27"/>
      <c r="PHC275" s="27"/>
      <c r="PHD275" s="27"/>
      <c r="PHE275" s="27"/>
      <c r="PHF275" s="27"/>
      <c r="PHG275" s="27"/>
      <c r="PHH275" s="27"/>
      <c r="PHI275" s="30"/>
      <c r="PHJ275" s="30"/>
      <c r="PHK275" s="30"/>
      <c r="PHL275" s="30"/>
      <c r="PHM275" s="27"/>
      <c r="PHN275" s="27"/>
      <c r="PHO275" s="27"/>
      <c r="PHP275" s="26"/>
      <c r="PHQ275" s="27"/>
      <c r="PHR275" s="27"/>
      <c r="PHS275" s="27"/>
      <c r="PHT275" s="27"/>
      <c r="PHU275" s="27"/>
      <c r="PHV275" s="27"/>
      <c r="PHW275" s="27"/>
      <c r="PHX275" s="27"/>
      <c r="PHY275" s="27"/>
      <c r="PHZ275" s="27"/>
      <c r="PIA275" s="27"/>
      <c r="PIB275" s="30"/>
      <c r="PIC275" s="30"/>
      <c r="PID275" s="30"/>
      <c r="PIE275" s="30"/>
      <c r="PIF275" s="27"/>
      <c r="PIG275" s="27"/>
      <c r="PIH275" s="27"/>
      <c r="PII275" s="26"/>
      <c r="PIJ275" s="27"/>
      <c r="PIK275" s="27"/>
      <c r="PIL275" s="27"/>
      <c r="PIM275" s="27"/>
      <c r="PIN275" s="27"/>
      <c r="PIO275" s="27"/>
      <c r="PIP275" s="27"/>
      <c r="PIQ275" s="27"/>
      <c r="PIR275" s="27"/>
      <c r="PIS275" s="27"/>
      <c r="PIT275" s="27"/>
      <c r="PIU275" s="30"/>
      <c r="PIV275" s="30"/>
      <c r="PIW275" s="30"/>
      <c r="PIX275" s="30"/>
      <c r="PIY275" s="27"/>
      <c r="PIZ275" s="27"/>
      <c r="PJA275" s="27"/>
      <c r="PJB275" s="26"/>
      <c r="PJC275" s="27"/>
      <c r="PJD275" s="27"/>
      <c r="PJE275" s="27"/>
      <c r="PJF275" s="27"/>
      <c r="PJG275" s="27"/>
      <c r="PJH275" s="27"/>
      <c r="PJI275" s="27"/>
      <c r="PJJ275" s="27"/>
      <c r="PJK275" s="27"/>
      <c r="PJL275" s="27"/>
      <c r="PJM275" s="27"/>
      <c r="PJN275" s="30"/>
      <c r="PJO275" s="30"/>
      <c r="PJP275" s="30"/>
      <c r="PJQ275" s="30"/>
      <c r="PJR275" s="27"/>
      <c r="PJS275" s="27"/>
      <c r="PJT275" s="27"/>
      <c r="PJU275" s="26"/>
      <c r="PJV275" s="27"/>
      <c r="PJW275" s="27"/>
      <c r="PJX275" s="27"/>
      <c r="PJY275" s="27"/>
      <c r="PJZ275" s="27"/>
      <c r="PKA275" s="27"/>
      <c r="PKB275" s="27"/>
      <c r="PKC275" s="27"/>
      <c r="PKD275" s="27"/>
      <c r="PKE275" s="27"/>
      <c r="PKF275" s="27"/>
      <c r="PKG275" s="30"/>
      <c r="PKH275" s="30"/>
      <c r="PKI275" s="30"/>
      <c r="PKJ275" s="30"/>
      <c r="PKK275" s="27"/>
      <c r="PKL275" s="27"/>
      <c r="PKM275" s="27"/>
      <c r="PKN275" s="26"/>
      <c r="PKO275" s="27"/>
      <c r="PKP275" s="27"/>
      <c r="PKQ275" s="27"/>
      <c r="PKR275" s="27"/>
      <c r="PKS275" s="27"/>
      <c r="PKT275" s="27"/>
      <c r="PKU275" s="27"/>
      <c r="PKV275" s="27"/>
      <c r="PKW275" s="27"/>
      <c r="PKX275" s="27"/>
      <c r="PKY275" s="27"/>
      <c r="PKZ275" s="30"/>
      <c r="PLA275" s="30"/>
      <c r="PLB275" s="30"/>
      <c r="PLC275" s="30"/>
      <c r="PLD275" s="27"/>
      <c r="PLE275" s="27"/>
      <c r="PLF275" s="27"/>
      <c r="PLG275" s="26"/>
      <c r="PLH275" s="27"/>
      <c r="PLI275" s="27"/>
      <c r="PLJ275" s="27"/>
      <c r="PLK275" s="27"/>
      <c r="PLL275" s="27"/>
      <c r="PLM275" s="27"/>
      <c r="PLN275" s="27"/>
      <c r="PLO275" s="27"/>
      <c r="PLP275" s="27"/>
      <c r="PLQ275" s="27"/>
      <c r="PLR275" s="27"/>
      <c r="PLS275" s="30"/>
      <c r="PLT275" s="30"/>
      <c r="PLU275" s="30"/>
      <c r="PLV275" s="30"/>
      <c r="PLW275" s="27"/>
      <c r="PLX275" s="27"/>
      <c r="PLY275" s="27"/>
      <c r="PLZ275" s="26"/>
      <c r="PMA275" s="27"/>
      <c r="PMB275" s="27"/>
      <c r="PMC275" s="27"/>
      <c r="PMD275" s="27"/>
      <c r="PME275" s="27"/>
      <c r="PMF275" s="27"/>
      <c r="PMG275" s="27"/>
      <c r="PMH275" s="27"/>
      <c r="PMI275" s="27"/>
      <c r="PMJ275" s="27"/>
      <c r="PMK275" s="27"/>
      <c r="PML275" s="30"/>
      <c r="PMM275" s="30"/>
      <c r="PMN275" s="30"/>
      <c r="PMO275" s="30"/>
      <c r="PMP275" s="27"/>
      <c r="PMQ275" s="27"/>
      <c r="PMR275" s="27"/>
      <c r="PMS275" s="26"/>
      <c r="PMT275" s="27"/>
      <c r="PMU275" s="27"/>
      <c r="PMV275" s="27"/>
      <c r="PMW275" s="27"/>
      <c r="PMX275" s="27"/>
      <c r="PMY275" s="27"/>
      <c r="PMZ275" s="27"/>
      <c r="PNA275" s="27"/>
      <c r="PNB275" s="27"/>
      <c r="PNC275" s="27"/>
      <c r="PND275" s="27"/>
      <c r="PNE275" s="30"/>
      <c r="PNF275" s="30"/>
      <c r="PNG275" s="30"/>
      <c r="PNH275" s="30"/>
      <c r="PNI275" s="27"/>
      <c r="PNJ275" s="27"/>
      <c r="PNK275" s="27"/>
      <c r="PNL275" s="26"/>
      <c r="PNM275" s="27"/>
      <c r="PNN275" s="27"/>
      <c r="PNO275" s="27"/>
      <c r="PNP275" s="27"/>
      <c r="PNQ275" s="27"/>
      <c r="PNR275" s="27"/>
      <c r="PNS275" s="27"/>
      <c r="PNT275" s="27"/>
      <c r="PNU275" s="27"/>
      <c r="PNV275" s="27"/>
      <c r="PNW275" s="27"/>
      <c r="PNX275" s="30"/>
      <c r="PNY275" s="30"/>
      <c r="PNZ275" s="30"/>
      <c r="POA275" s="30"/>
      <c r="POB275" s="27"/>
      <c r="POC275" s="27"/>
      <c r="POD275" s="27"/>
      <c r="POE275" s="26"/>
      <c r="POF275" s="27"/>
      <c r="POG275" s="27"/>
      <c r="POH275" s="27"/>
      <c r="POI275" s="27"/>
      <c r="POJ275" s="27"/>
      <c r="POK275" s="27"/>
      <c r="POL275" s="27"/>
      <c r="POM275" s="27"/>
      <c r="PON275" s="27"/>
      <c r="POO275" s="27"/>
      <c r="POP275" s="27"/>
      <c r="POQ275" s="30"/>
      <c r="POR275" s="30"/>
      <c r="POS275" s="30"/>
      <c r="POT275" s="30"/>
      <c r="POU275" s="27"/>
      <c r="POV275" s="27"/>
      <c r="POW275" s="27"/>
      <c r="POX275" s="26"/>
      <c r="POY275" s="27"/>
      <c r="POZ275" s="27"/>
      <c r="PPA275" s="27"/>
      <c r="PPB275" s="27"/>
      <c r="PPC275" s="27"/>
      <c r="PPD275" s="27"/>
      <c r="PPE275" s="27"/>
      <c r="PPF275" s="27"/>
      <c r="PPG275" s="27"/>
      <c r="PPH275" s="27"/>
      <c r="PPI275" s="27"/>
      <c r="PPJ275" s="30"/>
      <c r="PPK275" s="30"/>
      <c r="PPL275" s="30"/>
      <c r="PPM275" s="30"/>
      <c r="PPN275" s="27"/>
      <c r="PPO275" s="27"/>
      <c r="PPP275" s="27"/>
      <c r="PPQ275" s="26"/>
      <c r="PPR275" s="27"/>
      <c r="PPS275" s="27"/>
      <c r="PPT275" s="27"/>
      <c r="PPU275" s="27"/>
      <c r="PPV275" s="27"/>
      <c r="PPW275" s="27"/>
      <c r="PPX275" s="27"/>
      <c r="PPY275" s="27"/>
      <c r="PPZ275" s="27"/>
      <c r="PQA275" s="27"/>
      <c r="PQB275" s="27"/>
      <c r="PQC275" s="30"/>
      <c r="PQD275" s="30"/>
      <c r="PQE275" s="30"/>
      <c r="PQF275" s="30"/>
      <c r="PQG275" s="27"/>
      <c r="PQH275" s="27"/>
      <c r="PQI275" s="27"/>
      <c r="PQJ275" s="26"/>
      <c r="PQK275" s="27"/>
      <c r="PQL275" s="27"/>
      <c r="PQM275" s="27"/>
      <c r="PQN275" s="27"/>
      <c r="PQO275" s="27"/>
      <c r="PQP275" s="27"/>
      <c r="PQQ275" s="27"/>
      <c r="PQR275" s="27"/>
      <c r="PQS275" s="27"/>
      <c r="PQT275" s="27"/>
      <c r="PQU275" s="27"/>
      <c r="PQV275" s="30"/>
      <c r="PQW275" s="30"/>
      <c r="PQX275" s="30"/>
      <c r="PQY275" s="30"/>
      <c r="PQZ275" s="27"/>
      <c r="PRA275" s="27"/>
      <c r="PRB275" s="27"/>
      <c r="PRC275" s="26"/>
      <c r="PRD275" s="27"/>
      <c r="PRE275" s="27"/>
      <c r="PRF275" s="27"/>
      <c r="PRG275" s="27"/>
      <c r="PRH275" s="27"/>
      <c r="PRI275" s="27"/>
      <c r="PRJ275" s="27"/>
      <c r="PRK275" s="27"/>
      <c r="PRL275" s="27"/>
      <c r="PRM275" s="27"/>
      <c r="PRN275" s="27"/>
      <c r="PRO275" s="30"/>
      <c r="PRP275" s="30"/>
      <c r="PRQ275" s="30"/>
      <c r="PRR275" s="30"/>
      <c r="PRS275" s="27"/>
      <c r="PRT275" s="27"/>
      <c r="PRU275" s="27"/>
      <c r="PRV275" s="26"/>
      <c r="PRW275" s="27"/>
      <c r="PRX275" s="27"/>
      <c r="PRY275" s="27"/>
      <c r="PRZ275" s="27"/>
      <c r="PSA275" s="27"/>
      <c r="PSB275" s="27"/>
      <c r="PSC275" s="27"/>
      <c r="PSD275" s="27"/>
      <c r="PSE275" s="27"/>
      <c r="PSF275" s="27"/>
      <c r="PSG275" s="27"/>
      <c r="PSH275" s="30"/>
      <c r="PSI275" s="30"/>
      <c r="PSJ275" s="30"/>
      <c r="PSK275" s="30"/>
      <c r="PSL275" s="27"/>
      <c r="PSM275" s="27"/>
      <c r="PSN275" s="27"/>
      <c r="PSO275" s="26"/>
      <c r="PSP275" s="27"/>
      <c r="PSQ275" s="27"/>
      <c r="PSR275" s="27"/>
      <c r="PSS275" s="27"/>
      <c r="PST275" s="27"/>
      <c r="PSU275" s="27"/>
      <c r="PSV275" s="27"/>
      <c r="PSW275" s="27"/>
      <c r="PSX275" s="27"/>
      <c r="PSY275" s="27"/>
      <c r="PSZ275" s="27"/>
      <c r="PTA275" s="30"/>
      <c r="PTB275" s="30"/>
      <c r="PTC275" s="30"/>
      <c r="PTD275" s="30"/>
      <c r="PTE275" s="27"/>
      <c r="PTF275" s="27"/>
      <c r="PTG275" s="27"/>
      <c r="PTH275" s="26"/>
      <c r="PTI275" s="27"/>
      <c r="PTJ275" s="27"/>
      <c r="PTK275" s="27"/>
      <c r="PTL275" s="27"/>
      <c r="PTM275" s="27"/>
      <c r="PTN275" s="27"/>
      <c r="PTO275" s="27"/>
      <c r="PTP275" s="27"/>
      <c r="PTQ275" s="27"/>
      <c r="PTR275" s="27"/>
      <c r="PTS275" s="27"/>
      <c r="PTT275" s="30"/>
      <c r="PTU275" s="30"/>
      <c r="PTV275" s="30"/>
      <c r="PTW275" s="30"/>
      <c r="PTX275" s="27"/>
      <c r="PTY275" s="27"/>
      <c r="PTZ275" s="27"/>
      <c r="PUA275" s="26"/>
      <c r="PUB275" s="27"/>
      <c r="PUC275" s="27"/>
      <c r="PUD275" s="27"/>
      <c r="PUE275" s="27"/>
      <c r="PUF275" s="27"/>
      <c r="PUG275" s="27"/>
      <c r="PUH275" s="27"/>
      <c r="PUI275" s="27"/>
      <c r="PUJ275" s="27"/>
      <c r="PUK275" s="27"/>
      <c r="PUL275" s="27"/>
      <c r="PUM275" s="30"/>
      <c r="PUN275" s="30"/>
      <c r="PUO275" s="30"/>
      <c r="PUP275" s="30"/>
      <c r="PUQ275" s="27"/>
      <c r="PUR275" s="27"/>
      <c r="PUS275" s="27"/>
      <c r="PUT275" s="26"/>
      <c r="PUU275" s="27"/>
      <c r="PUV275" s="27"/>
      <c r="PUW275" s="27"/>
      <c r="PUX275" s="27"/>
      <c r="PUY275" s="27"/>
      <c r="PUZ275" s="27"/>
      <c r="PVA275" s="27"/>
      <c r="PVB275" s="27"/>
      <c r="PVC275" s="27"/>
      <c r="PVD275" s="27"/>
      <c r="PVE275" s="27"/>
      <c r="PVF275" s="30"/>
      <c r="PVG275" s="30"/>
      <c r="PVH275" s="30"/>
      <c r="PVI275" s="30"/>
      <c r="PVJ275" s="27"/>
      <c r="PVK275" s="27"/>
      <c r="PVL275" s="27"/>
      <c r="PVM275" s="26"/>
      <c r="PVN275" s="27"/>
      <c r="PVO275" s="27"/>
      <c r="PVP275" s="27"/>
      <c r="PVQ275" s="27"/>
      <c r="PVR275" s="27"/>
      <c r="PVS275" s="27"/>
      <c r="PVT275" s="27"/>
      <c r="PVU275" s="27"/>
      <c r="PVV275" s="27"/>
      <c r="PVW275" s="27"/>
      <c r="PVX275" s="27"/>
      <c r="PVY275" s="30"/>
      <c r="PVZ275" s="30"/>
      <c r="PWA275" s="30"/>
      <c r="PWB275" s="30"/>
      <c r="PWC275" s="27"/>
      <c r="PWD275" s="27"/>
      <c r="PWE275" s="27"/>
      <c r="PWF275" s="26"/>
      <c r="PWG275" s="27"/>
      <c r="PWH275" s="27"/>
      <c r="PWI275" s="27"/>
      <c r="PWJ275" s="27"/>
      <c r="PWK275" s="27"/>
      <c r="PWL275" s="27"/>
      <c r="PWM275" s="27"/>
      <c r="PWN275" s="27"/>
      <c r="PWO275" s="27"/>
      <c r="PWP275" s="27"/>
      <c r="PWQ275" s="27"/>
      <c r="PWR275" s="30"/>
      <c r="PWS275" s="30"/>
      <c r="PWT275" s="30"/>
      <c r="PWU275" s="30"/>
      <c r="PWV275" s="27"/>
      <c r="PWW275" s="27"/>
      <c r="PWX275" s="27"/>
      <c r="PWY275" s="26"/>
      <c r="PWZ275" s="27"/>
      <c r="PXA275" s="27"/>
      <c r="PXB275" s="27"/>
      <c r="PXC275" s="27"/>
      <c r="PXD275" s="27"/>
      <c r="PXE275" s="27"/>
      <c r="PXF275" s="27"/>
      <c r="PXG275" s="27"/>
      <c r="PXH275" s="27"/>
      <c r="PXI275" s="27"/>
      <c r="PXJ275" s="27"/>
      <c r="PXK275" s="30"/>
      <c r="PXL275" s="30"/>
      <c r="PXM275" s="30"/>
      <c r="PXN275" s="30"/>
      <c r="PXO275" s="27"/>
      <c r="PXP275" s="27"/>
      <c r="PXQ275" s="27"/>
      <c r="PXR275" s="26"/>
      <c r="PXS275" s="27"/>
      <c r="PXT275" s="27"/>
      <c r="PXU275" s="27"/>
      <c r="PXV275" s="27"/>
      <c r="PXW275" s="27"/>
      <c r="PXX275" s="27"/>
      <c r="PXY275" s="27"/>
      <c r="PXZ275" s="27"/>
      <c r="PYA275" s="27"/>
      <c r="PYB275" s="27"/>
      <c r="PYC275" s="27"/>
      <c r="PYD275" s="30"/>
      <c r="PYE275" s="30"/>
      <c r="PYF275" s="30"/>
      <c r="PYG275" s="30"/>
      <c r="PYH275" s="27"/>
      <c r="PYI275" s="27"/>
      <c r="PYJ275" s="27"/>
      <c r="PYK275" s="26"/>
      <c r="PYL275" s="27"/>
      <c r="PYM275" s="27"/>
      <c r="PYN275" s="27"/>
      <c r="PYO275" s="27"/>
      <c r="PYP275" s="27"/>
      <c r="PYQ275" s="27"/>
      <c r="PYR275" s="27"/>
      <c r="PYS275" s="27"/>
      <c r="PYT275" s="27"/>
      <c r="PYU275" s="27"/>
      <c r="PYV275" s="27"/>
      <c r="PYW275" s="30"/>
      <c r="PYX275" s="30"/>
      <c r="PYY275" s="30"/>
      <c r="PYZ275" s="30"/>
      <c r="PZA275" s="27"/>
      <c r="PZB275" s="27"/>
      <c r="PZC275" s="27"/>
      <c r="PZD275" s="26"/>
      <c r="PZE275" s="27"/>
      <c r="PZF275" s="27"/>
      <c r="PZG275" s="27"/>
      <c r="PZH275" s="27"/>
      <c r="PZI275" s="27"/>
      <c r="PZJ275" s="27"/>
      <c r="PZK275" s="27"/>
      <c r="PZL275" s="27"/>
      <c r="PZM275" s="27"/>
      <c r="PZN275" s="27"/>
      <c r="PZO275" s="27"/>
      <c r="PZP275" s="30"/>
      <c r="PZQ275" s="30"/>
      <c r="PZR275" s="30"/>
      <c r="PZS275" s="30"/>
      <c r="PZT275" s="27"/>
      <c r="PZU275" s="27"/>
      <c r="PZV275" s="27"/>
      <c r="PZW275" s="26"/>
      <c r="PZX275" s="27"/>
      <c r="PZY275" s="27"/>
      <c r="PZZ275" s="27"/>
      <c r="QAA275" s="27"/>
      <c r="QAB275" s="27"/>
      <c r="QAC275" s="27"/>
      <c r="QAD275" s="27"/>
      <c r="QAE275" s="27"/>
      <c r="QAF275" s="27"/>
      <c r="QAG275" s="27"/>
      <c r="QAH275" s="27"/>
      <c r="QAI275" s="30"/>
      <c r="QAJ275" s="30"/>
      <c r="QAK275" s="30"/>
      <c r="QAL275" s="30"/>
      <c r="QAM275" s="27"/>
      <c r="QAN275" s="27"/>
      <c r="QAO275" s="27"/>
      <c r="QAP275" s="26"/>
      <c r="QAQ275" s="27"/>
      <c r="QAR275" s="27"/>
      <c r="QAS275" s="27"/>
      <c r="QAT275" s="27"/>
      <c r="QAU275" s="27"/>
      <c r="QAV275" s="27"/>
      <c r="QAW275" s="27"/>
      <c r="QAX275" s="27"/>
      <c r="QAY275" s="27"/>
      <c r="QAZ275" s="27"/>
      <c r="QBA275" s="27"/>
      <c r="QBB275" s="30"/>
      <c r="QBC275" s="30"/>
      <c r="QBD275" s="30"/>
      <c r="QBE275" s="30"/>
      <c r="QBF275" s="27"/>
      <c r="QBG275" s="27"/>
      <c r="QBH275" s="27"/>
      <c r="QBI275" s="26"/>
      <c r="QBJ275" s="27"/>
      <c r="QBK275" s="27"/>
      <c r="QBL275" s="27"/>
      <c r="QBM275" s="27"/>
      <c r="QBN275" s="27"/>
      <c r="QBO275" s="27"/>
      <c r="QBP275" s="27"/>
      <c r="QBQ275" s="27"/>
      <c r="QBR275" s="27"/>
      <c r="QBS275" s="27"/>
      <c r="QBT275" s="27"/>
      <c r="QBU275" s="30"/>
      <c r="QBV275" s="30"/>
      <c r="QBW275" s="30"/>
      <c r="QBX275" s="30"/>
      <c r="QBY275" s="27"/>
      <c r="QBZ275" s="27"/>
      <c r="QCA275" s="27"/>
      <c r="QCB275" s="26"/>
      <c r="QCC275" s="27"/>
      <c r="QCD275" s="27"/>
      <c r="QCE275" s="27"/>
      <c r="QCF275" s="27"/>
      <c r="QCG275" s="27"/>
      <c r="QCH275" s="27"/>
      <c r="QCI275" s="27"/>
      <c r="QCJ275" s="27"/>
      <c r="QCK275" s="27"/>
      <c r="QCL275" s="27"/>
      <c r="QCM275" s="27"/>
      <c r="QCN275" s="30"/>
      <c r="QCO275" s="30"/>
      <c r="QCP275" s="30"/>
      <c r="QCQ275" s="30"/>
      <c r="QCR275" s="27"/>
      <c r="QCS275" s="27"/>
      <c r="QCT275" s="27"/>
      <c r="QCU275" s="26"/>
      <c r="QCV275" s="27"/>
      <c r="QCW275" s="27"/>
      <c r="QCX275" s="27"/>
      <c r="QCY275" s="27"/>
      <c r="QCZ275" s="27"/>
      <c r="QDA275" s="27"/>
      <c r="QDB275" s="27"/>
      <c r="QDC275" s="27"/>
      <c r="QDD275" s="27"/>
      <c r="QDE275" s="27"/>
      <c r="QDF275" s="27"/>
      <c r="QDG275" s="30"/>
      <c r="QDH275" s="30"/>
      <c r="QDI275" s="30"/>
      <c r="QDJ275" s="30"/>
      <c r="QDK275" s="27"/>
      <c r="QDL275" s="27"/>
      <c r="QDM275" s="27"/>
      <c r="QDN275" s="26"/>
      <c r="QDO275" s="27"/>
      <c r="QDP275" s="27"/>
      <c r="QDQ275" s="27"/>
      <c r="QDR275" s="27"/>
      <c r="QDS275" s="27"/>
      <c r="QDT275" s="27"/>
      <c r="QDU275" s="27"/>
      <c r="QDV275" s="27"/>
      <c r="QDW275" s="27"/>
      <c r="QDX275" s="27"/>
      <c r="QDY275" s="27"/>
      <c r="QDZ275" s="30"/>
      <c r="QEA275" s="30"/>
      <c r="QEB275" s="30"/>
      <c r="QEC275" s="30"/>
      <c r="QED275" s="27"/>
      <c r="QEE275" s="27"/>
      <c r="QEF275" s="27"/>
      <c r="QEG275" s="26"/>
      <c r="QEH275" s="27"/>
      <c r="QEI275" s="27"/>
      <c r="QEJ275" s="27"/>
      <c r="QEK275" s="27"/>
      <c r="QEL275" s="27"/>
      <c r="QEM275" s="27"/>
      <c r="QEN275" s="27"/>
      <c r="QEO275" s="27"/>
      <c r="QEP275" s="27"/>
      <c r="QEQ275" s="27"/>
      <c r="QER275" s="27"/>
      <c r="QES275" s="30"/>
      <c r="QET275" s="30"/>
      <c r="QEU275" s="30"/>
      <c r="QEV275" s="30"/>
      <c r="QEW275" s="27"/>
      <c r="QEX275" s="27"/>
      <c r="QEY275" s="27"/>
      <c r="QEZ275" s="26"/>
      <c r="QFA275" s="27"/>
      <c r="QFB275" s="27"/>
      <c r="QFC275" s="27"/>
      <c r="QFD275" s="27"/>
      <c r="QFE275" s="27"/>
      <c r="QFF275" s="27"/>
      <c r="QFG275" s="27"/>
      <c r="QFH275" s="27"/>
      <c r="QFI275" s="27"/>
      <c r="QFJ275" s="27"/>
      <c r="QFK275" s="27"/>
      <c r="QFL275" s="30"/>
      <c r="QFM275" s="30"/>
      <c r="QFN275" s="30"/>
      <c r="QFO275" s="30"/>
      <c r="QFP275" s="27"/>
      <c r="QFQ275" s="27"/>
      <c r="QFR275" s="27"/>
      <c r="QFS275" s="26"/>
      <c r="QFT275" s="27"/>
      <c r="QFU275" s="27"/>
      <c r="QFV275" s="27"/>
      <c r="QFW275" s="27"/>
      <c r="QFX275" s="27"/>
      <c r="QFY275" s="27"/>
      <c r="QFZ275" s="27"/>
      <c r="QGA275" s="27"/>
      <c r="QGB275" s="27"/>
      <c r="QGC275" s="27"/>
      <c r="QGD275" s="27"/>
      <c r="QGE275" s="30"/>
      <c r="QGF275" s="30"/>
      <c r="QGG275" s="30"/>
      <c r="QGH275" s="30"/>
      <c r="QGI275" s="27"/>
      <c r="QGJ275" s="27"/>
      <c r="QGK275" s="27"/>
      <c r="QGL275" s="26"/>
      <c r="QGM275" s="27"/>
      <c r="QGN275" s="27"/>
      <c r="QGO275" s="27"/>
      <c r="QGP275" s="27"/>
      <c r="QGQ275" s="27"/>
      <c r="QGR275" s="27"/>
      <c r="QGS275" s="27"/>
      <c r="QGT275" s="27"/>
      <c r="QGU275" s="27"/>
      <c r="QGV275" s="27"/>
      <c r="QGW275" s="27"/>
      <c r="QGX275" s="30"/>
      <c r="QGY275" s="30"/>
      <c r="QGZ275" s="30"/>
      <c r="QHA275" s="30"/>
      <c r="QHB275" s="27"/>
      <c r="QHC275" s="27"/>
      <c r="QHD275" s="27"/>
      <c r="QHE275" s="26"/>
      <c r="QHF275" s="27"/>
      <c r="QHG275" s="27"/>
      <c r="QHH275" s="27"/>
      <c r="QHI275" s="27"/>
      <c r="QHJ275" s="27"/>
      <c r="QHK275" s="27"/>
      <c r="QHL275" s="27"/>
      <c r="QHM275" s="27"/>
      <c r="QHN275" s="27"/>
      <c r="QHO275" s="27"/>
      <c r="QHP275" s="27"/>
      <c r="QHQ275" s="30"/>
      <c r="QHR275" s="30"/>
      <c r="QHS275" s="30"/>
      <c r="QHT275" s="30"/>
      <c r="QHU275" s="27"/>
      <c r="QHV275" s="27"/>
      <c r="QHW275" s="27"/>
      <c r="QHX275" s="26"/>
      <c r="QHY275" s="27"/>
      <c r="QHZ275" s="27"/>
      <c r="QIA275" s="27"/>
      <c r="QIB275" s="27"/>
      <c r="QIC275" s="27"/>
      <c r="QID275" s="27"/>
      <c r="QIE275" s="27"/>
      <c r="QIF275" s="27"/>
      <c r="QIG275" s="27"/>
      <c r="QIH275" s="27"/>
      <c r="QII275" s="27"/>
      <c r="QIJ275" s="30"/>
      <c r="QIK275" s="30"/>
      <c r="QIL275" s="30"/>
      <c r="QIM275" s="30"/>
      <c r="QIN275" s="27"/>
      <c r="QIO275" s="27"/>
      <c r="QIP275" s="27"/>
      <c r="QIQ275" s="26"/>
      <c r="QIR275" s="27"/>
      <c r="QIS275" s="27"/>
      <c r="QIT275" s="27"/>
      <c r="QIU275" s="27"/>
      <c r="QIV275" s="27"/>
      <c r="QIW275" s="27"/>
      <c r="QIX275" s="27"/>
      <c r="QIY275" s="27"/>
      <c r="QIZ275" s="27"/>
      <c r="QJA275" s="27"/>
      <c r="QJB275" s="27"/>
      <c r="QJC275" s="30"/>
      <c r="QJD275" s="30"/>
      <c r="QJE275" s="30"/>
      <c r="QJF275" s="30"/>
      <c r="QJG275" s="27"/>
      <c r="QJH275" s="27"/>
      <c r="QJI275" s="27"/>
      <c r="QJJ275" s="26"/>
      <c r="QJK275" s="27"/>
      <c r="QJL275" s="27"/>
      <c r="QJM275" s="27"/>
      <c r="QJN275" s="27"/>
      <c r="QJO275" s="27"/>
      <c r="QJP275" s="27"/>
      <c r="QJQ275" s="27"/>
      <c r="QJR275" s="27"/>
      <c r="QJS275" s="27"/>
      <c r="QJT275" s="27"/>
      <c r="QJU275" s="27"/>
      <c r="QJV275" s="30"/>
      <c r="QJW275" s="30"/>
      <c r="QJX275" s="30"/>
      <c r="QJY275" s="30"/>
      <c r="QJZ275" s="27"/>
      <c r="QKA275" s="27"/>
      <c r="QKB275" s="27"/>
      <c r="QKC275" s="26"/>
      <c r="QKD275" s="27"/>
      <c r="QKE275" s="27"/>
      <c r="QKF275" s="27"/>
      <c r="QKG275" s="27"/>
      <c r="QKH275" s="27"/>
      <c r="QKI275" s="27"/>
      <c r="QKJ275" s="27"/>
      <c r="QKK275" s="27"/>
      <c r="QKL275" s="27"/>
      <c r="QKM275" s="27"/>
      <c r="QKN275" s="27"/>
      <c r="QKO275" s="30"/>
      <c r="QKP275" s="30"/>
      <c r="QKQ275" s="30"/>
      <c r="QKR275" s="30"/>
      <c r="QKS275" s="27"/>
      <c r="QKT275" s="27"/>
      <c r="QKU275" s="27"/>
      <c r="QKV275" s="26"/>
      <c r="QKW275" s="27"/>
      <c r="QKX275" s="27"/>
      <c r="QKY275" s="27"/>
      <c r="QKZ275" s="27"/>
      <c r="QLA275" s="27"/>
      <c r="QLB275" s="27"/>
      <c r="QLC275" s="27"/>
      <c r="QLD275" s="27"/>
      <c r="QLE275" s="27"/>
      <c r="QLF275" s="27"/>
      <c r="QLG275" s="27"/>
      <c r="QLH275" s="30"/>
      <c r="QLI275" s="30"/>
      <c r="QLJ275" s="30"/>
      <c r="QLK275" s="30"/>
      <c r="QLL275" s="27"/>
      <c r="QLM275" s="27"/>
      <c r="QLN275" s="27"/>
      <c r="QLO275" s="26"/>
      <c r="QLP275" s="27"/>
      <c r="QLQ275" s="27"/>
      <c r="QLR275" s="27"/>
      <c r="QLS275" s="27"/>
      <c r="QLT275" s="27"/>
      <c r="QLU275" s="27"/>
      <c r="QLV275" s="27"/>
      <c r="QLW275" s="27"/>
      <c r="QLX275" s="27"/>
      <c r="QLY275" s="27"/>
      <c r="QLZ275" s="27"/>
      <c r="QMA275" s="30"/>
      <c r="QMB275" s="30"/>
      <c r="QMC275" s="30"/>
      <c r="QMD275" s="30"/>
      <c r="QME275" s="27"/>
      <c r="QMF275" s="27"/>
      <c r="QMG275" s="27"/>
      <c r="QMH275" s="26"/>
      <c r="QMI275" s="27"/>
      <c r="QMJ275" s="27"/>
      <c r="QMK275" s="27"/>
      <c r="QML275" s="27"/>
      <c r="QMM275" s="27"/>
      <c r="QMN275" s="27"/>
      <c r="QMO275" s="27"/>
      <c r="QMP275" s="27"/>
      <c r="QMQ275" s="27"/>
      <c r="QMR275" s="27"/>
      <c r="QMS275" s="27"/>
      <c r="QMT275" s="30"/>
      <c r="QMU275" s="30"/>
      <c r="QMV275" s="30"/>
      <c r="QMW275" s="30"/>
      <c r="QMX275" s="27"/>
      <c r="QMY275" s="27"/>
      <c r="QMZ275" s="27"/>
      <c r="QNA275" s="26"/>
      <c r="QNB275" s="27"/>
      <c r="QNC275" s="27"/>
      <c r="QND275" s="27"/>
      <c r="QNE275" s="27"/>
      <c r="QNF275" s="27"/>
      <c r="QNG275" s="27"/>
      <c r="QNH275" s="27"/>
      <c r="QNI275" s="27"/>
      <c r="QNJ275" s="27"/>
      <c r="QNK275" s="27"/>
      <c r="QNL275" s="27"/>
      <c r="QNM275" s="30"/>
      <c r="QNN275" s="30"/>
      <c r="QNO275" s="30"/>
      <c r="QNP275" s="30"/>
      <c r="QNQ275" s="27"/>
      <c r="QNR275" s="27"/>
      <c r="QNS275" s="27"/>
      <c r="QNT275" s="26"/>
      <c r="QNU275" s="27"/>
      <c r="QNV275" s="27"/>
      <c r="QNW275" s="27"/>
      <c r="QNX275" s="27"/>
      <c r="QNY275" s="27"/>
      <c r="QNZ275" s="27"/>
      <c r="QOA275" s="27"/>
      <c r="QOB275" s="27"/>
      <c r="QOC275" s="27"/>
      <c r="QOD275" s="27"/>
      <c r="QOE275" s="27"/>
      <c r="QOF275" s="30"/>
      <c r="QOG275" s="30"/>
      <c r="QOH275" s="30"/>
      <c r="QOI275" s="30"/>
      <c r="QOJ275" s="27"/>
      <c r="QOK275" s="27"/>
      <c r="QOL275" s="27"/>
      <c r="QOM275" s="26"/>
      <c r="QON275" s="27"/>
      <c r="QOO275" s="27"/>
      <c r="QOP275" s="27"/>
      <c r="QOQ275" s="27"/>
      <c r="QOR275" s="27"/>
      <c r="QOS275" s="27"/>
      <c r="QOT275" s="27"/>
      <c r="QOU275" s="27"/>
      <c r="QOV275" s="27"/>
      <c r="QOW275" s="27"/>
      <c r="QOX275" s="27"/>
      <c r="QOY275" s="30"/>
      <c r="QOZ275" s="30"/>
      <c r="QPA275" s="30"/>
      <c r="QPB275" s="30"/>
      <c r="QPC275" s="27"/>
      <c r="QPD275" s="27"/>
      <c r="QPE275" s="27"/>
      <c r="QPF275" s="26"/>
      <c r="QPG275" s="27"/>
      <c r="QPH275" s="27"/>
      <c r="QPI275" s="27"/>
      <c r="QPJ275" s="27"/>
      <c r="QPK275" s="27"/>
      <c r="QPL275" s="27"/>
      <c r="QPM275" s="27"/>
      <c r="QPN275" s="27"/>
      <c r="QPO275" s="27"/>
      <c r="QPP275" s="27"/>
      <c r="QPQ275" s="27"/>
      <c r="QPR275" s="30"/>
      <c r="QPS275" s="30"/>
      <c r="QPT275" s="30"/>
      <c r="QPU275" s="30"/>
      <c r="QPV275" s="27"/>
      <c r="QPW275" s="27"/>
      <c r="QPX275" s="27"/>
      <c r="QPY275" s="26"/>
      <c r="QPZ275" s="27"/>
      <c r="QQA275" s="27"/>
      <c r="QQB275" s="27"/>
      <c r="QQC275" s="27"/>
      <c r="QQD275" s="27"/>
      <c r="QQE275" s="27"/>
      <c r="QQF275" s="27"/>
      <c r="QQG275" s="27"/>
      <c r="QQH275" s="27"/>
      <c r="QQI275" s="27"/>
      <c r="QQJ275" s="27"/>
      <c r="QQK275" s="30"/>
      <c r="QQL275" s="30"/>
      <c r="QQM275" s="30"/>
      <c r="QQN275" s="30"/>
      <c r="QQO275" s="27"/>
      <c r="QQP275" s="27"/>
      <c r="QQQ275" s="27"/>
      <c r="QQR275" s="26"/>
      <c r="QQS275" s="27"/>
      <c r="QQT275" s="27"/>
      <c r="QQU275" s="27"/>
      <c r="QQV275" s="27"/>
      <c r="QQW275" s="27"/>
      <c r="QQX275" s="27"/>
      <c r="QQY275" s="27"/>
      <c r="QQZ275" s="27"/>
      <c r="QRA275" s="27"/>
      <c r="QRB275" s="27"/>
      <c r="QRC275" s="27"/>
      <c r="QRD275" s="30"/>
      <c r="QRE275" s="30"/>
      <c r="QRF275" s="30"/>
      <c r="QRG275" s="30"/>
      <c r="QRH275" s="27"/>
      <c r="QRI275" s="27"/>
      <c r="QRJ275" s="27"/>
      <c r="QRK275" s="26"/>
      <c r="QRL275" s="27"/>
      <c r="QRM275" s="27"/>
      <c r="QRN275" s="27"/>
      <c r="QRO275" s="27"/>
      <c r="QRP275" s="27"/>
      <c r="QRQ275" s="27"/>
      <c r="QRR275" s="27"/>
      <c r="QRS275" s="27"/>
      <c r="QRT275" s="27"/>
      <c r="QRU275" s="27"/>
      <c r="QRV275" s="27"/>
      <c r="QRW275" s="30"/>
      <c r="QRX275" s="30"/>
      <c r="QRY275" s="30"/>
      <c r="QRZ275" s="30"/>
      <c r="QSA275" s="27"/>
      <c r="QSB275" s="27"/>
      <c r="QSC275" s="27"/>
      <c r="QSD275" s="26"/>
      <c r="QSE275" s="27"/>
      <c r="QSF275" s="27"/>
      <c r="QSG275" s="27"/>
      <c r="QSH275" s="27"/>
      <c r="QSI275" s="27"/>
      <c r="QSJ275" s="27"/>
      <c r="QSK275" s="27"/>
      <c r="QSL275" s="27"/>
      <c r="QSM275" s="27"/>
      <c r="QSN275" s="27"/>
      <c r="QSO275" s="27"/>
      <c r="QSP275" s="30"/>
      <c r="QSQ275" s="30"/>
      <c r="QSR275" s="30"/>
      <c r="QSS275" s="30"/>
      <c r="QST275" s="27"/>
      <c r="QSU275" s="27"/>
      <c r="QSV275" s="27"/>
      <c r="QSW275" s="26"/>
      <c r="QSX275" s="27"/>
      <c r="QSY275" s="27"/>
      <c r="QSZ275" s="27"/>
      <c r="QTA275" s="27"/>
      <c r="QTB275" s="27"/>
      <c r="QTC275" s="27"/>
      <c r="QTD275" s="27"/>
      <c r="QTE275" s="27"/>
      <c r="QTF275" s="27"/>
      <c r="QTG275" s="27"/>
      <c r="QTH275" s="27"/>
      <c r="QTI275" s="30"/>
      <c r="QTJ275" s="30"/>
      <c r="QTK275" s="30"/>
      <c r="QTL275" s="30"/>
      <c r="QTM275" s="27"/>
      <c r="QTN275" s="27"/>
      <c r="QTO275" s="27"/>
      <c r="QTP275" s="26"/>
      <c r="QTQ275" s="27"/>
      <c r="QTR275" s="27"/>
      <c r="QTS275" s="27"/>
      <c r="QTT275" s="27"/>
      <c r="QTU275" s="27"/>
      <c r="QTV275" s="27"/>
      <c r="QTW275" s="27"/>
      <c r="QTX275" s="27"/>
      <c r="QTY275" s="27"/>
      <c r="QTZ275" s="27"/>
      <c r="QUA275" s="27"/>
      <c r="QUB275" s="30"/>
      <c r="QUC275" s="30"/>
      <c r="QUD275" s="30"/>
      <c r="QUE275" s="30"/>
      <c r="QUF275" s="27"/>
      <c r="QUG275" s="27"/>
      <c r="QUH275" s="27"/>
      <c r="QUI275" s="26"/>
      <c r="QUJ275" s="27"/>
      <c r="QUK275" s="27"/>
      <c r="QUL275" s="27"/>
      <c r="QUM275" s="27"/>
      <c r="QUN275" s="27"/>
      <c r="QUO275" s="27"/>
      <c r="QUP275" s="27"/>
      <c r="QUQ275" s="27"/>
      <c r="QUR275" s="27"/>
      <c r="QUS275" s="27"/>
      <c r="QUT275" s="27"/>
      <c r="QUU275" s="30"/>
      <c r="QUV275" s="30"/>
      <c r="QUW275" s="30"/>
      <c r="QUX275" s="30"/>
      <c r="QUY275" s="27"/>
      <c r="QUZ275" s="27"/>
      <c r="QVA275" s="27"/>
      <c r="QVB275" s="26"/>
      <c r="QVC275" s="27"/>
      <c r="QVD275" s="27"/>
      <c r="QVE275" s="27"/>
      <c r="QVF275" s="27"/>
      <c r="QVG275" s="27"/>
      <c r="QVH275" s="27"/>
      <c r="QVI275" s="27"/>
      <c r="QVJ275" s="27"/>
      <c r="QVK275" s="27"/>
      <c r="QVL275" s="27"/>
      <c r="QVM275" s="27"/>
      <c r="QVN275" s="30"/>
      <c r="QVO275" s="30"/>
      <c r="QVP275" s="30"/>
      <c r="QVQ275" s="30"/>
      <c r="QVR275" s="27"/>
      <c r="QVS275" s="27"/>
      <c r="QVT275" s="27"/>
      <c r="QVU275" s="26"/>
      <c r="QVV275" s="27"/>
      <c r="QVW275" s="27"/>
      <c r="QVX275" s="27"/>
      <c r="QVY275" s="27"/>
      <c r="QVZ275" s="27"/>
      <c r="QWA275" s="27"/>
      <c r="QWB275" s="27"/>
      <c r="QWC275" s="27"/>
      <c r="QWD275" s="27"/>
      <c r="QWE275" s="27"/>
      <c r="QWF275" s="27"/>
      <c r="QWG275" s="30"/>
      <c r="QWH275" s="30"/>
      <c r="QWI275" s="30"/>
      <c r="QWJ275" s="30"/>
      <c r="QWK275" s="27"/>
      <c r="QWL275" s="27"/>
      <c r="QWM275" s="27"/>
      <c r="QWN275" s="26"/>
      <c r="QWO275" s="27"/>
      <c r="QWP275" s="27"/>
      <c r="QWQ275" s="27"/>
      <c r="QWR275" s="27"/>
      <c r="QWS275" s="27"/>
      <c r="QWT275" s="27"/>
      <c r="QWU275" s="27"/>
      <c r="QWV275" s="27"/>
      <c r="QWW275" s="27"/>
      <c r="QWX275" s="27"/>
      <c r="QWY275" s="27"/>
      <c r="QWZ275" s="30"/>
      <c r="QXA275" s="30"/>
      <c r="QXB275" s="30"/>
      <c r="QXC275" s="30"/>
      <c r="QXD275" s="27"/>
      <c r="QXE275" s="27"/>
      <c r="QXF275" s="27"/>
      <c r="QXG275" s="26"/>
      <c r="QXH275" s="27"/>
      <c r="QXI275" s="27"/>
      <c r="QXJ275" s="27"/>
      <c r="QXK275" s="27"/>
      <c r="QXL275" s="27"/>
      <c r="QXM275" s="27"/>
      <c r="QXN275" s="27"/>
      <c r="QXO275" s="27"/>
      <c r="QXP275" s="27"/>
      <c r="QXQ275" s="27"/>
      <c r="QXR275" s="27"/>
      <c r="QXS275" s="30"/>
      <c r="QXT275" s="30"/>
      <c r="QXU275" s="30"/>
      <c r="QXV275" s="30"/>
      <c r="QXW275" s="27"/>
      <c r="QXX275" s="27"/>
      <c r="QXY275" s="27"/>
      <c r="QXZ275" s="26"/>
      <c r="QYA275" s="27"/>
      <c r="QYB275" s="27"/>
      <c r="QYC275" s="27"/>
      <c r="QYD275" s="27"/>
      <c r="QYE275" s="27"/>
      <c r="QYF275" s="27"/>
      <c r="QYG275" s="27"/>
      <c r="QYH275" s="27"/>
      <c r="QYI275" s="27"/>
      <c r="QYJ275" s="27"/>
      <c r="QYK275" s="27"/>
      <c r="QYL275" s="30"/>
      <c r="QYM275" s="30"/>
      <c r="QYN275" s="30"/>
      <c r="QYO275" s="30"/>
      <c r="QYP275" s="27"/>
      <c r="QYQ275" s="27"/>
      <c r="QYR275" s="27"/>
      <c r="QYS275" s="26"/>
      <c r="QYT275" s="27"/>
      <c r="QYU275" s="27"/>
      <c r="QYV275" s="27"/>
      <c r="QYW275" s="27"/>
      <c r="QYX275" s="27"/>
      <c r="QYY275" s="27"/>
      <c r="QYZ275" s="27"/>
      <c r="QZA275" s="27"/>
      <c r="QZB275" s="27"/>
      <c r="QZC275" s="27"/>
      <c r="QZD275" s="27"/>
      <c r="QZE275" s="30"/>
      <c r="QZF275" s="30"/>
      <c r="QZG275" s="30"/>
      <c r="QZH275" s="30"/>
      <c r="QZI275" s="27"/>
      <c r="QZJ275" s="27"/>
      <c r="QZK275" s="27"/>
      <c r="QZL275" s="26"/>
      <c r="QZM275" s="27"/>
      <c r="QZN275" s="27"/>
      <c r="QZO275" s="27"/>
      <c r="QZP275" s="27"/>
      <c r="QZQ275" s="27"/>
      <c r="QZR275" s="27"/>
      <c r="QZS275" s="27"/>
      <c r="QZT275" s="27"/>
      <c r="QZU275" s="27"/>
      <c r="QZV275" s="27"/>
      <c r="QZW275" s="27"/>
      <c r="QZX275" s="30"/>
      <c r="QZY275" s="30"/>
      <c r="QZZ275" s="30"/>
      <c r="RAA275" s="30"/>
      <c r="RAB275" s="27"/>
      <c r="RAC275" s="27"/>
      <c r="RAD275" s="27"/>
      <c r="RAE275" s="26"/>
      <c r="RAF275" s="27"/>
      <c r="RAG275" s="27"/>
      <c r="RAH275" s="27"/>
      <c r="RAI275" s="27"/>
      <c r="RAJ275" s="27"/>
      <c r="RAK275" s="27"/>
      <c r="RAL275" s="27"/>
      <c r="RAM275" s="27"/>
      <c r="RAN275" s="27"/>
      <c r="RAO275" s="27"/>
      <c r="RAP275" s="27"/>
      <c r="RAQ275" s="30"/>
      <c r="RAR275" s="30"/>
      <c r="RAS275" s="30"/>
      <c r="RAT275" s="30"/>
      <c r="RAU275" s="27"/>
      <c r="RAV275" s="27"/>
      <c r="RAW275" s="27"/>
      <c r="RAX275" s="26"/>
      <c r="RAY275" s="27"/>
      <c r="RAZ275" s="27"/>
      <c r="RBA275" s="27"/>
      <c r="RBB275" s="27"/>
      <c r="RBC275" s="27"/>
      <c r="RBD275" s="27"/>
      <c r="RBE275" s="27"/>
      <c r="RBF275" s="27"/>
      <c r="RBG275" s="27"/>
      <c r="RBH275" s="27"/>
      <c r="RBI275" s="27"/>
      <c r="RBJ275" s="30"/>
      <c r="RBK275" s="30"/>
      <c r="RBL275" s="30"/>
      <c r="RBM275" s="30"/>
      <c r="RBN275" s="27"/>
      <c r="RBO275" s="27"/>
      <c r="RBP275" s="27"/>
      <c r="RBQ275" s="26"/>
      <c r="RBR275" s="27"/>
      <c r="RBS275" s="27"/>
      <c r="RBT275" s="27"/>
      <c r="RBU275" s="27"/>
      <c r="RBV275" s="27"/>
      <c r="RBW275" s="27"/>
      <c r="RBX275" s="27"/>
      <c r="RBY275" s="27"/>
      <c r="RBZ275" s="27"/>
      <c r="RCA275" s="27"/>
      <c r="RCB275" s="27"/>
      <c r="RCC275" s="30"/>
      <c r="RCD275" s="30"/>
      <c r="RCE275" s="30"/>
      <c r="RCF275" s="30"/>
      <c r="RCG275" s="27"/>
      <c r="RCH275" s="27"/>
      <c r="RCI275" s="27"/>
      <c r="RCJ275" s="26"/>
      <c r="RCK275" s="27"/>
      <c r="RCL275" s="27"/>
      <c r="RCM275" s="27"/>
      <c r="RCN275" s="27"/>
      <c r="RCO275" s="27"/>
      <c r="RCP275" s="27"/>
      <c r="RCQ275" s="27"/>
      <c r="RCR275" s="27"/>
      <c r="RCS275" s="27"/>
      <c r="RCT275" s="27"/>
      <c r="RCU275" s="27"/>
      <c r="RCV275" s="30"/>
      <c r="RCW275" s="30"/>
      <c r="RCX275" s="30"/>
      <c r="RCY275" s="30"/>
      <c r="RCZ275" s="27"/>
      <c r="RDA275" s="27"/>
      <c r="RDB275" s="27"/>
      <c r="RDC275" s="26"/>
      <c r="RDD275" s="27"/>
      <c r="RDE275" s="27"/>
      <c r="RDF275" s="27"/>
      <c r="RDG275" s="27"/>
      <c r="RDH275" s="27"/>
      <c r="RDI275" s="27"/>
      <c r="RDJ275" s="27"/>
      <c r="RDK275" s="27"/>
      <c r="RDL275" s="27"/>
      <c r="RDM275" s="27"/>
      <c r="RDN275" s="27"/>
      <c r="RDO275" s="30"/>
      <c r="RDP275" s="30"/>
      <c r="RDQ275" s="30"/>
      <c r="RDR275" s="30"/>
      <c r="RDS275" s="27"/>
      <c r="RDT275" s="27"/>
      <c r="RDU275" s="27"/>
      <c r="RDV275" s="26"/>
      <c r="RDW275" s="27"/>
      <c r="RDX275" s="27"/>
      <c r="RDY275" s="27"/>
      <c r="RDZ275" s="27"/>
      <c r="REA275" s="27"/>
      <c r="REB275" s="27"/>
      <c r="REC275" s="27"/>
      <c r="RED275" s="27"/>
      <c r="REE275" s="27"/>
      <c r="REF275" s="27"/>
      <c r="REG275" s="27"/>
      <c r="REH275" s="30"/>
      <c r="REI275" s="30"/>
      <c r="REJ275" s="30"/>
      <c r="REK275" s="30"/>
      <c r="REL275" s="27"/>
      <c r="REM275" s="27"/>
      <c r="REN275" s="27"/>
      <c r="REO275" s="26"/>
      <c r="REP275" s="27"/>
      <c r="REQ275" s="27"/>
      <c r="RER275" s="27"/>
      <c r="RES275" s="27"/>
      <c r="RET275" s="27"/>
      <c r="REU275" s="27"/>
      <c r="REV275" s="27"/>
      <c r="REW275" s="27"/>
      <c r="REX275" s="27"/>
      <c r="REY275" s="27"/>
      <c r="REZ275" s="27"/>
      <c r="RFA275" s="30"/>
      <c r="RFB275" s="30"/>
      <c r="RFC275" s="30"/>
      <c r="RFD275" s="30"/>
      <c r="RFE275" s="27"/>
      <c r="RFF275" s="27"/>
      <c r="RFG275" s="27"/>
      <c r="RFH275" s="26"/>
      <c r="RFI275" s="27"/>
      <c r="RFJ275" s="27"/>
      <c r="RFK275" s="27"/>
      <c r="RFL275" s="27"/>
      <c r="RFM275" s="27"/>
      <c r="RFN275" s="27"/>
      <c r="RFO275" s="27"/>
      <c r="RFP275" s="27"/>
      <c r="RFQ275" s="27"/>
      <c r="RFR275" s="27"/>
      <c r="RFS275" s="27"/>
      <c r="RFT275" s="30"/>
      <c r="RFU275" s="30"/>
      <c r="RFV275" s="30"/>
      <c r="RFW275" s="30"/>
      <c r="RFX275" s="27"/>
      <c r="RFY275" s="27"/>
      <c r="RFZ275" s="27"/>
      <c r="RGA275" s="26"/>
      <c r="RGB275" s="27"/>
      <c r="RGC275" s="27"/>
      <c r="RGD275" s="27"/>
      <c r="RGE275" s="27"/>
      <c r="RGF275" s="27"/>
      <c r="RGG275" s="27"/>
      <c r="RGH275" s="27"/>
      <c r="RGI275" s="27"/>
      <c r="RGJ275" s="27"/>
      <c r="RGK275" s="27"/>
      <c r="RGL275" s="27"/>
      <c r="RGM275" s="30"/>
      <c r="RGN275" s="30"/>
      <c r="RGO275" s="30"/>
      <c r="RGP275" s="30"/>
      <c r="RGQ275" s="27"/>
      <c r="RGR275" s="27"/>
      <c r="RGS275" s="27"/>
      <c r="RGT275" s="26"/>
      <c r="RGU275" s="27"/>
      <c r="RGV275" s="27"/>
      <c r="RGW275" s="27"/>
      <c r="RGX275" s="27"/>
      <c r="RGY275" s="27"/>
      <c r="RGZ275" s="27"/>
      <c r="RHA275" s="27"/>
      <c r="RHB275" s="27"/>
      <c r="RHC275" s="27"/>
      <c r="RHD275" s="27"/>
      <c r="RHE275" s="27"/>
      <c r="RHF275" s="30"/>
      <c r="RHG275" s="30"/>
      <c r="RHH275" s="30"/>
      <c r="RHI275" s="30"/>
      <c r="RHJ275" s="27"/>
      <c r="RHK275" s="27"/>
      <c r="RHL275" s="27"/>
      <c r="RHM275" s="26"/>
      <c r="RHN275" s="27"/>
      <c r="RHO275" s="27"/>
      <c r="RHP275" s="27"/>
      <c r="RHQ275" s="27"/>
      <c r="RHR275" s="27"/>
      <c r="RHS275" s="27"/>
      <c r="RHT275" s="27"/>
      <c r="RHU275" s="27"/>
      <c r="RHV275" s="27"/>
      <c r="RHW275" s="27"/>
      <c r="RHX275" s="27"/>
      <c r="RHY275" s="30"/>
      <c r="RHZ275" s="30"/>
      <c r="RIA275" s="30"/>
      <c r="RIB275" s="30"/>
      <c r="RIC275" s="27"/>
      <c r="RID275" s="27"/>
      <c r="RIE275" s="27"/>
      <c r="RIF275" s="26"/>
      <c r="RIG275" s="27"/>
      <c r="RIH275" s="27"/>
      <c r="RII275" s="27"/>
      <c r="RIJ275" s="27"/>
      <c r="RIK275" s="27"/>
      <c r="RIL275" s="27"/>
      <c r="RIM275" s="27"/>
      <c r="RIN275" s="27"/>
      <c r="RIO275" s="27"/>
      <c r="RIP275" s="27"/>
      <c r="RIQ275" s="27"/>
      <c r="RIR275" s="30"/>
      <c r="RIS275" s="30"/>
      <c r="RIT275" s="30"/>
      <c r="RIU275" s="30"/>
      <c r="RIV275" s="27"/>
      <c r="RIW275" s="27"/>
      <c r="RIX275" s="27"/>
      <c r="RIY275" s="26"/>
      <c r="RIZ275" s="27"/>
      <c r="RJA275" s="27"/>
      <c r="RJB275" s="27"/>
      <c r="RJC275" s="27"/>
      <c r="RJD275" s="27"/>
      <c r="RJE275" s="27"/>
      <c r="RJF275" s="27"/>
      <c r="RJG275" s="27"/>
      <c r="RJH275" s="27"/>
      <c r="RJI275" s="27"/>
      <c r="RJJ275" s="27"/>
      <c r="RJK275" s="30"/>
      <c r="RJL275" s="30"/>
      <c r="RJM275" s="30"/>
      <c r="RJN275" s="30"/>
      <c r="RJO275" s="27"/>
      <c r="RJP275" s="27"/>
      <c r="RJQ275" s="27"/>
      <c r="RJR275" s="26"/>
      <c r="RJS275" s="27"/>
      <c r="RJT275" s="27"/>
      <c r="RJU275" s="27"/>
      <c r="RJV275" s="27"/>
      <c r="RJW275" s="27"/>
      <c r="RJX275" s="27"/>
      <c r="RJY275" s="27"/>
      <c r="RJZ275" s="27"/>
      <c r="RKA275" s="27"/>
      <c r="RKB275" s="27"/>
      <c r="RKC275" s="27"/>
      <c r="RKD275" s="30"/>
      <c r="RKE275" s="30"/>
      <c r="RKF275" s="30"/>
      <c r="RKG275" s="30"/>
      <c r="RKH275" s="27"/>
      <c r="RKI275" s="27"/>
      <c r="RKJ275" s="27"/>
      <c r="RKK275" s="26"/>
      <c r="RKL275" s="27"/>
      <c r="RKM275" s="27"/>
      <c r="RKN275" s="27"/>
      <c r="RKO275" s="27"/>
      <c r="RKP275" s="27"/>
      <c r="RKQ275" s="27"/>
      <c r="RKR275" s="27"/>
      <c r="RKS275" s="27"/>
      <c r="RKT275" s="27"/>
      <c r="RKU275" s="27"/>
      <c r="RKV275" s="27"/>
      <c r="RKW275" s="30"/>
      <c r="RKX275" s="30"/>
      <c r="RKY275" s="30"/>
      <c r="RKZ275" s="30"/>
      <c r="RLA275" s="27"/>
      <c r="RLB275" s="27"/>
      <c r="RLC275" s="27"/>
      <c r="RLD275" s="26"/>
      <c r="RLE275" s="27"/>
      <c r="RLF275" s="27"/>
      <c r="RLG275" s="27"/>
      <c r="RLH275" s="27"/>
      <c r="RLI275" s="27"/>
      <c r="RLJ275" s="27"/>
      <c r="RLK275" s="27"/>
      <c r="RLL275" s="27"/>
      <c r="RLM275" s="27"/>
      <c r="RLN275" s="27"/>
      <c r="RLO275" s="27"/>
      <c r="RLP275" s="30"/>
      <c r="RLQ275" s="30"/>
      <c r="RLR275" s="30"/>
      <c r="RLS275" s="30"/>
      <c r="RLT275" s="27"/>
      <c r="RLU275" s="27"/>
      <c r="RLV275" s="27"/>
      <c r="RLW275" s="26"/>
      <c r="RLX275" s="27"/>
      <c r="RLY275" s="27"/>
      <c r="RLZ275" s="27"/>
      <c r="RMA275" s="27"/>
      <c r="RMB275" s="27"/>
      <c r="RMC275" s="27"/>
      <c r="RMD275" s="27"/>
      <c r="RME275" s="27"/>
      <c r="RMF275" s="27"/>
      <c r="RMG275" s="27"/>
      <c r="RMH275" s="27"/>
      <c r="RMI275" s="30"/>
      <c r="RMJ275" s="30"/>
      <c r="RMK275" s="30"/>
      <c r="RML275" s="30"/>
      <c r="RMM275" s="27"/>
      <c r="RMN275" s="27"/>
      <c r="RMO275" s="27"/>
      <c r="RMP275" s="26"/>
      <c r="RMQ275" s="27"/>
      <c r="RMR275" s="27"/>
      <c r="RMS275" s="27"/>
      <c r="RMT275" s="27"/>
      <c r="RMU275" s="27"/>
      <c r="RMV275" s="27"/>
      <c r="RMW275" s="27"/>
      <c r="RMX275" s="27"/>
      <c r="RMY275" s="27"/>
      <c r="RMZ275" s="27"/>
      <c r="RNA275" s="27"/>
      <c r="RNB275" s="30"/>
      <c r="RNC275" s="30"/>
      <c r="RND275" s="30"/>
      <c r="RNE275" s="30"/>
      <c r="RNF275" s="27"/>
      <c r="RNG275" s="27"/>
      <c r="RNH275" s="27"/>
      <c r="RNI275" s="26"/>
      <c r="RNJ275" s="27"/>
      <c r="RNK275" s="27"/>
      <c r="RNL275" s="27"/>
      <c r="RNM275" s="27"/>
      <c r="RNN275" s="27"/>
      <c r="RNO275" s="27"/>
      <c r="RNP275" s="27"/>
      <c r="RNQ275" s="27"/>
      <c r="RNR275" s="27"/>
      <c r="RNS275" s="27"/>
      <c r="RNT275" s="27"/>
      <c r="RNU275" s="30"/>
      <c r="RNV275" s="30"/>
      <c r="RNW275" s="30"/>
      <c r="RNX275" s="30"/>
      <c r="RNY275" s="27"/>
      <c r="RNZ275" s="27"/>
      <c r="ROA275" s="27"/>
      <c r="ROB275" s="26"/>
      <c r="ROC275" s="27"/>
      <c r="ROD275" s="27"/>
      <c r="ROE275" s="27"/>
      <c r="ROF275" s="27"/>
      <c r="ROG275" s="27"/>
      <c r="ROH275" s="27"/>
      <c r="ROI275" s="27"/>
      <c r="ROJ275" s="27"/>
      <c r="ROK275" s="27"/>
      <c r="ROL275" s="27"/>
      <c r="ROM275" s="27"/>
      <c r="RON275" s="30"/>
      <c r="ROO275" s="30"/>
      <c r="ROP275" s="30"/>
      <c r="ROQ275" s="30"/>
      <c r="ROR275" s="27"/>
      <c r="ROS275" s="27"/>
      <c r="ROT275" s="27"/>
      <c r="ROU275" s="26"/>
      <c r="ROV275" s="27"/>
      <c r="ROW275" s="27"/>
      <c r="ROX275" s="27"/>
      <c r="ROY275" s="27"/>
      <c r="ROZ275" s="27"/>
      <c r="RPA275" s="27"/>
      <c r="RPB275" s="27"/>
      <c r="RPC275" s="27"/>
      <c r="RPD275" s="27"/>
      <c r="RPE275" s="27"/>
      <c r="RPF275" s="27"/>
      <c r="RPG275" s="30"/>
      <c r="RPH275" s="30"/>
      <c r="RPI275" s="30"/>
      <c r="RPJ275" s="30"/>
      <c r="RPK275" s="27"/>
      <c r="RPL275" s="27"/>
      <c r="RPM275" s="27"/>
      <c r="RPN275" s="26"/>
      <c r="RPO275" s="27"/>
      <c r="RPP275" s="27"/>
      <c r="RPQ275" s="27"/>
      <c r="RPR275" s="27"/>
      <c r="RPS275" s="27"/>
      <c r="RPT275" s="27"/>
      <c r="RPU275" s="27"/>
      <c r="RPV275" s="27"/>
      <c r="RPW275" s="27"/>
      <c r="RPX275" s="27"/>
      <c r="RPY275" s="27"/>
      <c r="RPZ275" s="30"/>
      <c r="RQA275" s="30"/>
      <c r="RQB275" s="30"/>
      <c r="RQC275" s="30"/>
      <c r="RQD275" s="27"/>
      <c r="RQE275" s="27"/>
      <c r="RQF275" s="27"/>
      <c r="RQG275" s="26"/>
      <c r="RQH275" s="27"/>
      <c r="RQI275" s="27"/>
      <c r="RQJ275" s="27"/>
      <c r="RQK275" s="27"/>
      <c r="RQL275" s="27"/>
      <c r="RQM275" s="27"/>
      <c r="RQN275" s="27"/>
      <c r="RQO275" s="27"/>
      <c r="RQP275" s="27"/>
      <c r="RQQ275" s="27"/>
      <c r="RQR275" s="27"/>
      <c r="RQS275" s="30"/>
      <c r="RQT275" s="30"/>
      <c r="RQU275" s="30"/>
      <c r="RQV275" s="30"/>
      <c r="RQW275" s="27"/>
      <c r="RQX275" s="27"/>
      <c r="RQY275" s="27"/>
      <c r="RQZ275" s="26"/>
      <c r="RRA275" s="27"/>
      <c r="RRB275" s="27"/>
      <c r="RRC275" s="27"/>
      <c r="RRD275" s="27"/>
      <c r="RRE275" s="27"/>
      <c r="RRF275" s="27"/>
      <c r="RRG275" s="27"/>
      <c r="RRH275" s="27"/>
      <c r="RRI275" s="27"/>
      <c r="RRJ275" s="27"/>
      <c r="RRK275" s="27"/>
      <c r="RRL275" s="30"/>
      <c r="RRM275" s="30"/>
      <c r="RRN275" s="30"/>
      <c r="RRO275" s="30"/>
      <c r="RRP275" s="27"/>
      <c r="RRQ275" s="27"/>
      <c r="RRR275" s="27"/>
      <c r="RRS275" s="26"/>
      <c r="RRT275" s="27"/>
      <c r="RRU275" s="27"/>
      <c r="RRV275" s="27"/>
      <c r="RRW275" s="27"/>
      <c r="RRX275" s="27"/>
      <c r="RRY275" s="27"/>
      <c r="RRZ275" s="27"/>
      <c r="RSA275" s="27"/>
      <c r="RSB275" s="27"/>
      <c r="RSC275" s="27"/>
      <c r="RSD275" s="27"/>
      <c r="RSE275" s="30"/>
      <c r="RSF275" s="30"/>
      <c r="RSG275" s="30"/>
      <c r="RSH275" s="30"/>
      <c r="RSI275" s="27"/>
      <c r="RSJ275" s="27"/>
      <c r="RSK275" s="27"/>
      <c r="RSL275" s="26"/>
      <c r="RSM275" s="27"/>
      <c r="RSN275" s="27"/>
      <c r="RSO275" s="27"/>
      <c r="RSP275" s="27"/>
      <c r="RSQ275" s="27"/>
      <c r="RSR275" s="27"/>
      <c r="RSS275" s="27"/>
      <c r="RST275" s="27"/>
      <c r="RSU275" s="27"/>
      <c r="RSV275" s="27"/>
      <c r="RSW275" s="27"/>
      <c r="RSX275" s="30"/>
      <c r="RSY275" s="30"/>
      <c r="RSZ275" s="30"/>
      <c r="RTA275" s="30"/>
      <c r="RTB275" s="27"/>
      <c r="RTC275" s="27"/>
      <c r="RTD275" s="27"/>
      <c r="RTE275" s="26"/>
      <c r="RTF275" s="27"/>
      <c r="RTG275" s="27"/>
      <c r="RTH275" s="27"/>
      <c r="RTI275" s="27"/>
      <c r="RTJ275" s="27"/>
      <c r="RTK275" s="27"/>
      <c r="RTL275" s="27"/>
      <c r="RTM275" s="27"/>
      <c r="RTN275" s="27"/>
      <c r="RTO275" s="27"/>
      <c r="RTP275" s="27"/>
      <c r="RTQ275" s="30"/>
      <c r="RTR275" s="30"/>
      <c r="RTS275" s="30"/>
      <c r="RTT275" s="30"/>
      <c r="RTU275" s="27"/>
      <c r="RTV275" s="27"/>
      <c r="RTW275" s="27"/>
      <c r="RTX275" s="26"/>
      <c r="RTY275" s="27"/>
      <c r="RTZ275" s="27"/>
      <c r="RUA275" s="27"/>
      <c r="RUB275" s="27"/>
      <c r="RUC275" s="27"/>
      <c r="RUD275" s="27"/>
      <c r="RUE275" s="27"/>
      <c r="RUF275" s="27"/>
      <c r="RUG275" s="27"/>
      <c r="RUH275" s="27"/>
      <c r="RUI275" s="27"/>
      <c r="RUJ275" s="30"/>
      <c r="RUK275" s="30"/>
      <c r="RUL275" s="30"/>
      <c r="RUM275" s="30"/>
      <c r="RUN275" s="27"/>
      <c r="RUO275" s="27"/>
      <c r="RUP275" s="27"/>
      <c r="RUQ275" s="26"/>
      <c r="RUR275" s="27"/>
      <c r="RUS275" s="27"/>
      <c r="RUT275" s="27"/>
      <c r="RUU275" s="27"/>
      <c r="RUV275" s="27"/>
      <c r="RUW275" s="27"/>
      <c r="RUX275" s="27"/>
      <c r="RUY275" s="27"/>
      <c r="RUZ275" s="27"/>
      <c r="RVA275" s="27"/>
      <c r="RVB275" s="27"/>
      <c r="RVC275" s="30"/>
      <c r="RVD275" s="30"/>
      <c r="RVE275" s="30"/>
      <c r="RVF275" s="30"/>
      <c r="RVG275" s="27"/>
      <c r="RVH275" s="27"/>
      <c r="RVI275" s="27"/>
      <c r="RVJ275" s="26"/>
      <c r="RVK275" s="27"/>
      <c r="RVL275" s="27"/>
      <c r="RVM275" s="27"/>
      <c r="RVN275" s="27"/>
      <c r="RVO275" s="27"/>
      <c r="RVP275" s="27"/>
      <c r="RVQ275" s="27"/>
      <c r="RVR275" s="27"/>
      <c r="RVS275" s="27"/>
      <c r="RVT275" s="27"/>
      <c r="RVU275" s="27"/>
      <c r="RVV275" s="30"/>
      <c r="RVW275" s="30"/>
      <c r="RVX275" s="30"/>
      <c r="RVY275" s="30"/>
      <c r="RVZ275" s="27"/>
      <c r="RWA275" s="27"/>
      <c r="RWB275" s="27"/>
      <c r="RWC275" s="26"/>
      <c r="RWD275" s="27"/>
      <c r="RWE275" s="27"/>
      <c r="RWF275" s="27"/>
      <c r="RWG275" s="27"/>
      <c r="RWH275" s="27"/>
      <c r="RWI275" s="27"/>
      <c r="RWJ275" s="27"/>
      <c r="RWK275" s="27"/>
      <c r="RWL275" s="27"/>
      <c r="RWM275" s="27"/>
      <c r="RWN275" s="27"/>
      <c r="RWO275" s="30"/>
      <c r="RWP275" s="30"/>
      <c r="RWQ275" s="30"/>
      <c r="RWR275" s="30"/>
      <c r="RWS275" s="27"/>
      <c r="RWT275" s="27"/>
      <c r="RWU275" s="27"/>
      <c r="RWV275" s="26"/>
      <c r="RWW275" s="27"/>
      <c r="RWX275" s="27"/>
      <c r="RWY275" s="27"/>
      <c r="RWZ275" s="27"/>
      <c r="RXA275" s="27"/>
      <c r="RXB275" s="27"/>
      <c r="RXC275" s="27"/>
      <c r="RXD275" s="27"/>
      <c r="RXE275" s="27"/>
      <c r="RXF275" s="27"/>
      <c r="RXG275" s="27"/>
      <c r="RXH275" s="30"/>
      <c r="RXI275" s="30"/>
      <c r="RXJ275" s="30"/>
      <c r="RXK275" s="30"/>
      <c r="RXL275" s="27"/>
      <c r="RXM275" s="27"/>
      <c r="RXN275" s="27"/>
      <c r="RXO275" s="26"/>
      <c r="RXP275" s="27"/>
      <c r="RXQ275" s="27"/>
      <c r="RXR275" s="27"/>
      <c r="RXS275" s="27"/>
      <c r="RXT275" s="27"/>
      <c r="RXU275" s="27"/>
      <c r="RXV275" s="27"/>
      <c r="RXW275" s="27"/>
      <c r="RXX275" s="27"/>
      <c r="RXY275" s="27"/>
      <c r="RXZ275" s="27"/>
      <c r="RYA275" s="30"/>
      <c r="RYB275" s="30"/>
      <c r="RYC275" s="30"/>
      <c r="RYD275" s="30"/>
      <c r="RYE275" s="27"/>
      <c r="RYF275" s="27"/>
      <c r="RYG275" s="27"/>
      <c r="RYH275" s="26"/>
      <c r="RYI275" s="27"/>
      <c r="RYJ275" s="27"/>
      <c r="RYK275" s="27"/>
      <c r="RYL275" s="27"/>
      <c r="RYM275" s="27"/>
      <c r="RYN275" s="27"/>
      <c r="RYO275" s="27"/>
      <c r="RYP275" s="27"/>
      <c r="RYQ275" s="27"/>
      <c r="RYR275" s="27"/>
      <c r="RYS275" s="27"/>
      <c r="RYT275" s="30"/>
      <c r="RYU275" s="30"/>
      <c r="RYV275" s="30"/>
      <c r="RYW275" s="30"/>
      <c r="RYX275" s="27"/>
      <c r="RYY275" s="27"/>
      <c r="RYZ275" s="27"/>
      <c r="RZA275" s="26"/>
      <c r="RZB275" s="27"/>
      <c r="RZC275" s="27"/>
      <c r="RZD275" s="27"/>
      <c r="RZE275" s="27"/>
      <c r="RZF275" s="27"/>
      <c r="RZG275" s="27"/>
      <c r="RZH275" s="27"/>
      <c r="RZI275" s="27"/>
      <c r="RZJ275" s="27"/>
      <c r="RZK275" s="27"/>
      <c r="RZL275" s="27"/>
      <c r="RZM275" s="30"/>
      <c r="RZN275" s="30"/>
      <c r="RZO275" s="30"/>
      <c r="RZP275" s="30"/>
      <c r="RZQ275" s="27"/>
      <c r="RZR275" s="27"/>
      <c r="RZS275" s="27"/>
      <c r="RZT275" s="26"/>
      <c r="RZU275" s="27"/>
      <c r="RZV275" s="27"/>
      <c r="RZW275" s="27"/>
      <c r="RZX275" s="27"/>
      <c r="RZY275" s="27"/>
      <c r="RZZ275" s="27"/>
      <c r="SAA275" s="27"/>
      <c r="SAB275" s="27"/>
      <c r="SAC275" s="27"/>
      <c r="SAD275" s="27"/>
      <c r="SAE275" s="27"/>
      <c r="SAF275" s="30"/>
      <c r="SAG275" s="30"/>
      <c r="SAH275" s="30"/>
      <c r="SAI275" s="30"/>
      <c r="SAJ275" s="27"/>
      <c r="SAK275" s="27"/>
      <c r="SAL275" s="27"/>
      <c r="SAM275" s="26"/>
      <c r="SAN275" s="27"/>
      <c r="SAO275" s="27"/>
      <c r="SAP275" s="27"/>
      <c r="SAQ275" s="27"/>
      <c r="SAR275" s="27"/>
      <c r="SAS275" s="27"/>
      <c r="SAT275" s="27"/>
      <c r="SAU275" s="27"/>
      <c r="SAV275" s="27"/>
      <c r="SAW275" s="27"/>
      <c r="SAX275" s="27"/>
      <c r="SAY275" s="30"/>
      <c r="SAZ275" s="30"/>
      <c r="SBA275" s="30"/>
      <c r="SBB275" s="30"/>
      <c r="SBC275" s="27"/>
      <c r="SBD275" s="27"/>
      <c r="SBE275" s="27"/>
      <c r="SBF275" s="26"/>
      <c r="SBG275" s="27"/>
      <c r="SBH275" s="27"/>
      <c r="SBI275" s="27"/>
      <c r="SBJ275" s="27"/>
      <c r="SBK275" s="27"/>
      <c r="SBL275" s="27"/>
      <c r="SBM275" s="27"/>
      <c r="SBN275" s="27"/>
      <c r="SBO275" s="27"/>
      <c r="SBP275" s="27"/>
      <c r="SBQ275" s="27"/>
      <c r="SBR275" s="30"/>
      <c r="SBS275" s="30"/>
      <c r="SBT275" s="30"/>
      <c r="SBU275" s="30"/>
      <c r="SBV275" s="27"/>
      <c r="SBW275" s="27"/>
      <c r="SBX275" s="27"/>
      <c r="SBY275" s="26"/>
      <c r="SBZ275" s="27"/>
      <c r="SCA275" s="27"/>
      <c r="SCB275" s="27"/>
      <c r="SCC275" s="27"/>
      <c r="SCD275" s="27"/>
      <c r="SCE275" s="27"/>
      <c r="SCF275" s="27"/>
      <c r="SCG275" s="27"/>
      <c r="SCH275" s="27"/>
      <c r="SCI275" s="27"/>
      <c r="SCJ275" s="27"/>
      <c r="SCK275" s="30"/>
      <c r="SCL275" s="30"/>
      <c r="SCM275" s="30"/>
      <c r="SCN275" s="30"/>
      <c r="SCO275" s="27"/>
      <c r="SCP275" s="27"/>
      <c r="SCQ275" s="27"/>
      <c r="SCR275" s="26"/>
      <c r="SCS275" s="27"/>
      <c r="SCT275" s="27"/>
      <c r="SCU275" s="27"/>
      <c r="SCV275" s="27"/>
      <c r="SCW275" s="27"/>
      <c r="SCX275" s="27"/>
      <c r="SCY275" s="27"/>
      <c r="SCZ275" s="27"/>
      <c r="SDA275" s="27"/>
      <c r="SDB275" s="27"/>
      <c r="SDC275" s="27"/>
      <c r="SDD275" s="30"/>
      <c r="SDE275" s="30"/>
      <c r="SDF275" s="30"/>
      <c r="SDG275" s="30"/>
      <c r="SDH275" s="27"/>
      <c r="SDI275" s="27"/>
      <c r="SDJ275" s="27"/>
      <c r="SDK275" s="26"/>
      <c r="SDL275" s="27"/>
      <c r="SDM275" s="27"/>
      <c r="SDN275" s="27"/>
      <c r="SDO275" s="27"/>
      <c r="SDP275" s="27"/>
      <c r="SDQ275" s="27"/>
      <c r="SDR275" s="27"/>
      <c r="SDS275" s="27"/>
      <c r="SDT275" s="27"/>
      <c r="SDU275" s="27"/>
      <c r="SDV275" s="27"/>
      <c r="SDW275" s="30"/>
      <c r="SDX275" s="30"/>
      <c r="SDY275" s="30"/>
      <c r="SDZ275" s="30"/>
      <c r="SEA275" s="27"/>
      <c r="SEB275" s="27"/>
      <c r="SEC275" s="27"/>
      <c r="SED275" s="26"/>
      <c r="SEE275" s="27"/>
      <c r="SEF275" s="27"/>
      <c r="SEG275" s="27"/>
      <c r="SEH275" s="27"/>
      <c r="SEI275" s="27"/>
      <c r="SEJ275" s="27"/>
      <c r="SEK275" s="27"/>
      <c r="SEL275" s="27"/>
      <c r="SEM275" s="27"/>
      <c r="SEN275" s="27"/>
      <c r="SEO275" s="27"/>
      <c r="SEP275" s="30"/>
      <c r="SEQ275" s="30"/>
      <c r="SER275" s="30"/>
      <c r="SES275" s="30"/>
      <c r="SET275" s="27"/>
      <c r="SEU275" s="27"/>
      <c r="SEV275" s="27"/>
      <c r="SEW275" s="26"/>
      <c r="SEX275" s="27"/>
      <c r="SEY275" s="27"/>
      <c r="SEZ275" s="27"/>
      <c r="SFA275" s="27"/>
      <c r="SFB275" s="27"/>
      <c r="SFC275" s="27"/>
      <c r="SFD275" s="27"/>
      <c r="SFE275" s="27"/>
      <c r="SFF275" s="27"/>
      <c r="SFG275" s="27"/>
      <c r="SFH275" s="27"/>
      <c r="SFI275" s="30"/>
      <c r="SFJ275" s="30"/>
      <c r="SFK275" s="30"/>
      <c r="SFL275" s="30"/>
      <c r="SFM275" s="27"/>
      <c r="SFN275" s="27"/>
      <c r="SFO275" s="27"/>
      <c r="SFP275" s="26"/>
      <c r="SFQ275" s="27"/>
      <c r="SFR275" s="27"/>
      <c r="SFS275" s="27"/>
      <c r="SFT275" s="27"/>
      <c r="SFU275" s="27"/>
      <c r="SFV275" s="27"/>
      <c r="SFW275" s="27"/>
      <c r="SFX275" s="27"/>
      <c r="SFY275" s="27"/>
      <c r="SFZ275" s="27"/>
      <c r="SGA275" s="27"/>
      <c r="SGB275" s="30"/>
      <c r="SGC275" s="30"/>
      <c r="SGD275" s="30"/>
      <c r="SGE275" s="30"/>
      <c r="SGF275" s="27"/>
      <c r="SGG275" s="27"/>
      <c r="SGH275" s="27"/>
      <c r="SGI275" s="26"/>
      <c r="SGJ275" s="27"/>
      <c r="SGK275" s="27"/>
      <c r="SGL275" s="27"/>
      <c r="SGM275" s="27"/>
      <c r="SGN275" s="27"/>
      <c r="SGO275" s="27"/>
      <c r="SGP275" s="27"/>
      <c r="SGQ275" s="27"/>
      <c r="SGR275" s="27"/>
      <c r="SGS275" s="27"/>
      <c r="SGT275" s="27"/>
      <c r="SGU275" s="30"/>
      <c r="SGV275" s="30"/>
      <c r="SGW275" s="30"/>
      <c r="SGX275" s="30"/>
      <c r="SGY275" s="27"/>
      <c r="SGZ275" s="27"/>
      <c r="SHA275" s="27"/>
      <c r="SHB275" s="26"/>
      <c r="SHC275" s="27"/>
      <c r="SHD275" s="27"/>
      <c r="SHE275" s="27"/>
      <c r="SHF275" s="27"/>
      <c r="SHG275" s="27"/>
      <c r="SHH275" s="27"/>
      <c r="SHI275" s="27"/>
      <c r="SHJ275" s="27"/>
      <c r="SHK275" s="27"/>
      <c r="SHL275" s="27"/>
      <c r="SHM275" s="27"/>
      <c r="SHN275" s="30"/>
      <c r="SHO275" s="30"/>
      <c r="SHP275" s="30"/>
      <c r="SHQ275" s="30"/>
      <c r="SHR275" s="27"/>
      <c r="SHS275" s="27"/>
      <c r="SHT275" s="27"/>
      <c r="SHU275" s="26"/>
      <c r="SHV275" s="27"/>
      <c r="SHW275" s="27"/>
      <c r="SHX275" s="27"/>
      <c r="SHY275" s="27"/>
      <c r="SHZ275" s="27"/>
      <c r="SIA275" s="27"/>
      <c r="SIB275" s="27"/>
      <c r="SIC275" s="27"/>
      <c r="SID275" s="27"/>
      <c r="SIE275" s="27"/>
      <c r="SIF275" s="27"/>
      <c r="SIG275" s="30"/>
      <c r="SIH275" s="30"/>
      <c r="SII275" s="30"/>
      <c r="SIJ275" s="30"/>
      <c r="SIK275" s="27"/>
      <c r="SIL275" s="27"/>
      <c r="SIM275" s="27"/>
      <c r="SIN275" s="26"/>
      <c r="SIO275" s="27"/>
      <c r="SIP275" s="27"/>
      <c r="SIQ275" s="27"/>
      <c r="SIR275" s="27"/>
      <c r="SIS275" s="27"/>
      <c r="SIT275" s="27"/>
      <c r="SIU275" s="27"/>
      <c r="SIV275" s="27"/>
      <c r="SIW275" s="27"/>
      <c r="SIX275" s="27"/>
      <c r="SIY275" s="27"/>
      <c r="SIZ275" s="30"/>
      <c r="SJA275" s="30"/>
      <c r="SJB275" s="30"/>
      <c r="SJC275" s="30"/>
      <c r="SJD275" s="27"/>
      <c r="SJE275" s="27"/>
      <c r="SJF275" s="27"/>
      <c r="SJG275" s="26"/>
      <c r="SJH275" s="27"/>
      <c r="SJI275" s="27"/>
      <c r="SJJ275" s="27"/>
      <c r="SJK275" s="27"/>
      <c r="SJL275" s="27"/>
      <c r="SJM275" s="27"/>
      <c r="SJN275" s="27"/>
      <c r="SJO275" s="27"/>
      <c r="SJP275" s="27"/>
      <c r="SJQ275" s="27"/>
      <c r="SJR275" s="27"/>
      <c r="SJS275" s="30"/>
      <c r="SJT275" s="30"/>
      <c r="SJU275" s="30"/>
      <c r="SJV275" s="30"/>
      <c r="SJW275" s="27"/>
      <c r="SJX275" s="27"/>
      <c r="SJY275" s="27"/>
      <c r="SJZ275" s="26"/>
      <c r="SKA275" s="27"/>
      <c r="SKB275" s="27"/>
      <c r="SKC275" s="27"/>
      <c r="SKD275" s="27"/>
      <c r="SKE275" s="27"/>
      <c r="SKF275" s="27"/>
      <c r="SKG275" s="27"/>
      <c r="SKH275" s="27"/>
      <c r="SKI275" s="27"/>
      <c r="SKJ275" s="27"/>
      <c r="SKK275" s="27"/>
      <c r="SKL275" s="30"/>
      <c r="SKM275" s="30"/>
      <c r="SKN275" s="30"/>
      <c r="SKO275" s="30"/>
      <c r="SKP275" s="27"/>
      <c r="SKQ275" s="27"/>
      <c r="SKR275" s="27"/>
      <c r="SKS275" s="26"/>
      <c r="SKT275" s="27"/>
      <c r="SKU275" s="27"/>
      <c r="SKV275" s="27"/>
      <c r="SKW275" s="27"/>
      <c r="SKX275" s="27"/>
      <c r="SKY275" s="27"/>
      <c r="SKZ275" s="27"/>
      <c r="SLA275" s="27"/>
      <c r="SLB275" s="27"/>
      <c r="SLC275" s="27"/>
      <c r="SLD275" s="27"/>
      <c r="SLE275" s="30"/>
      <c r="SLF275" s="30"/>
      <c r="SLG275" s="30"/>
      <c r="SLH275" s="30"/>
      <c r="SLI275" s="27"/>
      <c r="SLJ275" s="27"/>
      <c r="SLK275" s="27"/>
      <c r="SLL275" s="26"/>
      <c r="SLM275" s="27"/>
      <c r="SLN275" s="27"/>
      <c r="SLO275" s="27"/>
      <c r="SLP275" s="27"/>
      <c r="SLQ275" s="27"/>
      <c r="SLR275" s="27"/>
      <c r="SLS275" s="27"/>
      <c r="SLT275" s="27"/>
      <c r="SLU275" s="27"/>
      <c r="SLV275" s="27"/>
      <c r="SLW275" s="27"/>
      <c r="SLX275" s="30"/>
      <c r="SLY275" s="30"/>
      <c r="SLZ275" s="30"/>
      <c r="SMA275" s="30"/>
      <c r="SMB275" s="27"/>
      <c r="SMC275" s="27"/>
      <c r="SMD275" s="27"/>
      <c r="SME275" s="26"/>
      <c r="SMF275" s="27"/>
      <c r="SMG275" s="27"/>
      <c r="SMH275" s="27"/>
      <c r="SMI275" s="27"/>
      <c r="SMJ275" s="27"/>
      <c r="SMK275" s="27"/>
      <c r="SML275" s="27"/>
      <c r="SMM275" s="27"/>
      <c r="SMN275" s="27"/>
      <c r="SMO275" s="27"/>
      <c r="SMP275" s="27"/>
      <c r="SMQ275" s="30"/>
      <c r="SMR275" s="30"/>
      <c r="SMS275" s="30"/>
      <c r="SMT275" s="30"/>
      <c r="SMU275" s="27"/>
      <c r="SMV275" s="27"/>
      <c r="SMW275" s="27"/>
      <c r="SMX275" s="26"/>
      <c r="SMY275" s="27"/>
      <c r="SMZ275" s="27"/>
      <c r="SNA275" s="27"/>
      <c r="SNB275" s="27"/>
      <c r="SNC275" s="27"/>
      <c r="SND275" s="27"/>
      <c r="SNE275" s="27"/>
      <c r="SNF275" s="27"/>
      <c r="SNG275" s="27"/>
      <c r="SNH275" s="27"/>
      <c r="SNI275" s="27"/>
      <c r="SNJ275" s="30"/>
      <c r="SNK275" s="30"/>
      <c r="SNL275" s="30"/>
      <c r="SNM275" s="30"/>
      <c r="SNN275" s="27"/>
      <c r="SNO275" s="27"/>
      <c r="SNP275" s="27"/>
      <c r="SNQ275" s="26"/>
      <c r="SNR275" s="27"/>
      <c r="SNS275" s="27"/>
      <c r="SNT275" s="27"/>
      <c r="SNU275" s="27"/>
      <c r="SNV275" s="27"/>
      <c r="SNW275" s="27"/>
      <c r="SNX275" s="27"/>
      <c r="SNY275" s="27"/>
      <c r="SNZ275" s="27"/>
      <c r="SOA275" s="27"/>
      <c r="SOB275" s="27"/>
      <c r="SOC275" s="30"/>
      <c r="SOD275" s="30"/>
      <c r="SOE275" s="30"/>
      <c r="SOF275" s="30"/>
      <c r="SOG275" s="27"/>
      <c r="SOH275" s="27"/>
      <c r="SOI275" s="27"/>
      <c r="SOJ275" s="26"/>
      <c r="SOK275" s="27"/>
      <c r="SOL275" s="27"/>
      <c r="SOM275" s="27"/>
      <c r="SON275" s="27"/>
      <c r="SOO275" s="27"/>
      <c r="SOP275" s="27"/>
      <c r="SOQ275" s="27"/>
      <c r="SOR275" s="27"/>
      <c r="SOS275" s="27"/>
      <c r="SOT275" s="27"/>
      <c r="SOU275" s="27"/>
      <c r="SOV275" s="30"/>
      <c r="SOW275" s="30"/>
      <c r="SOX275" s="30"/>
      <c r="SOY275" s="30"/>
      <c r="SOZ275" s="27"/>
      <c r="SPA275" s="27"/>
      <c r="SPB275" s="27"/>
      <c r="SPC275" s="26"/>
      <c r="SPD275" s="27"/>
      <c r="SPE275" s="27"/>
      <c r="SPF275" s="27"/>
      <c r="SPG275" s="27"/>
      <c r="SPH275" s="27"/>
      <c r="SPI275" s="27"/>
      <c r="SPJ275" s="27"/>
      <c r="SPK275" s="27"/>
      <c r="SPL275" s="27"/>
      <c r="SPM275" s="27"/>
      <c r="SPN275" s="27"/>
      <c r="SPO275" s="30"/>
      <c r="SPP275" s="30"/>
      <c r="SPQ275" s="30"/>
      <c r="SPR275" s="30"/>
      <c r="SPS275" s="27"/>
      <c r="SPT275" s="27"/>
      <c r="SPU275" s="27"/>
      <c r="SPV275" s="26"/>
      <c r="SPW275" s="27"/>
      <c r="SPX275" s="27"/>
      <c r="SPY275" s="27"/>
      <c r="SPZ275" s="27"/>
      <c r="SQA275" s="27"/>
      <c r="SQB275" s="27"/>
      <c r="SQC275" s="27"/>
      <c r="SQD275" s="27"/>
      <c r="SQE275" s="27"/>
      <c r="SQF275" s="27"/>
      <c r="SQG275" s="27"/>
      <c r="SQH275" s="30"/>
      <c r="SQI275" s="30"/>
      <c r="SQJ275" s="30"/>
      <c r="SQK275" s="30"/>
      <c r="SQL275" s="27"/>
      <c r="SQM275" s="27"/>
      <c r="SQN275" s="27"/>
      <c r="SQO275" s="26"/>
      <c r="SQP275" s="27"/>
      <c r="SQQ275" s="27"/>
      <c r="SQR275" s="27"/>
      <c r="SQS275" s="27"/>
      <c r="SQT275" s="27"/>
      <c r="SQU275" s="27"/>
      <c r="SQV275" s="27"/>
      <c r="SQW275" s="27"/>
      <c r="SQX275" s="27"/>
      <c r="SQY275" s="27"/>
      <c r="SQZ275" s="27"/>
      <c r="SRA275" s="30"/>
      <c r="SRB275" s="30"/>
      <c r="SRC275" s="30"/>
      <c r="SRD275" s="30"/>
      <c r="SRE275" s="27"/>
      <c r="SRF275" s="27"/>
      <c r="SRG275" s="27"/>
      <c r="SRH275" s="26"/>
      <c r="SRI275" s="27"/>
      <c r="SRJ275" s="27"/>
      <c r="SRK275" s="27"/>
      <c r="SRL275" s="27"/>
      <c r="SRM275" s="27"/>
      <c r="SRN275" s="27"/>
      <c r="SRO275" s="27"/>
      <c r="SRP275" s="27"/>
      <c r="SRQ275" s="27"/>
      <c r="SRR275" s="27"/>
      <c r="SRS275" s="27"/>
      <c r="SRT275" s="30"/>
      <c r="SRU275" s="30"/>
      <c r="SRV275" s="30"/>
      <c r="SRW275" s="30"/>
      <c r="SRX275" s="27"/>
      <c r="SRY275" s="27"/>
      <c r="SRZ275" s="27"/>
      <c r="SSA275" s="26"/>
      <c r="SSB275" s="27"/>
      <c r="SSC275" s="27"/>
      <c r="SSD275" s="27"/>
      <c r="SSE275" s="27"/>
      <c r="SSF275" s="27"/>
      <c r="SSG275" s="27"/>
      <c r="SSH275" s="27"/>
      <c r="SSI275" s="27"/>
      <c r="SSJ275" s="27"/>
      <c r="SSK275" s="27"/>
      <c r="SSL275" s="27"/>
      <c r="SSM275" s="30"/>
      <c r="SSN275" s="30"/>
      <c r="SSO275" s="30"/>
      <c r="SSP275" s="30"/>
      <c r="SSQ275" s="27"/>
      <c r="SSR275" s="27"/>
      <c r="SSS275" s="27"/>
      <c r="SST275" s="26"/>
      <c r="SSU275" s="27"/>
      <c r="SSV275" s="27"/>
      <c r="SSW275" s="27"/>
      <c r="SSX275" s="27"/>
      <c r="SSY275" s="27"/>
      <c r="SSZ275" s="27"/>
      <c r="STA275" s="27"/>
      <c r="STB275" s="27"/>
      <c r="STC275" s="27"/>
      <c r="STD275" s="27"/>
      <c r="STE275" s="27"/>
      <c r="STF275" s="30"/>
      <c r="STG275" s="30"/>
      <c r="STH275" s="30"/>
      <c r="STI275" s="30"/>
      <c r="STJ275" s="27"/>
      <c r="STK275" s="27"/>
      <c r="STL275" s="27"/>
      <c r="STM275" s="26"/>
      <c r="STN275" s="27"/>
      <c r="STO275" s="27"/>
      <c r="STP275" s="27"/>
      <c r="STQ275" s="27"/>
      <c r="STR275" s="27"/>
      <c r="STS275" s="27"/>
      <c r="STT275" s="27"/>
      <c r="STU275" s="27"/>
      <c r="STV275" s="27"/>
      <c r="STW275" s="27"/>
      <c r="STX275" s="27"/>
      <c r="STY275" s="30"/>
      <c r="STZ275" s="30"/>
      <c r="SUA275" s="30"/>
      <c r="SUB275" s="30"/>
      <c r="SUC275" s="27"/>
      <c r="SUD275" s="27"/>
      <c r="SUE275" s="27"/>
      <c r="SUF275" s="26"/>
      <c r="SUG275" s="27"/>
      <c r="SUH275" s="27"/>
      <c r="SUI275" s="27"/>
      <c r="SUJ275" s="27"/>
      <c r="SUK275" s="27"/>
      <c r="SUL275" s="27"/>
      <c r="SUM275" s="27"/>
      <c r="SUN275" s="27"/>
      <c r="SUO275" s="27"/>
      <c r="SUP275" s="27"/>
      <c r="SUQ275" s="27"/>
      <c r="SUR275" s="30"/>
      <c r="SUS275" s="30"/>
      <c r="SUT275" s="30"/>
      <c r="SUU275" s="30"/>
      <c r="SUV275" s="27"/>
      <c r="SUW275" s="27"/>
      <c r="SUX275" s="27"/>
      <c r="SUY275" s="26"/>
      <c r="SUZ275" s="27"/>
      <c r="SVA275" s="27"/>
      <c r="SVB275" s="27"/>
      <c r="SVC275" s="27"/>
      <c r="SVD275" s="27"/>
      <c r="SVE275" s="27"/>
      <c r="SVF275" s="27"/>
      <c r="SVG275" s="27"/>
      <c r="SVH275" s="27"/>
      <c r="SVI275" s="27"/>
      <c r="SVJ275" s="27"/>
      <c r="SVK275" s="30"/>
      <c r="SVL275" s="30"/>
      <c r="SVM275" s="30"/>
      <c r="SVN275" s="30"/>
      <c r="SVO275" s="27"/>
      <c r="SVP275" s="27"/>
      <c r="SVQ275" s="27"/>
      <c r="SVR275" s="26"/>
      <c r="SVS275" s="27"/>
      <c r="SVT275" s="27"/>
      <c r="SVU275" s="27"/>
      <c r="SVV275" s="27"/>
      <c r="SVW275" s="27"/>
      <c r="SVX275" s="27"/>
      <c r="SVY275" s="27"/>
      <c r="SVZ275" s="27"/>
      <c r="SWA275" s="27"/>
      <c r="SWB275" s="27"/>
      <c r="SWC275" s="27"/>
      <c r="SWD275" s="30"/>
      <c r="SWE275" s="30"/>
      <c r="SWF275" s="30"/>
      <c r="SWG275" s="30"/>
      <c r="SWH275" s="27"/>
      <c r="SWI275" s="27"/>
      <c r="SWJ275" s="27"/>
      <c r="SWK275" s="26"/>
      <c r="SWL275" s="27"/>
      <c r="SWM275" s="27"/>
      <c r="SWN275" s="27"/>
      <c r="SWO275" s="27"/>
      <c r="SWP275" s="27"/>
      <c r="SWQ275" s="27"/>
      <c r="SWR275" s="27"/>
      <c r="SWS275" s="27"/>
      <c r="SWT275" s="27"/>
      <c r="SWU275" s="27"/>
      <c r="SWV275" s="27"/>
      <c r="SWW275" s="30"/>
      <c r="SWX275" s="30"/>
      <c r="SWY275" s="30"/>
      <c r="SWZ275" s="30"/>
      <c r="SXA275" s="27"/>
      <c r="SXB275" s="27"/>
      <c r="SXC275" s="27"/>
      <c r="SXD275" s="26"/>
      <c r="SXE275" s="27"/>
      <c r="SXF275" s="27"/>
      <c r="SXG275" s="27"/>
      <c r="SXH275" s="27"/>
      <c r="SXI275" s="27"/>
      <c r="SXJ275" s="27"/>
      <c r="SXK275" s="27"/>
      <c r="SXL275" s="27"/>
      <c r="SXM275" s="27"/>
      <c r="SXN275" s="27"/>
      <c r="SXO275" s="27"/>
      <c r="SXP275" s="30"/>
      <c r="SXQ275" s="30"/>
      <c r="SXR275" s="30"/>
      <c r="SXS275" s="30"/>
      <c r="SXT275" s="27"/>
      <c r="SXU275" s="27"/>
      <c r="SXV275" s="27"/>
      <c r="SXW275" s="26"/>
      <c r="SXX275" s="27"/>
      <c r="SXY275" s="27"/>
      <c r="SXZ275" s="27"/>
      <c r="SYA275" s="27"/>
      <c r="SYB275" s="27"/>
      <c r="SYC275" s="27"/>
      <c r="SYD275" s="27"/>
      <c r="SYE275" s="27"/>
      <c r="SYF275" s="27"/>
      <c r="SYG275" s="27"/>
      <c r="SYH275" s="27"/>
      <c r="SYI275" s="30"/>
      <c r="SYJ275" s="30"/>
      <c r="SYK275" s="30"/>
      <c r="SYL275" s="30"/>
      <c r="SYM275" s="27"/>
      <c r="SYN275" s="27"/>
      <c r="SYO275" s="27"/>
      <c r="SYP275" s="26"/>
      <c r="SYQ275" s="27"/>
      <c r="SYR275" s="27"/>
      <c r="SYS275" s="27"/>
      <c r="SYT275" s="27"/>
      <c r="SYU275" s="27"/>
      <c r="SYV275" s="27"/>
      <c r="SYW275" s="27"/>
      <c r="SYX275" s="27"/>
      <c r="SYY275" s="27"/>
      <c r="SYZ275" s="27"/>
      <c r="SZA275" s="27"/>
      <c r="SZB275" s="30"/>
      <c r="SZC275" s="30"/>
      <c r="SZD275" s="30"/>
      <c r="SZE275" s="30"/>
      <c r="SZF275" s="27"/>
      <c r="SZG275" s="27"/>
      <c r="SZH275" s="27"/>
      <c r="SZI275" s="26"/>
      <c r="SZJ275" s="27"/>
      <c r="SZK275" s="27"/>
      <c r="SZL275" s="27"/>
      <c r="SZM275" s="27"/>
      <c r="SZN275" s="27"/>
      <c r="SZO275" s="27"/>
      <c r="SZP275" s="27"/>
      <c r="SZQ275" s="27"/>
      <c r="SZR275" s="27"/>
      <c r="SZS275" s="27"/>
      <c r="SZT275" s="27"/>
      <c r="SZU275" s="30"/>
      <c r="SZV275" s="30"/>
      <c r="SZW275" s="30"/>
      <c r="SZX275" s="30"/>
      <c r="SZY275" s="27"/>
      <c r="SZZ275" s="27"/>
      <c r="TAA275" s="27"/>
      <c r="TAB275" s="26"/>
      <c r="TAC275" s="27"/>
      <c r="TAD275" s="27"/>
      <c r="TAE275" s="27"/>
      <c r="TAF275" s="27"/>
      <c r="TAG275" s="27"/>
      <c r="TAH275" s="27"/>
      <c r="TAI275" s="27"/>
      <c r="TAJ275" s="27"/>
      <c r="TAK275" s="27"/>
      <c r="TAL275" s="27"/>
      <c r="TAM275" s="27"/>
      <c r="TAN275" s="30"/>
      <c r="TAO275" s="30"/>
      <c r="TAP275" s="30"/>
      <c r="TAQ275" s="30"/>
      <c r="TAR275" s="27"/>
      <c r="TAS275" s="27"/>
      <c r="TAT275" s="27"/>
      <c r="TAU275" s="26"/>
      <c r="TAV275" s="27"/>
      <c r="TAW275" s="27"/>
      <c r="TAX275" s="27"/>
      <c r="TAY275" s="27"/>
      <c r="TAZ275" s="27"/>
      <c r="TBA275" s="27"/>
      <c r="TBB275" s="27"/>
      <c r="TBC275" s="27"/>
      <c r="TBD275" s="27"/>
      <c r="TBE275" s="27"/>
      <c r="TBF275" s="27"/>
      <c r="TBG275" s="30"/>
      <c r="TBH275" s="30"/>
      <c r="TBI275" s="30"/>
      <c r="TBJ275" s="30"/>
      <c r="TBK275" s="27"/>
      <c r="TBL275" s="27"/>
      <c r="TBM275" s="27"/>
      <c r="TBN275" s="26"/>
      <c r="TBO275" s="27"/>
      <c r="TBP275" s="27"/>
      <c r="TBQ275" s="27"/>
      <c r="TBR275" s="27"/>
      <c r="TBS275" s="27"/>
      <c r="TBT275" s="27"/>
      <c r="TBU275" s="27"/>
      <c r="TBV275" s="27"/>
      <c r="TBW275" s="27"/>
      <c r="TBX275" s="27"/>
      <c r="TBY275" s="27"/>
      <c r="TBZ275" s="30"/>
      <c r="TCA275" s="30"/>
      <c r="TCB275" s="30"/>
      <c r="TCC275" s="30"/>
      <c r="TCD275" s="27"/>
      <c r="TCE275" s="27"/>
      <c r="TCF275" s="27"/>
      <c r="TCG275" s="26"/>
      <c r="TCH275" s="27"/>
      <c r="TCI275" s="27"/>
      <c r="TCJ275" s="27"/>
      <c r="TCK275" s="27"/>
      <c r="TCL275" s="27"/>
      <c r="TCM275" s="27"/>
      <c r="TCN275" s="27"/>
      <c r="TCO275" s="27"/>
      <c r="TCP275" s="27"/>
      <c r="TCQ275" s="27"/>
      <c r="TCR275" s="27"/>
      <c r="TCS275" s="30"/>
      <c r="TCT275" s="30"/>
      <c r="TCU275" s="30"/>
      <c r="TCV275" s="30"/>
      <c r="TCW275" s="27"/>
      <c r="TCX275" s="27"/>
      <c r="TCY275" s="27"/>
      <c r="TCZ275" s="26"/>
      <c r="TDA275" s="27"/>
      <c r="TDB275" s="27"/>
      <c r="TDC275" s="27"/>
      <c r="TDD275" s="27"/>
      <c r="TDE275" s="27"/>
      <c r="TDF275" s="27"/>
      <c r="TDG275" s="27"/>
      <c r="TDH275" s="27"/>
      <c r="TDI275" s="27"/>
      <c r="TDJ275" s="27"/>
      <c r="TDK275" s="27"/>
      <c r="TDL275" s="30"/>
      <c r="TDM275" s="30"/>
      <c r="TDN275" s="30"/>
      <c r="TDO275" s="30"/>
      <c r="TDP275" s="27"/>
      <c r="TDQ275" s="27"/>
      <c r="TDR275" s="27"/>
      <c r="TDS275" s="26"/>
      <c r="TDT275" s="27"/>
      <c r="TDU275" s="27"/>
      <c r="TDV275" s="27"/>
      <c r="TDW275" s="27"/>
      <c r="TDX275" s="27"/>
      <c r="TDY275" s="27"/>
      <c r="TDZ275" s="27"/>
      <c r="TEA275" s="27"/>
      <c r="TEB275" s="27"/>
      <c r="TEC275" s="27"/>
      <c r="TED275" s="27"/>
      <c r="TEE275" s="30"/>
      <c r="TEF275" s="30"/>
      <c r="TEG275" s="30"/>
      <c r="TEH275" s="30"/>
      <c r="TEI275" s="27"/>
      <c r="TEJ275" s="27"/>
      <c r="TEK275" s="27"/>
      <c r="TEL275" s="26"/>
      <c r="TEM275" s="27"/>
      <c r="TEN275" s="27"/>
      <c r="TEO275" s="27"/>
      <c r="TEP275" s="27"/>
      <c r="TEQ275" s="27"/>
      <c r="TER275" s="27"/>
      <c r="TES275" s="27"/>
      <c r="TET275" s="27"/>
      <c r="TEU275" s="27"/>
      <c r="TEV275" s="27"/>
      <c r="TEW275" s="27"/>
      <c r="TEX275" s="30"/>
      <c r="TEY275" s="30"/>
      <c r="TEZ275" s="30"/>
      <c r="TFA275" s="30"/>
      <c r="TFB275" s="27"/>
      <c r="TFC275" s="27"/>
      <c r="TFD275" s="27"/>
      <c r="TFE275" s="26"/>
      <c r="TFF275" s="27"/>
      <c r="TFG275" s="27"/>
      <c r="TFH275" s="27"/>
      <c r="TFI275" s="27"/>
      <c r="TFJ275" s="27"/>
      <c r="TFK275" s="27"/>
      <c r="TFL275" s="27"/>
      <c r="TFM275" s="27"/>
      <c r="TFN275" s="27"/>
      <c r="TFO275" s="27"/>
      <c r="TFP275" s="27"/>
      <c r="TFQ275" s="30"/>
      <c r="TFR275" s="30"/>
      <c r="TFS275" s="30"/>
      <c r="TFT275" s="30"/>
      <c r="TFU275" s="27"/>
      <c r="TFV275" s="27"/>
      <c r="TFW275" s="27"/>
      <c r="TFX275" s="26"/>
      <c r="TFY275" s="27"/>
      <c r="TFZ275" s="27"/>
      <c r="TGA275" s="27"/>
      <c r="TGB275" s="27"/>
      <c r="TGC275" s="27"/>
      <c r="TGD275" s="27"/>
      <c r="TGE275" s="27"/>
      <c r="TGF275" s="27"/>
      <c r="TGG275" s="27"/>
      <c r="TGH275" s="27"/>
      <c r="TGI275" s="27"/>
      <c r="TGJ275" s="30"/>
      <c r="TGK275" s="30"/>
      <c r="TGL275" s="30"/>
      <c r="TGM275" s="30"/>
      <c r="TGN275" s="27"/>
      <c r="TGO275" s="27"/>
      <c r="TGP275" s="27"/>
      <c r="TGQ275" s="26"/>
      <c r="TGR275" s="27"/>
      <c r="TGS275" s="27"/>
      <c r="TGT275" s="27"/>
      <c r="TGU275" s="27"/>
      <c r="TGV275" s="27"/>
      <c r="TGW275" s="27"/>
      <c r="TGX275" s="27"/>
      <c r="TGY275" s="27"/>
      <c r="TGZ275" s="27"/>
      <c r="THA275" s="27"/>
      <c r="THB275" s="27"/>
      <c r="THC275" s="30"/>
      <c r="THD275" s="30"/>
      <c r="THE275" s="30"/>
      <c r="THF275" s="30"/>
      <c r="THG275" s="27"/>
      <c r="THH275" s="27"/>
      <c r="THI275" s="27"/>
      <c r="THJ275" s="26"/>
      <c r="THK275" s="27"/>
      <c r="THL275" s="27"/>
      <c r="THM275" s="27"/>
      <c r="THN275" s="27"/>
      <c r="THO275" s="27"/>
      <c r="THP275" s="27"/>
      <c r="THQ275" s="27"/>
      <c r="THR275" s="27"/>
      <c r="THS275" s="27"/>
      <c r="THT275" s="27"/>
      <c r="THU275" s="27"/>
      <c r="THV275" s="30"/>
      <c r="THW275" s="30"/>
      <c r="THX275" s="30"/>
      <c r="THY275" s="30"/>
      <c r="THZ275" s="27"/>
      <c r="TIA275" s="27"/>
      <c r="TIB275" s="27"/>
      <c r="TIC275" s="26"/>
      <c r="TID275" s="27"/>
      <c r="TIE275" s="27"/>
      <c r="TIF275" s="27"/>
      <c r="TIG275" s="27"/>
      <c r="TIH275" s="27"/>
      <c r="TII275" s="27"/>
      <c r="TIJ275" s="27"/>
      <c r="TIK275" s="27"/>
      <c r="TIL275" s="27"/>
      <c r="TIM275" s="27"/>
      <c r="TIN275" s="27"/>
      <c r="TIO275" s="30"/>
      <c r="TIP275" s="30"/>
      <c r="TIQ275" s="30"/>
      <c r="TIR275" s="30"/>
      <c r="TIS275" s="27"/>
      <c r="TIT275" s="27"/>
      <c r="TIU275" s="27"/>
      <c r="TIV275" s="26"/>
      <c r="TIW275" s="27"/>
      <c r="TIX275" s="27"/>
      <c r="TIY275" s="27"/>
      <c r="TIZ275" s="27"/>
      <c r="TJA275" s="27"/>
      <c r="TJB275" s="27"/>
      <c r="TJC275" s="27"/>
      <c r="TJD275" s="27"/>
      <c r="TJE275" s="27"/>
      <c r="TJF275" s="27"/>
      <c r="TJG275" s="27"/>
      <c r="TJH275" s="30"/>
      <c r="TJI275" s="30"/>
      <c r="TJJ275" s="30"/>
      <c r="TJK275" s="30"/>
      <c r="TJL275" s="27"/>
      <c r="TJM275" s="27"/>
      <c r="TJN275" s="27"/>
      <c r="TJO275" s="26"/>
      <c r="TJP275" s="27"/>
      <c r="TJQ275" s="27"/>
      <c r="TJR275" s="27"/>
      <c r="TJS275" s="27"/>
      <c r="TJT275" s="27"/>
      <c r="TJU275" s="27"/>
      <c r="TJV275" s="27"/>
      <c r="TJW275" s="27"/>
      <c r="TJX275" s="27"/>
      <c r="TJY275" s="27"/>
      <c r="TJZ275" s="27"/>
      <c r="TKA275" s="30"/>
      <c r="TKB275" s="30"/>
      <c r="TKC275" s="30"/>
      <c r="TKD275" s="30"/>
      <c r="TKE275" s="27"/>
      <c r="TKF275" s="27"/>
      <c r="TKG275" s="27"/>
      <c r="TKH275" s="26"/>
      <c r="TKI275" s="27"/>
      <c r="TKJ275" s="27"/>
      <c r="TKK275" s="27"/>
      <c r="TKL275" s="27"/>
      <c r="TKM275" s="27"/>
      <c r="TKN275" s="27"/>
      <c r="TKO275" s="27"/>
      <c r="TKP275" s="27"/>
      <c r="TKQ275" s="27"/>
      <c r="TKR275" s="27"/>
      <c r="TKS275" s="27"/>
      <c r="TKT275" s="30"/>
      <c r="TKU275" s="30"/>
      <c r="TKV275" s="30"/>
      <c r="TKW275" s="30"/>
      <c r="TKX275" s="27"/>
      <c r="TKY275" s="27"/>
      <c r="TKZ275" s="27"/>
      <c r="TLA275" s="26"/>
      <c r="TLB275" s="27"/>
      <c r="TLC275" s="27"/>
      <c r="TLD275" s="27"/>
      <c r="TLE275" s="27"/>
      <c r="TLF275" s="27"/>
      <c r="TLG275" s="27"/>
      <c r="TLH275" s="27"/>
      <c r="TLI275" s="27"/>
      <c r="TLJ275" s="27"/>
      <c r="TLK275" s="27"/>
      <c r="TLL275" s="27"/>
      <c r="TLM275" s="30"/>
      <c r="TLN275" s="30"/>
      <c r="TLO275" s="30"/>
      <c r="TLP275" s="30"/>
      <c r="TLQ275" s="27"/>
      <c r="TLR275" s="27"/>
      <c r="TLS275" s="27"/>
      <c r="TLT275" s="26"/>
      <c r="TLU275" s="27"/>
      <c r="TLV275" s="27"/>
      <c r="TLW275" s="27"/>
      <c r="TLX275" s="27"/>
      <c r="TLY275" s="27"/>
      <c r="TLZ275" s="27"/>
      <c r="TMA275" s="27"/>
      <c r="TMB275" s="27"/>
      <c r="TMC275" s="27"/>
      <c r="TMD275" s="27"/>
      <c r="TME275" s="27"/>
      <c r="TMF275" s="30"/>
      <c r="TMG275" s="30"/>
      <c r="TMH275" s="30"/>
      <c r="TMI275" s="30"/>
      <c r="TMJ275" s="27"/>
      <c r="TMK275" s="27"/>
      <c r="TML275" s="27"/>
      <c r="TMM275" s="26"/>
      <c r="TMN275" s="27"/>
      <c r="TMO275" s="27"/>
      <c r="TMP275" s="27"/>
      <c r="TMQ275" s="27"/>
      <c r="TMR275" s="27"/>
      <c r="TMS275" s="27"/>
      <c r="TMT275" s="27"/>
      <c r="TMU275" s="27"/>
      <c r="TMV275" s="27"/>
      <c r="TMW275" s="27"/>
      <c r="TMX275" s="27"/>
      <c r="TMY275" s="30"/>
      <c r="TMZ275" s="30"/>
      <c r="TNA275" s="30"/>
      <c r="TNB275" s="30"/>
      <c r="TNC275" s="27"/>
      <c r="TND275" s="27"/>
      <c r="TNE275" s="27"/>
      <c r="TNF275" s="26"/>
      <c r="TNG275" s="27"/>
      <c r="TNH275" s="27"/>
      <c r="TNI275" s="27"/>
      <c r="TNJ275" s="27"/>
      <c r="TNK275" s="27"/>
      <c r="TNL275" s="27"/>
      <c r="TNM275" s="27"/>
      <c r="TNN275" s="27"/>
      <c r="TNO275" s="27"/>
      <c r="TNP275" s="27"/>
      <c r="TNQ275" s="27"/>
      <c r="TNR275" s="30"/>
      <c r="TNS275" s="30"/>
      <c r="TNT275" s="30"/>
      <c r="TNU275" s="30"/>
      <c r="TNV275" s="27"/>
      <c r="TNW275" s="27"/>
      <c r="TNX275" s="27"/>
      <c r="TNY275" s="26"/>
      <c r="TNZ275" s="27"/>
      <c r="TOA275" s="27"/>
      <c r="TOB275" s="27"/>
      <c r="TOC275" s="27"/>
      <c r="TOD275" s="27"/>
      <c r="TOE275" s="27"/>
      <c r="TOF275" s="27"/>
      <c r="TOG275" s="27"/>
      <c r="TOH275" s="27"/>
      <c r="TOI275" s="27"/>
      <c r="TOJ275" s="27"/>
      <c r="TOK275" s="30"/>
      <c r="TOL275" s="30"/>
      <c r="TOM275" s="30"/>
      <c r="TON275" s="30"/>
      <c r="TOO275" s="27"/>
      <c r="TOP275" s="27"/>
      <c r="TOQ275" s="27"/>
      <c r="TOR275" s="26"/>
      <c r="TOS275" s="27"/>
      <c r="TOT275" s="27"/>
      <c r="TOU275" s="27"/>
      <c r="TOV275" s="27"/>
      <c r="TOW275" s="27"/>
      <c r="TOX275" s="27"/>
      <c r="TOY275" s="27"/>
      <c r="TOZ275" s="27"/>
      <c r="TPA275" s="27"/>
      <c r="TPB275" s="27"/>
      <c r="TPC275" s="27"/>
      <c r="TPD275" s="30"/>
      <c r="TPE275" s="30"/>
      <c r="TPF275" s="30"/>
      <c r="TPG275" s="30"/>
      <c r="TPH275" s="27"/>
      <c r="TPI275" s="27"/>
      <c r="TPJ275" s="27"/>
      <c r="TPK275" s="26"/>
      <c r="TPL275" s="27"/>
      <c r="TPM275" s="27"/>
      <c r="TPN275" s="27"/>
      <c r="TPO275" s="27"/>
      <c r="TPP275" s="27"/>
      <c r="TPQ275" s="27"/>
      <c r="TPR275" s="27"/>
      <c r="TPS275" s="27"/>
      <c r="TPT275" s="27"/>
      <c r="TPU275" s="27"/>
      <c r="TPV275" s="27"/>
      <c r="TPW275" s="30"/>
      <c r="TPX275" s="30"/>
      <c r="TPY275" s="30"/>
      <c r="TPZ275" s="30"/>
      <c r="TQA275" s="27"/>
      <c r="TQB275" s="27"/>
      <c r="TQC275" s="27"/>
      <c r="TQD275" s="26"/>
      <c r="TQE275" s="27"/>
      <c r="TQF275" s="27"/>
      <c r="TQG275" s="27"/>
      <c r="TQH275" s="27"/>
      <c r="TQI275" s="27"/>
      <c r="TQJ275" s="27"/>
      <c r="TQK275" s="27"/>
      <c r="TQL275" s="27"/>
      <c r="TQM275" s="27"/>
      <c r="TQN275" s="27"/>
      <c r="TQO275" s="27"/>
      <c r="TQP275" s="30"/>
      <c r="TQQ275" s="30"/>
      <c r="TQR275" s="30"/>
      <c r="TQS275" s="30"/>
      <c r="TQT275" s="27"/>
      <c r="TQU275" s="27"/>
      <c r="TQV275" s="27"/>
      <c r="TQW275" s="26"/>
      <c r="TQX275" s="27"/>
      <c r="TQY275" s="27"/>
      <c r="TQZ275" s="27"/>
      <c r="TRA275" s="27"/>
      <c r="TRB275" s="27"/>
      <c r="TRC275" s="27"/>
      <c r="TRD275" s="27"/>
      <c r="TRE275" s="27"/>
      <c r="TRF275" s="27"/>
      <c r="TRG275" s="27"/>
      <c r="TRH275" s="27"/>
      <c r="TRI275" s="30"/>
      <c r="TRJ275" s="30"/>
      <c r="TRK275" s="30"/>
      <c r="TRL275" s="30"/>
      <c r="TRM275" s="27"/>
      <c r="TRN275" s="27"/>
      <c r="TRO275" s="27"/>
      <c r="TRP275" s="26"/>
      <c r="TRQ275" s="27"/>
      <c r="TRR275" s="27"/>
      <c r="TRS275" s="27"/>
      <c r="TRT275" s="27"/>
      <c r="TRU275" s="27"/>
      <c r="TRV275" s="27"/>
      <c r="TRW275" s="27"/>
      <c r="TRX275" s="27"/>
      <c r="TRY275" s="27"/>
      <c r="TRZ275" s="27"/>
      <c r="TSA275" s="27"/>
      <c r="TSB275" s="30"/>
      <c r="TSC275" s="30"/>
      <c r="TSD275" s="30"/>
      <c r="TSE275" s="30"/>
      <c r="TSF275" s="27"/>
      <c r="TSG275" s="27"/>
      <c r="TSH275" s="27"/>
      <c r="TSI275" s="26"/>
      <c r="TSJ275" s="27"/>
      <c r="TSK275" s="27"/>
      <c r="TSL275" s="27"/>
      <c r="TSM275" s="27"/>
      <c r="TSN275" s="27"/>
      <c r="TSO275" s="27"/>
      <c r="TSP275" s="27"/>
      <c r="TSQ275" s="27"/>
      <c r="TSR275" s="27"/>
      <c r="TSS275" s="27"/>
      <c r="TST275" s="27"/>
      <c r="TSU275" s="30"/>
      <c r="TSV275" s="30"/>
      <c r="TSW275" s="30"/>
      <c r="TSX275" s="30"/>
      <c r="TSY275" s="27"/>
      <c r="TSZ275" s="27"/>
      <c r="TTA275" s="27"/>
      <c r="TTB275" s="26"/>
      <c r="TTC275" s="27"/>
      <c r="TTD275" s="27"/>
      <c r="TTE275" s="27"/>
      <c r="TTF275" s="27"/>
      <c r="TTG275" s="27"/>
      <c r="TTH275" s="27"/>
      <c r="TTI275" s="27"/>
      <c r="TTJ275" s="27"/>
      <c r="TTK275" s="27"/>
      <c r="TTL275" s="27"/>
      <c r="TTM275" s="27"/>
      <c r="TTN275" s="30"/>
      <c r="TTO275" s="30"/>
      <c r="TTP275" s="30"/>
      <c r="TTQ275" s="30"/>
      <c r="TTR275" s="27"/>
      <c r="TTS275" s="27"/>
      <c r="TTT275" s="27"/>
      <c r="TTU275" s="26"/>
      <c r="TTV275" s="27"/>
      <c r="TTW275" s="27"/>
      <c r="TTX275" s="27"/>
      <c r="TTY275" s="27"/>
      <c r="TTZ275" s="27"/>
      <c r="TUA275" s="27"/>
      <c r="TUB275" s="27"/>
      <c r="TUC275" s="27"/>
      <c r="TUD275" s="27"/>
      <c r="TUE275" s="27"/>
      <c r="TUF275" s="27"/>
      <c r="TUG275" s="30"/>
      <c r="TUH275" s="30"/>
      <c r="TUI275" s="30"/>
      <c r="TUJ275" s="30"/>
      <c r="TUK275" s="27"/>
      <c r="TUL275" s="27"/>
      <c r="TUM275" s="27"/>
      <c r="TUN275" s="26"/>
      <c r="TUO275" s="27"/>
      <c r="TUP275" s="27"/>
      <c r="TUQ275" s="27"/>
      <c r="TUR275" s="27"/>
      <c r="TUS275" s="27"/>
      <c r="TUT275" s="27"/>
      <c r="TUU275" s="27"/>
      <c r="TUV275" s="27"/>
      <c r="TUW275" s="27"/>
      <c r="TUX275" s="27"/>
      <c r="TUY275" s="27"/>
      <c r="TUZ275" s="30"/>
      <c r="TVA275" s="30"/>
      <c r="TVB275" s="30"/>
      <c r="TVC275" s="30"/>
      <c r="TVD275" s="27"/>
      <c r="TVE275" s="27"/>
      <c r="TVF275" s="27"/>
      <c r="TVG275" s="26"/>
      <c r="TVH275" s="27"/>
      <c r="TVI275" s="27"/>
      <c r="TVJ275" s="27"/>
      <c r="TVK275" s="27"/>
      <c r="TVL275" s="27"/>
      <c r="TVM275" s="27"/>
      <c r="TVN275" s="27"/>
      <c r="TVO275" s="27"/>
      <c r="TVP275" s="27"/>
      <c r="TVQ275" s="27"/>
      <c r="TVR275" s="27"/>
      <c r="TVS275" s="30"/>
      <c r="TVT275" s="30"/>
      <c r="TVU275" s="30"/>
      <c r="TVV275" s="30"/>
      <c r="TVW275" s="27"/>
      <c r="TVX275" s="27"/>
      <c r="TVY275" s="27"/>
      <c r="TVZ275" s="26"/>
      <c r="TWA275" s="27"/>
      <c r="TWB275" s="27"/>
      <c r="TWC275" s="27"/>
      <c r="TWD275" s="27"/>
      <c r="TWE275" s="27"/>
      <c r="TWF275" s="27"/>
      <c r="TWG275" s="27"/>
      <c r="TWH275" s="27"/>
      <c r="TWI275" s="27"/>
      <c r="TWJ275" s="27"/>
      <c r="TWK275" s="27"/>
      <c r="TWL275" s="30"/>
      <c r="TWM275" s="30"/>
      <c r="TWN275" s="30"/>
      <c r="TWO275" s="30"/>
      <c r="TWP275" s="27"/>
      <c r="TWQ275" s="27"/>
      <c r="TWR275" s="27"/>
      <c r="TWS275" s="26"/>
      <c r="TWT275" s="27"/>
      <c r="TWU275" s="27"/>
      <c r="TWV275" s="27"/>
      <c r="TWW275" s="27"/>
      <c r="TWX275" s="27"/>
      <c r="TWY275" s="27"/>
      <c r="TWZ275" s="27"/>
      <c r="TXA275" s="27"/>
      <c r="TXB275" s="27"/>
      <c r="TXC275" s="27"/>
      <c r="TXD275" s="27"/>
      <c r="TXE275" s="30"/>
      <c r="TXF275" s="30"/>
      <c r="TXG275" s="30"/>
      <c r="TXH275" s="30"/>
      <c r="TXI275" s="27"/>
      <c r="TXJ275" s="27"/>
      <c r="TXK275" s="27"/>
      <c r="TXL275" s="26"/>
      <c r="TXM275" s="27"/>
      <c r="TXN275" s="27"/>
      <c r="TXO275" s="27"/>
      <c r="TXP275" s="27"/>
      <c r="TXQ275" s="27"/>
      <c r="TXR275" s="27"/>
      <c r="TXS275" s="27"/>
      <c r="TXT275" s="27"/>
      <c r="TXU275" s="27"/>
      <c r="TXV275" s="27"/>
      <c r="TXW275" s="27"/>
      <c r="TXX275" s="30"/>
      <c r="TXY275" s="30"/>
      <c r="TXZ275" s="30"/>
      <c r="TYA275" s="30"/>
      <c r="TYB275" s="27"/>
      <c r="TYC275" s="27"/>
      <c r="TYD275" s="27"/>
      <c r="TYE275" s="26"/>
      <c r="TYF275" s="27"/>
      <c r="TYG275" s="27"/>
      <c r="TYH275" s="27"/>
      <c r="TYI275" s="27"/>
      <c r="TYJ275" s="27"/>
      <c r="TYK275" s="27"/>
      <c r="TYL275" s="27"/>
      <c r="TYM275" s="27"/>
      <c r="TYN275" s="27"/>
      <c r="TYO275" s="27"/>
      <c r="TYP275" s="27"/>
      <c r="TYQ275" s="30"/>
      <c r="TYR275" s="30"/>
      <c r="TYS275" s="30"/>
      <c r="TYT275" s="30"/>
      <c r="TYU275" s="27"/>
      <c r="TYV275" s="27"/>
      <c r="TYW275" s="27"/>
      <c r="TYX275" s="26"/>
      <c r="TYY275" s="27"/>
      <c r="TYZ275" s="27"/>
      <c r="TZA275" s="27"/>
      <c r="TZB275" s="27"/>
      <c r="TZC275" s="27"/>
      <c r="TZD275" s="27"/>
      <c r="TZE275" s="27"/>
      <c r="TZF275" s="27"/>
      <c r="TZG275" s="27"/>
      <c r="TZH275" s="27"/>
      <c r="TZI275" s="27"/>
      <c r="TZJ275" s="30"/>
      <c r="TZK275" s="30"/>
      <c r="TZL275" s="30"/>
      <c r="TZM275" s="30"/>
      <c r="TZN275" s="27"/>
      <c r="TZO275" s="27"/>
      <c r="TZP275" s="27"/>
      <c r="TZQ275" s="26"/>
      <c r="TZR275" s="27"/>
      <c r="TZS275" s="27"/>
      <c r="TZT275" s="27"/>
      <c r="TZU275" s="27"/>
      <c r="TZV275" s="27"/>
      <c r="TZW275" s="27"/>
      <c r="TZX275" s="27"/>
      <c r="TZY275" s="27"/>
      <c r="TZZ275" s="27"/>
      <c r="UAA275" s="27"/>
      <c r="UAB275" s="27"/>
      <c r="UAC275" s="30"/>
      <c r="UAD275" s="30"/>
      <c r="UAE275" s="30"/>
      <c r="UAF275" s="30"/>
      <c r="UAG275" s="27"/>
      <c r="UAH275" s="27"/>
      <c r="UAI275" s="27"/>
      <c r="UAJ275" s="26"/>
      <c r="UAK275" s="27"/>
      <c r="UAL275" s="27"/>
      <c r="UAM275" s="27"/>
      <c r="UAN275" s="27"/>
      <c r="UAO275" s="27"/>
      <c r="UAP275" s="27"/>
      <c r="UAQ275" s="27"/>
      <c r="UAR275" s="27"/>
      <c r="UAS275" s="27"/>
      <c r="UAT275" s="27"/>
      <c r="UAU275" s="27"/>
      <c r="UAV275" s="30"/>
      <c r="UAW275" s="30"/>
      <c r="UAX275" s="30"/>
      <c r="UAY275" s="30"/>
      <c r="UAZ275" s="27"/>
      <c r="UBA275" s="27"/>
      <c r="UBB275" s="27"/>
      <c r="UBC275" s="26"/>
      <c r="UBD275" s="27"/>
      <c r="UBE275" s="27"/>
      <c r="UBF275" s="27"/>
      <c r="UBG275" s="27"/>
      <c r="UBH275" s="27"/>
      <c r="UBI275" s="27"/>
      <c r="UBJ275" s="27"/>
      <c r="UBK275" s="27"/>
      <c r="UBL275" s="27"/>
      <c r="UBM275" s="27"/>
      <c r="UBN275" s="27"/>
      <c r="UBO275" s="30"/>
      <c r="UBP275" s="30"/>
      <c r="UBQ275" s="30"/>
      <c r="UBR275" s="30"/>
      <c r="UBS275" s="27"/>
      <c r="UBT275" s="27"/>
      <c r="UBU275" s="27"/>
      <c r="UBV275" s="26"/>
      <c r="UBW275" s="27"/>
      <c r="UBX275" s="27"/>
      <c r="UBY275" s="27"/>
      <c r="UBZ275" s="27"/>
      <c r="UCA275" s="27"/>
      <c r="UCB275" s="27"/>
      <c r="UCC275" s="27"/>
      <c r="UCD275" s="27"/>
      <c r="UCE275" s="27"/>
      <c r="UCF275" s="27"/>
      <c r="UCG275" s="27"/>
      <c r="UCH275" s="30"/>
      <c r="UCI275" s="30"/>
      <c r="UCJ275" s="30"/>
      <c r="UCK275" s="30"/>
      <c r="UCL275" s="27"/>
      <c r="UCM275" s="27"/>
      <c r="UCN275" s="27"/>
      <c r="UCO275" s="26"/>
      <c r="UCP275" s="27"/>
      <c r="UCQ275" s="27"/>
      <c r="UCR275" s="27"/>
      <c r="UCS275" s="27"/>
      <c r="UCT275" s="27"/>
      <c r="UCU275" s="27"/>
      <c r="UCV275" s="27"/>
      <c r="UCW275" s="27"/>
      <c r="UCX275" s="27"/>
      <c r="UCY275" s="27"/>
      <c r="UCZ275" s="27"/>
      <c r="UDA275" s="30"/>
      <c r="UDB275" s="30"/>
      <c r="UDC275" s="30"/>
      <c r="UDD275" s="30"/>
      <c r="UDE275" s="27"/>
      <c r="UDF275" s="27"/>
      <c r="UDG275" s="27"/>
      <c r="UDH275" s="26"/>
      <c r="UDI275" s="27"/>
      <c r="UDJ275" s="27"/>
      <c r="UDK275" s="27"/>
      <c r="UDL275" s="27"/>
      <c r="UDM275" s="27"/>
      <c r="UDN275" s="27"/>
      <c r="UDO275" s="27"/>
      <c r="UDP275" s="27"/>
      <c r="UDQ275" s="27"/>
      <c r="UDR275" s="27"/>
      <c r="UDS275" s="27"/>
      <c r="UDT275" s="30"/>
      <c r="UDU275" s="30"/>
      <c r="UDV275" s="30"/>
      <c r="UDW275" s="30"/>
      <c r="UDX275" s="27"/>
      <c r="UDY275" s="27"/>
      <c r="UDZ275" s="27"/>
      <c r="UEA275" s="26"/>
      <c r="UEB275" s="27"/>
      <c r="UEC275" s="27"/>
      <c r="UED275" s="27"/>
      <c r="UEE275" s="27"/>
      <c r="UEF275" s="27"/>
      <c r="UEG275" s="27"/>
      <c r="UEH275" s="27"/>
      <c r="UEI275" s="27"/>
      <c r="UEJ275" s="27"/>
      <c r="UEK275" s="27"/>
      <c r="UEL275" s="27"/>
      <c r="UEM275" s="30"/>
      <c r="UEN275" s="30"/>
      <c r="UEO275" s="30"/>
      <c r="UEP275" s="30"/>
      <c r="UEQ275" s="27"/>
      <c r="UER275" s="27"/>
      <c r="UES275" s="27"/>
      <c r="UET275" s="26"/>
      <c r="UEU275" s="27"/>
      <c r="UEV275" s="27"/>
      <c r="UEW275" s="27"/>
      <c r="UEX275" s="27"/>
      <c r="UEY275" s="27"/>
      <c r="UEZ275" s="27"/>
      <c r="UFA275" s="27"/>
      <c r="UFB275" s="27"/>
      <c r="UFC275" s="27"/>
      <c r="UFD275" s="27"/>
      <c r="UFE275" s="27"/>
      <c r="UFF275" s="30"/>
      <c r="UFG275" s="30"/>
      <c r="UFH275" s="30"/>
      <c r="UFI275" s="30"/>
      <c r="UFJ275" s="27"/>
      <c r="UFK275" s="27"/>
      <c r="UFL275" s="27"/>
      <c r="UFM275" s="26"/>
      <c r="UFN275" s="27"/>
      <c r="UFO275" s="27"/>
      <c r="UFP275" s="27"/>
      <c r="UFQ275" s="27"/>
      <c r="UFR275" s="27"/>
      <c r="UFS275" s="27"/>
      <c r="UFT275" s="27"/>
      <c r="UFU275" s="27"/>
      <c r="UFV275" s="27"/>
      <c r="UFW275" s="27"/>
      <c r="UFX275" s="27"/>
      <c r="UFY275" s="30"/>
      <c r="UFZ275" s="30"/>
      <c r="UGA275" s="30"/>
      <c r="UGB275" s="30"/>
      <c r="UGC275" s="27"/>
      <c r="UGD275" s="27"/>
      <c r="UGE275" s="27"/>
      <c r="UGF275" s="26"/>
      <c r="UGG275" s="27"/>
      <c r="UGH275" s="27"/>
      <c r="UGI275" s="27"/>
      <c r="UGJ275" s="27"/>
      <c r="UGK275" s="27"/>
      <c r="UGL275" s="27"/>
      <c r="UGM275" s="27"/>
      <c r="UGN275" s="27"/>
      <c r="UGO275" s="27"/>
      <c r="UGP275" s="27"/>
      <c r="UGQ275" s="27"/>
      <c r="UGR275" s="30"/>
      <c r="UGS275" s="30"/>
      <c r="UGT275" s="30"/>
      <c r="UGU275" s="30"/>
      <c r="UGV275" s="27"/>
      <c r="UGW275" s="27"/>
      <c r="UGX275" s="27"/>
      <c r="UGY275" s="26"/>
      <c r="UGZ275" s="27"/>
      <c r="UHA275" s="27"/>
      <c r="UHB275" s="27"/>
      <c r="UHC275" s="27"/>
      <c r="UHD275" s="27"/>
      <c r="UHE275" s="27"/>
      <c r="UHF275" s="27"/>
      <c r="UHG275" s="27"/>
      <c r="UHH275" s="27"/>
      <c r="UHI275" s="27"/>
      <c r="UHJ275" s="27"/>
      <c r="UHK275" s="30"/>
      <c r="UHL275" s="30"/>
      <c r="UHM275" s="30"/>
      <c r="UHN275" s="30"/>
      <c r="UHO275" s="27"/>
      <c r="UHP275" s="27"/>
      <c r="UHQ275" s="27"/>
      <c r="UHR275" s="26"/>
      <c r="UHS275" s="27"/>
      <c r="UHT275" s="27"/>
      <c r="UHU275" s="27"/>
      <c r="UHV275" s="27"/>
      <c r="UHW275" s="27"/>
      <c r="UHX275" s="27"/>
      <c r="UHY275" s="27"/>
      <c r="UHZ275" s="27"/>
      <c r="UIA275" s="27"/>
      <c r="UIB275" s="27"/>
      <c r="UIC275" s="27"/>
      <c r="UID275" s="30"/>
      <c r="UIE275" s="30"/>
      <c r="UIF275" s="30"/>
      <c r="UIG275" s="30"/>
      <c r="UIH275" s="27"/>
      <c r="UII275" s="27"/>
      <c r="UIJ275" s="27"/>
      <c r="UIK275" s="26"/>
      <c r="UIL275" s="27"/>
      <c r="UIM275" s="27"/>
      <c r="UIN275" s="27"/>
      <c r="UIO275" s="27"/>
      <c r="UIP275" s="27"/>
      <c r="UIQ275" s="27"/>
      <c r="UIR275" s="27"/>
      <c r="UIS275" s="27"/>
      <c r="UIT275" s="27"/>
      <c r="UIU275" s="27"/>
      <c r="UIV275" s="27"/>
      <c r="UIW275" s="30"/>
      <c r="UIX275" s="30"/>
      <c r="UIY275" s="30"/>
      <c r="UIZ275" s="30"/>
      <c r="UJA275" s="27"/>
      <c r="UJB275" s="27"/>
      <c r="UJC275" s="27"/>
      <c r="UJD275" s="26"/>
      <c r="UJE275" s="27"/>
      <c r="UJF275" s="27"/>
      <c r="UJG275" s="27"/>
      <c r="UJH275" s="27"/>
      <c r="UJI275" s="27"/>
      <c r="UJJ275" s="27"/>
      <c r="UJK275" s="27"/>
      <c r="UJL275" s="27"/>
      <c r="UJM275" s="27"/>
      <c r="UJN275" s="27"/>
      <c r="UJO275" s="27"/>
      <c r="UJP275" s="30"/>
      <c r="UJQ275" s="30"/>
      <c r="UJR275" s="30"/>
      <c r="UJS275" s="30"/>
      <c r="UJT275" s="27"/>
      <c r="UJU275" s="27"/>
      <c r="UJV275" s="27"/>
      <c r="UJW275" s="26"/>
      <c r="UJX275" s="27"/>
      <c r="UJY275" s="27"/>
      <c r="UJZ275" s="27"/>
      <c r="UKA275" s="27"/>
      <c r="UKB275" s="27"/>
      <c r="UKC275" s="27"/>
      <c r="UKD275" s="27"/>
      <c r="UKE275" s="27"/>
      <c r="UKF275" s="27"/>
      <c r="UKG275" s="27"/>
      <c r="UKH275" s="27"/>
      <c r="UKI275" s="30"/>
      <c r="UKJ275" s="30"/>
      <c r="UKK275" s="30"/>
      <c r="UKL275" s="30"/>
      <c r="UKM275" s="27"/>
      <c r="UKN275" s="27"/>
      <c r="UKO275" s="27"/>
      <c r="UKP275" s="26"/>
      <c r="UKQ275" s="27"/>
      <c r="UKR275" s="27"/>
      <c r="UKS275" s="27"/>
      <c r="UKT275" s="27"/>
      <c r="UKU275" s="27"/>
      <c r="UKV275" s="27"/>
      <c r="UKW275" s="27"/>
      <c r="UKX275" s="27"/>
      <c r="UKY275" s="27"/>
      <c r="UKZ275" s="27"/>
      <c r="ULA275" s="27"/>
      <c r="ULB275" s="30"/>
      <c r="ULC275" s="30"/>
      <c r="ULD275" s="30"/>
      <c r="ULE275" s="30"/>
      <c r="ULF275" s="27"/>
      <c r="ULG275" s="27"/>
      <c r="ULH275" s="27"/>
      <c r="ULI275" s="26"/>
      <c r="ULJ275" s="27"/>
      <c r="ULK275" s="27"/>
      <c r="ULL275" s="27"/>
      <c r="ULM275" s="27"/>
      <c r="ULN275" s="27"/>
      <c r="ULO275" s="27"/>
      <c r="ULP275" s="27"/>
      <c r="ULQ275" s="27"/>
      <c r="ULR275" s="27"/>
      <c r="ULS275" s="27"/>
      <c r="ULT275" s="27"/>
      <c r="ULU275" s="30"/>
      <c r="ULV275" s="30"/>
      <c r="ULW275" s="30"/>
      <c r="ULX275" s="30"/>
      <c r="ULY275" s="27"/>
      <c r="ULZ275" s="27"/>
      <c r="UMA275" s="27"/>
      <c r="UMB275" s="26"/>
      <c r="UMC275" s="27"/>
      <c r="UMD275" s="27"/>
      <c r="UME275" s="27"/>
      <c r="UMF275" s="27"/>
      <c r="UMG275" s="27"/>
      <c r="UMH275" s="27"/>
      <c r="UMI275" s="27"/>
      <c r="UMJ275" s="27"/>
      <c r="UMK275" s="27"/>
      <c r="UML275" s="27"/>
      <c r="UMM275" s="27"/>
      <c r="UMN275" s="30"/>
      <c r="UMO275" s="30"/>
      <c r="UMP275" s="30"/>
      <c r="UMQ275" s="30"/>
      <c r="UMR275" s="27"/>
      <c r="UMS275" s="27"/>
      <c r="UMT275" s="27"/>
      <c r="UMU275" s="26"/>
      <c r="UMV275" s="27"/>
      <c r="UMW275" s="27"/>
      <c r="UMX275" s="27"/>
      <c r="UMY275" s="27"/>
      <c r="UMZ275" s="27"/>
      <c r="UNA275" s="27"/>
      <c r="UNB275" s="27"/>
      <c r="UNC275" s="27"/>
      <c r="UND275" s="27"/>
      <c r="UNE275" s="27"/>
      <c r="UNF275" s="27"/>
      <c r="UNG275" s="30"/>
      <c r="UNH275" s="30"/>
      <c r="UNI275" s="30"/>
      <c r="UNJ275" s="30"/>
      <c r="UNK275" s="27"/>
      <c r="UNL275" s="27"/>
      <c r="UNM275" s="27"/>
      <c r="UNN275" s="26"/>
      <c r="UNO275" s="27"/>
      <c r="UNP275" s="27"/>
      <c r="UNQ275" s="27"/>
      <c r="UNR275" s="27"/>
      <c r="UNS275" s="27"/>
      <c r="UNT275" s="27"/>
      <c r="UNU275" s="27"/>
      <c r="UNV275" s="27"/>
      <c r="UNW275" s="27"/>
      <c r="UNX275" s="27"/>
      <c r="UNY275" s="27"/>
      <c r="UNZ275" s="30"/>
      <c r="UOA275" s="30"/>
      <c r="UOB275" s="30"/>
      <c r="UOC275" s="30"/>
      <c r="UOD275" s="27"/>
      <c r="UOE275" s="27"/>
      <c r="UOF275" s="27"/>
      <c r="UOG275" s="26"/>
      <c r="UOH275" s="27"/>
      <c r="UOI275" s="27"/>
      <c r="UOJ275" s="27"/>
      <c r="UOK275" s="27"/>
      <c r="UOL275" s="27"/>
      <c r="UOM275" s="27"/>
      <c r="UON275" s="27"/>
      <c r="UOO275" s="27"/>
      <c r="UOP275" s="27"/>
      <c r="UOQ275" s="27"/>
      <c r="UOR275" s="27"/>
      <c r="UOS275" s="30"/>
      <c r="UOT275" s="30"/>
      <c r="UOU275" s="30"/>
      <c r="UOV275" s="30"/>
      <c r="UOW275" s="27"/>
      <c r="UOX275" s="27"/>
      <c r="UOY275" s="27"/>
      <c r="UOZ275" s="26"/>
      <c r="UPA275" s="27"/>
      <c r="UPB275" s="27"/>
      <c r="UPC275" s="27"/>
      <c r="UPD275" s="27"/>
      <c r="UPE275" s="27"/>
      <c r="UPF275" s="27"/>
      <c r="UPG275" s="27"/>
      <c r="UPH275" s="27"/>
      <c r="UPI275" s="27"/>
      <c r="UPJ275" s="27"/>
      <c r="UPK275" s="27"/>
      <c r="UPL275" s="30"/>
      <c r="UPM275" s="30"/>
      <c r="UPN275" s="30"/>
      <c r="UPO275" s="30"/>
      <c r="UPP275" s="27"/>
      <c r="UPQ275" s="27"/>
      <c r="UPR275" s="27"/>
      <c r="UPS275" s="26"/>
      <c r="UPT275" s="27"/>
      <c r="UPU275" s="27"/>
      <c r="UPV275" s="27"/>
      <c r="UPW275" s="27"/>
      <c r="UPX275" s="27"/>
      <c r="UPY275" s="27"/>
      <c r="UPZ275" s="27"/>
      <c r="UQA275" s="27"/>
      <c r="UQB275" s="27"/>
      <c r="UQC275" s="27"/>
      <c r="UQD275" s="27"/>
      <c r="UQE275" s="30"/>
      <c r="UQF275" s="30"/>
      <c r="UQG275" s="30"/>
      <c r="UQH275" s="30"/>
      <c r="UQI275" s="27"/>
      <c r="UQJ275" s="27"/>
      <c r="UQK275" s="27"/>
      <c r="UQL275" s="26"/>
      <c r="UQM275" s="27"/>
      <c r="UQN275" s="27"/>
      <c r="UQO275" s="27"/>
      <c r="UQP275" s="27"/>
      <c r="UQQ275" s="27"/>
      <c r="UQR275" s="27"/>
      <c r="UQS275" s="27"/>
      <c r="UQT275" s="27"/>
      <c r="UQU275" s="27"/>
      <c r="UQV275" s="27"/>
      <c r="UQW275" s="27"/>
      <c r="UQX275" s="30"/>
      <c r="UQY275" s="30"/>
      <c r="UQZ275" s="30"/>
      <c r="URA275" s="30"/>
      <c r="URB275" s="27"/>
      <c r="URC275" s="27"/>
      <c r="URD275" s="27"/>
      <c r="URE275" s="26"/>
      <c r="URF275" s="27"/>
      <c r="URG275" s="27"/>
      <c r="URH275" s="27"/>
      <c r="URI275" s="27"/>
      <c r="URJ275" s="27"/>
      <c r="URK275" s="27"/>
      <c r="URL275" s="27"/>
      <c r="URM275" s="27"/>
      <c r="URN275" s="27"/>
      <c r="URO275" s="27"/>
      <c r="URP275" s="27"/>
      <c r="URQ275" s="30"/>
      <c r="URR275" s="30"/>
      <c r="URS275" s="30"/>
      <c r="URT275" s="30"/>
      <c r="URU275" s="27"/>
      <c r="URV275" s="27"/>
      <c r="URW275" s="27"/>
      <c r="URX275" s="26"/>
      <c r="URY275" s="27"/>
      <c r="URZ275" s="27"/>
      <c r="USA275" s="27"/>
      <c r="USB275" s="27"/>
      <c r="USC275" s="27"/>
      <c r="USD275" s="27"/>
      <c r="USE275" s="27"/>
      <c r="USF275" s="27"/>
      <c r="USG275" s="27"/>
      <c r="USH275" s="27"/>
      <c r="USI275" s="27"/>
      <c r="USJ275" s="30"/>
      <c r="USK275" s="30"/>
      <c r="USL275" s="30"/>
      <c r="USM275" s="30"/>
      <c r="USN275" s="27"/>
      <c r="USO275" s="27"/>
      <c r="USP275" s="27"/>
      <c r="USQ275" s="26"/>
      <c r="USR275" s="27"/>
      <c r="USS275" s="27"/>
      <c r="UST275" s="27"/>
      <c r="USU275" s="27"/>
      <c r="USV275" s="27"/>
      <c r="USW275" s="27"/>
      <c r="USX275" s="27"/>
      <c r="USY275" s="27"/>
      <c r="USZ275" s="27"/>
      <c r="UTA275" s="27"/>
      <c r="UTB275" s="27"/>
      <c r="UTC275" s="30"/>
      <c r="UTD275" s="30"/>
      <c r="UTE275" s="30"/>
      <c r="UTF275" s="30"/>
      <c r="UTG275" s="27"/>
      <c r="UTH275" s="27"/>
      <c r="UTI275" s="27"/>
      <c r="UTJ275" s="26"/>
      <c r="UTK275" s="27"/>
      <c r="UTL275" s="27"/>
      <c r="UTM275" s="27"/>
      <c r="UTN275" s="27"/>
      <c r="UTO275" s="27"/>
      <c r="UTP275" s="27"/>
      <c r="UTQ275" s="27"/>
      <c r="UTR275" s="27"/>
      <c r="UTS275" s="27"/>
      <c r="UTT275" s="27"/>
      <c r="UTU275" s="27"/>
      <c r="UTV275" s="30"/>
      <c r="UTW275" s="30"/>
      <c r="UTX275" s="30"/>
      <c r="UTY275" s="30"/>
      <c r="UTZ275" s="27"/>
      <c r="UUA275" s="27"/>
      <c r="UUB275" s="27"/>
      <c r="UUC275" s="26"/>
      <c r="UUD275" s="27"/>
      <c r="UUE275" s="27"/>
      <c r="UUF275" s="27"/>
      <c r="UUG275" s="27"/>
      <c r="UUH275" s="27"/>
      <c r="UUI275" s="27"/>
      <c r="UUJ275" s="27"/>
      <c r="UUK275" s="27"/>
      <c r="UUL275" s="27"/>
      <c r="UUM275" s="27"/>
      <c r="UUN275" s="27"/>
      <c r="UUO275" s="30"/>
      <c r="UUP275" s="30"/>
      <c r="UUQ275" s="30"/>
      <c r="UUR275" s="30"/>
      <c r="UUS275" s="27"/>
      <c r="UUT275" s="27"/>
      <c r="UUU275" s="27"/>
      <c r="UUV275" s="26"/>
      <c r="UUW275" s="27"/>
      <c r="UUX275" s="27"/>
      <c r="UUY275" s="27"/>
      <c r="UUZ275" s="27"/>
      <c r="UVA275" s="27"/>
      <c r="UVB275" s="27"/>
      <c r="UVC275" s="27"/>
      <c r="UVD275" s="27"/>
      <c r="UVE275" s="27"/>
      <c r="UVF275" s="27"/>
      <c r="UVG275" s="27"/>
      <c r="UVH275" s="30"/>
      <c r="UVI275" s="30"/>
      <c r="UVJ275" s="30"/>
      <c r="UVK275" s="30"/>
      <c r="UVL275" s="27"/>
      <c r="UVM275" s="27"/>
      <c r="UVN275" s="27"/>
      <c r="UVO275" s="26"/>
      <c r="UVP275" s="27"/>
      <c r="UVQ275" s="27"/>
      <c r="UVR275" s="27"/>
      <c r="UVS275" s="27"/>
      <c r="UVT275" s="27"/>
      <c r="UVU275" s="27"/>
      <c r="UVV275" s="27"/>
      <c r="UVW275" s="27"/>
      <c r="UVX275" s="27"/>
      <c r="UVY275" s="27"/>
      <c r="UVZ275" s="27"/>
      <c r="UWA275" s="30"/>
      <c r="UWB275" s="30"/>
      <c r="UWC275" s="30"/>
      <c r="UWD275" s="30"/>
      <c r="UWE275" s="27"/>
      <c r="UWF275" s="27"/>
      <c r="UWG275" s="27"/>
      <c r="UWH275" s="26"/>
      <c r="UWI275" s="27"/>
      <c r="UWJ275" s="27"/>
      <c r="UWK275" s="27"/>
      <c r="UWL275" s="27"/>
      <c r="UWM275" s="27"/>
      <c r="UWN275" s="27"/>
      <c r="UWO275" s="27"/>
      <c r="UWP275" s="27"/>
      <c r="UWQ275" s="27"/>
      <c r="UWR275" s="27"/>
      <c r="UWS275" s="27"/>
      <c r="UWT275" s="30"/>
      <c r="UWU275" s="30"/>
      <c r="UWV275" s="30"/>
      <c r="UWW275" s="30"/>
      <c r="UWX275" s="27"/>
      <c r="UWY275" s="27"/>
      <c r="UWZ275" s="27"/>
      <c r="UXA275" s="26"/>
      <c r="UXB275" s="27"/>
      <c r="UXC275" s="27"/>
      <c r="UXD275" s="27"/>
      <c r="UXE275" s="27"/>
      <c r="UXF275" s="27"/>
      <c r="UXG275" s="27"/>
      <c r="UXH275" s="27"/>
      <c r="UXI275" s="27"/>
      <c r="UXJ275" s="27"/>
      <c r="UXK275" s="27"/>
      <c r="UXL275" s="27"/>
      <c r="UXM275" s="30"/>
      <c r="UXN275" s="30"/>
      <c r="UXO275" s="30"/>
      <c r="UXP275" s="30"/>
      <c r="UXQ275" s="27"/>
      <c r="UXR275" s="27"/>
      <c r="UXS275" s="27"/>
      <c r="UXT275" s="26"/>
      <c r="UXU275" s="27"/>
      <c r="UXV275" s="27"/>
      <c r="UXW275" s="27"/>
      <c r="UXX275" s="27"/>
      <c r="UXY275" s="27"/>
      <c r="UXZ275" s="27"/>
      <c r="UYA275" s="27"/>
      <c r="UYB275" s="27"/>
      <c r="UYC275" s="27"/>
      <c r="UYD275" s="27"/>
      <c r="UYE275" s="27"/>
      <c r="UYF275" s="30"/>
      <c r="UYG275" s="30"/>
      <c r="UYH275" s="30"/>
      <c r="UYI275" s="30"/>
      <c r="UYJ275" s="27"/>
      <c r="UYK275" s="27"/>
      <c r="UYL275" s="27"/>
      <c r="UYM275" s="26"/>
      <c r="UYN275" s="27"/>
      <c r="UYO275" s="27"/>
      <c r="UYP275" s="27"/>
      <c r="UYQ275" s="27"/>
      <c r="UYR275" s="27"/>
      <c r="UYS275" s="27"/>
      <c r="UYT275" s="27"/>
      <c r="UYU275" s="27"/>
      <c r="UYV275" s="27"/>
      <c r="UYW275" s="27"/>
      <c r="UYX275" s="27"/>
      <c r="UYY275" s="30"/>
      <c r="UYZ275" s="30"/>
      <c r="UZA275" s="30"/>
      <c r="UZB275" s="30"/>
      <c r="UZC275" s="27"/>
      <c r="UZD275" s="27"/>
      <c r="UZE275" s="27"/>
      <c r="UZF275" s="26"/>
      <c r="UZG275" s="27"/>
      <c r="UZH275" s="27"/>
      <c r="UZI275" s="27"/>
      <c r="UZJ275" s="27"/>
      <c r="UZK275" s="27"/>
      <c r="UZL275" s="27"/>
      <c r="UZM275" s="27"/>
      <c r="UZN275" s="27"/>
      <c r="UZO275" s="27"/>
      <c r="UZP275" s="27"/>
      <c r="UZQ275" s="27"/>
      <c r="UZR275" s="30"/>
      <c r="UZS275" s="30"/>
      <c r="UZT275" s="30"/>
      <c r="UZU275" s="30"/>
      <c r="UZV275" s="27"/>
      <c r="UZW275" s="27"/>
      <c r="UZX275" s="27"/>
      <c r="UZY275" s="26"/>
      <c r="UZZ275" s="27"/>
      <c r="VAA275" s="27"/>
      <c r="VAB275" s="27"/>
      <c r="VAC275" s="27"/>
      <c r="VAD275" s="27"/>
      <c r="VAE275" s="27"/>
      <c r="VAF275" s="27"/>
      <c r="VAG275" s="27"/>
      <c r="VAH275" s="27"/>
      <c r="VAI275" s="27"/>
      <c r="VAJ275" s="27"/>
      <c r="VAK275" s="30"/>
      <c r="VAL275" s="30"/>
      <c r="VAM275" s="30"/>
      <c r="VAN275" s="30"/>
      <c r="VAO275" s="27"/>
      <c r="VAP275" s="27"/>
      <c r="VAQ275" s="27"/>
      <c r="VAR275" s="26"/>
      <c r="VAS275" s="27"/>
      <c r="VAT275" s="27"/>
      <c r="VAU275" s="27"/>
      <c r="VAV275" s="27"/>
      <c r="VAW275" s="27"/>
      <c r="VAX275" s="27"/>
      <c r="VAY275" s="27"/>
      <c r="VAZ275" s="27"/>
      <c r="VBA275" s="27"/>
      <c r="VBB275" s="27"/>
      <c r="VBC275" s="27"/>
      <c r="VBD275" s="30"/>
      <c r="VBE275" s="30"/>
      <c r="VBF275" s="30"/>
      <c r="VBG275" s="30"/>
      <c r="VBH275" s="27"/>
      <c r="VBI275" s="27"/>
      <c r="VBJ275" s="27"/>
      <c r="VBK275" s="26"/>
      <c r="VBL275" s="27"/>
      <c r="VBM275" s="27"/>
      <c r="VBN275" s="27"/>
      <c r="VBO275" s="27"/>
      <c r="VBP275" s="27"/>
      <c r="VBQ275" s="27"/>
      <c r="VBR275" s="27"/>
      <c r="VBS275" s="27"/>
      <c r="VBT275" s="27"/>
      <c r="VBU275" s="27"/>
      <c r="VBV275" s="27"/>
      <c r="VBW275" s="30"/>
      <c r="VBX275" s="30"/>
      <c r="VBY275" s="30"/>
      <c r="VBZ275" s="30"/>
      <c r="VCA275" s="27"/>
      <c r="VCB275" s="27"/>
      <c r="VCC275" s="27"/>
      <c r="VCD275" s="26"/>
      <c r="VCE275" s="27"/>
      <c r="VCF275" s="27"/>
      <c r="VCG275" s="27"/>
      <c r="VCH275" s="27"/>
      <c r="VCI275" s="27"/>
      <c r="VCJ275" s="27"/>
      <c r="VCK275" s="27"/>
      <c r="VCL275" s="27"/>
      <c r="VCM275" s="27"/>
      <c r="VCN275" s="27"/>
      <c r="VCO275" s="27"/>
      <c r="VCP275" s="30"/>
      <c r="VCQ275" s="30"/>
      <c r="VCR275" s="30"/>
      <c r="VCS275" s="30"/>
      <c r="VCT275" s="27"/>
      <c r="VCU275" s="27"/>
      <c r="VCV275" s="27"/>
      <c r="VCW275" s="26"/>
      <c r="VCX275" s="27"/>
      <c r="VCY275" s="27"/>
      <c r="VCZ275" s="27"/>
      <c r="VDA275" s="27"/>
      <c r="VDB275" s="27"/>
      <c r="VDC275" s="27"/>
      <c r="VDD275" s="27"/>
      <c r="VDE275" s="27"/>
      <c r="VDF275" s="27"/>
      <c r="VDG275" s="27"/>
      <c r="VDH275" s="27"/>
      <c r="VDI275" s="30"/>
      <c r="VDJ275" s="30"/>
      <c r="VDK275" s="30"/>
      <c r="VDL275" s="30"/>
      <c r="VDM275" s="27"/>
      <c r="VDN275" s="27"/>
      <c r="VDO275" s="27"/>
      <c r="VDP275" s="26"/>
      <c r="VDQ275" s="27"/>
      <c r="VDR275" s="27"/>
      <c r="VDS275" s="27"/>
      <c r="VDT275" s="27"/>
      <c r="VDU275" s="27"/>
      <c r="VDV275" s="27"/>
      <c r="VDW275" s="27"/>
      <c r="VDX275" s="27"/>
      <c r="VDY275" s="27"/>
      <c r="VDZ275" s="27"/>
      <c r="VEA275" s="27"/>
      <c r="VEB275" s="30"/>
      <c r="VEC275" s="30"/>
      <c r="VED275" s="30"/>
      <c r="VEE275" s="30"/>
      <c r="VEF275" s="27"/>
      <c r="VEG275" s="27"/>
      <c r="VEH275" s="27"/>
      <c r="VEI275" s="26"/>
      <c r="VEJ275" s="27"/>
      <c r="VEK275" s="27"/>
      <c r="VEL275" s="27"/>
      <c r="VEM275" s="27"/>
      <c r="VEN275" s="27"/>
      <c r="VEO275" s="27"/>
      <c r="VEP275" s="27"/>
      <c r="VEQ275" s="27"/>
      <c r="VER275" s="27"/>
      <c r="VES275" s="27"/>
      <c r="VET275" s="27"/>
      <c r="VEU275" s="30"/>
      <c r="VEV275" s="30"/>
      <c r="VEW275" s="30"/>
      <c r="VEX275" s="30"/>
      <c r="VEY275" s="27"/>
      <c r="VEZ275" s="27"/>
      <c r="VFA275" s="27"/>
      <c r="VFB275" s="26"/>
      <c r="VFC275" s="27"/>
      <c r="VFD275" s="27"/>
      <c r="VFE275" s="27"/>
      <c r="VFF275" s="27"/>
      <c r="VFG275" s="27"/>
      <c r="VFH275" s="27"/>
      <c r="VFI275" s="27"/>
      <c r="VFJ275" s="27"/>
      <c r="VFK275" s="27"/>
      <c r="VFL275" s="27"/>
      <c r="VFM275" s="27"/>
      <c r="VFN275" s="30"/>
      <c r="VFO275" s="30"/>
      <c r="VFP275" s="30"/>
      <c r="VFQ275" s="30"/>
      <c r="VFR275" s="27"/>
      <c r="VFS275" s="27"/>
      <c r="VFT275" s="27"/>
      <c r="VFU275" s="26"/>
      <c r="VFV275" s="27"/>
      <c r="VFW275" s="27"/>
      <c r="VFX275" s="27"/>
      <c r="VFY275" s="27"/>
      <c r="VFZ275" s="27"/>
      <c r="VGA275" s="27"/>
      <c r="VGB275" s="27"/>
      <c r="VGC275" s="27"/>
      <c r="VGD275" s="27"/>
      <c r="VGE275" s="27"/>
      <c r="VGF275" s="27"/>
      <c r="VGG275" s="30"/>
      <c r="VGH275" s="30"/>
      <c r="VGI275" s="30"/>
      <c r="VGJ275" s="30"/>
      <c r="VGK275" s="27"/>
      <c r="VGL275" s="27"/>
      <c r="VGM275" s="27"/>
      <c r="VGN275" s="26"/>
      <c r="VGO275" s="27"/>
      <c r="VGP275" s="27"/>
      <c r="VGQ275" s="27"/>
      <c r="VGR275" s="27"/>
      <c r="VGS275" s="27"/>
      <c r="VGT275" s="27"/>
      <c r="VGU275" s="27"/>
      <c r="VGV275" s="27"/>
      <c r="VGW275" s="27"/>
      <c r="VGX275" s="27"/>
      <c r="VGY275" s="27"/>
      <c r="VGZ275" s="30"/>
      <c r="VHA275" s="30"/>
      <c r="VHB275" s="30"/>
      <c r="VHC275" s="30"/>
      <c r="VHD275" s="27"/>
      <c r="VHE275" s="27"/>
      <c r="VHF275" s="27"/>
      <c r="VHG275" s="26"/>
      <c r="VHH275" s="27"/>
      <c r="VHI275" s="27"/>
      <c r="VHJ275" s="27"/>
      <c r="VHK275" s="27"/>
      <c r="VHL275" s="27"/>
      <c r="VHM275" s="27"/>
      <c r="VHN275" s="27"/>
      <c r="VHO275" s="27"/>
      <c r="VHP275" s="27"/>
      <c r="VHQ275" s="27"/>
      <c r="VHR275" s="27"/>
      <c r="VHS275" s="30"/>
      <c r="VHT275" s="30"/>
      <c r="VHU275" s="30"/>
      <c r="VHV275" s="30"/>
      <c r="VHW275" s="27"/>
      <c r="VHX275" s="27"/>
      <c r="VHY275" s="27"/>
      <c r="VHZ275" s="26"/>
      <c r="VIA275" s="27"/>
      <c r="VIB275" s="27"/>
      <c r="VIC275" s="27"/>
      <c r="VID275" s="27"/>
      <c r="VIE275" s="27"/>
      <c r="VIF275" s="27"/>
      <c r="VIG275" s="27"/>
      <c r="VIH275" s="27"/>
      <c r="VII275" s="27"/>
      <c r="VIJ275" s="27"/>
      <c r="VIK275" s="27"/>
      <c r="VIL275" s="30"/>
      <c r="VIM275" s="30"/>
      <c r="VIN275" s="30"/>
      <c r="VIO275" s="30"/>
      <c r="VIP275" s="27"/>
      <c r="VIQ275" s="27"/>
      <c r="VIR275" s="27"/>
      <c r="VIS275" s="26"/>
      <c r="VIT275" s="27"/>
      <c r="VIU275" s="27"/>
      <c r="VIV275" s="27"/>
      <c r="VIW275" s="27"/>
      <c r="VIX275" s="27"/>
      <c r="VIY275" s="27"/>
      <c r="VIZ275" s="27"/>
      <c r="VJA275" s="27"/>
      <c r="VJB275" s="27"/>
      <c r="VJC275" s="27"/>
      <c r="VJD275" s="27"/>
      <c r="VJE275" s="30"/>
      <c r="VJF275" s="30"/>
      <c r="VJG275" s="30"/>
      <c r="VJH275" s="30"/>
      <c r="VJI275" s="27"/>
      <c r="VJJ275" s="27"/>
      <c r="VJK275" s="27"/>
      <c r="VJL275" s="26"/>
      <c r="VJM275" s="27"/>
      <c r="VJN275" s="27"/>
      <c r="VJO275" s="27"/>
      <c r="VJP275" s="27"/>
      <c r="VJQ275" s="27"/>
      <c r="VJR275" s="27"/>
      <c r="VJS275" s="27"/>
      <c r="VJT275" s="27"/>
      <c r="VJU275" s="27"/>
      <c r="VJV275" s="27"/>
      <c r="VJW275" s="27"/>
      <c r="VJX275" s="30"/>
      <c r="VJY275" s="30"/>
      <c r="VJZ275" s="30"/>
      <c r="VKA275" s="30"/>
      <c r="VKB275" s="27"/>
      <c r="VKC275" s="27"/>
      <c r="VKD275" s="27"/>
      <c r="VKE275" s="26"/>
      <c r="VKF275" s="27"/>
      <c r="VKG275" s="27"/>
      <c r="VKH275" s="27"/>
      <c r="VKI275" s="27"/>
      <c r="VKJ275" s="27"/>
      <c r="VKK275" s="27"/>
      <c r="VKL275" s="27"/>
      <c r="VKM275" s="27"/>
      <c r="VKN275" s="27"/>
      <c r="VKO275" s="27"/>
      <c r="VKP275" s="27"/>
      <c r="VKQ275" s="30"/>
      <c r="VKR275" s="30"/>
      <c r="VKS275" s="30"/>
      <c r="VKT275" s="30"/>
      <c r="VKU275" s="27"/>
      <c r="VKV275" s="27"/>
      <c r="VKW275" s="27"/>
      <c r="VKX275" s="26"/>
      <c r="VKY275" s="27"/>
      <c r="VKZ275" s="27"/>
      <c r="VLA275" s="27"/>
      <c r="VLB275" s="27"/>
      <c r="VLC275" s="27"/>
      <c r="VLD275" s="27"/>
      <c r="VLE275" s="27"/>
      <c r="VLF275" s="27"/>
      <c r="VLG275" s="27"/>
      <c r="VLH275" s="27"/>
      <c r="VLI275" s="27"/>
      <c r="VLJ275" s="30"/>
      <c r="VLK275" s="30"/>
      <c r="VLL275" s="30"/>
      <c r="VLM275" s="30"/>
      <c r="VLN275" s="27"/>
      <c r="VLO275" s="27"/>
      <c r="VLP275" s="27"/>
      <c r="VLQ275" s="26"/>
      <c r="VLR275" s="27"/>
      <c r="VLS275" s="27"/>
      <c r="VLT275" s="27"/>
      <c r="VLU275" s="27"/>
      <c r="VLV275" s="27"/>
      <c r="VLW275" s="27"/>
      <c r="VLX275" s="27"/>
      <c r="VLY275" s="27"/>
      <c r="VLZ275" s="27"/>
      <c r="VMA275" s="27"/>
      <c r="VMB275" s="27"/>
      <c r="VMC275" s="30"/>
      <c r="VMD275" s="30"/>
      <c r="VME275" s="30"/>
      <c r="VMF275" s="30"/>
      <c r="VMG275" s="27"/>
      <c r="VMH275" s="27"/>
      <c r="VMI275" s="27"/>
      <c r="VMJ275" s="26"/>
      <c r="VMK275" s="27"/>
      <c r="VML275" s="27"/>
      <c r="VMM275" s="27"/>
      <c r="VMN275" s="27"/>
      <c r="VMO275" s="27"/>
      <c r="VMP275" s="27"/>
      <c r="VMQ275" s="27"/>
      <c r="VMR275" s="27"/>
      <c r="VMS275" s="27"/>
      <c r="VMT275" s="27"/>
      <c r="VMU275" s="27"/>
      <c r="VMV275" s="30"/>
      <c r="VMW275" s="30"/>
      <c r="VMX275" s="30"/>
      <c r="VMY275" s="30"/>
      <c r="VMZ275" s="27"/>
      <c r="VNA275" s="27"/>
      <c r="VNB275" s="27"/>
      <c r="VNC275" s="26"/>
      <c r="VND275" s="27"/>
      <c r="VNE275" s="27"/>
      <c r="VNF275" s="27"/>
      <c r="VNG275" s="27"/>
      <c r="VNH275" s="27"/>
      <c r="VNI275" s="27"/>
      <c r="VNJ275" s="27"/>
      <c r="VNK275" s="27"/>
      <c r="VNL275" s="27"/>
      <c r="VNM275" s="27"/>
      <c r="VNN275" s="27"/>
      <c r="VNO275" s="30"/>
      <c r="VNP275" s="30"/>
      <c r="VNQ275" s="30"/>
      <c r="VNR275" s="30"/>
      <c r="VNS275" s="27"/>
      <c r="VNT275" s="27"/>
      <c r="VNU275" s="27"/>
      <c r="VNV275" s="26"/>
      <c r="VNW275" s="27"/>
      <c r="VNX275" s="27"/>
      <c r="VNY275" s="27"/>
      <c r="VNZ275" s="27"/>
      <c r="VOA275" s="27"/>
      <c r="VOB275" s="27"/>
      <c r="VOC275" s="27"/>
      <c r="VOD275" s="27"/>
      <c r="VOE275" s="27"/>
      <c r="VOF275" s="27"/>
      <c r="VOG275" s="27"/>
      <c r="VOH275" s="30"/>
      <c r="VOI275" s="30"/>
      <c r="VOJ275" s="30"/>
      <c r="VOK275" s="30"/>
      <c r="VOL275" s="27"/>
      <c r="VOM275" s="27"/>
      <c r="VON275" s="27"/>
      <c r="VOO275" s="26"/>
      <c r="VOP275" s="27"/>
      <c r="VOQ275" s="27"/>
      <c r="VOR275" s="27"/>
      <c r="VOS275" s="27"/>
      <c r="VOT275" s="27"/>
      <c r="VOU275" s="27"/>
      <c r="VOV275" s="27"/>
      <c r="VOW275" s="27"/>
      <c r="VOX275" s="27"/>
      <c r="VOY275" s="27"/>
      <c r="VOZ275" s="27"/>
      <c r="VPA275" s="30"/>
      <c r="VPB275" s="30"/>
      <c r="VPC275" s="30"/>
      <c r="VPD275" s="30"/>
      <c r="VPE275" s="27"/>
      <c r="VPF275" s="27"/>
      <c r="VPG275" s="27"/>
      <c r="VPH275" s="26"/>
      <c r="VPI275" s="27"/>
      <c r="VPJ275" s="27"/>
      <c r="VPK275" s="27"/>
      <c r="VPL275" s="27"/>
      <c r="VPM275" s="27"/>
      <c r="VPN275" s="27"/>
      <c r="VPO275" s="27"/>
      <c r="VPP275" s="27"/>
      <c r="VPQ275" s="27"/>
      <c r="VPR275" s="27"/>
      <c r="VPS275" s="27"/>
      <c r="VPT275" s="30"/>
      <c r="VPU275" s="30"/>
      <c r="VPV275" s="30"/>
      <c r="VPW275" s="30"/>
      <c r="VPX275" s="27"/>
      <c r="VPY275" s="27"/>
      <c r="VPZ275" s="27"/>
      <c r="VQA275" s="26"/>
      <c r="VQB275" s="27"/>
      <c r="VQC275" s="27"/>
      <c r="VQD275" s="27"/>
      <c r="VQE275" s="27"/>
      <c r="VQF275" s="27"/>
      <c r="VQG275" s="27"/>
      <c r="VQH275" s="27"/>
      <c r="VQI275" s="27"/>
      <c r="VQJ275" s="27"/>
      <c r="VQK275" s="27"/>
      <c r="VQL275" s="27"/>
      <c r="VQM275" s="30"/>
      <c r="VQN275" s="30"/>
      <c r="VQO275" s="30"/>
      <c r="VQP275" s="30"/>
      <c r="VQQ275" s="27"/>
      <c r="VQR275" s="27"/>
      <c r="VQS275" s="27"/>
      <c r="VQT275" s="26"/>
      <c r="VQU275" s="27"/>
      <c r="VQV275" s="27"/>
      <c r="VQW275" s="27"/>
      <c r="VQX275" s="27"/>
      <c r="VQY275" s="27"/>
      <c r="VQZ275" s="27"/>
      <c r="VRA275" s="27"/>
      <c r="VRB275" s="27"/>
      <c r="VRC275" s="27"/>
      <c r="VRD275" s="27"/>
      <c r="VRE275" s="27"/>
      <c r="VRF275" s="30"/>
      <c r="VRG275" s="30"/>
      <c r="VRH275" s="30"/>
      <c r="VRI275" s="30"/>
      <c r="VRJ275" s="27"/>
      <c r="VRK275" s="27"/>
      <c r="VRL275" s="27"/>
      <c r="VRM275" s="26"/>
      <c r="VRN275" s="27"/>
      <c r="VRO275" s="27"/>
      <c r="VRP275" s="27"/>
      <c r="VRQ275" s="27"/>
      <c r="VRR275" s="27"/>
      <c r="VRS275" s="27"/>
      <c r="VRT275" s="27"/>
      <c r="VRU275" s="27"/>
      <c r="VRV275" s="27"/>
      <c r="VRW275" s="27"/>
      <c r="VRX275" s="27"/>
      <c r="VRY275" s="30"/>
      <c r="VRZ275" s="30"/>
      <c r="VSA275" s="30"/>
      <c r="VSB275" s="30"/>
      <c r="VSC275" s="27"/>
      <c r="VSD275" s="27"/>
      <c r="VSE275" s="27"/>
      <c r="VSF275" s="26"/>
      <c r="VSG275" s="27"/>
      <c r="VSH275" s="27"/>
      <c r="VSI275" s="27"/>
      <c r="VSJ275" s="27"/>
      <c r="VSK275" s="27"/>
      <c r="VSL275" s="27"/>
      <c r="VSM275" s="27"/>
      <c r="VSN275" s="27"/>
      <c r="VSO275" s="27"/>
      <c r="VSP275" s="27"/>
      <c r="VSQ275" s="27"/>
      <c r="VSR275" s="30"/>
      <c r="VSS275" s="30"/>
      <c r="VST275" s="30"/>
      <c r="VSU275" s="30"/>
      <c r="VSV275" s="27"/>
      <c r="VSW275" s="27"/>
      <c r="VSX275" s="27"/>
      <c r="VSY275" s="26"/>
      <c r="VSZ275" s="27"/>
      <c r="VTA275" s="27"/>
      <c r="VTB275" s="27"/>
      <c r="VTC275" s="27"/>
      <c r="VTD275" s="27"/>
      <c r="VTE275" s="27"/>
      <c r="VTF275" s="27"/>
      <c r="VTG275" s="27"/>
      <c r="VTH275" s="27"/>
      <c r="VTI275" s="27"/>
      <c r="VTJ275" s="27"/>
      <c r="VTK275" s="30"/>
      <c r="VTL275" s="30"/>
      <c r="VTM275" s="30"/>
      <c r="VTN275" s="30"/>
      <c r="VTO275" s="27"/>
      <c r="VTP275" s="27"/>
      <c r="VTQ275" s="27"/>
      <c r="VTR275" s="26"/>
      <c r="VTS275" s="27"/>
      <c r="VTT275" s="27"/>
      <c r="VTU275" s="27"/>
      <c r="VTV275" s="27"/>
      <c r="VTW275" s="27"/>
      <c r="VTX275" s="27"/>
      <c r="VTY275" s="27"/>
      <c r="VTZ275" s="27"/>
      <c r="VUA275" s="27"/>
      <c r="VUB275" s="27"/>
      <c r="VUC275" s="27"/>
      <c r="VUD275" s="30"/>
      <c r="VUE275" s="30"/>
      <c r="VUF275" s="30"/>
      <c r="VUG275" s="30"/>
      <c r="VUH275" s="27"/>
      <c r="VUI275" s="27"/>
      <c r="VUJ275" s="27"/>
      <c r="VUK275" s="26"/>
      <c r="VUL275" s="27"/>
      <c r="VUM275" s="27"/>
      <c r="VUN275" s="27"/>
      <c r="VUO275" s="27"/>
      <c r="VUP275" s="27"/>
      <c r="VUQ275" s="27"/>
      <c r="VUR275" s="27"/>
      <c r="VUS275" s="27"/>
      <c r="VUT275" s="27"/>
      <c r="VUU275" s="27"/>
      <c r="VUV275" s="27"/>
      <c r="VUW275" s="30"/>
      <c r="VUX275" s="30"/>
      <c r="VUY275" s="30"/>
      <c r="VUZ275" s="30"/>
      <c r="VVA275" s="27"/>
      <c r="VVB275" s="27"/>
      <c r="VVC275" s="27"/>
      <c r="VVD275" s="26"/>
      <c r="VVE275" s="27"/>
      <c r="VVF275" s="27"/>
      <c r="VVG275" s="27"/>
      <c r="VVH275" s="27"/>
      <c r="VVI275" s="27"/>
      <c r="VVJ275" s="27"/>
      <c r="VVK275" s="27"/>
      <c r="VVL275" s="27"/>
      <c r="VVM275" s="27"/>
      <c r="VVN275" s="27"/>
      <c r="VVO275" s="27"/>
      <c r="VVP275" s="30"/>
      <c r="VVQ275" s="30"/>
      <c r="VVR275" s="30"/>
      <c r="VVS275" s="30"/>
      <c r="VVT275" s="27"/>
      <c r="VVU275" s="27"/>
      <c r="VVV275" s="27"/>
      <c r="VVW275" s="26"/>
      <c r="VVX275" s="27"/>
      <c r="VVY275" s="27"/>
      <c r="VVZ275" s="27"/>
      <c r="VWA275" s="27"/>
      <c r="VWB275" s="27"/>
      <c r="VWC275" s="27"/>
      <c r="VWD275" s="27"/>
      <c r="VWE275" s="27"/>
      <c r="VWF275" s="27"/>
      <c r="VWG275" s="27"/>
      <c r="VWH275" s="27"/>
      <c r="VWI275" s="30"/>
      <c r="VWJ275" s="30"/>
      <c r="VWK275" s="30"/>
      <c r="VWL275" s="30"/>
      <c r="VWM275" s="27"/>
      <c r="VWN275" s="27"/>
      <c r="VWO275" s="27"/>
      <c r="VWP275" s="26"/>
      <c r="VWQ275" s="27"/>
      <c r="VWR275" s="27"/>
      <c r="VWS275" s="27"/>
      <c r="VWT275" s="27"/>
      <c r="VWU275" s="27"/>
      <c r="VWV275" s="27"/>
      <c r="VWW275" s="27"/>
      <c r="VWX275" s="27"/>
      <c r="VWY275" s="27"/>
      <c r="VWZ275" s="27"/>
      <c r="VXA275" s="27"/>
      <c r="VXB275" s="30"/>
      <c r="VXC275" s="30"/>
      <c r="VXD275" s="30"/>
      <c r="VXE275" s="30"/>
      <c r="VXF275" s="27"/>
      <c r="VXG275" s="27"/>
      <c r="VXH275" s="27"/>
      <c r="VXI275" s="26"/>
      <c r="VXJ275" s="27"/>
      <c r="VXK275" s="27"/>
      <c r="VXL275" s="27"/>
      <c r="VXM275" s="27"/>
      <c r="VXN275" s="27"/>
      <c r="VXO275" s="27"/>
      <c r="VXP275" s="27"/>
      <c r="VXQ275" s="27"/>
      <c r="VXR275" s="27"/>
      <c r="VXS275" s="27"/>
      <c r="VXT275" s="27"/>
      <c r="VXU275" s="30"/>
      <c r="VXV275" s="30"/>
      <c r="VXW275" s="30"/>
      <c r="VXX275" s="30"/>
      <c r="VXY275" s="27"/>
      <c r="VXZ275" s="27"/>
      <c r="VYA275" s="27"/>
      <c r="VYB275" s="26"/>
      <c r="VYC275" s="27"/>
      <c r="VYD275" s="27"/>
      <c r="VYE275" s="27"/>
      <c r="VYF275" s="27"/>
      <c r="VYG275" s="27"/>
      <c r="VYH275" s="27"/>
      <c r="VYI275" s="27"/>
      <c r="VYJ275" s="27"/>
      <c r="VYK275" s="27"/>
      <c r="VYL275" s="27"/>
      <c r="VYM275" s="27"/>
      <c r="VYN275" s="30"/>
      <c r="VYO275" s="30"/>
      <c r="VYP275" s="30"/>
      <c r="VYQ275" s="30"/>
      <c r="VYR275" s="27"/>
      <c r="VYS275" s="27"/>
      <c r="VYT275" s="27"/>
      <c r="VYU275" s="26"/>
      <c r="VYV275" s="27"/>
      <c r="VYW275" s="27"/>
      <c r="VYX275" s="27"/>
      <c r="VYY275" s="27"/>
      <c r="VYZ275" s="27"/>
      <c r="VZA275" s="27"/>
      <c r="VZB275" s="27"/>
      <c r="VZC275" s="27"/>
      <c r="VZD275" s="27"/>
      <c r="VZE275" s="27"/>
      <c r="VZF275" s="27"/>
      <c r="VZG275" s="30"/>
      <c r="VZH275" s="30"/>
      <c r="VZI275" s="30"/>
      <c r="VZJ275" s="30"/>
      <c r="VZK275" s="27"/>
      <c r="VZL275" s="27"/>
      <c r="VZM275" s="27"/>
      <c r="VZN275" s="26"/>
      <c r="VZO275" s="27"/>
      <c r="VZP275" s="27"/>
      <c r="VZQ275" s="27"/>
      <c r="VZR275" s="27"/>
      <c r="VZS275" s="27"/>
      <c r="VZT275" s="27"/>
      <c r="VZU275" s="27"/>
      <c r="VZV275" s="27"/>
      <c r="VZW275" s="27"/>
      <c r="VZX275" s="27"/>
      <c r="VZY275" s="27"/>
      <c r="VZZ275" s="30"/>
      <c r="WAA275" s="30"/>
      <c r="WAB275" s="30"/>
      <c r="WAC275" s="30"/>
      <c r="WAD275" s="27"/>
      <c r="WAE275" s="27"/>
      <c r="WAF275" s="27"/>
      <c r="WAG275" s="26"/>
      <c r="WAH275" s="27"/>
      <c r="WAI275" s="27"/>
      <c r="WAJ275" s="27"/>
      <c r="WAK275" s="27"/>
      <c r="WAL275" s="27"/>
      <c r="WAM275" s="27"/>
      <c r="WAN275" s="27"/>
      <c r="WAO275" s="27"/>
      <c r="WAP275" s="27"/>
      <c r="WAQ275" s="27"/>
      <c r="WAR275" s="27"/>
      <c r="WAS275" s="30"/>
      <c r="WAT275" s="30"/>
      <c r="WAU275" s="30"/>
      <c r="WAV275" s="30"/>
      <c r="WAW275" s="27"/>
      <c r="WAX275" s="27"/>
      <c r="WAY275" s="27"/>
      <c r="WAZ275" s="26"/>
      <c r="WBA275" s="27"/>
      <c r="WBB275" s="27"/>
      <c r="WBC275" s="27"/>
      <c r="WBD275" s="27"/>
      <c r="WBE275" s="27"/>
      <c r="WBF275" s="27"/>
      <c r="WBG275" s="27"/>
      <c r="WBH275" s="27"/>
      <c r="WBI275" s="27"/>
      <c r="WBJ275" s="27"/>
      <c r="WBK275" s="27"/>
      <c r="WBL275" s="30"/>
      <c r="WBM275" s="30"/>
      <c r="WBN275" s="30"/>
      <c r="WBO275" s="30"/>
      <c r="WBP275" s="27"/>
      <c r="WBQ275" s="27"/>
      <c r="WBR275" s="27"/>
      <c r="WBS275" s="26"/>
      <c r="WBT275" s="27"/>
      <c r="WBU275" s="27"/>
      <c r="WBV275" s="27"/>
      <c r="WBW275" s="27"/>
      <c r="WBX275" s="27"/>
      <c r="WBY275" s="27"/>
      <c r="WBZ275" s="27"/>
      <c r="WCA275" s="27"/>
      <c r="WCB275" s="27"/>
      <c r="WCC275" s="27"/>
      <c r="WCD275" s="27"/>
      <c r="WCE275" s="30"/>
      <c r="WCF275" s="30"/>
      <c r="WCG275" s="30"/>
      <c r="WCH275" s="30"/>
      <c r="WCI275" s="27"/>
      <c r="WCJ275" s="27"/>
      <c r="WCK275" s="27"/>
      <c r="WCL275" s="26"/>
      <c r="WCM275" s="27"/>
      <c r="WCN275" s="27"/>
      <c r="WCO275" s="27"/>
      <c r="WCP275" s="27"/>
      <c r="WCQ275" s="27"/>
      <c r="WCR275" s="27"/>
      <c r="WCS275" s="27"/>
      <c r="WCT275" s="27"/>
      <c r="WCU275" s="27"/>
      <c r="WCV275" s="27"/>
      <c r="WCW275" s="27"/>
      <c r="WCX275" s="30"/>
      <c r="WCY275" s="30"/>
      <c r="WCZ275" s="30"/>
      <c r="WDA275" s="30"/>
      <c r="WDB275" s="27"/>
      <c r="WDC275" s="27"/>
      <c r="WDD275" s="27"/>
      <c r="WDE275" s="26"/>
      <c r="WDF275" s="27"/>
      <c r="WDG275" s="27"/>
      <c r="WDH275" s="27"/>
      <c r="WDI275" s="27"/>
      <c r="WDJ275" s="27"/>
      <c r="WDK275" s="27"/>
      <c r="WDL275" s="27"/>
      <c r="WDM275" s="27"/>
      <c r="WDN275" s="27"/>
      <c r="WDO275" s="27"/>
      <c r="WDP275" s="27"/>
      <c r="WDQ275" s="30"/>
      <c r="WDR275" s="30"/>
      <c r="WDS275" s="30"/>
      <c r="WDT275" s="30"/>
      <c r="WDU275" s="27"/>
      <c r="WDV275" s="27"/>
      <c r="WDW275" s="27"/>
      <c r="WDX275" s="26"/>
      <c r="WDY275" s="27"/>
      <c r="WDZ275" s="27"/>
      <c r="WEA275" s="27"/>
      <c r="WEB275" s="27"/>
      <c r="WEC275" s="27"/>
      <c r="WED275" s="27"/>
      <c r="WEE275" s="27"/>
      <c r="WEF275" s="27"/>
      <c r="WEG275" s="27"/>
      <c r="WEH275" s="27"/>
      <c r="WEI275" s="27"/>
      <c r="WEJ275" s="30"/>
      <c r="WEK275" s="30"/>
      <c r="WEL275" s="30"/>
      <c r="WEM275" s="30"/>
      <c r="WEN275" s="27"/>
      <c r="WEO275" s="27"/>
      <c r="WEP275" s="27"/>
      <c r="WEQ275" s="26"/>
      <c r="WER275" s="27"/>
      <c r="WES275" s="27"/>
      <c r="WET275" s="27"/>
      <c r="WEU275" s="27"/>
      <c r="WEV275" s="27"/>
      <c r="WEW275" s="27"/>
      <c r="WEX275" s="27"/>
      <c r="WEY275" s="27"/>
      <c r="WEZ275" s="27"/>
      <c r="WFA275" s="27"/>
      <c r="WFB275" s="27"/>
      <c r="WFC275" s="30"/>
      <c r="WFD275" s="30"/>
      <c r="WFE275" s="30"/>
      <c r="WFF275" s="30"/>
      <c r="WFG275" s="27"/>
      <c r="WFH275" s="27"/>
      <c r="WFI275" s="27"/>
      <c r="WFJ275" s="26"/>
      <c r="WFK275" s="27"/>
      <c r="WFL275" s="27"/>
      <c r="WFM275" s="27"/>
      <c r="WFN275" s="27"/>
      <c r="WFO275" s="27"/>
      <c r="WFP275" s="27"/>
      <c r="WFQ275" s="27"/>
      <c r="WFR275" s="27"/>
      <c r="WFS275" s="27"/>
      <c r="WFT275" s="27"/>
      <c r="WFU275" s="27"/>
      <c r="WFV275" s="30"/>
      <c r="WFW275" s="30"/>
      <c r="WFX275" s="30"/>
      <c r="WFY275" s="30"/>
      <c r="WFZ275" s="27"/>
      <c r="WGA275" s="27"/>
      <c r="WGB275" s="27"/>
      <c r="WGC275" s="26"/>
      <c r="WGD275" s="27"/>
      <c r="WGE275" s="27"/>
      <c r="WGF275" s="27"/>
      <c r="WGG275" s="27"/>
      <c r="WGH275" s="27"/>
      <c r="WGI275" s="27"/>
      <c r="WGJ275" s="27"/>
      <c r="WGK275" s="27"/>
      <c r="WGL275" s="27"/>
      <c r="WGM275" s="27"/>
      <c r="WGN275" s="27"/>
      <c r="WGO275" s="30"/>
      <c r="WGP275" s="30"/>
      <c r="WGQ275" s="30"/>
      <c r="WGR275" s="30"/>
      <c r="WGS275" s="27"/>
      <c r="WGT275" s="27"/>
      <c r="WGU275" s="27"/>
      <c r="WGV275" s="26"/>
      <c r="WGW275" s="27"/>
      <c r="WGX275" s="27"/>
      <c r="WGY275" s="27"/>
      <c r="WGZ275" s="27"/>
      <c r="WHA275" s="27"/>
      <c r="WHB275" s="27"/>
      <c r="WHC275" s="27"/>
      <c r="WHD275" s="27"/>
      <c r="WHE275" s="27"/>
      <c r="WHF275" s="27"/>
      <c r="WHG275" s="27"/>
      <c r="WHH275" s="30"/>
      <c r="WHI275" s="30"/>
      <c r="WHJ275" s="30"/>
      <c r="WHK275" s="30"/>
      <c r="WHL275" s="27"/>
      <c r="WHM275" s="27"/>
      <c r="WHN275" s="27"/>
      <c r="WHO275" s="26"/>
      <c r="WHP275" s="27"/>
      <c r="WHQ275" s="27"/>
      <c r="WHR275" s="27"/>
      <c r="WHS275" s="27"/>
      <c r="WHT275" s="27"/>
      <c r="WHU275" s="27"/>
      <c r="WHV275" s="27"/>
      <c r="WHW275" s="27"/>
      <c r="WHX275" s="27"/>
      <c r="WHY275" s="27"/>
      <c r="WHZ275" s="27"/>
      <c r="WIA275" s="30"/>
      <c r="WIB275" s="30"/>
      <c r="WIC275" s="30"/>
      <c r="WID275" s="30"/>
      <c r="WIE275" s="27"/>
      <c r="WIF275" s="27"/>
      <c r="WIG275" s="27"/>
      <c r="WIH275" s="26"/>
      <c r="WII275" s="27"/>
      <c r="WIJ275" s="27"/>
      <c r="WIK275" s="27"/>
      <c r="WIL275" s="27"/>
      <c r="WIM275" s="27"/>
      <c r="WIN275" s="27"/>
      <c r="WIO275" s="27"/>
      <c r="WIP275" s="27"/>
      <c r="WIQ275" s="27"/>
      <c r="WIR275" s="27"/>
      <c r="WIS275" s="27"/>
      <c r="WIT275" s="30"/>
      <c r="WIU275" s="30"/>
      <c r="WIV275" s="30"/>
      <c r="WIW275" s="30"/>
      <c r="WIX275" s="27"/>
      <c r="WIY275" s="27"/>
      <c r="WIZ275" s="27"/>
      <c r="WJA275" s="26"/>
      <c r="WJB275" s="27"/>
      <c r="WJC275" s="27"/>
      <c r="WJD275" s="27"/>
      <c r="WJE275" s="27"/>
      <c r="WJF275" s="27"/>
      <c r="WJG275" s="27"/>
      <c r="WJH275" s="27"/>
      <c r="WJI275" s="27"/>
      <c r="WJJ275" s="27"/>
      <c r="WJK275" s="27"/>
      <c r="WJL275" s="27"/>
      <c r="WJM275" s="30"/>
      <c r="WJN275" s="30"/>
      <c r="WJO275" s="30"/>
      <c r="WJP275" s="30"/>
      <c r="WJQ275" s="27"/>
      <c r="WJR275" s="27"/>
      <c r="WJS275" s="27"/>
      <c r="WJT275" s="26"/>
      <c r="WJU275" s="27"/>
      <c r="WJV275" s="27"/>
      <c r="WJW275" s="27"/>
      <c r="WJX275" s="27"/>
      <c r="WJY275" s="27"/>
      <c r="WJZ275" s="27"/>
      <c r="WKA275" s="27"/>
      <c r="WKB275" s="27"/>
      <c r="WKC275" s="27"/>
      <c r="WKD275" s="27"/>
      <c r="WKE275" s="27"/>
      <c r="WKF275" s="30"/>
      <c r="WKG275" s="30"/>
      <c r="WKH275" s="30"/>
      <c r="WKI275" s="30"/>
      <c r="WKJ275" s="27"/>
      <c r="WKK275" s="27"/>
      <c r="WKL275" s="27"/>
      <c r="WKM275" s="26"/>
      <c r="WKN275" s="27"/>
      <c r="WKO275" s="27"/>
      <c r="WKP275" s="27"/>
      <c r="WKQ275" s="27"/>
      <c r="WKR275" s="27"/>
      <c r="WKS275" s="27"/>
      <c r="WKT275" s="27"/>
      <c r="WKU275" s="27"/>
      <c r="WKV275" s="27"/>
      <c r="WKW275" s="27"/>
      <c r="WKX275" s="27"/>
      <c r="WKY275" s="30"/>
      <c r="WKZ275" s="30"/>
      <c r="WLA275" s="30"/>
      <c r="WLB275" s="30"/>
      <c r="WLC275" s="27"/>
      <c r="WLD275" s="27"/>
      <c r="WLE275" s="27"/>
      <c r="WLF275" s="26"/>
      <c r="WLG275" s="27"/>
      <c r="WLH275" s="27"/>
      <c r="WLI275" s="27"/>
      <c r="WLJ275" s="27"/>
      <c r="WLK275" s="27"/>
      <c r="WLL275" s="27"/>
      <c r="WLM275" s="27"/>
      <c r="WLN275" s="27"/>
      <c r="WLO275" s="27"/>
      <c r="WLP275" s="27"/>
      <c r="WLQ275" s="27"/>
      <c r="WLR275" s="30"/>
      <c r="WLS275" s="30"/>
      <c r="WLT275" s="30"/>
      <c r="WLU275" s="30"/>
      <c r="WLV275" s="27"/>
      <c r="WLW275" s="27"/>
      <c r="WLX275" s="27"/>
      <c r="WLY275" s="26"/>
      <c r="WLZ275" s="27"/>
      <c r="WMA275" s="27"/>
      <c r="WMB275" s="27"/>
      <c r="WMC275" s="27"/>
      <c r="WMD275" s="27"/>
      <c r="WME275" s="27"/>
      <c r="WMF275" s="27"/>
      <c r="WMG275" s="27"/>
      <c r="WMH275" s="27"/>
      <c r="WMI275" s="27"/>
      <c r="WMJ275" s="27"/>
      <c r="WMK275" s="30"/>
      <c r="WML275" s="30"/>
      <c r="WMM275" s="30"/>
      <c r="WMN275" s="30"/>
      <c r="WMO275" s="27"/>
      <c r="WMP275" s="27"/>
      <c r="WMQ275" s="27"/>
      <c r="WMR275" s="26"/>
      <c r="WMS275" s="27"/>
      <c r="WMT275" s="27"/>
      <c r="WMU275" s="27"/>
      <c r="WMV275" s="27"/>
      <c r="WMW275" s="27"/>
      <c r="WMX275" s="27"/>
      <c r="WMY275" s="27"/>
      <c r="WMZ275" s="27"/>
      <c r="WNA275" s="27"/>
      <c r="WNB275" s="27"/>
      <c r="WNC275" s="27"/>
      <c r="WND275" s="30"/>
      <c r="WNE275" s="30"/>
      <c r="WNF275" s="30"/>
      <c r="WNG275" s="30"/>
      <c r="WNH275" s="27"/>
      <c r="WNI275" s="27"/>
      <c r="WNJ275" s="27"/>
      <c r="WNK275" s="26"/>
      <c r="WNL275" s="27"/>
      <c r="WNM275" s="27"/>
      <c r="WNN275" s="27"/>
      <c r="WNO275" s="27"/>
      <c r="WNP275" s="27"/>
      <c r="WNQ275" s="27"/>
      <c r="WNR275" s="27"/>
      <c r="WNS275" s="27"/>
      <c r="WNT275" s="27"/>
      <c r="WNU275" s="27"/>
      <c r="WNV275" s="27"/>
      <c r="WNW275" s="30"/>
      <c r="WNX275" s="30"/>
      <c r="WNY275" s="30"/>
      <c r="WNZ275" s="30"/>
      <c r="WOA275" s="27"/>
      <c r="WOB275" s="27"/>
      <c r="WOC275" s="27"/>
      <c r="WOD275" s="26"/>
      <c r="WOE275" s="27"/>
      <c r="WOF275" s="27"/>
      <c r="WOG275" s="27"/>
      <c r="WOH275" s="27"/>
      <c r="WOI275" s="27"/>
      <c r="WOJ275" s="27"/>
      <c r="WOK275" s="27"/>
      <c r="WOL275" s="27"/>
      <c r="WOM275" s="27"/>
      <c r="WON275" s="27"/>
      <c r="WOO275" s="27"/>
      <c r="WOP275" s="30"/>
      <c r="WOQ275" s="30"/>
      <c r="WOR275" s="30"/>
      <c r="WOS275" s="30"/>
      <c r="WOT275" s="27"/>
      <c r="WOU275" s="27"/>
      <c r="WOV275" s="27"/>
      <c r="WOW275" s="26"/>
      <c r="WOX275" s="27"/>
      <c r="WOY275" s="27"/>
      <c r="WOZ275" s="27"/>
      <c r="WPA275" s="27"/>
      <c r="WPB275" s="27"/>
      <c r="WPC275" s="27"/>
      <c r="WPD275" s="27"/>
      <c r="WPE275" s="27"/>
      <c r="WPF275" s="27"/>
      <c r="WPG275" s="27"/>
      <c r="WPH275" s="27"/>
      <c r="WPI275" s="30"/>
      <c r="WPJ275" s="30"/>
      <c r="WPK275" s="30"/>
      <c r="WPL275" s="30"/>
      <c r="WPM275" s="27"/>
      <c r="WPN275" s="27"/>
      <c r="WPO275" s="27"/>
      <c r="WPP275" s="26"/>
      <c r="WPQ275" s="27"/>
      <c r="WPR275" s="27"/>
      <c r="WPS275" s="27"/>
      <c r="WPT275" s="27"/>
      <c r="WPU275" s="27"/>
      <c r="WPV275" s="27"/>
      <c r="WPW275" s="27"/>
      <c r="WPX275" s="27"/>
      <c r="WPY275" s="27"/>
      <c r="WPZ275" s="27"/>
      <c r="WQA275" s="27"/>
      <c r="WQB275" s="30"/>
      <c r="WQC275" s="30"/>
      <c r="WQD275" s="30"/>
      <c r="WQE275" s="30"/>
      <c r="WQF275" s="27"/>
      <c r="WQG275" s="27"/>
      <c r="WQH275" s="27"/>
      <c r="WQI275" s="26"/>
      <c r="WQJ275" s="27"/>
      <c r="WQK275" s="27"/>
      <c r="WQL275" s="27"/>
      <c r="WQM275" s="27"/>
      <c r="WQN275" s="27"/>
      <c r="WQO275" s="27"/>
      <c r="WQP275" s="27"/>
      <c r="WQQ275" s="27"/>
      <c r="WQR275" s="27"/>
      <c r="WQS275" s="27"/>
      <c r="WQT275" s="27"/>
      <c r="WQU275" s="30"/>
      <c r="WQV275" s="30"/>
      <c r="WQW275" s="30"/>
      <c r="WQX275" s="30"/>
      <c r="WQY275" s="27"/>
      <c r="WQZ275" s="27"/>
      <c r="WRA275" s="27"/>
      <c r="WRB275" s="26"/>
      <c r="WRC275" s="27"/>
      <c r="WRD275" s="27"/>
      <c r="WRE275" s="27"/>
      <c r="WRF275" s="27"/>
      <c r="WRG275" s="27"/>
      <c r="WRH275" s="27"/>
      <c r="WRI275" s="27"/>
      <c r="WRJ275" s="27"/>
      <c r="WRK275" s="27"/>
      <c r="WRL275" s="27"/>
      <c r="WRM275" s="27"/>
      <c r="WRN275" s="30"/>
      <c r="WRO275" s="30"/>
      <c r="WRP275" s="30"/>
      <c r="WRQ275" s="30"/>
      <c r="WRR275" s="27"/>
      <c r="WRS275" s="27"/>
      <c r="WRT275" s="27"/>
      <c r="WRU275" s="26"/>
      <c r="WRV275" s="27"/>
      <c r="WRW275" s="27"/>
      <c r="WRX275" s="27"/>
      <c r="WRY275" s="27"/>
      <c r="WRZ275" s="27"/>
      <c r="WSA275" s="27"/>
      <c r="WSB275" s="27"/>
      <c r="WSC275" s="27"/>
      <c r="WSD275" s="27"/>
      <c r="WSE275" s="27"/>
      <c r="WSF275" s="27"/>
      <c r="WSG275" s="30"/>
      <c r="WSH275" s="30"/>
      <c r="WSI275" s="30"/>
      <c r="WSJ275" s="30"/>
      <c r="WSK275" s="27"/>
      <c r="WSL275" s="27"/>
      <c r="WSM275" s="27"/>
      <c r="WSN275" s="26"/>
      <c r="WSO275" s="27"/>
      <c r="WSP275" s="27"/>
      <c r="WSQ275" s="27"/>
      <c r="WSR275" s="27"/>
      <c r="WSS275" s="27"/>
      <c r="WST275" s="27"/>
      <c r="WSU275" s="27"/>
      <c r="WSV275" s="27"/>
      <c r="WSW275" s="27"/>
      <c r="WSX275" s="27"/>
      <c r="WSY275" s="27"/>
      <c r="WSZ275" s="30"/>
      <c r="WTA275" s="30"/>
      <c r="WTB275" s="30"/>
      <c r="WTC275" s="30"/>
      <c r="WTD275" s="27"/>
      <c r="WTE275" s="27"/>
      <c r="WTF275" s="27"/>
      <c r="WTG275" s="26"/>
      <c r="WTH275" s="27"/>
      <c r="WTI275" s="27"/>
      <c r="WTJ275" s="27"/>
      <c r="WTK275" s="27"/>
      <c r="WTL275" s="27"/>
      <c r="WTM275" s="27"/>
      <c r="WTN275" s="27"/>
      <c r="WTO275" s="27"/>
      <c r="WTP275" s="27"/>
      <c r="WTQ275" s="27"/>
      <c r="WTR275" s="27"/>
      <c r="WTS275" s="30"/>
      <c r="WTT275" s="30"/>
      <c r="WTU275" s="30"/>
      <c r="WTV275" s="30"/>
      <c r="WTW275" s="27"/>
      <c r="WTX275" s="27"/>
      <c r="WTY275" s="27"/>
      <c r="WTZ275" s="26"/>
      <c r="WUA275" s="27"/>
      <c r="WUB275" s="27"/>
      <c r="WUC275" s="27"/>
      <c r="WUD275" s="27"/>
      <c r="WUE275" s="27"/>
      <c r="WUF275" s="27"/>
      <c r="WUG275" s="27"/>
      <c r="WUH275" s="27"/>
      <c r="WUI275" s="27"/>
      <c r="WUJ275" s="27"/>
      <c r="WUK275" s="27"/>
      <c r="WUL275" s="30"/>
      <c r="WUM275" s="30"/>
      <c r="WUN275" s="30"/>
      <c r="WUO275" s="30"/>
      <c r="WUP275" s="27"/>
      <c r="WUQ275" s="27"/>
      <c r="WUR275" s="27"/>
      <c r="WUS275" s="26"/>
      <c r="WUT275" s="27"/>
      <c r="WUU275" s="27"/>
      <c r="WUV275" s="27"/>
      <c r="WUW275" s="27"/>
      <c r="WUX275" s="27"/>
      <c r="WUY275" s="27"/>
      <c r="WUZ275" s="27"/>
      <c r="WVA275" s="27"/>
      <c r="WVB275" s="27"/>
      <c r="WVC275" s="27"/>
      <c r="WVD275" s="27"/>
      <c r="WVE275" s="30"/>
      <c r="WVF275" s="30"/>
      <c r="WVG275" s="30"/>
      <c r="WVH275" s="30"/>
      <c r="WVI275" s="27"/>
      <c r="WVJ275" s="27"/>
      <c r="WVK275" s="27"/>
      <c r="WVL275" s="26"/>
      <c r="WVM275" s="27"/>
      <c r="WVN275" s="27"/>
      <c r="WVO275" s="27"/>
      <c r="WVP275" s="27"/>
      <c r="WVQ275" s="27"/>
      <c r="WVR275" s="27"/>
      <c r="WVS275" s="27"/>
      <c r="WVT275" s="27"/>
      <c r="WVU275" s="27"/>
      <c r="WVV275" s="27"/>
      <c r="WVW275" s="27"/>
      <c r="WVX275" s="30"/>
      <c r="WVY275" s="30"/>
      <c r="WVZ275" s="30"/>
      <c r="WWA275" s="30"/>
      <c r="WWB275" s="27"/>
      <c r="WWC275" s="27"/>
      <c r="WWD275" s="27"/>
      <c r="WWE275" s="26"/>
      <c r="WWF275" s="27"/>
      <c r="WWG275" s="27"/>
      <c r="WWH275" s="27"/>
      <c r="WWI275" s="27"/>
      <c r="WWJ275" s="27"/>
      <c r="WWK275" s="27"/>
      <c r="WWL275" s="27"/>
      <c r="WWM275" s="27"/>
      <c r="WWN275" s="27"/>
      <c r="WWO275" s="27"/>
      <c r="WWP275" s="27"/>
      <c r="WWQ275" s="30"/>
      <c r="WWR275" s="30"/>
      <c r="WWS275" s="30"/>
      <c r="WWT275" s="30"/>
      <c r="WWU275" s="27"/>
      <c r="WWV275" s="27"/>
      <c r="WWW275" s="27"/>
      <c r="WWX275" s="26"/>
      <c r="WWY275" s="27"/>
      <c r="WWZ275" s="27"/>
      <c r="WXA275" s="27"/>
      <c r="WXB275" s="27"/>
      <c r="WXC275" s="27"/>
      <c r="WXD275" s="27"/>
      <c r="WXE275" s="27"/>
      <c r="WXF275" s="27"/>
      <c r="WXG275" s="27"/>
      <c r="WXH275" s="27"/>
      <c r="WXI275" s="27"/>
      <c r="WXJ275" s="30"/>
      <c r="WXK275" s="30"/>
      <c r="WXL275" s="30"/>
      <c r="WXM275" s="30"/>
      <c r="WXN275" s="27"/>
      <c r="WXO275" s="27"/>
      <c r="WXP275" s="27"/>
      <c r="WXQ275" s="26"/>
      <c r="WXR275" s="27"/>
      <c r="WXS275" s="27"/>
      <c r="WXT275" s="27"/>
      <c r="WXU275" s="27"/>
      <c r="WXV275" s="27"/>
      <c r="WXW275" s="27"/>
      <c r="WXX275" s="27"/>
      <c r="WXY275" s="27"/>
      <c r="WXZ275" s="27"/>
      <c r="WYA275" s="27"/>
      <c r="WYB275" s="27"/>
      <c r="WYC275" s="30"/>
      <c r="WYD275" s="30"/>
      <c r="WYE275" s="30"/>
      <c r="WYF275" s="30"/>
      <c r="WYG275" s="27"/>
      <c r="WYH275" s="27"/>
      <c r="WYI275" s="27"/>
      <c r="WYJ275" s="26"/>
      <c r="WYK275" s="27"/>
      <c r="WYL275" s="27"/>
      <c r="WYM275" s="27"/>
      <c r="WYN275" s="27"/>
      <c r="WYO275" s="27"/>
      <c r="WYP275" s="27"/>
      <c r="WYQ275" s="27"/>
      <c r="WYR275" s="27"/>
      <c r="WYS275" s="27"/>
      <c r="WYT275" s="27"/>
      <c r="WYU275" s="27"/>
      <c r="WYV275" s="30"/>
      <c r="WYW275" s="30"/>
      <c r="WYX275" s="30"/>
      <c r="WYY275" s="30"/>
      <c r="WYZ275" s="27"/>
      <c r="WZA275" s="27"/>
      <c r="WZB275" s="27"/>
      <c r="WZC275" s="26"/>
      <c r="WZD275" s="27"/>
      <c r="WZE275" s="27"/>
      <c r="WZF275" s="27"/>
      <c r="WZG275" s="27"/>
      <c r="WZH275" s="27"/>
      <c r="WZI275" s="27"/>
      <c r="WZJ275" s="27"/>
      <c r="WZK275" s="27"/>
      <c r="WZL275" s="27"/>
      <c r="WZM275" s="27"/>
      <c r="WZN275" s="27"/>
      <c r="WZO275" s="30"/>
      <c r="WZP275" s="30"/>
      <c r="WZQ275" s="30"/>
      <c r="WZR275" s="30"/>
      <c r="WZS275" s="27"/>
      <c r="WZT275" s="27"/>
      <c r="WZU275" s="27"/>
      <c r="WZV275" s="26"/>
      <c r="WZW275" s="27"/>
      <c r="WZX275" s="27"/>
      <c r="WZY275" s="27"/>
      <c r="WZZ275" s="27"/>
      <c r="XAA275" s="27"/>
      <c r="XAB275" s="27"/>
      <c r="XAC275" s="27"/>
      <c r="XAD275" s="27"/>
      <c r="XAE275" s="27"/>
      <c r="XAF275" s="27"/>
      <c r="XAG275" s="27"/>
      <c r="XAH275" s="30"/>
      <c r="XAI275" s="30"/>
      <c r="XAJ275" s="30"/>
      <c r="XAK275" s="30"/>
      <c r="XAL275" s="27"/>
      <c r="XAM275" s="27"/>
      <c r="XAN275" s="27"/>
      <c r="XAO275" s="26"/>
      <c r="XAP275" s="27"/>
      <c r="XAQ275" s="27"/>
      <c r="XAR275" s="27"/>
      <c r="XAS275" s="27"/>
      <c r="XAT275" s="27"/>
      <c r="XAU275" s="27"/>
      <c r="XAV275" s="27"/>
      <c r="XAW275" s="27"/>
      <c r="XAX275" s="27"/>
      <c r="XAY275" s="27"/>
      <c r="XAZ275" s="27"/>
      <c r="XBA275" s="30"/>
      <c r="XBB275" s="30"/>
      <c r="XBC275" s="30"/>
      <c r="XBD275" s="30"/>
      <c r="XBE275" s="27"/>
      <c r="XBF275" s="27"/>
      <c r="XBG275" s="27"/>
      <c r="XBH275" s="26"/>
      <c r="XBI275" s="27"/>
      <c r="XBJ275" s="27"/>
      <c r="XBK275" s="27"/>
      <c r="XBL275" s="27"/>
      <c r="XBM275" s="27"/>
      <c r="XBN275" s="27"/>
      <c r="XBO275" s="27"/>
      <c r="XBP275" s="27"/>
      <c r="XBQ275" s="27"/>
      <c r="XBR275" s="27"/>
      <c r="XBS275" s="27"/>
      <c r="XBT275" s="30"/>
      <c r="XBU275" s="30"/>
      <c r="XBV275" s="30"/>
      <c r="XBW275" s="30"/>
      <c r="XBX275" s="27"/>
      <c r="XBY275" s="27"/>
      <c r="XBZ275" s="27"/>
      <c r="XCA275" s="26"/>
      <c r="XCB275" s="27"/>
      <c r="XCC275" s="27"/>
      <c r="XCD275" s="27"/>
      <c r="XCE275" s="27"/>
      <c r="XCF275" s="27"/>
      <c r="XCG275" s="27"/>
      <c r="XCH275" s="27"/>
      <c r="XCI275" s="27"/>
      <c r="XCJ275" s="27"/>
      <c r="XCK275" s="27"/>
      <c r="XCL275" s="27"/>
      <c r="XCM275" s="30"/>
      <c r="XCN275" s="30"/>
      <c r="XCO275" s="30"/>
      <c r="XCP275" s="30"/>
      <c r="XCQ275" s="27"/>
      <c r="XCR275" s="27"/>
      <c r="XCS275" s="27"/>
      <c r="XCT275" s="26"/>
      <c r="XCU275" s="27"/>
      <c r="XCV275" s="27"/>
      <c r="XCW275" s="27"/>
      <c r="XCX275" s="27"/>
      <c r="XCY275" s="27"/>
      <c r="XCZ275" s="27"/>
      <c r="XDA275" s="27"/>
      <c r="XDB275" s="27"/>
      <c r="XDC275" s="27"/>
      <c r="XDD275" s="27"/>
      <c r="XDE275" s="27"/>
      <c r="XDF275" s="30"/>
      <c r="XDG275" s="30"/>
      <c r="XDH275" s="30"/>
      <c r="XDI275" s="30"/>
      <c r="XDJ275" s="27"/>
      <c r="XDK275" s="27"/>
      <c r="XDL275" s="27"/>
      <c r="XDM275" s="26"/>
      <c r="XDN275" s="27"/>
      <c r="XDO275" s="27"/>
      <c r="XDP275" s="27"/>
      <c r="XDQ275" s="27"/>
      <c r="XDR275" s="27"/>
      <c r="XDS275" s="27"/>
      <c r="XDT275" s="27"/>
      <c r="XDU275" s="27"/>
      <c r="XDV275" s="27"/>
      <c r="XDW275" s="27"/>
      <c r="XDX275" s="27"/>
      <c r="XDY275" s="30"/>
      <c r="XDZ275" s="30"/>
      <c r="XEA275" s="30"/>
      <c r="XEB275" s="30"/>
      <c r="XEC275" s="27"/>
      <c r="XED275" s="27"/>
      <c r="XEE275" s="27"/>
      <c r="XEF275" s="26"/>
      <c r="XEG275" s="27"/>
      <c r="XEH275" s="27"/>
      <c r="XEI275" s="27"/>
      <c r="XEJ275" s="27"/>
      <c r="XEK275" s="27"/>
      <c r="XEL275" s="27"/>
      <c r="XEM275" s="27"/>
      <c r="XEN275" s="27"/>
      <c r="XEO275" s="27"/>
      <c r="XEP275" s="27"/>
      <c r="XEQ275" s="27"/>
      <c r="XER275" s="30"/>
      <c r="XES275" s="30"/>
      <c r="XET275" s="30"/>
      <c r="XEU275" s="30"/>
      <c r="XEV275" s="27"/>
      <c r="XEW275" s="27"/>
      <c r="XEX275" s="27"/>
      <c r="XEY275" s="26"/>
      <c r="XEZ275" s="27"/>
      <c r="XFA275" s="27"/>
      <c r="XFB275" s="27"/>
      <c r="XFC275" s="27"/>
      <c r="XFD275" s="27"/>
    </row>
    <row r="276" customHeight="1" spans="1:19">
      <c r="A276" s="8" t="s">
        <v>3</v>
      </c>
      <c r="B276" s="9" t="s">
        <v>4</v>
      </c>
      <c r="C276" s="9" t="s">
        <v>5</v>
      </c>
      <c r="D276" s="9" t="s">
        <v>6</v>
      </c>
      <c r="E276" s="9" t="s">
        <v>7</v>
      </c>
      <c r="F276" s="9" t="s">
        <v>8</v>
      </c>
      <c r="G276" s="10" t="s">
        <v>9</v>
      </c>
      <c r="H276" s="9" t="s">
        <v>10</v>
      </c>
      <c r="I276" s="9" t="s">
        <v>11</v>
      </c>
      <c r="J276" s="8" t="s">
        <v>12</v>
      </c>
      <c r="K276" s="8"/>
      <c r="L276" s="8" t="s">
        <v>13</v>
      </c>
      <c r="M276" s="8" t="s">
        <v>14</v>
      </c>
      <c r="N276" s="8"/>
      <c r="O276" s="8" t="s">
        <v>15</v>
      </c>
      <c r="P276" s="8"/>
      <c r="Q276" s="8" t="s">
        <v>16</v>
      </c>
      <c r="R276" s="29" t="s">
        <v>17</v>
      </c>
      <c r="S276" s="8" t="s">
        <v>18</v>
      </c>
    </row>
    <row r="277" customHeight="1" spans="1:19">
      <c r="A277" s="8"/>
      <c r="B277" s="9"/>
      <c r="C277" s="9"/>
      <c r="D277" s="9"/>
      <c r="E277" s="9"/>
      <c r="F277" s="9"/>
      <c r="G277" s="10"/>
      <c r="H277" s="9"/>
      <c r="I277" s="9"/>
      <c r="J277" s="8"/>
      <c r="K277" s="8"/>
      <c r="L277" s="8"/>
      <c r="M277" s="8" t="s">
        <v>19</v>
      </c>
      <c r="N277" s="8" t="s">
        <v>20</v>
      </c>
      <c r="O277" s="8" t="s">
        <v>19</v>
      </c>
      <c r="P277" s="8" t="s">
        <v>20</v>
      </c>
      <c r="Q277" s="8"/>
      <c r="R277" s="29"/>
      <c r="S277" s="8"/>
    </row>
    <row r="278" ht="26" customHeight="1" spans="1:19">
      <c r="A278" s="23">
        <v>1</v>
      </c>
      <c r="B278" s="22" t="s">
        <v>1423</v>
      </c>
      <c r="C278" s="22" t="s">
        <v>89</v>
      </c>
      <c r="D278" s="22" t="s">
        <v>139</v>
      </c>
      <c r="E278" s="22" t="s">
        <v>24</v>
      </c>
      <c r="F278" s="22" t="s">
        <v>24</v>
      </c>
      <c r="G278" s="46" t="s">
        <v>1424</v>
      </c>
      <c r="H278" s="22" t="s">
        <v>85</v>
      </c>
      <c r="I278" s="22">
        <v>18685338241</v>
      </c>
      <c r="J278" s="22" t="s">
        <v>1425</v>
      </c>
      <c r="K278" s="34" t="str">
        <f t="shared" ref="K278:K283" si="8">REPLACE(J278,7,8,"********")</f>
        <v>522427********7738</v>
      </c>
      <c r="L278" s="22" t="s">
        <v>1426</v>
      </c>
      <c r="M278" s="22" t="s">
        <v>543</v>
      </c>
      <c r="N278" s="22" t="s">
        <v>1427</v>
      </c>
      <c r="O278" s="22" t="s">
        <v>488</v>
      </c>
      <c r="P278" s="22" t="s">
        <v>1428</v>
      </c>
      <c r="Q278" s="22"/>
      <c r="R278" s="22" t="s">
        <v>1429</v>
      </c>
      <c r="S278" s="23"/>
    </row>
    <row r="279" ht="26" customHeight="1" spans="1:19">
      <c r="A279" s="23">
        <v>2</v>
      </c>
      <c r="B279" s="22" t="s">
        <v>1430</v>
      </c>
      <c r="C279" s="22" t="s">
        <v>22</v>
      </c>
      <c r="D279" s="22"/>
      <c r="E279" s="22"/>
      <c r="F279" s="22" t="s">
        <v>1431</v>
      </c>
      <c r="G279" s="46" t="s">
        <v>289</v>
      </c>
      <c r="H279" s="22"/>
      <c r="I279" s="22" t="s">
        <v>1432</v>
      </c>
      <c r="J279" s="69" t="s">
        <v>1433</v>
      </c>
      <c r="K279" s="34" t="str">
        <f t="shared" si="8"/>
        <v>530126********1424</v>
      </c>
      <c r="L279" s="22" t="s">
        <v>1434</v>
      </c>
      <c r="M279" s="22" t="s">
        <v>1435</v>
      </c>
      <c r="N279" s="22" t="s">
        <v>232</v>
      </c>
      <c r="O279" s="22" t="s">
        <v>512</v>
      </c>
      <c r="P279" s="22" t="s">
        <v>1428</v>
      </c>
      <c r="Q279" s="22"/>
      <c r="R279" s="22" t="s">
        <v>1429</v>
      </c>
      <c r="S279" s="23"/>
    </row>
    <row r="280" ht="26" customHeight="1" spans="1:19">
      <c r="A280" s="23">
        <v>3</v>
      </c>
      <c r="B280" s="45" t="s">
        <v>1436</v>
      </c>
      <c r="C280" s="22" t="s">
        <v>89</v>
      </c>
      <c r="D280" s="22" t="s">
        <v>139</v>
      </c>
      <c r="E280" s="22" t="s">
        <v>329</v>
      </c>
      <c r="F280" s="22" t="s">
        <v>329</v>
      </c>
      <c r="G280" s="22" t="s">
        <v>1437</v>
      </c>
      <c r="H280" s="22"/>
      <c r="I280" s="22" t="s">
        <v>1438</v>
      </c>
      <c r="J280" s="22" t="s">
        <v>1439</v>
      </c>
      <c r="K280" s="34" t="str">
        <f t="shared" si="8"/>
        <v>513436********3638 </v>
      </c>
      <c r="L280" s="22" t="s">
        <v>1440</v>
      </c>
      <c r="M280" s="22" t="s">
        <v>360</v>
      </c>
      <c r="N280" s="22" t="s">
        <v>68</v>
      </c>
      <c r="O280" s="22" t="s">
        <v>360</v>
      </c>
      <c r="P280" s="22" t="s">
        <v>1428</v>
      </c>
      <c r="Q280" s="22"/>
      <c r="R280" s="22" t="s">
        <v>1429</v>
      </c>
      <c r="S280" s="23"/>
    </row>
    <row r="281" ht="26" customHeight="1" spans="1:19">
      <c r="A281" s="23">
        <v>4</v>
      </c>
      <c r="B281" s="22" t="s">
        <v>1441</v>
      </c>
      <c r="C281" s="22" t="s">
        <v>22</v>
      </c>
      <c r="D281" s="22" t="s">
        <v>139</v>
      </c>
      <c r="E281" s="22" t="s">
        <v>329</v>
      </c>
      <c r="F281" s="22" t="s">
        <v>329</v>
      </c>
      <c r="G281" s="46" t="s">
        <v>1442</v>
      </c>
      <c r="H281" s="22" t="s">
        <v>37</v>
      </c>
      <c r="I281" s="22">
        <v>18328087012</v>
      </c>
      <c r="J281" s="22" t="s">
        <v>1443</v>
      </c>
      <c r="K281" s="34" t="str">
        <f t="shared" si="8"/>
        <v>513432********2722</v>
      </c>
      <c r="L281" s="22" t="s">
        <v>1444</v>
      </c>
      <c r="M281" s="22" t="s">
        <v>360</v>
      </c>
      <c r="N281" s="22" t="s">
        <v>68</v>
      </c>
      <c r="O281" s="22" t="s">
        <v>360</v>
      </c>
      <c r="P281" s="22" t="s">
        <v>1428</v>
      </c>
      <c r="Q281" s="22"/>
      <c r="R281" s="22" t="s">
        <v>1429</v>
      </c>
      <c r="S281" s="23"/>
    </row>
    <row r="282" ht="26" customHeight="1" spans="1:19">
      <c r="A282" s="34">
        <v>5</v>
      </c>
      <c r="B282" s="24" t="s">
        <v>1445</v>
      </c>
      <c r="C282" s="24" t="s">
        <v>89</v>
      </c>
      <c r="D282" s="24" t="s">
        <v>139</v>
      </c>
      <c r="E282" s="24" t="s">
        <v>329</v>
      </c>
      <c r="F282" s="24" t="s">
        <v>329</v>
      </c>
      <c r="G282" s="24" t="s">
        <v>1446</v>
      </c>
      <c r="H282" s="24" t="s">
        <v>85</v>
      </c>
      <c r="I282" s="24">
        <v>18882090795</v>
      </c>
      <c r="J282" s="24" t="s">
        <v>1447</v>
      </c>
      <c r="K282" s="34" t="str">
        <f t="shared" si="8"/>
        <v>513432********4117</v>
      </c>
      <c r="L282" s="24" t="s">
        <v>1448</v>
      </c>
      <c r="M282" s="24" t="s">
        <v>1449</v>
      </c>
      <c r="N282" s="24" t="s">
        <v>1450</v>
      </c>
      <c r="O282" s="24" t="s">
        <v>360</v>
      </c>
      <c r="P282" s="24" t="s">
        <v>1428</v>
      </c>
      <c r="Q282" s="24"/>
      <c r="R282" s="24" t="s">
        <v>1429</v>
      </c>
      <c r="S282" s="24"/>
    </row>
    <row r="283" ht="26" customHeight="1" spans="1:19">
      <c r="A283" s="34">
        <v>6</v>
      </c>
      <c r="B283" s="24" t="s">
        <v>1451</v>
      </c>
      <c r="C283" s="24" t="s">
        <v>22</v>
      </c>
      <c r="D283" s="24"/>
      <c r="E283" s="24"/>
      <c r="F283" s="24" t="s">
        <v>1452</v>
      </c>
      <c r="G283" s="47" t="s">
        <v>1453</v>
      </c>
      <c r="H283" s="24"/>
      <c r="I283" s="24" t="s">
        <v>1454</v>
      </c>
      <c r="J283" s="70" t="s">
        <v>1455</v>
      </c>
      <c r="K283" s="34" t="str">
        <f t="shared" si="8"/>
        <v>513432********3926</v>
      </c>
      <c r="L283" s="24" t="s">
        <v>1456</v>
      </c>
      <c r="M283" s="24" t="s">
        <v>1457</v>
      </c>
      <c r="N283" s="24" t="s">
        <v>232</v>
      </c>
      <c r="O283" s="24" t="s">
        <v>360</v>
      </c>
      <c r="P283" s="22" t="s">
        <v>1428</v>
      </c>
      <c r="Q283" s="24"/>
      <c r="R283" s="24" t="s">
        <v>1429</v>
      </c>
      <c r="S283" s="34"/>
    </row>
    <row r="284" ht="34" customHeight="1" spans="1:16384">
      <c r="A284" s="6" t="s">
        <v>1458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21"/>
      <c r="N284" s="21"/>
      <c r="O284" s="21"/>
      <c r="P284" s="21"/>
      <c r="Q284" s="7"/>
      <c r="R284" s="7"/>
      <c r="S284" s="7"/>
      <c r="T284" s="26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30"/>
      <c r="AG284" s="30"/>
      <c r="AH284" s="30"/>
      <c r="AI284" s="30"/>
      <c r="AJ284" s="27"/>
      <c r="AK284" s="27"/>
      <c r="AL284" s="27"/>
      <c r="AM284" s="26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30"/>
      <c r="AZ284" s="30"/>
      <c r="BA284" s="30"/>
      <c r="BB284" s="30"/>
      <c r="BC284" s="27"/>
      <c r="BD284" s="27"/>
      <c r="BE284" s="27"/>
      <c r="BF284" s="26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30"/>
      <c r="BS284" s="30"/>
      <c r="BT284" s="30"/>
      <c r="BU284" s="30"/>
      <c r="BV284" s="27"/>
      <c r="BW284" s="27"/>
      <c r="BX284" s="27"/>
      <c r="BY284" s="26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30"/>
      <c r="CL284" s="30"/>
      <c r="CM284" s="30"/>
      <c r="CN284" s="30"/>
      <c r="CO284" s="27"/>
      <c r="CP284" s="27"/>
      <c r="CQ284" s="27"/>
      <c r="CR284" s="26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30"/>
      <c r="DE284" s="30"/>
      <c r="DF284" s="30"/>
      <c r="DG284" s="30"/>
      <c r="DH284" s="27"/>
      <c r="DI284" s="27"/>
      <c r="DJ284" s="27"/>
      <c r="DK284" s="26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30"/>
      <c r="DX284" s="30"/>
      <c r="DY284" s="30"/>
      <c r="DZ284" s="30"/>
      <c r="EA284" s="27"/>
      <c r="EB284" s="27"/>
      <c r="EC284" s="27"/>
      <c r="ED284" s="26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30"/>
      <c r="EQ284" s="30"/>
      <c r="ER284" s="30"/>
      <c r="ES284" s="30"/>
      <c r="ET284" s="27"/>
      <c r="EU284" s="27"/>
      <c r="EV284" s="27"/>
      <c r="EW284" s="26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30"/>
      <c r="FJ284" s="30"/>
      <c r="FK284" s="30"/>
      <c r="FL284" s="30"/>
      <c r="FM284" s="27"/>
      <c r="FN284" s="27"/>
      <c r="FO284" s="27"/>
      <c r="FP284" s="26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30"/>
      <c r="GC284" s="30"/>
      <c r="GD284" s="30"/>
      <c r="GE284" s="30"/>
      <c r="GF284" s="27"/>
      <c r="GG284" s="27"/>
      <c r="GH284" s="27"/>
      <c r="GI284" s="26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30"/>
      <c r="GV284" s="30"/>
      <c r="GW284" s="30"/>
      <c r="GX284" s="30"/>
      <c r="GY284" s="27"/>
      <c r="GZ284" s="27"/>
      <c r="HA284" s="27"/>
      <c r="HB284" s="26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30"/>
      <c r="HO284" s="30"/>
      <c r="HP284" s="30"/>
      <c r="HQ284" s="30"/>
      <c r="HR284" s="27"/>
      <c r="HS284" s="27"/>
      <c r="HT284" s="27"/>
      <c r="HU284" s="26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30"/>
      <c r="IH284" s="30"/>
      <c r="II284" s="30"/>
      <c r="IJ284" s="30"/>
      <c r="IK284" s="27"/>
      <c r="IL284" s="27"/>
      <c r="IM284" s="27"/>
      <c r="IN284" s="26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30"/>
      <c r="JA284" s="30"/>
      <c r="JB284" s="30"/>
      <c r="JC284" s="30"/>
      <c r="JD284" s="27"/>
      <c r="JE284" s="27"/>
      <c r="JF284" s="27"/>
      <c r="JG284" s="26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30"/>
      <c r="JT284" s="30"/>
      <c r="JU284" s="30"/>
      <c r="JV284" s="30"/>
      <c r="JW284" s="27"/>
      <c r="JX284" s="27"/>
      <c r="JY284" s="27"/>
      <c r="JZ284" s="26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30"/>
      <c r="KM284" s="30"/>
      <c r="KN284" s="30"/>
      <c r="KO284" s="30"/>
      <c r="KP284" s="27"/>
      <c r="KQ284" s="27"/>
      <c r="KR284" s="27"/>
      <c r="KS284" s="26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30"/>
      <c r="LF284" s="30"/>
      <c r="LG284" s="30"/>
      <c r="LH284" s="30"/>
      <c r="LI284" s="27"/>
      <c r="LJ284" s="27"/>
      <c r="LK284" s="27"/>
      <c r="LL284" s="26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30"/>
      <c r="LY284" s="30"/>
      <c r="LZ284" s="30"/>
      <c r="MA284" s="30"/>
      <c r="MB284" s="27"/>
      <c r="MC284" s="27"/>
      <c r="MD284" s="27"/>
      <c r="ME284" s="26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30"/>
      <c r="MR284" s="30"/>
      <c r="MS284" s="30"/>
      <c r="MT284" s="30"/>
      <c r="MU284" s="27"/>
      <c r="MV284" s="27"/>
      <c r="MW284" s="27"/>
      <c r="MX284" s="26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30"/>
      <c r="NK284" s="30"/>
      <c r="NL284" s="30"/>
      <c r="NM284" s="30"/>
      <c r="NN284" s="27"/>
      <c r="NO284" s="27"/>
      <c r="NP284" s="27"/>
      <c r="NQ284" s="26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30"/>
      <c r="OD284" s="30"/>
      <c r="OE284" s="30"/>
      <c r="OF284" s="30"/>
      <c r="OG284" s="27"/>
      <c r="OH284" s="27"/>
      <c r="OI284" s="27"/>
      <c r="OJ284" s="26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30"/>
      <c r="OW284" s="30"/>
      <c r="OX284" s="30"/>
      <c r="OY284" s="30"/>
      <c r="OZ284" s="27"/>
      <c r="PA284" s="27"/>
      <c r="PB284" s="27"/>
      <c r="PC284" s="26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30"/>
      <c r="PP284" s="30"/>
      <c r="PQ284" s="30"/>
      <c r="PR284" s="30"/>
      <c r="PS284" s="27"/>
      <c r="PT284" s="27"/>
      <c r="PU284" s="27"/>
      <c r="PV284" s="26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30"/>
      <c r="QI284" s="30"/>
      <c r="QJ284" s="30"/>
      <c r="QK284" s="30"/>
      <c r="QL284" s="27"/>
      <c r="QM284" s="27"/>
      <c r="QN284" s="27"/>
      <c r="QO284" s="26"/>
      <c r="QP284" s="27"/>
      <c r="QQ284" s="27"/>
      <c r="QR284" s="27"/>
      <c r="QS284" s="27"/>
      <c r="QT284" s="27"/>
      <c r="QU284" s="27"/>
      <c r="QV284" s="27"/>
      <c r="QW284" s="27"/>
      <c r="QX284" s="27"/>
      <c r="QY284" s="27"/>
      <c r="QZ284" s="27"/>
      <c r="RA284" s="30"/>
      <c r="RB284" s="30"/>
      <c r="RC284" s="30"/>
      <c r="RD284" s="30"/>
      <c r="RE284" s="27"/>
      <c r="RF284" s="27"/>
      <c r="RG284" s="27"/>
      <c r="RH284" s="26"/>
      <c r="RI284" s="27"/>
      <c r="RJ284" s="27"/>
      <c r="RK284" s="27"/>
      <c r="RL284" s="27"/>
      <c r="RM284" s="27"/>
      <c r="RN284" s="27"/>
      <c r="RO284" s="27"/>
      <c r="RP284" s="27"/>
      <c r="RQ284" s="27"/>
      <c r="RR284" s="27"/>
      <c r="RS284" s="27"/>
      <c r="RT284" s="30"/>
      <c r="RU284" s="30"/>
      <c r="RV284" s="30"/>
      <c r="RW284" s="30"/>
      <c r="RX284" s="27"/>
      <c r="RY284" s="27"/>
      <c r="RZ284" s="27"/>
      <c r="SA284" s="26"/>
      <c r="SB284" s="27"/>
      <c r="SC284" s="27"/>
      <c r="SD284" s="27"/>
      <c r="SE284" s="27"/>
      <c r="SF284" s="27"/>
      <c r="SG284" s="27"/>
      <c r="SH284" s="27"/>
      <c r="SI284" s="27"/>
      <c r="SJ284" s="27"/>
      <c r="SK284" s="27"/>
      <c r="SL284" s="27"/>
      <c r="SM284" s="30"/>
      <c r="SN284" s="30"/>
      <c r="SO284" s="30"/>
      <c r="SP284" s="30"/>
      <c r="SQ284" s="27"/>
      <c r="SR284" s="27"/>
      <c r="SS284" s="27"/>
      <c r="ST284" s="26"/>
      <c r="SU284" s="27"/>
      <c r="SV284" s="27"/>
      <c r="SW284" s="27"/>
      <c r="SX284" s="27"/>
      <c r="SY284" s="27"/>
      <c r="SZ284" s="27"/>
      <c r="TA284" s="27"/>
      <c r="TB284" s="27"/>
      <c r="TC284" s="27"/>
      <c r="TD284" s="27"/>
      <c r="TE284" s="27"/>
      <c r="TF284" s="30"/>
      <c r="TG284" s="30"/>
      <c r="TH284" s="30"/>
      <c r="TI284" s="30"/>
      <c r="TJ284" s="27"/>
      <c r="TK284" s="27"/>
      <c r="TL284" s="27"/>
      <c r="TM284" s="26"/>
      <c r="TN284" s="27"/>
      <c r="TO284" s="27"/>
      <c r="TP284" s="27"/>
      <c r="TQ284" s="27"/>
      <c r="TR284" s="27"/>
      <c r="TS284" s="27"/>
      <c r="TT284" s="27"/>
      <c r="TU284" s="27"/>
      <c r="TV284" s="27"/>
      <c r="TW284" s="27"/>
      <c r="TX284" s="27"/>
      <c r="TY284" s="30"/>
      <c r="TZ284" s="30"/>
      <c r="UA284" s="30"/>
      <c r="UB284" s="30"/>
      <c r="UC284" s="27"/>
      <c r="UD284" s="27"/>
      <c r="UE284" s="27"/>
      <c r="UF284" s="26"/>
      <c r="UG284" s="27"/>
      <c r="UH284" s="27"/>
      <c r="UI284" s="27"/>
      <c r="UJ284" s="27"/>
      <c r="UK284" s="27"/>
      <c r="UL284" s="27"/>
      <c r="UM284" s="27"/>
      <c r="UN284" s="27"/>
      <c r="UO284" s="27"/>
      <c r="UP284" s="27"/>
      <c r="UQ284" s="27"/>
      <c r="UR284" s="30"/>
      <c r="US284" s="30"/>
      <c r="UT284" s="30"/>
      <c r="UU284" s="30"/>
      <c r="UV284" s="27"/>
      <c r="UW284" s="27"/>
      <c r="UX284" s="27"/>
      <c r="UY284" s="26"/>
      <c r="UZ284" s="27"/>
      <c r="VA284" s="27"/>
      <c r="VB284" s="27"/>
      <c r="VC284" s="27"/>
      <c r="VD284" s="27"/>
      <c r="VE284" s="27"/>
      <c r="VF284" s="27"/>
      <c r="VG284" s="27"/>
      <c r="VH284" s="27"/>
      <c r="VI284" s="27"/>
      <c r="VJ284" s="27"/>
      <c r="VK284" s="30"/>
      <c r="VL284" s="30"/>
      <c r="VM284" s="30"/>
      <c r="VN284" s="30"/>
      <c r="VO284" s="27"/>
      <c r="VP284" s="27"/>
      <c r="VQ284" s="27"/>
      <c r="VR284" s="26"/>
      <c r="VS284" s="27"/>
      <c r="VT284" s="27"/>
      <c r="VU284" s="27"/>
      <c r="VV284" s="27"/>
      <c r="VW284" s="27"/>
      <c r="VX284" s="27"/>
      <c r="VY284" s="27"/>
      <c r="VZ284" s="27"/>
      <c r="WA284" s="27"/>
      <c r="WB284" s="27"/>
      <c r="WC284" s="27"/>
      <c r="WD284" s="30"/>
      <c r="WE284" s="30"/>
      <c r="WF284" s="30"/>
      <c r="WG284" s="30"/>
      <c r="WH284" s="27"/>
      <c r="WI284" s="27"/>
      <c r="WJ284" s="27"/>
      <c r="WK284" s="26"/>
      <c r="WL284" s="27"/>
      <c r="WM284" s="27"/>
      <c r="WN284" s="27"/>
      <c r="WO284" s="27"/>
      <c r="WP284" s="27"/>
      <c r="WQ284" s="27"/>
      <c r="WR284" s="27"/>
      <c r="WS284" s="27"/>
      <c r="WT284" s="27"/>
      <c r="WU284" s="27"/>
      <c r="WV284" s="27"/>
      <c r="WW284" s="30"/>
      <c r="WX284" s="30"/>
      <c r="WY284" s="30"/>
      <c r="WZ284" s="30"/>
      <c r="XA284" s="27"/>
      <c r="XB284" s="27"/>
      <c r="XC284" s="27"/>
      <c r="XD284" s="26"/>
      <c r="XE284" s="27"/>
      <c r="XF284" s="27"/>
      <c r="XG284" s="27"/>
      <c r="XH284" s="27"/>
      <c r="XI284" s="27"/>
      <c r="XJ284" s="27"/>
      <c r="XK284" s="27"/>
      <c r="XL284" s="27"/>
      <c r="XM284" s="27"/>
      <c r="XN284" s="27"/>
      <c r="XO284" s="27"/>
      <c r="XP284" s="30"/>
      <c r="XQ284" s="30"/>
      <c r="XR284" s="30"/>
      <c r="XS284" s="30"/>
      <c r="XT284" s="27"/>
      <c r="XU284" s="27"/>
      <c r="XV284" s="27"/>
      <c r="XW284" s="26"/>
      <c r="XX284" s="27"/>
      <c r="XY284" s="27"/>
      <c r="XZ284" s="27"/>
      <c r="YA284" s="27"/>
      <c r="YB284" s="27"/>
      <c r="YC284" s="27"/>
      <c r="YD284" s="27"/>
      <c r="YE284" s="27"/>
      <c r="YF284" s="27"/>
      <c r="YG284" s="27"/>
      <c r="YH284" s="27"/>
      <c r="YI284" s="30"/>
      <c r="YJ284" s="30"/>
      <c r="YK284" s="30"/>
      <c r="YL284" s="30"/>
      <c r="YM284" s="27"/>
      <c r="YN284" s="27"/>
      <c r="YO284" s="27"/>
      <c r="YP284" s="26"/>
      <c r="YQ284" s="27"/>
      <c r="YR284" s="27"/>
      <c r="YS284" s="27"/>
      <c r="YT284" s="27"/>
      <c r="YU284" s="27"/>
      <c r="YV284" s="27"/>
      <c r="YW284" s="27"/>
      <c r="YX284" s="27"/>
      <c r="YY284" s="27"/>
      <c r="YZ284" s="27"/>
      <c r="ZA284" s="27"/>
      <c r="ZB284" s="30"/>
      <c r="ZC284" s="30"/>
      <c r="ZD284" s="30"/>
      <c r="ZE284" s="30"/>
      <c r="ZF284" s="27"/>
      <c r="ZG284" s="27"/>
      <c r="ZH284" s="27"/>
      <c r="ZI284" s="26"/>
      <c r="ZJ284" s="27"/>
      <c r="ZK284" s="27"/>
      <c r="ZL284" s="27"/>
      <c r="ZM284" s="27"/>
      <c r="ZN284" s="27"/>
      <c r="ZO284" s="27"/>
      <c r="ZP284" s="27"/>
      <c r="ZQ284" s="27"/>
      <c r="ZR284" s="27"/>
      <c r="ZS284" s="27"/>
      <c r="ZT284" s="27"/>
      <c r="ZU284" s="30"/>
      <c r="ZV284" s="30"/>
      <c r="ZW284" s="30"/>
      <c r="ZX284" s="30"/>
      <c r="ZY284" s="27"/>
      <c r="ZZ284" s="27"/>
      <c r="AAA284" s="27"/>
      <c r="AAB284" s="26"/>
      <c r="AAC284" s="27"/>
      <c r="AAD284" s="27"/>
      <c r="AAE284" s="27"/>
      <c r="AAF284" s="27"/>
      <c r="AAG284" s="27"/>
      <c r="AAH284" s="27"/>
      <c r="AAI284" s="27"/>
      <c r="AAJ284" s="27"/>
      <c r="AAK284" s="27"/>
      <c r="AAL284" s="27"/>
      <c r="AAM284" s="27"/>
      <c r="AAN284" s="30"/>
      <c r="AAO284" s="30"/>
      <c r="AAP284" s="30"/>
      <c r="AAQ284" s="30"/>
      <c r="AAR284" s="27"/>
      <c r="AAS284" s="27"/>
      <c r="AAT284" s="27"/>
      <c r="AAU284" s="26"/>
      <c r="AAV284" s="27"/>
      <c r="AAW284" s="27"/>
      <c r="AAX284" s="27"/>
      <c r="AAY284" s="27"/>
      <c r="AAZ284" s="27"/>
      <c r="ABA284" s="27"/>
      <c r="ABB284" s="27"/>
      <c r="ABC284" s="27"/>
      <c r="ABD284" s="27"/>
      <c r="ABE284" s="27"/>
      <c r="ABF284" s="27"/>
      <c r="ABG284" s="30"/>
      <c r="ABH284" s="30"/>
      <c r="ABI284" s="30"/>
      <c r="ABJ284" s="30"/>
      <c r="ABK284" s="27"/>
      <c r="ABL284" s="27"/>
      <c r="ABM284" s="27"/>
      <c r="ABN284" s="26"/>
      <c r="ABO284" s="27"/>
      <c r="ABP284" s="27"/>
      <c r="ABQ284" s="27"/>
      <c r="ABR284" s="27"/>
      <c r="ABS284" s="27"/>
      <c r="ABT284" s="27"/>
      <c r="ABU284" s="27"/>
      <c r="ABV284" s="27"/>
      <c r="ABW284" s="27"/>
      <c r="ABX284" s="27"/>
      <c r="ABY284" s="27"/>
      <c r="ABZ284" s="30"/>
      <c r="ACA284" s="30"/>
      <c r="ACB284" s="30"/>
      <c r="ACC284" s="30"/>
      <c r="ACD284" s="27"/>
      <c r="ACE284" s="27"/>
      <c r="ACF284" s="27"/>
      <c r="ACG284" s="26"/>
      <c r="ACH284" s="27"/>
      <c r="ACI284" s="27"/>
      <c r="ACJ284" s="27"/>
      <c r="ACK284" s="27"/>
      <c r="ACL284" s="27"/>
      <c r="ACM284" s="27"/>
      <c r="ACN284" s="27"/>
      <c r="ACO284" s="27"/>
      <c r="ACP284" s="27"/>
      <c r="ACQ284" s="27"/>
      <c r="ACR284" s="27"/>
      <c r="ACS284" s="30"/>
      <c r="ACT284" s="30"/>
      <c r="ACU284" s="30"/>
      <c r="ACV284" s="30"/>
      <c r="ACW284" s="27"/>
      <c r="ACX284" s="27"/>
      <c r="ACY284" s="27"/>
      <c r="ACZ284" s="26"/>
      <c r="ADA284" s="27"/>
      <c r="ADB284" s="27"/>
      <c r="ADC284" s="27"/>
      <c r="ADD284" s="27"/>
      <c r="ADE284" s="27"/>
      <c r="ADF284" s="27"/>
      <c r="ADG284" s="27"/>
      <c r="ADH284" s="27"/>
      <c r="ADI284" s="27"/>
      <c r="ADJ284" s="27"/>
      <c r="ADK284" s="27"/>
      <c r="ADL284" s="30"/>
      <c r="ADM284" s="30"/>
      <c r="ADN284" s="30"/>
      <c r="ADO284" s="30"/>
      <c r="ADP284" s="27"/>
      <c r="ADQ284" s="27"/>
      <c r="ADR284" s="27"/>
      <c r="ADS284" s="26"/>
      <c r="ADT284" s="27"/>
      <c r="ADU284" s="27"/>
      <c r="ADV284" s="27"/>
      <c r="ADW284" s="27"/>
      <c r="ADX284" s="27"/>
      <c r="ADY284" s="27"/>
      <c r="ADZ284" s="27"/>
      <c r="AEA284" s="27"/>
      <c r="AEB284" s="27"/>
      <c r="AEC284" s="27"/>
      <c r="AED284" s="27"/>
      <c r="AEE284" s="30"/>
      <c r="AEF284" s="30"/>
      <c r="AEG284" s="30"/>
      <c r="AEH284" s="30"/>
      <c r="AEI284" s="27"/>
      <c r="AEJ284" s="27"/>
      <c r="AEK284" s="27"/>
      <c r="AEL284" s="26"/>
      <c r="AEM284" s="27"/>
      <c r="AEN284" s="27"/>
      <c r="AEO284" s="27"/>
      <c r="AEP284" s="27"/>
      <c r="AEQ284" s="27"/>
      <c r="AER284" s="27"/>
      <c r="AES284" s="27"/>
      <c r="AET284" s="27"/>
      <c r="AEU284" s="27"/>
      <c r="AEV284" s="27"/>
      <c r="AEW284" s="27"/>
      <c r="AEX284" s="30"/>
      <c r="AEY284" s="30"/>
      <c r="AEZ284" s="30"/>
      <c r="AFA284" s="30"/>
      <c r="AFB284" s="27"/>
      <c r="AFC284" s="27"/>
      <c r="AFD284" s="27"/>
      <c r="AFE284" s="26"/>
      <c r="AFF284" s="27"/>
      <c r="AFG284" s="27"/>
      <c r="AFH284" s="27"/>
      <c r="AFI284" s="27"/>
      <c r="AFJ284" s="27"/>
      <c r="AFK284" s="27"/>
      <c r="AFL284" s="27"/>
      <c r="AFM284" s="27"/>
      <c r="AFN284" s="27"/>
      <c r="AFO284" s="27"/>
      <c r="AFP284" s="27"/>
      <c r="AFQ284" s="30"/>
      <c r="AFR284" s="30"/>
      <c r="AFS284" s="30"/>
      <c r="AFT284" s="30"/>
      <c r="AFU284" s="27"/>
      <c r="AFV284" s="27"/>
      <c r="AFW284" s="27"/>
      <c r="AFX284" s="26"/>
      <c r="AFY284" s="27"/>
      <c r="AFZ284" s="27"/>
      <c r="AGA284" s="27"/>
      <c r="AGB284" s="27"/>
      <c r="AGC284" s="27"/>
      <c r="AGD284" s="27"/>
      <c r="AGE284" s="27"/>
      <c r="AGF284" s="27"/>
      <c r="AGG284" s="27"/>
      <c r="AGH284" s="27"/>
      <c r="AGI284" s="27"/>
      <c r="AGJ284" s="30"/>
      <c r="AGK284" s="30"/>
      <c r="AGL284" s="30"/>
      <c r="AGM284" s="30"/>
      <c r="AGN284" s="27"/>
      <c r="AGO284" s="27"/>
      <c r="AGP284" s="27"/>
      <c r="AGQ284" s="26"/>
      <c r="AGR284" s="27"/>
      <c r="AGS284" s="27"/>
      <c r="AGT284" s="27"/>
      <c r="AGU284" s="27"/>
      <c r="AGV284" s="27"/>
      <c r="AGW284" s="27"/>
      <c r="AGX284" s="27"/>
      <c r="AGY284" s="27"/>
      <c r="AGZ284" s="27"/>
      <c r="AHA284" s="27"/>
      <c r="AHB284" s="27"/>
      <c r="AHC284" s="30"/>
      <c r="AHD284" s="30"/>
      <c r="AHE284" s="30"/>
      <c r="AHF284" s="30"/>
      <c r="AHG284" s="27"/>
      <c r="AHH284" s="27"/>
      <c r="AHI284" s="27"/>
      <c r="AHJ284" s="26"/>
      <c r="AHK284" s="27"/>
      <c r="AHL284" s="27"/>
      <c r="AHM284" s="27"/>
      <c r="AHN284" s="27"/>
      <c r="AHO284" s="27"/>
      <c r="AHP284" s="27"/>
      <c r="AHQ284" s="27"/>
      <c r="AHR284" s="27"/>
      <c r="AHS284" s="27"/>
      <c r="AHT284" s="27"/>
      <c r="AHU284" s="27"/>
      <c r="AHV284" s="30"/>
      <c r="AHW284" s="30"/>
      <c r="AHX284" s="30"/>
      <c r="AHY284" s="30"/>
      <c r="AHZ284" s="27"/>
      <c r="AIA284" s="27"/>
      <c r="AIB284" s="27"/>
      <c r="AIC284" s="26"/>
      <c r="AID284" s="27"/>
      <c r="AIE284" s="27"/>
      <c r="AIF284" s="27"/>
      <c r="AIG284" s="27"/>
      <c r="AIH284" s="27"/>
      <c r="AII284" s="27"/>
      <c r="AIJ284" s="27"/>
      <c r="AIK284" s="27"/>
      <c r="AIL284" s="27"/>
      <c r="AIM284" s="27"/>
      <c r="AIN284" s="27"/>
      <c r="AIO284" s="30"/>
      <c r="AIP284" s="30"/>
      <c r="AIQ284" s="30"/>
      <c r="AIR284" s="30"/>
      <c r="AIS284" s="27"/>
      <c r="AIT284" s="27"/>
      <c r="AIU284" s="27"/>
      <c r="AIV284" s="26"/>
      <c r="AIW284" s="27"/>
      <c r="AIX284" s="27"/>
      <c r="AIY284" s="27"/>
      <c r="AIZ284" s="27"/>
      <c r="AJA284" s="27"/>
      <c r="AJB284" s="27"/>
      <c r="AJC284" s="27"/>
      <c r="AJD284" s="27"/>
      <c r="AJE284" s="27"/>
      <c r="AJF284" s="27"/>
      <c r="AJG284" s="27"/>
      <c r="AJH284" s="30"/>
      <c r="AJI284" s="30"/>
      <c r="AJJ284" s="30"/>
      <c r="AJK284" s="30"/>
      <c r="AJL284" s="27"/>
      <c r="AJM284" s="27"/>
      <c r="AJN284" s="27"/>
      <c r="AJO284" s="26"/>
      <c r="AJP284" s="27"/>
      <c r="AJQ284" s="27"/>
      <c r="AJR284" s="27"/>
      <c r="AJS284" s="27"/>
      <c r="AJT284" s="27"/>
      <c r="AJU284" s="27"/>
      <c r="AJV284" s="27"/>
      <c r="AJW284" s="27"/>
      <c r="AJX284" s="27"/>
      <c r="AJY284" s="27"/>
      <c r="AJZ284" s="27"/>
      <c r="AKA284" s="30"/>
      <c r="AKB284" s="30"/>
      <c r="AKC284" s="30"/>
      <c r="AKD284" s="30"/>
      <c r="AKE284" s="27"/>
      <c r="AKF284" s="27"/>
      <c r="AKG284" s="27"/>
      <c r="AKH284" s="26"/>
      <c r="AKI284" s="27"/>
      <c r="AKJ284" s="27"/>
      <c r="AKK284" s="27"/>
      <c r="AKL284" s="27"/>
      <c r="AKM284" s="27"/>
      <c r="AKN284" s="27"/>
      <c r="AKO284" s="27"/>
      <c r="AKP284" s="27"/>
      <c r="AKQ284" s="27"/>
      <c r="AKR284" s="27"/>
      <c r="AKS284" s="27"/>
      <c r="AKT284" s="30"/>
      <c r="AKU284" s="30"/>
      <c r="AKV284" s="30"/>
      <c r="AKW284" s="30"/>
      <c r="AKX284" s="27"/>
      <c r="AKY284" s="27"/>
      <c r="AKZ284" s="27"/>
      <c r="ALA284" s="26"/>
      <c r="ALB284" s="27"/>
      <c r="ALC284" s="27"/>
      <c r="ALD284" s="27"/>
      <c r="ALE284" s="27"/>
      <c r="ALF284" s="27"/>
      <c r="ALG284" s="27"/>
      <c r="ALH284" s="27"/>
      <c r="ALI284" s="27"/>
      <c r="ALJ284" s="27"/>
      <c r="ALK284" s="27"/>
      <c r="ALL284" s="27"/>
      <c r="ALM284" s="30"/>
      <c r="ALN284" s="30"/>
      <c r="ALO284" s="30"/>
      <c r="ALP284" s="30"/>
      <c r="ALQ284" s="27"/>
      <c r="ALR284" s="27"/>
      <c r="ALS284" s="27"/>
      <c r="ALT284" s="26"/>
      <c r="ALU284" s="27"/>
      <c r="ALV284" s="27"/>
      <c r="ALW284" s="27"/>
      <c r="ALX284" s="27"/>
      <c r="ALY284" s="27"/>
      <c r="ALZ284" s="27"/>
      <c r="AMA284" s="27"/>
      <c r="AMB284" s="27"/>
      <c r="AMC284" s="27"/>
      <c r="AMD284" s="27"/>
      <c r="AME284" s="27"/>
      <c r="AMF284" s="30"/>
      <c r="AMG284" s="30"/>
      <c r="AMH284" s="30"/>
      <c r="AMI284" s="30"/>
      <c r="AMJ284" s="27"/>
      <c r="AMK284" s="27"/>
      <c r="AML284" s="27"/>
      <c r="AMM284" s="26"/>
      <c r="AMN284" s="27"/>
      <c r="AMO284" s="27"/>
      <c r="AMP284" s="27"/>
      <c r="AMQ284" s="27"/>
      <c r="AMR284" s="27"/>
      <c r="AMS284" s="27"/>
      <c r="AMT284" s="27"/>
      <c r="AMU284" s="27"/>
      <c r="AMV284" s="27"/>
      <c r="AMW284" s="27"/>
      <c r="AMX284" s="27"/>
      <c r="AMY284" s="30"/>
      <c r="AMZ284" s="30"/>
      <c r="ANA284" s="30"/>
      <c r="ANB284" s="30"/>
      <c r="ANC284" s="27"/>
      <c r="AND284" s="27"/>
      <c r="ANE284" s="27"/>
      <c r="ANF284" s="26"/>
      <c r="ANG284" s="27"/>
      <c r="ANH284" s="27"/>
      <c r="ANI284" s="27"/>
      <c r="ANJ284" s="27"/>
      <c r="ANK284" s="27"/>
      <c r="ANL284" s="27"/>
      <c r="ANM284" s="27"/>
      <c r="ANN284" s="27"/>
      <c r="ANO284" s="27"/>
      <c r="ANP284" s="27"/>
      <c r="ANQ284" s="27"/>
      <c r="ANR284" s="30"/>
      <c r="ANS284" s="30"/>
      <c r="ANT284" s="30"/>
      <c r="ANU284" s="30"/>
      <c r="ANV284" s="27"/>
      <c r="ANW284" s="27"/>
      <c r="ANX284" s="27"/>
      <c r="ANY284" s="26"/>
      <c r="ANZ284" s="27"/>
      <c r="AOA284" s="27"/>
      <c r="AOB284" s="27"/>
      <c r="AOC284" s="27"/>
      <c r="AOD284" s="27"/>
      <c r="AOE284" s="27"/>
      <c r="AOF284" s="27"/>
      <c r="AOG284" s="27"/>
      <c r="AOH284" s="27"/>
      <c r="AOI284" s="27"/>
      <c r="AOJ284" s="27"/>
      <c r="AOK284" s="30"/>
      <c r="AOL284" s="30"/>
      <c r="AOM284" s="30"/>
      <c r="AON284" s="30"/>
      <c r="AOO284" s="27"/>
      <c r="AOP284" s="27"/>
      <c r="AOQ284" s="27"/>
      <c r="AOR284" s="26"/>
      <c r="AOS284" s="27"/>
      <c r="AOT284" s="27"/>
      <c r="AOU284" s="27"/>
      <c r="AOV284" s="27"/>
      <c r="AOW284" s="27"/>
      <c r="AOX284" s="27"/>
      <c r="AOY284" s="27"/>
      <c r="AOZ284" s="27"/>
      <c r="APA284" s="27"/>
      <c r="APB284" s="27"/>
      <c r="APC284" s="27"/>
      <c r="APD284" s="30"/>
      <c r="APE284" s="30"/>
      <c r="APF284" s="30"/>
      <c r="APG284" s="30"/>
      <c r="APH284" s="27"/>
      <c r="API284" s="27"/>
      <c r="APJ284" s="27"/>
      <c r="APK284" s="26"/>
      <c r="APL284" s="27"/>
      <c r="APM284" s="27"/>
      <c r="APN284" s="27"/>
      <c r="APO284" s="27"/>
      <c r="APP284" s="27"/>
      <c r="APQ284" s="27"/>
      <c r="APR284" s="27"/>
      <c r="APS284" s="27"/>
      <c r="APT284" s="27"/>
      <c r="APU284" s="27"/>
      <c r="APV284" s="27"/>
      <c r="APW284" s="30"/>
      <c r="APX284" s="30"/>
      <c r="APY284" s="30"/>
      <c r="APZ284" s="30"/>
      <c r="AQA284" s="27"/>
      <c r="AQB284" s="27"/>
      <c r="AQC284" s="27"/>
      <c r="AQD284" s="26"/>
      <c r="AQE284" s="27"/>
      <c r="AQF284" s="27"/>
      <c r="AQG284" s="27"/>
      <c r="AQH284" s="27"/>
      <c r="AQI284" s="27"/>
      <c r="AQJ284" s="27"/>
      <c r="AQK284" s="27"/>
      <c r="AQL284" s="27"/>
      <c r="AQM284" s="27"/>
      <c r="AQN284" s="27"/>
      <c r="AQO284" s="27"/>
      <c r="AQP284" s="30"/>
      <c r="AQQ284" s="30"/>
      <c r="AQR284" s="30"/>
      <c r="AQS284" s="30"/>
      <c r="AQT284" s="27"/>
      <c r="AQU284" s="27"/>
      <c r="AQV284" s="27"/>
      <c r="AQW284" s="26"/>
      <c r="AQX284" s="27"/>
      <c r="AQY284" s="27"/>
      <c r="AQZ284" s="27"/>
      <c r="ARA284" s="27"/>
      <c r="ARB284" s="27"/>
      <c r="ARC284" s="27"/>
      <c r="ARD284" s="27"/>
      <c r="ARE284" s="27"/>
      <c r="ARF284" s="27"/>
      <c r="ARG284" s="27"/>
      <c r="ARH284" s="27"/>
      <c r="ARI284" s="30"/>
      <c r="ARJ284" s="30"/>
      <c r="ARK284" s="30"/>
      <c r="ARL284" s="30"/>
      <c r="ARM284" s="27"/>
      <c r="ARN284" s="27"/>
      <c r="ARO284" s="27"/>
      <c r="ARP284" s="26"/>
      <c r="ARQ284" s="27"/>
      <c r="ARR284" s="27"/>
      <c r="ARS284" s="27"/>
      <c r="ART284" s="27"/>
      <c r="ARU284" s="27"/>
      <c r="ARV284" s="27"/>
      <c r="ARW284" s="27"/>
      <c r="ARX284" s="27"/>
      <c r="ARY284" s="27"/>
      <c r="ARZ284" s="27"/>
      <c r="ASA284" s="27"/>
      <c r="ASB284" s="30"/>
      <c r="ASC284" s="30"/>
      <c r="ASD284" s="30"/>
      <c r="ASE284" s="30"/>
      <c r="ASF284" s="27"/>
      <c r="ASG284" s="27"/>
      <c r="ASH284" s="27"/>
      <c r="ASI284" s="26"/>
      <c r="ASJ284" s="27"/>
      <c r="ASK284" s="27"/>
      <c r="ASL284" s="27"/>
      <c r="ASM284" s="27"/>
      <c r="ASN284" s="27"/>
      <c r="ASO284" s="27"/>
      <c r="ASP284" s="27"/>
      <c r="ASQ284" s="27"/>
      <c r="ASR284" s="27"/>
      <c r="ASS284" s="27"/>
      <c r="AST284" s="27"/>
      <c r="ASU284" s="30"/>
      <c r="ASV284" s="30"/>
      <c r="ASW284" s="30"/>
      <c r="ASX284" s="30"/>
      <c r="ASY284" s="27"/>
      <c r="ASZ284" s="27"/>
      <c r="ATA284" s="27"/>
      <c r="ATB284" s="26"/>
      <c r="ATC284" s="27"/>
      <c r="ATD284" s="27"/>
      <c r="ATE284" s="27"/>
      <c r="ATF284" s="27"/>
      <c r="ATG284" s="27"/>
      <c r="ATH284" s="27"/>
      <c r="ATI284" s="27"/>
      <c r="ATJ284" s="27"/>
      <c r="ATK284" s="27"/>
      <c r="ATL284" s="27"/>
      <c r="ATM284" s="27"/>
      <c r="ATN284" s="30"/>
      <c r="ATO284" s="30"/>
      <c r="ATP284" s="30"/>
      <c r="ATQ284" s="30"/>
      <c r="ATR284" s="27"/>
      <c r="ATS284" s="27"/>
      <c r="ATT284" s="27"/>
      <c r="ATU284" s="26"/>
      <c r="ATV284" s="27"/>
      <c r="ATW284" s="27"/>
      <c r="ATX284" s="27"/>
      <c r="ATY284" s="27"/>
      <c r="ATZ284" s="27"/>
      <c r="AUA284" s="27"/>
      <c r="AUB284" s="27"/>
      <c r="AUC284" s="27"/>
      <c r="AUD284" s="27"/>
      <c r="AUE284" s="27"/>
      <c r="AUF284" s="27"/>
      <c r="AUG284" s="30"/>
      <c r="AUH284" s="30"/>
      <c r="AUI284" s="30"/>
      <c r="AUJ284" s="30"/>
      <c r="AUK284" s="27"/>
      <c r="AUL284" s="27"/>
      <c r="AUM284" s="27"/>
      <c r="AUN284" s="26"/>
      <c r="AUO284" s="27"/>
      <c r="AUP284" s="27"/>
      <c r="AUQ284" s="27"/>
      <c r="AUR284" s="27"/>
      <c r="AUS284" s="27"/>
      <c r="AUT284" s="27"/>
      <c r="AUU284" s="27"/>
      <c r="AUV284" s="27"/>
      <c r="AUW284" s="27"/>
      <c r="AUX284" s="27"/>
      <c r="AUY284" s="27"/>
      <c r="AUZ284" s="30"/>
      <c r="AVA284" s="30"/>
      <c r="AVB284" s="30"/>
      <c r="AVC284" s="30"/>
      <c r="AVD284" s="27"/>
      <c r="AVE284" s="27"/>
      <c r="AVF284" s="27"/>
      <c r="AVG284" s="26"/>
      <c r="AVH284" s="27"/>
      <c r="AVI284" s="27"/>
      <c r="AVJ284" s="27"/>
      <c r="AVK284" s="27"/>
      <c r="AVL284" s="27"/>
      <c r="AVM284" s="27"/>
      <c r="AVN284" s="27"/>
      <c r="AVO284" s="27"/>
      <c r="AVP284" s="27"/>
      <c r="AVQ284" s="27"/>
      <c r="AVR284" s="27"/>
      <c r="AVS284" s="30"/>
      <c r="AVT284" s="30"/>
      <c r="AVU284" s="30"/>
      <c r="AVV284" s="30"/>
      <c r="AVW284" s="27"/>
      <c r="AVX284" s="27"/>
      <c r="AVY284" s="27"/>
      <c r="AVZ284" s="26"/>
      <c r="AWA284" s="27"/>
      <c r="AWB284" s="27"/>
      <c r="AWC284" s="27"/>
      <c r="AWD284" s="27"/>
      <c r="AWE284" s="27"/>
      <c r="AWF284" s="27"/>
      <c r="AWG284" s="27"/>
      <c r="AWH284" s="27"/>
      <c r="AWI284" s="27"/>
      <c r="AWJ284" s="27"/>
      <c r="AWK284" s="27"/>
      <c r="AWL284" s="30"/>
      <c r="AWM284" s="30"/>
      <c r="AWN284" s="30"/>
      <c r="AWO284" s="30"/>
      <c r="AWP284" s="27"/>
      <c r="AWQ284" s="27"/>
      <c r="AWR284" s="27"/>
      <c r="AWS284" s="26"/>
      <c r="AWT284" s="27"/>
      <c r="AWU284" s="27"/>
      <c r="AWV284" s="27"/>
      <c r="AWW284" s="27"/>
      <c r="AWX284" s="27"/>
      <c r="AWY284" s="27"/>
      <c r="AWZ284" s="27"/>
      <c r="AXA284" s="27"/>
      <c r="AXB284" s="27"/>
      <c r="AXC284" s="27"/>
      <c r="AXD284" s="27"/>
      <c r="AXE284" s="30"/>
      <c r="AXF284" s="30"/>
      <c r="AXG284" s="30"/>
      <c r="AXH284" s="30"/>
      <c r="AXI284" s="27"/>
      <c r="AXJ284" s="27"/>
      <c r="AXK284" s="27"/>
      <c r="AXL284" s="26"/>
      <c r="AXM284" s="27"/>
      <c r="AXN284" s="27"/>
      <c r="AXO284" s="27"/>
      <c r="AXP284" s="27"/>
      <c r="AXQ284" s="27"/>
      <c r="AXR284" s="27"/>
      <c r="AXS284" s="27"/>
      <c r="AXT284" s="27"/>
      <c r="AXU284" s="27"/>
      <c r="AXV284" s="27"/>
      <c r="AXW284" s="27"/>
      <c r="AXX284" s="30"/>
      <c r="AXY284" s="30"/>
      <c r="AXZ284" s="30"/>
      <c r="AYA284" s="30"/>
      <c r="AYB284" s="27"/>
      <c r="AYC284" s="27"/>
      <c r="AYD284" s="27"/>
      <c r="AYE284" s="26"/>
      <c r="AYF284" s="27"/>
      <c r="AYG284" s="27"/>
      <c r="AYH284" s="27"/>
      <c r="AYI284" s="27"/>
      <c r="AYJ284" s="27"/>
      <c r="AYK284" s="27"/>
      <c r="AYL284" s="27"/>
      <c r="AYM284" s="27"/>
      <c r="AYN284" s="27"/>
      <c r="AYO284" s="27"/>
      <c r="AYP284" s="27"/>
      <c r="AYQ284" s="30"/>
      <c r="AYR284" s="30"/>
      <c r="AYS284" s="30"/>
      <c r="AYT284" s="30"/>
      <c r="AYU284" s="27"/>
      <c r="AYV284" s="27"/>
      <c r="AYW284" s="27"/>
      <c r="AYX284" s="26"/>
      <c r="AYY284" s="27"/>
      <c r="AYZ284" s="27"/>
      <c r="AZA284" s="27"/>
      <c r="AZB284" s="27"/>
      <c r="AZC284" s="27"/>
      <c r="AZD284" s="27"/>
      <c r="AZE284" s="27"/>
      <c r="AZF284" s="27"/>
      <c r="AZG284" s="27"/>
      <c r="AZH284" s="27"/>
      <c r="AZI284" s="27"/>
      <c r="AZJ284" s="30"/>
      <c r="AZK284" s="30"/>
      <c r="AZL284" s="30"/>
      <c r="AZM284" s="30"/>
      <c r="AZN284" s="27"/>
      <c r="AZO284" s="27"/>
      <c r="AZP284" s="27"/>
      <c r="AZQ284" s="26"/>
      <c r="AZR284" s="27"/>
      <c r="AZS284" s="27"/>
      <c r="AZT284" s="27"/>
      <c r="AZU284" s="27"/>
      <c r="AZV284" s="27"/>
      <c r="AZW284" s="27"/>
      <c r="AZX284" s="27"/>
      <c r="AZY284" s="27"/>
      <c r="AZZ284" s="27"/>
      <c r="BAA284" s="27"/>
      <c r="BAB284" s="27"/>
      <c r="BAC284" s="30"/>
      <c r="BAD284" s="30"/>
      <c r="BAE284" s="30"/>
      <c r="BAF284" s="30"/>
      <c r="BAG284" s="27"/>
      <c r="BAH284" s="27"/>
      <c r="BAI284" s="27"/>
      <c r="BAJ284" s="26"/>
      <c r="BAK284" s="27"/>
      <c r="BAL284" s="27"/>
      <c r="BAM284" s="27"/>
      <c r="BAN284" s="27"/>
      <c r="BAO284" s="27"/>
      <c r="BAP284" s="27"/>
      <c r="BAQ284" s="27"/>
      <c r="BAR284" s="27"/>
      <c r="BAS284" s="27"/>
      <c r="BAT284" s="27"/>
      <c r="BAU284" s="27"/>
      <c r="BAV284" s="30"/>
      <c r="BAW284" s="30"/>
      <c r="BAX284" s="30"/>
      <c r="BAY284" s="30"/>
      <c r="BAZ284" s="27"/>
      <c r="BBA284" s="27"/>
      <c r="BBB284" s="27"/>
      <c r="BBC284" s="26"/>
      <c r="BBD284" s="27"/>
      <c r="BBE284" s="27"/>
      <c r="BBF284" s="27"/>
      <c r="BBG284" s="27"/>
      <c r="BBH284" s="27"/>
      <c r="BBI284" s="27"/>
      <c r="BBJ284" s="27"/>
      <c r="BBK284" s="27"/>
      <c r="BBL284" s="27"/>
      <c r="BBM284" s="27"/>
      <c r="BBN284" s="27"/>
      <c r="BBO284" s="30"/>
      <c r="BBP284" s="30"/>
      <c r="BBQ284" s="30"/>
      <c r="BBR284" s="30"/>
      <c r="BBS284" s="27"/>
      <c r="BBT284" s="27"/>
      <c r="BBU284" s="27"/>
      <c r="BBV284" s="26"/>
      <c r="BBW284" s="27"/>
      <c r="BBX284" s="27"/>
      <c r="BBY284" s="27"/>
      <c r="BBZ284" s="27"/>
      <c r="BCA284" s="27"/>
      <c r="BCB284" s="27"/>
      <c r="BCC284" s="27"/>
      <c r="BCD284" s="27"/>
      <c r="BCE284" s="27"/>
      <c r="BCF284" s="27"/>
      <c r="BCG284" s="27"/>
      <c r="BCH284" s="30"/>
      <c r="BCI284" s="30"/>
      <c r="BCJ284" s="30"/>
      <c r="BCK284" s="30"/>
      <c r="BCL284" s="27"/>
      <c r="BCM284" s="27"/>
      <c r="BCN284" s="27"/>
      <c r="BCO284" s="26"/>
      <c r="BCP284" s="27"/>
      <c r="BCQ284" s="27"/>
      <c r="BCR284" s="27"/>
      <c r="BCS284" s="27"/>
      <c r="BCT284" s="27"/>
      <c r="BCU284" s="27"/>
      <c r="BCV284" s="27"/>
      <c r="BCW284" s="27"/>
      <c r="BCX284" s="27"/>
      <c r="BCY284" s="27"/>
      <c r="BCZ284" s="27"/>
      <c r="BDA284" s="30"/>
      <c r="BDB284" s="30"/>
      <c r="BDC284" s="30"/>
      <c r="BDD284" s="30"/>
      <c r="BDE284" s="27"/>
      <c r="BDF284" s="27"/>
      <c r="BDG284" s="27"/>
      <c r="BDH284" s="26"/>
      <c r="BDI284" s="27"/>
      <c r="BDJ284" s="27"/>
      <c r="BDK284" s="27"/>
      <c r="BDL284" s="27"/>
      <c r="BDM284" s="27"/>
      <c r="BDN284" s="27"/>
      <c r="BDO284" s="27"/>
      <c r="BDP284" s="27"/>
      <c r="BDQ284" s="27"/>
      <c r="BDR284" s="27"/>
      <c r="BDS284" s="27"/>
      <c r="BDT284" s="30"/>
      <c r="BDU284" s="30"/>
      <c r="BDV284" s="30"/>
      <c r="BDW284" s="30"/>
      <c r="BDX284" s="27"/>
      <c r="BDY284" s="27"/>
      <c r="BDZ284" s="27"/>
      <c r="BEA284" s="26"/>
      <c r="BEB284" s="27"/>
      <c r="BEC284" s="27"/>
      <c r="BED284" s="27"/>
      <c r="BEE284" s="27"/>
      <c r="BEF284" s="27"/>
      <c r="BEG284" s="27"/>
      <c r="BEH284" s="27"/>
      <c r="BEI284" s="27"/>
      <c r="BEJ284" s="27"/>
      <c r="BEK284" s="27"/>
      <c r="BEL284" s="27"/>
      <c r="BEM284" s="30"/>
      <c r="BEN284" s="30"/>
      <c r="BEO284" s="30"/>
      <c r="BEP284" s="30"/>
      <c r="BEQ284" s="27"/>
      <c r="BER284" s="27"/>
      <c r="BES284" s="27"/>
      <c r="BET284" s="26"/>
      <c r="BEU284" s="27"/>
      <c r="BEV284" s="27"/>
      <c r="BEW284" s="27"/>
      <c r="BEX284" s="27"/>
      <c r="BEY284" s="27"/>
      <c r="BEZ284" s="27"/>
      <c r="BFA284" s="27"/>
      <c r="BFB284" s="27"/>
      <c r="BFC284" s="27"/>
      <c r="BFD284" s="27"/>
      <c r="BFE284" s="27"/>
      <c r="BFF284" s="30"/>
      <c r="BFG284" s="30"/>
      <c r="BFH284" s="30"/>
      <c r="BFI284" s="30"/>
      <c r="BFJ284" s="27"/>
      <c r="BFK284" s="27"/>
      <c r="BFL284" s="27"/>
      <c r="BFM284" s="26"/>
      <c r="BFN284" s="27"/>
      <c r="BFO284" s="27"/>
      <c r="BFP284" s="27"/>
      <c r="BFQ284" s="27"/>
      <c r="BFR284" s="27"/>
      <c r="BFS284" s="27"/>
      <c r="BFT284" s="27"/>
      <c r="BFU284" s="27"/>
      <c r="BFV284" s="27"/>
      <c r="BFW284" s="27"/>
      <c r="BFX284" s="27"/>
      <c r="BFY284" s="30"/>
      <c r="BFZ284" s="30"/>
      <c r="BGA284" s="30"/>
      <c r="BGB284" s="30"/>
      <c r="BGC284" s="27"/>
      <c r="BGD284" s="27"/>
      <c r="BGE284" s="27"/>
      <c r="BGF284" s="26"/>
      <c r="BGG284" s="27"/>
      <c r="BGH284" s="27"/>
      <c r="BGI284" s="27"/>
      <c r="BGJ284" s="27"/>
      <c r="BGK284" s="27"/>
      <c r="BGL284" s="27"/>
      <c r="BGM284" s="27"/>
      <c r="BGN284" s="27"/>
      <c r="BGO284" s="27"/>
      <c r="BGP284" s="27"/>
      <c r="BGQ284" s="27"/>
      <c r="BGR284" s="30"/>
      <c r="BGS284" s="30"/>
      <c r="BGT284" s="30"/>
      <c r="BGU284" s="30"/>
      <c r="BGV284" s="27"/>
      <c r="BGW284" s="27"/>
      <c r="BGX284" s="27"/>
      <c r="BGY284" s="26"/>
      <c r="BGZ284" s="27"/>
      <c r="BHA284" s="27"/>
      <c r="BHB284" s="27"/>
      <c r="BHC284" s="27"/>
      <c r="BHD284" s="27"/>
      <c r="BHE284" s="27"/>
      <c r="BHF284" s="27"/>
      <c r="BHG284" s="27"/>
      <c r="BHH284" s="27"/>
      <c r="BHI284" s="27"/>
      <c r="BHJ284" s="27"/>
      <c r="BHK284" s="30"/>
      <c r="BHL284" s="30"/>
      <c r="BHM284" s="30"/>
      <c r="BHN284" s="30"/>
      <c r="BHO284" s="27"/>
      <c r="BHP284" s="27"/>
      <c r="BHQ284" s="27"/>
      <c r="BHR284" s="26"/>
      <c r="BHS284" s="27"/>
      <c r="BHT284" s="27"/>
      <c r="BHU284" s="27"/>
      <c r="BHV284" s="27"/>
      <c r="BHW284" s="27"/>
      <c r="BHX284" s="27"/>
      <c r="BHY284" s="27"/>
      <c r="BHZ284" s="27"/>
      <c r="BIA284" s="27"/>
      <c r="BIB284" s="27"/>
      <c r="BIC284" s="27"/>
      <c r="BID284" s="30"/>
      <c r="BIE284" s="30"/>
      <c r="BIF284" s="30"/>
      <c r="BIG284" s="30"/>
      <c r="BIH284" s="27"/>
      <c r="BII284" s="27"/>
      <c r="BIJ284" s="27"/>
      <c r="BIK284" s="26"/>
      <c r="BIL284" s="27"/>
      <c r="BIM284" s="27"/>
      <c r="BIN284" s="27"/>
      <c r="BIO284" s="27"/>
      <c r="BIP284" s="27"/>
      <c r="BIQ284" s="27"/>
      <c r="BIR284" s="27"/>
      <c r="BIS284" s="27"/>
      <c r="BIT284" s="27"/>
      <c r="BIU284" s="27"/>
      <c r="BIV284" s="27"/>
      <c r="BIW284" s="30"/>
      <c r="BIX284" s="30"/>
      <c r="BIY284" s="30"/>
      <c r="BIZ284" s="30"/>
      <c r="BJA284" s="27"/>
      <c r="BJB284" s="27"/>
      <c r="BJC284" s="27"/>
      <c r="BJD284" s="26"/>
      <c r="BJE284" s="27"/>
      <c r="BJF284" s="27"/>
      <c r="BJG284" s="27"/>
      <c r="BJH284" s="27"/>
      <c r="BJI284" s="27"/>
      <c r="BJJ284" s="27"/>
      <c r="BJK284" s="27"/>
      <c r="BJL284" s="27"/>
      <c r="BJM284" s="27"/>
      <c r="BJN284" s="27"/>
      <c r="BJO284" s="27"/>
      <c r="BJP284" s="30"/>
      <c r="BJQ284" s="30"/>
      <c r="BJR284" s="30"/>
      <c r="BJS284" s="30"/>
      <c r="BJT284" s="27"/>
      <c r="BJU284" s="27"/>
      <c r="BJV284" s="27"/>
      <c r="BJW284" s="26"/>
      <c r="BJX284" s="27"/>
      <c r="BJY284" s="27"/>
      <c r="BJZ284" s="27"/>
      <c r="BKA284" s="27"/>
      <c r="BKB284" s="27"/>
      <c r="BKC284" s="27"/>
      <c r="BKD284" s="27"/>
      <c r="BKE284" s="27"/>
      <c r="BKF284" s="27"/>
      <c r="BKG284" s="27"/>
      <c r="BKH284" s="27"/>
      <c r="BKI284" s="30"/>
      <c r="BKJ284" s="30"/>
      <c r="BKK284" s="30"/>
      <c r="BKL284" s="30"/>
      <c r="BKM284" s="27"/>
      <c r="BKN284" s="27"/>
      <c r="BKO284" s="27"/>
      <c r="BKP284" s="26"/>
      <c r="BKQ284" s="27"/>
      <c r="BKR284" s="27"/>
      <c r="BKS284" s="27"/>
      <c r="BKT284" s="27"/>
      <c r="BKU284" s="27"/>
      <c r="BKV284" s="27"/>
      <c r="BKW284" s="27"/>
      <c r="BKX284" s="27"/>
      <c r="BKY284" s="27"/>
      <c r="BKZ284" s="27"/>
      <c r="BLA284" s="27"/>
      <c r="BLB284" s="30"/>
      <c r="BLC284" s="30"/>
      <c r="BLD284" s="30"/>
      <c r="BLE284" s="30"/>
      <c r="BLF284" s="27"/>
      <c r="BLG284" s="27"/>
      <c r="BLH284" s="27"/>
      <c r="BLI284" s="26"/>
      <c r="BLJ284" s="27"/>
      <c r="BLK284" s="27"/>
      <c r="BLL284" s="27"/>
      <c r="BLM284" s="27"/>
      <c r="BLN284" s="27"/>
      <c r="BLO284" s="27"/>
      <c r="BLP284" s="27"/>
      <c r="BLQ284" s="27"/>
      <c r="BLR284" s="27"/>
      <c r="BLS284" s="27"/>
      <c r="BLT284" s="27"/>
      <c r="BLU284" s="30"/>
      <c r="BLV284" s="30"/>
      <c r="BLW284" s="30"/>
      <c r="BLX284" s="30"/>
      <c r="BLY284" s="27"/>
      <c r="BLZ284" s="27"/>
      <c r="BMA284" s="27"/>
      <c r="BMB284" s="26"/>
      <c r="BMC284" s="27"/>
      <c r="BMD284" s="27"/>
      <c r="BME284" s="27"/>
      <c r="BMF284" s="27"/>
      <c r="BMG284" s="27"/>
      <c r="BMH284" s="27"/>
      <c r="BMI284" s="27"/>
      <c r="BMJ284" s="27"/>
      <c r="BMK284" s="27"/>
      <c r="BML284" s="27"/>
      <c r="BMM284" s="27"/>
      <c r="BMN284" s="30"/>
      <c r="BMO284" s="30"/>
      <c r="BMP284" s="30"/>
      <c r="BMQ284" s="30"/>
      <c r="BMR284" s="27"/>
      <c r="BMS284" s="27"/>
      <c r="BMT284" s="27"/>
      <c r="BMU284" s="26"/>
      <c r="BMV284" s="27"/>
      <c r="BMW284" s="27"/>
      <c r="BMX284" s="27"/>
      <c r="BMY284" s="27"/>
      <c r="BMZ284" s="27"/>
      <c r="BNA284" s="27"/>
      <c r="BNB284" s="27"/>
      <c r="BNC284" s="27"/>
      <c r="BND284" s="27"/>
      <c r="BNE284" s="27"/>
      <c r="BNF284" s="27"/>
      <c r="BNG284" s="30"/>
      <c r="BNH284" s="30"/>
      <c r="BNI284" s="30"/>
      <c r="BNJ284" s="30"/>
      <c r="BNK284" s="27"/>
      <c r="BNL284" s="27"/>
      <c r="BNM284" s="27"/>
      <c r="BNN284" s="26"/>
      <c r="BNO284" s="27"/>
      <c r="BNP284" s="27"/>
      <c r="BNQ284" s="27"/>
      <c r="BNR284" s="27"/>
      <c r="BNS284" s="27"/>
      <c r="BNT284" s="27"/>
      <c r="BNU284" s="27"/>
      <c r="BNV284" s="27"/>
      <c r="BNW284" s="27"/>
      <c r="BNX284" s="27"/>
      <c r="BNY284" s="27"/>
      <c r="BNZ284" s="30"/>
      <c r="BOA284" s="30"/>
      <c r="BOB284" s="30"/>
      <c r="BOC284" s="30"/>
      <c r="BOD284" s="27"/>
      <c r="BOE284" s="27"/>
      <c r="BOF284" s="27"/>
      <c r="BOG284" s="26"/>
      <c r="BOH284" s="27"/>
      <c r="BOI284" s="27"/>
      <c r="BOJ284" s="27"/>
      <c r="BOK284" s="27"/>
      <c r="BOL284" s="27"/>
      <c r="BOM284" s="27"/>
      <c r="BON284" s="27"/>
      <c r="BOO284" s="27"/>
      <c r="BOP284" s="27"/>
      <c r="BOQ284" s="27"/>
      <c r="BOR284" s="27"/>
      <c r="BOS284" s="30"/>
      <c r="BOT284" s="30"/>
      <c r="BOU284" s="30"/>
      <c r="BOV284" s="30"/>
      <c r="BOW284" s="27"/>
      <c r="BOX284" s="27"/>
      <c r="BOY284" s="27"/>
      <c r="BOZ284" s="26"/>
      <c r="BPA284" s="27"/>
      <c r="BPB284" s="27"/>
      <c r="BPC284" s="27"/>
      <c r="BPD284" s="27"/>
      <c r="BPE284" s="27"/>
      <c r="BPF284" s="27"/>
      <c r="BPG284" s="27"/>
      <c r="BPH284" s="27"/>
      <c r="BPI284" s="27"/>
      <c r="BPJ284" s="27"/>
      <c r="BPK284" s="27"/>
      <c r="BPL284" s="30"/>
      <c r="BPM284" s="30"/>
      <c r="BPN284" s="30"/>
      <c r="BPO284" s="30"/>
      <c r="BPP284" s="27"/>
      <c r="BPQ284" s="27"/>
      <c r="BPR284" s="27"/>
      <c r="BPS284" s="26"/>
      <c r="BPT284" s="27"/>
      <c r="BPU284" s="27"/>
      <c r="BPV284" s="27"/>
      <c r="BPW284" s="27"/>
      <c r="BPX284" s="27"/>
      <c r="BPY284" s="27"/>
      <c r="BPZ284" s="27"/>
      <c r="BQA284" s="27"/>
      <c r="BQB284" s="27"/>
      <c r="BQC284" s="27"/>
      <c r="BQD284" s="27"/>
      <c r="BQE284" s="30"/>
      <c r="BQF284" s="30"/>
      <c r="BQG284" s="30"/>
      <c r="BQH284" s="30"/>
      <c r="BQI284" s="27"/>
      <c r="BQJ284" s="27"/>
      <c r="BQK284" s="27"/>
      <c r="BQL284" s="26"/>
      <c r="BQM284" s="27"/>
      <c r="BQN284" s="27"/>
      <c r="BQO284" s="27"/>
      <c r="BQP284" s="27"/>
      <c r="BQQ284" s="27"/>
      <c r="BQR284" s="27"/>
      <c r="BQS284" s="27"/>
      <c r="BQT284" s="27"/>
      <c r="BQU284" s="27"/>
      <c r="BQV284" s="27"/>
      <c r="BQW284" s="27"/>
      <c r="BQX284" s="30"/>
      <c r="BQY284" s="30"/>
      <c r="BQZ284" s="30"/>
      <c r="BRA284" s="30"/>
      <c r="BRB284" s="27"/>
      <c r="BRC284" s="27"/>
      <c r="BRD284" s="27"/>
      <c r="BRE284" s="26"/>
      <c r="BRF284" s="27"/>
      <c r="BRG284" s="27"/>
      <c r="BRH284" s="27"/>
      <c r="BRI284" s="27"/>
      <c r="BRJ284" s="27"/>
      <c r="BRK284" s="27"/>
      <c r="BRL284" s="27"/>
      <c r="BRM284" s="27"/>
      <c r="BRN284" s="27"/>
      <c r="BRO284" s="27"/>
      <c r="BRP284" s="27"/>
      <c r="BRQ284" s="30"/>
      <c r="BRR284" s="30"/>
      <c r="BRS284" s="30"/>
      <c r="BRT284" s="30"/>
      <c r="BRU284" s="27"/>
      <c r="BRV284" s="27"/>
      <c r="BRW284" s="27"/>
      <c r="BRX284" s="26"/>
      <c r="BRY284" s="27"/>
      <c r="BRZ284" s="27"/>
      <c r="BSA284" s="27"/>
      <c r="BSB284" s="27"/>
      <c r="BSC284" s="27"/>
      <c r="BSD284" s="27"/>
      <c r="BSE284" s="27"/>
      <c r="BSF284" s="27"/>
      <c r="BSG284" s="27"/>
      <c r="BSH284" s="27"/>
      <c r="BSI284" s="27"/>
      <c r="BSJ284" s="30"/>
      <c r="BSK284" s="30"/>
      <c r="BSL284" s="30"/>
      <c r="BSM284" s="30"/>
      <c r="BSN284" s="27"/>
      <c r="BSO284" s="27"/>
      <c r="BSP284" s="27"/>
      <c r="BSQ284" s="26"/>
      <c r="BSR284" s="27"/>
      <c r="BSS284" s="27"/>
      <c r="BST284" s="27"/>
      <c r="BSU284" s="27"/>
      <c r="BSV284" s="27"/>
      <c r="BSW284" s="27"/>
      <c r="BSX284" s="27"/>
      <c r="BSY284" s="27"/>
      <c r="BSZ284" s="27"/>
      <c r="BTA284" s="27"/>
      <c r="BTB284" s="27"/>
      <c r="BTC284" s="30"/>
      <c r="BTD284" s="30"/>
      <c r="BTE284" s="30"/>
      <c r="BTF284" s="30"/>
      <c r="BTG284" s="27"/>
      <c r="BTH284" s="27"/>
      <c r="BTI284" s="27"/>
      <c r="BTJ284" s="26"/>
      <c r="BTK284" s="27"/>
      <c r="BTL284" s="27"/>
      <c r="BTM284" s="27"/>
      <c r="BTN284" s="27"/>
      <c r="BTO284" s="27"/>
      <c r="BTP284" s="27"/>
      <c r="BTQ284" s="27"/>
      <c r="BTR284" s="27"/>
      <c r="BTS284" s="27"/>
      <c r="BTT284" s="27"/>
      <c r="BTU284" s="27"/>
      <c r="BTV284" s="30"/>
      <c r="BTW284" s="30"/>
      <c r="BTX284" s="30"/>
      <c r="BTY284" s="30"/>
      <c r="BTZ284" s="27"/>
      <c r="BUA284" s="27"/>
      <c r="BUB284" s="27"/>
      <c r="BUC284" s="26"/>
      <c r="BUD284" s="27"/>
      <c r="BUE284" s="27"/>
      <c r="BUF284" s="27"/>
      <c r="BUG284" s="27"/>
      <c r="BUH284" s="27"/>
      <c r="BUI284" s="27"/>
      <c r="BUJ284" s="27"/>
      <c r="BUK284" s="27"/>
      <c r="BUL284" s="27"/>
      <c r="BUM284" s="27"/>
      <c r="BUN284" s="27"/>
      <c r="BUO284" s="30"/>
      <c r="BUP284" s="30"/>
      <c r="BUQ284" s="30"/>
      <c r="BUR284" s="30"/>
      <c r="BUS284" s="27"/>
      <c r="BUT284" s="27"/>
      <c r="BUU284" s="27"/>
      <c r="BUV284" s="26"/>
      <c r="BUW284" s="27"/>
      <c r="BUX284" s="27"/>
      <c r="BUY284" s="27"/>
      <c r="BUZ284" s="27"/>
      <c r="BVA284" s="27"/>
      <c r="BVB284" s="27"/>
      <c r="BVC284" s="27"/>
      <c r="BVD284" s="27"/>
      <c r="BVE284" s="27"/>
      <c r="BVF284" s="27"/>
      <c r="BVG284" s="27"/>
      <c r="BVH284" s="30"/>
      <c r="BVI284" s="30"/>
      <c r="BVJ284" s="30"/>
      <c r="BVK284" s="30"/>
      <c r="BVL284" s="27"/>
      <c r="BVM284" s="27"/>
      <c r="BVN284" s="27"/>
      <c r="BVO284" s="26"/>
      <c r="BVP284" s="27"/>
      <c r="BVQ284" s="27"/>
      <c r="BVR284" s="27"/>
      <c r="BVS284" s="27"/>
      <c r="BVT284" s="27"/>
      <c r="BVU284" s="27"/>
      <c r="BVV284" s="27"/>
      <c r="BVW284" s="27"/>
      <c r="BVX284" s="27"/>
      <c r="BVY284" s="27"/>
      <c r="BVZ284" s="27"/>
      <c r="BWA284" s="30"/>
      <c r="BWB284" s="30"/>
      <c r="BWC284" s="30"/>
      <c r="BWD284" s="30"/>
      <c r="BWE284" s="27"/>
      <c r="BWF284" s="27"/>
      <c r="BWG284" s="27"/>
      <c r="BWH284" s="26"/>
      <c r="BWI284" s="27"/>
      <c r="BWJ284" s="27"/>
      <c r="BWK284" s="27"/>
      <c r="BWL284" s="27"/>
      <c r="BWM284" s="27"/>
      <c r="BWN284" s="27"/>
      <c r="BWO284" s="27"/>
      <c r="BWP284" s="27"/>
      <c r="BWQ284" s="27"/>
      <c r="BWR284" s="27"/>
      <c r="BWS284" s="27"/>
      <c r="BWT284" s="30"/>
      <c r="BWU284" s="30"/>
      <c r="BWV284" s="30"/>
      <c r="BWW284" s="30"/>
      <c r="BWX284" s="27"/>
      <c r="BWY284" s="27"/>
      <c r="BWZ284" s="27"/>
      <c r="BXA284" s="26"/>
      <c r="BXB284" s="27"/>
      <c r="BXC284" s="27"/>
      <c r="BXD284" s="27"/>
      <c r="BXE284" s="27"/>
      <c r="BXF284" s="27"/>
      <c r="BXG284" s="27"/>
      <c r="BXH284" s="27"/>
      <c r="BXI284" s="27"/>
      <c r="BXJ284" s="27"/>
      <c r="BXK284" s="27"/>
      <c r="BXL284" s="27"/>
      <c r="BXM284" s="30"/>
      <c r="BXN284" s="30"/>
      <c r="BXO284" s="30"/>
      <c r="BXP284" s="30"/>
      <c r="BXQ284" s="27"/>
      <c r="BXR284" s="27"/>
      <c r="BXS284" s="27"/>
      <c r="BXT284" s="26"/>
      <c r="BXU284" s="27"/>
      <c r="BXV284" s="27"/>
      <c r="BXW284" s="27"/>
      <c r="BXX284" s="27"/>
      <c r="BXY284" s="27"/>
      <c r="BXZ284" s="27"/>
      <c r="BYA284" s="27"/>
      <c r="BYB284" s="27"/>
      <c r="BYC284" s="27"/>
      <c r="BYD284" s="27"/>
      <c r="BYE284" s="27"/>
      <c r="BYF284" s="30"/>
      <c r="BYG284" s="30"/>
      <c r="BYH284" s="30"/>
      <c r="BYI284" s="30"/>
      <c r="BYJ284" s="27"/>
      <c r="BYK284" s="27"/>
      <c r="BYL284" s="27"/>
      <c r="BYM284" s="26"/>
      <c r="BYN284" s="27"/>
      <c r="BYO284" s="27"/>
      <c r="BYP284" s="27"/>
      <c r="BYQ284" s="27"/>
      <c r="BYR284" s="27"/>
      <c r="BYS284" s="27"/>
      <c r="BYT284" s="27"/>
      <c r="BYU284" s="27"/>
      <c r="BYV284" s="27"/>
      <c r="BYW284" s="27"/>
      <c r="BYX284" s="27"/>
      <c r="BYY284" s="30"/>
      <c r="BYZ284" s="30"/>
      <c r="BZA284" s="30"/>
      <c r="BZB284" s="30"/>
      <c r="BZC284" s="27"/>
      <c r="BZD284" s="27"/>
      <c r="BZE284" s="27"/>
      <c r="BZF284" s="26"/>
      <c r="BZG284" s="27"/>
      <c r="BZH284" s="27"/>
      <c r="BZI284" s="27"/>
      <c r="BZJ284" s="27"/>
      <c r="BZK284" s="27"/>
      <c r="BZL284" s="27"/>
      <c r="BZM284" s="27"/>
      <c r="BZN284" s="27"/>
      <c r="BZO284" s="27"/>
      <c r="BZP284" s="27"/>
      <c r="BZQ284" s="27"/>
      <c r="BZR284" s="30"/>
      <c r="BZS284" s="30"/>
      <c r="BZT284" s="30"/>
      <c r="BZU284" s="30"/>
      <c r="BZV284" s="27"/>
      <c r="BZW284" s="27"/>
      <c r="BZX284" s="27"/>
      <c r="BZY284" s="26"/>
      <c r="BZZ284" s="27"/>
      <c r="CAA284" s="27"/>
      <c r="CAB284" s="27"/>
      <c r="CAC284" s="27"/>
      <c r="CAD284" s="27"/>
      <c r="CAE284" s="27"/>
      <c r="CAF284" s="27"/>
      <c r="CAG284" s="27"/>
      <c r="CAH284" s="27"/>
      <c r="CAI284" s="27"/>
      <c r="CAJ284" s="27"/>
      <c r="CAK284" s="30"/>
      <c r="CAL284" s="30"/>
      <c r="CAM284" s="30"/>
      <c r="CAN284" s="30"/>
      <c r="CAO284" s="27"/>
      <c r="CAP284" s="27"/>
      <c r="CAQ284" s="27"/>
      <c r="CAR284" s="26"/>
      <c r="CAS284" s="27"/>
      <c r="CAT284" s="27"/>
      <c r="CAU284" s="27"/>
      <c r="CAV284" s="27"/>
      <c r="CAW284" s="27"/>
      <c r="CAX284" s="27"/>
      <c r="CAY284" s="27"/>
      <c r="CAZ284" s="27"/>
      <c r="CBA284" s="27"/>
      <c r="CBB284" s="27"/>
      <c r="CBC284" s="27"/>
      <c r="CBD284" s="30"/>
      <c r="CBE284" s="30"/>
      <c r="CBF284" s="30"/>
      <c r="CBG284" s="30"/>
      <c r="CBH284" s="27"/>
      <c r="CBI284" s="27"/>
      <c r="CBJ284" s="27"/>
      <c r="CBK284" s="26"/>
      <c r="CBL284" s="27"/>
      <c r="CBM284" s="27"/>
      <c r="CBN284" s="27"/>
      <c r="CBO284" s="27"/>
      <c r="CBP284" s="27"/>
      <c r="CBQ284" s="27"/>
      <c r="CBR284" s="27"/>
      <c r="CBS284" s="27"/>
      <c r="CBT284" s="27"/>
      <c r="CBU284" s="27"/>
      <c r="CBV284" s="27"/>
      <c r="CBW284" s="30"/>
      <c r="CBX284" s="30"/>
      <c r="CBY284" s="30"/>
      <c r="CBZ284" s="30"/>
      <c r="CCA284" s="27"/>
      <c r="CCB284" s="27"/>
      <c r="CCC284" s="27"/>
      <c r="CCD284" s="26"/>
      <c r="CCE284" s="27"/>
      <c r="CCF284" s="27"/>
      <c r="CCG284" s="27"/>
      <c r="CCH284" s="27"/>
      <c r="CCI284" s="27"/>
      <c r="CCJ284" s="27"/>
      <c r="CCK284" s="27"/>
      <c r="CCL284" s="27"/>
      <c r="CCM284" s="27"/>
      <c r="CCN284" s="27"/>
      <c r="CCO284" s="27"/>
      <c r="CCP284" s="30"/>
      <c r="CCQ284" s="30"/>
      <c r="CCR284" s="30"/>
      <c r="CCS284" s="30"/>
      <c r="CCT284" s="27"/>
      <c r="CCU284" s="27"/>
      <c r="CCV284" s="27"/>
      <c r="CCW284" s="26"/>
      <c r="CCX284" s="27"/>
      <c r="CCY284" s="27"/>
      <c r="CCZ284" s="27"/>
      <c r="CDA284" s="27"/>
      <c r="CDB284" s="27"/>
      <c r="CDC284" s="27"/>
      <c r="CDD284" s="27"/>
      <c r="CDE284" s="27"/>
      <c r="CDF284" s="27"/>
      <c r="CDG284" s="27"/>
      <c r="CDH284" s="27"/>
      <c r="CDI284" s="30"/>
      <c r="CDJ284" s="30"/>
      <c r="CDK284" s="30"/>
      <c r="CDL284" s="30"/>
      <c r="CDM284" s="27"/>
      <c r="CDN284" s="27"/>
      <c r="CDO284" s="27"/>
      <c r="CDP284" s="26"/>
      <c r="CDQ284" s="27"/>
      <c r="CDR284" s="27"/>
      <c r="CDS284" s="27"/>
      <c r="CDT284" s="27"/>
      <c r="CDU284" s="27"/>
      <c r="CDV284" s="27"/>
      <c r="CDW284" s="27"/>
      <c r="CDX284" s="27"/>
      <c r="CDY284" s="27"/>
      <c r="CDZ284" s="27"/>
      <c r="CEA284" s="27"/>
      <c r="CEB284" s="30"/>
      <c r="CEC284" s="30"/>
      <c r="CED284" s="30"/>
      <c r="CEE284" s="30"/>
      <c r="CEF284" s="27"/>
      <c r="CEG284" s="27"/>
      <c r="CEH284" s="27"/>
      <c r="CEI284" s="26"/>
      <c r="CEJ284" s="27"/>
      <c r="CEK284" s="27"/>
      <c r="CEL284" s="27"/>
      <c r="CEM284" s="27"/>
      <c r="CEN284" s="27"/>
      <c r="CEO284" s="27"/>
      <c r="CEP284" s="27"/>
      <c r="CEQ284" s="27"/>
      <c r="CER284" s="27"/>
      <c r="CES284" s="27"/>
      <c r="CET284" s="27"/>
      <c r="CEU284" s="30"/>
      <c r="CEV284" s="30"/>
      <c r="CEW284" s="30"/>
      <c r="CEX284" s="30"/>
      <c r="CEY284" s="27"/>
      <c r="CEZ284" s="27"/>
      <c r="CFA284" s="27"/>
      <c r="CFB284" s="26"/>
      <c r="CFC284" s="27"/>
      <c r="CFD284" s="27"/>
      <c r="CFE284" s="27"/>
      <c r="CFF284" s="27"/>
      <c r="CFG284" s="27"/>
      <c r="CFH284" s="27"/>
      <c r="CFI284" s="27"/>
      <c r="CFJ284" s="27"/>
      <c r="CFK284" s="27"/>
      <c r="CFL284" s="27"/>
      <c r="CFM284" s="27"/>
      <c r="CFN284" s="30"/>
      <c r="CFO284" s="30"/>
      <c r="CFP284" s="30"/>
      <c r="CFQ284" s="30"/>
      <c r="CFR284" s="27"/>
      <c r="CFS284" s="27"/>
      <c r="CFT284" s="27"/>
      <c r="CFU284" s="26"/>
      <c r="CFV284" s="27"/>
      <c r="CFW284" s="27"/>
      <c r="CFX284" s="27"/>
      <c r="CFY284" s="27"/>
      <c r="CFZ284" s="27"/>
      <c r="CGA284" s="27"/>
      <c r="CGB284" s="27"/>
      <c r="CGC284" s="27"/>
      <c r="CGD284" s="27"/>
      <c r="CGE284" s="27"/>
      <c r="CGF284" s="27"/>
      <c r="CGG284" s="30"/>
      <c r="CGH284" s="30"/>
      <c r="CGI284" s="30"/>
      <c r="CGJ284" s="30"/>
      <c r="CGK284" s="27"/>
      <c r="CGL284" s="27"/>
      <c r="CGM284" s="27"/>
      <c r="CGN284" s="26"/>
      <c r="CGO284" s="27"/>
      <c r="CGP284" s="27"/>
      <c r="CGQ284" s="27"/>
      <c r="CGR284" s="27"/>
      <c r="CGS284" s="27"/>
      <c r="CGT284" s="27"/>
      <c r="CGU284" s="27"/>
      <c r="CGV284" s="27"/>
      <c r="CGW284" s="27"/>
      <c r="CGX284" s="27"/>
      <c r="CGY284" s="27"/>
      <c r="CGZ284" s="30"/>
      <c r="CHA284" s="30"/>
      <c r="CHB284" s="30"/>
      <c r="CHC284" s="30"/>
      <c r="CHD284" s="27"/>
      <c r="CHE284" s="27"/>
      <c r="CHF284" s="27"/>
      <c r="CHG284" s="26"/>
      <c r="CHH284" s="27"/>
      <c r="CHI284" s="27"/>
      <c r="CHJ284" s="27"/>
      <c r="CHK284" s="27"/>
      <c r="CHL284" s="27"/>
      <c r="CHM284" s="27"/>
      <c r="CHN284" s="27"/>
      <c r="CHO284" s="27"/>
      <c r="CHP284" s="27"/>
      <c r="CHQ284" s="27"/>
      <c r="CHR284" s="27"/>
      <c r="CHS284" s="30"/>
      <c r="CHT284" s="30"/>
      <c r="CHU284" s="30"/>
      <c r="CHV284" s="30"/>
      <c r="CHW284" s="27"/>
      <c r="CHX284" s="27"/>
      <c r="CHY284" s="27"/>
      <c r="CHZ284" s="26"/>
      <c r="CIA284" s="27"/>
      <c r="CIB284" s="27"/>
      <c r="CIC284" s="27"/>
      <c r="CID284" s="27"/>
      <c r="CIE284" s="27"/>
      <c r="CIF284" s="27"/>
      <c r="CIG284" s="27"/>
      <c r="CIH284" s="27"/>
      <c r="CII284" s="27"/>
      <c r="CIJ284" s="27"/>
      <c r="CIK284" s="27"/>
      <c r="CIL284" s="30"/>
      <c r="CIM284" s="30"/>
      <c r="CIN284" s="30"/>
      <c r="CIO284" s="30"/>
      <c r="CIP284" s="27"/>
      <c r="CIQ284" s="27"/>
      <c r="CIR284" s="27"/>
      <c r="CIS284" s="26"/>
      <c r="CIT284" s="27"/>
      <c r="CIU284" s="27"/>
      <c r="CIV284" s="27"/>
      <c r="CIW284" s="27"/>
      <c r="CIX284" s="27"/>
      <c r="CIY284" s="27"/>
      <c r="CIZ284" s="27"/>
      <c r="CJA284" s="27"/>
      <c r="CJB284" s="27"/>
      <c r="CJC284" s="27"/>
      <c r="CJD284" s="27"/>
      <c r="CJE284" s="30"/>
      <c r="CJF284" s="30"/>
      <c r="CJG284" s="30"/>
      <c r="CJH284" s="30"/>
      <c r="CJI284" s="27"/>
      <c r="CJJ284" s="27"/>
      <c r="CJK284" s="27"/>
      <c r="CJL284" s="26"/>
      <c r="CJM284" s="27"/>
      <c r="CJN284" s="27"/>
      <c r="CJO284" s="27"/>
      <c r="CJP284" s="27"/>
      <c r="CJQ284" s="27"/>
      <c r="CJR284" s="27"/>
      <c r="CJS284" s="27"/>
      <c r="CJT284" s="27"/>
      <c r="CJU284" s="27"/>
      <c r="CJV284" s="27"/>
      <c r="CJW284" s="27"/>
      <c r="CJX284" s="30"/>
      <c r="CJY284" s="30"/>
      <c r="CJZ284" s="30"/>
      <c r="CKA284" s="30"/>
      <c r="CKB284" s="27"/>
      <c r="CKC284" s="27"/>
      <c r="CKD284" s="27"/>
      <c r="CKE284" s="26"/>
      <c r="CKF284" s="27"/>
      <c r="CKG284" s="27"/>
      <c r="CKH284" s="27"/>
      <c r="CKI284" s="27"/>
      <c r="CKJ284" s="27"/>
      <c r="CKK284" s="27"/>
      <c r="CKL284" s="27"/>
      <c r="CKM284" s="27"/>
      <c r="CKN284" s="27"/>
      <c r="CKO284" s="27"/>
      <c r="CKP284" s="27"/>
      <c r="CKQ284" s="30"/>
      <c r="CKR284" s="30"/>
      <c r="CKS284" s="30"/>
      <c r="CKT284" s="30"/>
      <c r="CKU284" s="27"/>
      <c r="CKV284" s="27"/>
      <c r="CKW284" s="27"/>
      <c r="CKX284" s="26"/>
      <c r="CKY284" s="27"/>
      <c r="CKZ284" s="27"/>
      <c r="CLA284" s="27"/>
      <c r="CLB284" s="27"/>
      <c r="CLC284" s="27"/>
      <c r="CLD284" s="27"/>
      <c r="CLE284" s="27"/>
      <c r="CLF284" s="27"/>
      <c r="CLG284" s="27"/>
      <c r="CLH284" s="27"/>
      <c r="CLI284" s="27"/>
      <c r="CLJ284" s="30"/>
      <c r="CLK284" s="30"/>
      <c r="CLL284" s="30"/>
      <c r="CLM284" s="30"/>
      <c r="CLN284" s="27"/>
      <c r="CLO284" s="27"/>
      <c r="CLP284" s="27"/>
      <c r="CLQ284" s="26"/>
      <c r="CLR284" s="27"/>
      <c r="CLS284" s="27"/>
      <c r="CLT284" s="27"/>
      <c r="CLU284" s="27"/>
      <c r="CLV284" s="27"/>
      <c r="CLW284" s="27"/>
      <c r="CLX284" s="27"/>
      <c r="CLY284" s="27"/>
      <c r="CLZ284" s="27"/>
      <c r="CMA284" s="27"/>
      <c r="CMB284" s="27"/>
      <c r="CMC284" s="30"/>
      <c r="CMD284" s="30"/>
      <c r="CME284" s="30"/>
      <c r="CMF284" s="30"/>
      <c r="CMG284" s="27"/>
      <c r="CMH284" s="27"/>
      <c r="CMI284" s="27"/>
      <c r="CMJ284" s="26"/>
      <c r="CMK284" s="27"/>
      <c r="CML284" s="27"/>
      <c r="CMM284" s="27"/>
      <c r="CMN284" s="27"/>
      <c r="CMO284" s="27"/>
      <c r="CMP284" s="27"/>
      <c r="CMQ284" s="27"/>
      <c r="CMR284" s="27"/>
      <c r="CMS284" s="27"/>
      <c r="CMT284" s="27"/>
      <c r="CMU284" s="27"/>
      <c r="CMV284" s="30"/>
      <c r="CMW284" s="30"/>
      <c r="CMX284" s="30"/>
      <c r="CMY284" s="30"/>
      <c r="CMZ284" s="27"/>
      <c r="CNA284" s="27"/>
      <c r="CNB284" s="27"/>
      <c r="CNC284" s="26"/>
      <c r="CND284" s="27"/>
      <c r="CNE284" s="27"/>
      <c r="CNF284" s="27"/>
      <c r="CNG284" s="27"/>
      <c r="CNH284" s="27"/>
      <c r="CNI284" s="27"/>
      <c r="CNJ284" s="27"/>
      <c r="CNK284" s="27"/>
      <c r="CNL284" s="27"/>
      <c r="CNM284" s="27"/>
      <c r="CNN284" s="27"/>
      <c r="CNO284" s="30"/>
      <c r="CNP284" s="30"/>
      <c r="CNQ284" s="30"/>
      <c r="CNR284" s="30"/>
      <c r="CNS284" s="27"/>
      <c r="CNT284" s="27"/>
      <c r="CNU284" s="27"/>
      <c r="CNV284" s="26"/>
      <c r="CNW284" s="27"/>
      <c r="CNX284" s="27"/>
      <c r="CNY284" s="27"/>
      <c r="CNZ284" s="27"/>
      <c r="COA284" s="27"/>
      <c r="COB284" s="27"/>
      <c r="COC284" s="27"/>
      <c r="COD284" s="27"/>
      <c r="COE284" s="27"/>
      <c r="COF284" s="27"/>
      <c r="COG284" s="27"/>
      <c r="COH284" s="30"/>
      <c r="COI284" s="30"/>
      <c r="COJ284" s="30"/>
      <c r="COK284" s="30"/>
      <c r="COL284" s="27"/>
      <c r="COM284" s="27"/>
      <c r="CON284" s="27"/>
      <c r="COO284" s="26"/>
      <c r="COP284" s="27"/>
      <c r="COQ284" s="27"/>
      <c r="COR284" s="27"/>
      <c r="COS284" s="27"/>
      <c r="COT284" s="27"/>
      <c r="COU284" s="27"/>
      <c r="COV284" s="27"/>
      <c r="COW284" s="27"/>
      <c r="COX284" s="27"/>
      <c r="COY284" s="27"/>
      <c r="COZ284" s="27"/>
      <c r="CPA284" s="30"/>
      <c r="CPB284" s="30"/>
      <c r="CPC284" s="30"/>
      <c r="CPD284" s="30"/>
      <c r="CPE284" s="27"/>
      <c r="CPF284" s="27"/>
      <c r="CPG284" s="27"/>
      <c r="CPH284" s="26"/>
      <c r="CPI284" s="27"/>
      <c r="CPJ284" s="27"/>
      <c r="CPK284" s="27"/>
      <c r="CPL284" s="27"/>
      <c r="CPM284" s="27"/>
      <c r="CPN284" s="27"/>
      <c r="CPO284" s="27"/>
      <c r="CPP284" s="27"/>
      <c r="CPQ284" s="27"/>
      <c r="CPR284" s="27"/>
      <c r="CPS284" s="27"/>
      <c r="CPT284" s="30"/>
      <c r="CPU284" s="30"/>
      <c r="CPV284" s="30"/>
      <c r="CPW284" s="30"/>
      <c r="CPX284" s="27"/>
      <c r="CPY284" s="27"/>
      <c r="CPZ284" s="27"/>
      <c r="CQA284" s="26"/>
      <c r="CQB284" s="27"/>
      <c r="CQC284" s="27"/>
      <c r="CQD284" s="27"/>
      <c r="CQE284" s="27"/>
      <c r="CQF284" s="27"/>
      <c r="CQG284" s="27"/>
      <c r="CQH284" s="27"/>
      <c r="CQI284" s="27"/>
      <c r="CQJ284" s="27"/>
      <c r="CQK284" s="27"/>
      <c r="CQL284" s="27"/>
      <c r="CQM284" s="30"/>
      <c r="CQN284" s="30"/>
      <c r="CQO284" s="30"/>
      <c r="CQP284" s="30"/>
      <c r="CQQ284" s="27"/>
      <c r="CQR284" s="27"/>
      <c r="CQS284" s="27"/>
      <c r="CQT284" s="26"/>
      <c r="CQU284" s="27"/>
      <c r="CQV284" s="27"/>
      <c r="CQW284" s="27"/>
      <c r="CQX284" s="27"/>
      <c r="CQY284" s="27"/>
      <c r="CQZ284" s="27"/>
      <c r="CRA284" s="27"/>
      <c r="CRB284" s="27"/>
      <c r="CRC284" s="27"/>
      <c r="CRD284" s="27"/>
      <c r="CRE284" s="27"/>
      <c r="CRF284" s="30"/>
      <c r="CRG284" s="30"/>
      <c r="CRH284" s="30"/>
      <c r="CRI284" s="30"/>
      <c r="CRJ284" s="27"/>
      <c r="CRK284" s="27"/>
      <c r="CRL284" s="27"/>
      <c r="CRM284" s="26"/>
      <c r="CRN284" s="27"/>
      <c r="CRO284" s="27"/>
      <c r="CRP284" s="27"/>
      <c r="CRQ284" s="27"/>
      <c r="CRR284" s="27"/>
      <c r="CRS284" s="27"/>
      <c r="CRT284" s="27"/>
      <c r="CRU284" s="27"/>
      <c r="CRV284" s="27"/>
      <c r="CRW284" s="27"/>
      <c r="CRX284" s="27"/>
      <c r="CRY284" s="30"/>
      <c r="CRZ284" s="30"/>
      <c r="CSA284" s="30"/>
      <c r="CSB284" s="30"/>
      <c r="CSC284" s="27"/>
      <c r="CSD284" s="27"/>
      <c r="CSE284" s="27"/>
      <c r="CSF284" s="26"/>
      <c r="CSG284" s="27"/>
      <c r="CSH284" s="27"/>
      <c r="CSI284" s="27"/>
      <c r="CSJ284" s="27"/>
      <c r="CSK284" s="27"/>
      <c r="CSL284" s="27"/>
      <c r="CSM284" s="27"/>
      <c r="CSN284" s="27"/>
      <c r="CSO284" s="27"/>
      <c r="CSP284" s="27"/>
      <c r="CSQ284" s="27"/>
      <c r="CSR284" s="30"/>
      <c r="CSS284" s="30"/>
      <c r="CST284" s="30"/>
      <c r="CSU284" s="30"/>
      <c r="CSV284" s="27"/>
      <c r="CSW284" s="27"/>
      <c r="CSX284" s="27"/>
      <c r="CSY284" s="26"/>
      <c r="CSZ284" s="27"/>
      <c r="CTA284" s="27"/>
      <c r="CTB284" s="27"/>
      <c r="CTC284" s="27"/>
      <c r="CTD284" s="27"/>
      <c r="CTE284" s="27"/>
      <c r="CTF284" s="27"/>
      <c r="CTG284" s="27"/>
      <c r="CTH284" s="27"/>
      <c r="CTI284" s="27"/>
      <c r="CTJ284" s="27"/>
      <c r="CTK284" s="30"/>
      <c r="CTL284" s="30"/>
      <c r="CTM284" s="30"/>
      <c r="CTN284" s="30"/>
      <c r="CTO284" s="27"/>
      <c r="CTP284" s="27"/>
      <c r="CTQ284" s="27"/>
      <c r="CTR284" s="26"/>
      <c r="CTS284" s="27"/>
      <c r="CTT284" s="27"/>
      <c r="CTU284" s="27"/>
      <c r="CTV284" s="27"/>
      <c r="CTW284" s="27"/>
      <c r="CTX284" s="27"/>
      <c r="CTY284" s="27"/>
      <c r="CTZ284" s="27"/>
      <c r="CUA284" s="27"/>
      <c r="CUB284" s="27"/>
      <c r="CUC284" s="27"/>
      <c r="CUD284" s="30"/>
      <c r="CUE284" s="30"/>
      <c r="CUF284" s="30"/>
      <c r="CUG284" s="30"/>
      <c r="CUH284" s="27"/>
      <c r="CUI284" s="27"/>
      <c r="CUJ284" s="27"/>
      <c r="CUK284" s="26"/>
      <c r="CUL284" s="27"/>
      <c r="CUM284" s="27"/>
      <c r="CUN284" s="27"/>
      <c r="CUO284" s="27"/>
      <c r="CUP284" s="27"/>
      <c r="CUQ284" s="27"/>
      <c r="CUR284" s="27"/>
      <c r="CUS284" s="27"/>
      <c r="CUT284" s="27"/>
      <c r="CUU284" s="27"/>
      <c r="CUV284" s="27"/>
      <c r="CUW284" s="30"/>
      <c r="CUX284" s="30"/>
      <c r="CUY284" s="30"/>
      <c r="CUZ284" s="30"/>
      <c r="CVA284" s="27"/>
      <c r="CVB284" s="27"/>
      <c r="CVC284" s="27"/>
      <c r="CVD284" s="26"/>
      <c r="CVE284" s="27"/>
      <c r="CVF284" s="27"/>
      <c r="CVG284" s="27"/>
      <c r="CVH284" s="27"/>
      <c r="CVI284" s="27"/>
      <c r="CVJ284" s="27"/>
      <c r="CVK284" s="27"/>
      <c r="CVL284" s="27"/>
      <c r="CVM284" s="27"/>
      <c r="CVN284" s="27"/>
      <c r="CVO284" s="27"/>
      <c r="CVP284" s="30"/>
      <c r="CVQ284" s="30"/>
      <c r="CVR284" s="30"/>
      <c r="CVS284" s="30"/>
      <c r="CVT284" s="27"/>
      <c r="CVU284" s="27"/>
      <c r="CVV284" s="27"/>
      <c r="CVW284" s="26"/>
      <c r="CVX284" s="27"/>
      <c r="CVY284" s="27"/>
      <c r="CVZ284" s="27"/>
      <c r="CWA284" s="27"/>
      <c r="CWB284" s="27"/>
      <c r="CWC284" s="27"/>
      <c r="CWD284" s="27"/>
      <c r="CWE284" s="27"/>
      <c r="CWF284" s="27"/>
      <c r="CWG284" s="27"/>
      <c r="CWH284" s="27"/>
      <c r="CWI284" s="30"/>
      <c r="CWJ284" s="30"/>
      <c r="CWK284" s="30"/>
      <c r="CWL284" s="30"/>
      <c r="CWM284" s="27"/>
      <c r="CWN284" s="27"/>
      <c r="CWO284" s="27"/>
      <c r="CWP284" s="26"/>
      <c r="CWQ284" s="27"/>
      <c r="CWR284" s="27"/>
      <c r="CWS284" s="27"/>
      <c r="CWT284" s="27"/>
      <c r="CWU284" s="27"/>
      <c r="CWV284" s="27"/>
      <c r="CWW284" s="27"/>
      <c r="CWX284" s="27"/>
      <c r="CWY284" s="27"/>
      <c r="CWZ284" s="27"/>
      <c r="CXA284" s="27"/>
      <c r="CXB284" s="30"/>
      <c r="CXC284" s="30"/>
      <c r="CXD284" s="30"/>
      <c r="CXE284" s="30"/>
      <c r="CXF284" s="27"/>
      <c r="CXG284" s="27"/>
      <c r="CXH284" s="27"/>
      <c r="CXI284" s="26"/>
      <c r="CXJ284" s="27"/>
      <c r="CXK284" s="27"/>
      <c r="CXL284" s="27"/>
      <c r="CXM284" s="27"/>
      <c r="CXN284" s="27"/>
      <c r="CXO284" s="27"/>
      <c r="CXP284" s="27"/>
      <c r="CXQ284" s="27"/>
      <c r="CXR284" s="27"/>
      <c r="CXS284" s="27"/>
      <c r="CXT284" s="27"/>
      <c r="CXU284" s="30"/>
      <c r="CXV284" s="30"/>
      <c r="CXW284" s="30"/>
      <c r="CXX284" s="30"/>
      <c r="CXY284" s="27"/>
      <c r="CXZ284" s="27"/>
      <c r="CYA284" s="27"/>
      <c r="CYB284" s="26"/>
      <c r="CYC284" s="27"/>
      <c r="CYD284" s="27"/>
      <c r="CYE284" s="27"/>
      <c r="CYF284" s="27"/>
      <c r="CYG284" s="27"/>
      <c r="CYH284" s="27"/>
      <c r="CYI284" s="27"/>
      <c r="CYJ284" s="27"/>
      <c r="CYK284" s="27"/>
      <c r="CYL284" s="27"/>
      <c r="CYM284" s="27"/>
      <c r="CYN284" s="30"/>
      <c r="CYO284" s="30"/>
      <c r="CYP284" s="30"/>
      <c r="CYQ284" s="30"/>
      <c r="CYR284" s="27"/>
      <c r="CYS284" s="27"/>
      <c r="CYT284" s="27"/>
      <c r="CYU284" s="26"/>
      <c r="CYV284" s="27"/>
      <c r="CYW284" s="27"/>
      <c r="CYX284" s="27"/>
      <c r="CYY284" s="27"/>
      <c r="CYZ284" s="27"/>
      <c r="CZA284" s="27"/>
      <c r="CZB284" s="27"/>
      <c r="CZC284" s="27"/>
      <c r="CZD284" s="27"/>
      <c r="CZE284" s="27"/>
      <c r="CZF284" s="27"/>
      <c r="CZG284" s="30"/>
      <c r="CZH284" s="30"/>
      <c r="CZI284" s="30"/>
      <c r="CZJ284" s="30"/>
      <c r="CZK284" s="27"/>
      <c r="CZL284" s="27"/>
      <c r="CZM284" s="27"/>
      <c r="CZN284" s="26"/>
      <c r="CZO284" s="27"/>
      <c r="CZP284" s="27"/>
      <c r="CZQ284" s="27"/>
      <c r="CZR284" s="27"/>
      <c r="CZS284" s="27"/>
      <c r="CZT284" s="27"/>
      <c r="CZU284" s="27"/>
      <c r="CZV284" s="27"/>
      <c r="CZW284" s="27"/>
      <c r="CZX284" s="27"/>
      <c r="CZY284" s="27"/>
      <c r="CZZ284" s="30"/>
      <c r="DAA284" s="30"/>
      <c r="DAB284" s="30"/>
      <c r="DAC284" s="30"/>
      <c r="DAD284" s="27"/>
      <c r="DAE284" s="27"/>
      <c r="DAF284" s="27"/>
      <c r="DAG284" s="26"/>
      <c r="DAH284" s="27"/>
      <c r="DAI284" s="27"/>
      <c r="DAJ284" s="27"/>
      <c r="DAK284" s="27"/>
      <c r="DAL284" s="27"/>
      <c r="DAM284" s="27"/>
      <c r="DAN284" s="27"/>
      <c r="DAO284" s="27"/>
      <c r="DAP284" s="27"/>
      <c r="DAQ284" s="27"/>
      <c r="DAR284" s="27"/>
      <c r="DAS284" s="30"/>
      <c r="DAT284" s="30"/>
      <c r="DAU284" s="30"/>
      <c r="DAV284" s="30"/>
      <c r="DAW284" s="27"/>
      <c r="DAX284" s="27"/>
      <c r="DAY284" s="27"/>
      <c r="DAZ284" s="26"/>
      <c r="DBA284" s="27"/>
      <c r="DBB284" s="27"/>
      <c r="DBC284" s="27"/>
      <c r="DBD284" s="27"/>
      <c r="DBE284" s="27"/>
      <c r="DBF284" s="27"/>
      <c r="DBG284" s="27"/>
      <c r="DBH284" s="27"/>
      <c r="DBI284" s="27"/>
      <c r="DBJ284" s="27"/>
      <c r="DBK284" s="27"/>
      <c r="DBL284" s="30"/>
      <c r="DBM284" s="30"/>
      <c r="DBN284" s="30"/>
      <c r="DBO284" s="30"/>
      <c r="DBP284" s="27"/>
      <c r="DBQ284" s="27"/>
      <c r="DBR284" s="27"/>
      <c r="DBS284" s="26"/>
      <c r="DBT284" s="27"/>
      <c r="DBU284" s="27"/>
      <c r="DBV284" s="27"/>
      <c r="DBW284" s="27"/>
      <c r="DBX284" s="27"/>
      <c r="DBY284" s="27"/>
      <c r="DBZ284" s="27"/>
      <c r="DCA284" s="27"/>
      <c r="DCB284" s="27"/>
      <c r="DCC284" s="27"/>
      <c r="DCD284" s="27"/>
      <c r="DCE284" s="30"/>
      <c r="DCF284" s="30"/>
      <c r="DCG284" s="30"/>
      <c r="DCH284" s="30"/>
      <c r="DCI284" s="27"/>
      <c r="DCJ284" s="27"/>
      <c r="DCK284" s="27"/>
      <c r="DCL284" s="26"/>
      <c r="DCM284" s="27"/>
      <c r="DCN284" s="27"/>
      <c r="DCO284" s="27"/>
      <c r="DCP284" s="27"/>
      <c r="DCQ284" s="27"/>
      <c r="DCR284" s="27"/>
      <c r="DCS284" s="27"/>
      <c r="DCT284" s="27"/>
      <c r="DCU284" s="27"/>
      <c r="DCV284" s="27"/>
      <c r="DCW284" s="27"/>
      <c r="DCX284" s="30"/>
      <c r="DCY284" s="30"/>
      <c r="DCZ284" s="30"/>
      <c r="DDA284" s="30"/>
      <c r="DDB284" s="27"/>
      <c r="DDC284" s="27"/>
      <c r="DDD284" s="27"/>
      <c r="DDE284" s="26"/>
      <c r="DDF284" s="27"/>
      <c r="DDG284" s="27"/>
      <c r="DDH284" s="27"/>
      <c r="DDI284" s="27"/>
      <c r="DDJ284" s="27"/>
      <c r="DDK284" s="27"/>
      <c r="DDL284" s="27"/>
      <c r="DDM284" s="27"/>
      <c r="DDN284" s="27"/>
      <c r="DDO284" s="27"/>
      <c r="DDP284" s="27"/>
      <c r="DDQ284" s="30"/>
      <c r="DDR284" s="30"/>
      <c r="DDS284" s="30"/>
      <c r="DDT284" s="30"/>
      <c r="DDU284" s="27"/>
      <c r="DDV284" s="27"/>
      <c r="DDW284" s="27"/>
      <c r="DDX284" s="26"/>
      <c r="DDY284" s="27"/>
      <c r="DDZ284" s="27"/>
      <c r="DEA284" s="27"/>
      <c r="DEB284" s="27"/>
      <c r="DEC284" s="27"/>
      <c r="DED284" s="27"/>
      <c r="DEE284" s="27"/>
      <c r="DEF284" s="27"/>
      <c r="DEG284" s="27"/>
      <c r="DEH284" s="27"/>
      <c r="DEI284" s="27"/>
      <c r="DEJ284" s="30"/>
      <c r="DEK284" s="30"/>
      <c r="DEL284" s="30"/>
      <c r="DEM284" s="30"/>
      <c r="DEN284" s="27"/>
      <c r="DEO284" s="27"/>
      <c r="DEP284" s="27"/>
      <c r="DEQ284" s="26"/>
      <c r="DER284" s="27"/>
      <c r="DES284" s="27"/>
      <c r="DET284" s="27"/>
      <c r="DEU284" s="27"/>
      <c r="DEV284" s="27"/>
      <c r="DEW284" s="27"/>
      <c r="DEX284" s="27"/>
      <c r="DEY284" s="27"/>
      <c r="DEZ284" s="27"/>
      <c r="DFA284" s="27"/>
      <c r="DFB284" s="27"/>
      <c r="DFC284" s="30"/>
      <c r="DFD284" s="30"/>
      <c r="DFE284" s="30"/>
      <c r="DFF284" s="30"/>
      <c r="DFG284" s="27"/>
      <c r="DFH284" s="27"/>
      <c r="DFI284" s="27"/>
      <c r="DFJ284" s="26"/>
      <c r="DFK284" s="27"/>
      <c r="DFL284" s="27"/>
      <c r="DFM284" s="27"/>
      <c r="DFN284" s="27"/>
      <c r="DFO284" s="27"/>
      <c r="DFP284" s="27"/>
      <c r="DFQ284" s="27"/>
      <c r="DFR284" s="27"/>
      <c r="DFS284" s="27"/>
      <c r="DFT284" s="27"/>
      <c r="DFU284" s="27"/>
      <c r="DFV284" s="30"/>
      <c r="DFW284" s="30"/>
      <c r="DFX284" s="30"/>
      <c r="DFY284" s="30"/>
      <c r="DFZ284" s="27"/>
      <c r="DGA284" s="27"/>
      <c r="DGB284" s="27"/>
      <c r="DGC284" s="26"/>
      <c r="DGD284" s="27"/>
      <c r="DGE284" s="27"/>
      <c r="DGF284" s="27"/>
      <c r="DGG284" s="27"/>
      <c r="DGH284" s="27"/>
      <c r="DGI284" s="27"/>
      <c r="DGJ284" s="27"/>
      <c r="DGK284" s="27"/>
      <c r="DGL284" s="27"/>
      <c r="DGM284" s="27"/>
      <c r="DGN284" s="27"/>
      <c r="DGO284" s="30"/>
      <c r="DGP284" s="30"/>
      <c r="DGQ284" s="30"/>
      <c r="DGR284" s="30"/>
      <c r="DGS284" s="27"/>
      <c r="DGT284" s="27"/>
      <c r="DGU284" s="27"/>
      <c r="DGV284" s="26"/>
      <c r="DGW284" s="27"/>
      <c r="DGX284" s="27"/>
      <c r="DGY284" s="27"/>
      <c r="DGZ284" s="27"/>
      <c r="DHA284" s="27"/>
      <c r="DHB284" s="27"/>
      <c r="DHC284" s="27"/>
      <c r="DHD284" s="27"/>
      <c r="DHE284" s="27"/>
      <c r="DHF284" s="27"/>
      <c r="DHG284" s="27"/>
      <c r="DHH284" s="30"/>
      <c r="DHI284" s="30"/>
      <c r="DHJ284" s="30"/>
      <c r="DHK284" s="30"/>
      <c r="DHL284" s="27"/>
      <c r="DHM284" s="27"/>
      <c r="DHN284" s="27"/>
      <c r="DHO284" s="26"/>
      <c r="DHP284" s="27"/>
      <c r="DHQ284" s="27"/>
      <c r="DHR284" s="27"/>
      <c r="DHS284" s="27"/>
      <c r="DHT284" s="27"/>
      <c r="DHU284" s="27"/>
      <c r="DHV284" s="27"/>
      <c r="DHW284" s="27"/>
      <c r="DHX284" s="27"/>
      <c r="DHY284" s="27"/>
      <c r="DHZ284" s="27"/>
      <c r="DIA284" s="30"/>
      <c r="DIB284" s="30"/>
      <c r="DIC284" s="30"/>
      <c r="DID284" s="30"/>
      <c r="DIE284" s="27"/>
      <c r="DIF284" s="27"/>
      <c r="DIG284" s="27"/>
      <c r="DIH284" s="26"/>
      <c r="DII284" s="27"/>
      <c r="DIJ284" s="27"/>
      <c r="DIK284" s="27"/>
      <c r="DIL284" s="27"/>
      <c r="DIM284" s="27"/>
      <c r="DIN284" s="27"/>
      <c r="DIO284" s="27"/>
      <c r="DIP284" s="27"/>
      <c r="DIQ284" s="27"/>
      <c r="DIR284" s="27"/>
      <c r="DIS284" s="27"/>
      <c r="DIT284" s="30"/>
      <c r="DIU284" s="30"/>
      <c r="DIV284" s="30"/>
      <c r="DIW284" s="30"/>
      <c r="DIX284" s="27"/>
      <c r="DIY284" s="27"/>
      <c r="DIZ284" s="27"/>
      <c r="DJA284" s="26"/>
      <c r="DJB284" s="27"/>
      <c r="DJC284" s="27"/>
      <c r="DJD284" s="27"/>
      <c r="DJE284" s="27"/>
      <c r="DJF284" s="27"/>
      <c r="DJG284" s="27"/>
      <c r="DJH284" s="27"/>
      <c r="DJI284" s="27"/>
      <c r="DJJ284" s="27"/>
      <c r="DJK284" s="27"/>
      <c r="DJL284" s="27"/>
      <c r="DJM284" s="30"/>
      <c r="DJN284" s="30"/>
      <c r="DJO284" s="30"/>
      <c r="DJP284" s="30"/>
      <c r="DJQ284" s="27"/>
      <c r="DJR284" s="27"/>
      <c r="DJS284" s="27"/>
      <c r="DJT284" s="26"/>
      <c r="DJU284" s="27"/>
      <c r="DJV284" s="27"/>
      <c r="DJW284" s="27"/>
      <c r="DJX284" s="27"/>
      <c r="DJY284" s="27"/>
      <c r="DJZ284" s="27"/>
      <c r="DKA284" s="27"/>
      <c r="DKB284" s="27"/>
      <c r="DKC284" s="27"/>
      <c r="DKD284" s="27"/>
      <c r="DKE284" s="27"/>
      <c r="DKF284" s="30"/>
      <c r="DKG284" s="30"/>
      <c r="DKH284" s="30"/>
      <c r="DKI284" s="30"/>
      <c r="DKJ284" s="27"/>
      <c r="DKK284" s="27"/>
      <c r="DKL284" s="27"/>
      <c r="DKM284" s="26"/>
      <c r="DKN284" s="27"/>
      <c r="DKO284" s="27"/>
      <c r="DKP284" s="27"/>
      <c r="DKQ284" s="27"/>
      <c r="DKR284" s="27"/>
      <c r="DKS284" s="27"/>
      <c r="DKT284" s="27"/>
      <c r="DKU284" s="27"/>
      <c r="DKV284" s="27"/>
      <c r="DKW284" s="27"/>
      <c r="DKX284" s="27"/>
      <c r="DKY284" s="30"/>
      <c r="DKZ284" s="30"/>
      <c r="DLA284" s="30"/>
      <c r="DLB284" s="30"/>
      <c r="DLC284" s="27"/>
      <c r="DLD284" s="27"/>
      <c r="DLE284" s="27"/>
      <c r="DLF284" s="26"/>
      <c r="DLG284" s="27"/>
      <c r="DLH284" s="27"/>
      <c r="DLI284" s="27"/>
      <c r="DLJ284" s="27"/>
      <c r="DLK284" s="27"/>
      <c r="DLL284" s="27"/>
      <c r="DLM284" s="27"/>
      <c r="DLN284" s="27"/>
      <c r="DLO284" s="27"/>
      <c r="DLP284" s="27"/>
      <c r="DLQ284" s="27"/>
      <c r="DLR284" s="30"/>
      <c r="DLS284" s="30"/>
      <c r="DLT284" s="30"/>
      <c r="DLU284" s="30"/>
      <c r="DLV284" s="27"/>
      <c r="DLW284" s="27"/>
      <c r="DLX284" s="27"/>
      <c r="DLY284" s="26"/>
      <c r="DLZ284" s="27"/>
      <c r="DMA284" s="27"/>
      <c r="DMB284" s="27"/>
      <c r="DMC284" s="27"/>
      <c r="DMD284" s="27"/>
      <c r="DME284" s="27"/>
      <c r="DMF284" s="27"/>
      <c r="DMG284" s="27"/>
      <c r="DMH284" s="27"/>
      <c r="DMI284" s="27"/>
      <c r="DMJ284" s="27"/>
      <c r="DMK284" s="30"/>
      <c r="DML284" s="30"/>
      <c r="DMM284" s="30"/>
      <c r="DMN284" s="30"/>
      <c r="DMO284" s="27"/>
      <c r="DMP284" s="27"/>
      <c r="DMQ284" s="27"/>
      <c r="DMR284" s="26"/>
      <c r="DMS284" s="27"/>
      <c r="DMT284" s="27"/>
      <c r="DMU284" s="27"/>
      <c r="DMV284" s="27"/>
      <c r="DMW284" s="27"/>
      <c r="DMX284" s="27"/>
      <c r="DMY284" s="27"/>
      <c r="DMZ284" s="27"/>
      <c r="DNA284" s="27"/>
      <c r="DNB284" s="27"/>
      <c r="DNC284" s="27"/>
      <c r="DND284" s="30"/>
      <c r="DNE284" s="30"/>
      <c r="DNF284" s="30"/>
      <c r="DNG284" s="30"/>
      <c r="DNH284" s="27"/>
      <c r="DNI284" s="27"/>
      <c r="DNJ284" s="27"/>
      <c r="DNK284" s="26"/>
      <c r="DNL284" s="27"/>
      <c r="DNM284" s="27"/>
      <c r="DNN284" s="27"/>
      <c r="DNO284" s="27"/>
      <c r="DNP284" s="27"/>
      <c r="DNQ284" s="27"/>
      <c r="DNR284" s="27"/>
      <c r="DNS284" s="27"/>
      <c r="DNT284" s="27"/>
      <c r="DNU284" s="27"/>
      <c r="DNV284" s="27"/>
      <c r="DNW284" s="30"/>
      <c r="DNX284" s="30"/>
      <c r="DNY284" s="30"/>
      <c r="DNZ284" s="30"/>
      <c r="DOA284" s="27"/>
      <c r="DOB284" s="27"/>
      <c r="DOC284" s="27"/>
      <c r="DOD284" s="26"/>
      <c r="DOE284" s="27"/>
      <c r="DOF284" s="27"/>
      <c r="DOG284" s="27"/>
      <c r="DOH284" s="27"/>
      <c r="DOI284" s="27"/>
      <c r="DOJ284" s="27"/>
      <c r="DOK284" s="27"/>
      <c r="DOL284" s="27"/>
      <c r="DOM284" s="27"/>
      <c r="DON284" s="27"/>
      <c r="DOO284" s="27"/>
      <c r="DOP284" s="30"/>
      <c r="DOQ284" s="30"/>
      <c r="DOR284" s="30"/>
      <c r="DOS284" s="30"/>
      <c r="DOT284" s="27"/>
      <c r="DOU284" s="27"/>
      <c r="DOV284" s="27"/>
      <c r="DOW284" s="26"/>
      <c r="DOX284" s="27"/>
      <c r="DOY284" s="27"/>
      <c r="DOZ284" s="27"/>
      <c r="DPA284" s="27"/>
      <c r="DPB284" s="27"/>
      <c r="DPC284" s="27"/>
      <c r="DPD284" s="27"/>
      <c r="DPE284" s="27"/>
      <c r="DPF284" s="27"/>
      <c r="DPG284" s="27"/>
      <c r="DPH284" s="27"/>
      <c r="DPI284" s="30"/>
      <c r="DPJ284" s="30"/>
      <c r="DPK284" s="30"/>
      <c r="DPL284" s="30"/>
      <c r="DPM284" s="27"/>
      <c r="DPN284" s="27"/>
      <c r="DPO284" s="27"/>
      <c r="DPP284" s="26"/>
      <c r="DPQ284" s="27"/>
      <c r="DPR284" s="27"/>
      <c r="DPS284" s="27"/>
      <c r="DPT284" s="27"/>
      <c r="DPU284" s="27"/>
      <c r="DPV284" s="27"/>
      <c r="DPW284" s="27"/>
      <c r="DPX284" s="27"/>
      <c r="DPY284" s="27"/>
      <c r="DPZ284" s="27"/>
      <c r="DQA284" s="27"/>
      <c r="DQB284" s="30"/>
      <c r="DQC284" s="30"/>
      <c r="DQD284" s="30"/>
      <c r="DQE284" s="30"/>
      <c r="DQF284" s="27"/>
      <c r="DQG284" s="27"/>
      <c r="DQH284" s="27"/>
      <c r="DQI284" s="26"/>
      <c r="DQJ284" s="27"/>
      <c r="DQK284" s="27"/>
      <c r="DQL284" s="27"/>
      <c r="DQM284" s="27"/>
      <c r="DQN284" s="27"/>
      <c r="DQO284" s="27"/>
      <c r="DQP284" s="27"/>
      <c r="DQQ284" s="27"/>
      <c r="DQR284" s="27"/>
      <c r="DQS284" s="27"/>
      <c r="DQT284" s="27"/>
      <c r="DQU284" s="30"/>
      <c r="DQV284" s="30"/>
      <c r="DQW284" s="30"/>
      <c r="DQX284" s="30"/>
      <c r="DQY284" s="27"/>
      <c r="DQZ284" s="27"/>
      <c r="DRA284" s="27"/>
      <c r="DRB284" s="26"/>
      <c r="DRC284" s="27"/>
      <c r="DRD284" s="27"/>
      <c r="DRE284" s="27"/>
      <c r="DRF284" s="27"/>
      <c r="DRG284" s="27"/>
      <c r="DRH284" s="27"/>
      <c r="DRI284" s="27"/>
      <c r="DRJ284" s="27"/>
      <c r="DRK284" s="27"/>
      <c r="DRL284" s="27"/>
      <c r="DRM284" s="27"/>
      <c r="DRN284" s="30"/>
      <c r="DRO284" s="30"/>
      <c r="DRP284" s="30"/>
      <c r="DRQ284" s="30"/>
      <c r="DRR284" s="27"/>
      <c r="DRS284" s="27"/>
      <c r="DRT284" s="27"/>
      <c r="DRU284" s="26"/>
      <c r="DRV284" s="27"/>
      <c r="DRW284" s="27"/>
      <c r="DRX284" s="27"/>
      <c r="DRY284" s="27"/>
      <c r="DRZ284" s="27"/>
      <c r="DSA284" s="27"/>
      <c r="DSB284" s="27"/>
      <c r="DSC284" s="27"/>
      <c r="DSD284" s="27"/>
      <c r="DSE284" s="27"/>
      <c r="DSF284" s="27"/>
      <c r="DSG284" s="30"/>
      <c r="DSH284" s="30"/>
      <c r="DSI284" s="30"/>
      <c r="DSJ284" s="30"/>
      <c r="DSK284" s="27"/>
      <c r="DSL284" s="27"/>
      <c r="DSM284" s="27"/>
      <c r="DSN284" s="26"/>
      <c r="DSO284" s="27"/>
      <c r="DSP284" s="27"/>
      <c r="DSQ284" s="27"/>
      <c r="DSR284" s="27"/>
      <c r="DSS284" s="27"/>
      <c r="DST284" s="27"/>
      <c r="DSU284" s="27"/>
      <c r="DSV284" s="27"/>
      <c r="DSW284" s="27"/>
      <c r="DSX284" s="27"/>
      <c r="DSY284" s="27"/>
      <c r="DSZ284" s="30"/>
      <c r="DTA284" s="30"/>
      <c r="DTB284" s="30"/>
      <c r="DTC284" s="30"/>
      <c r="DTD284" s="27"/>
      <c r="DTE284" s="27"/>
      <c r="DTF284" s="27"/>
      <c r="DTG284" s="26"/>
      <c r="DTH284" s="27"/>
      <c r="DTI284" s="27"/>
      <c r="DTJ284" s="27"/>
      <c r="DTK284" s="27"/>
      <c r="DTL284" s="27"/>
      <c r="DTM284" s="27"/>
      <c r="DTN284" s="27"/>
      <c r="DTO284" s="27"/>
      <c r="DTP284" s="27"/>
      <c r="DTQ284" s="27"/>
      <c r="DTR284" s="27"/>
      <c r="DTS284" s="30"/>
      <c r="DTT284" s="30"/>
      <c r="DTU284" s="30"/>
      <c r="DTV284" s="30"/>
      <c r="DTW284" s="27"/>
      <c r="DTX284" s="27"/>
      <c r="DTY284" s="27"/>
      <c r="DTZ284" s="26"/>
      <c r="DUA284" s="27"/>
      <c r="DUB284" s="27"/>
      <c r="DUC284" s="27"/>
      <c r="DUD284" s="27"/>
      <c r="DUE284" s="27"/>
      <c r="DUF284" s="27"/>
      <c r="DUG284" s="27"/>
      <c r="DUH284" s="27"/>
      <c r="DUI284" s="27"/>
      <c r="DUJ284" s="27"/>
      <c r="DUK284" s="27"/>
      <c r="DUL284" s="30"/>
      <c r="DUM284" s="30"/>
      <c r="DUN284" s="30"/>
      <c r="DUO284" s="30"/>
      <c r="DUP284" s="27"/>
      <c r="DUQ284" s="27"/>
      <c r="DUR284" s="27"/>
      <c r="DUS284" s="26"/>
      <c r="DUT284" s="27"/>
      <c r="DUU284" s="27"/>
      <c r="DUV284" s="27"/>
      <c r="DUW284" s="27"/>
      <c r="DUX284" s="27"/>
      <c r="DUY284" s="27"/>
      <c r="DUZ284" s="27"/>
      <c r="DVA284" s="27"/>
      <c r="DVB284" s="27"/>
      <c r="DVC284" s="27"/>
      <c r="DVD284" s="27"/>
      <c r="DVE284" s="30"/>
      <c r="DVF284" s="30"/>
      <c r="DVG284" s="30"/>
      <c r="DVH284" s="30"/>
      <c r="DVI284" s="27"/>
      <c r="DVJ284" s="27"/>
      <c r="DVK284" s="27"/>
      <c r="DVL284" s="26"/>
      <c r="DVM284" s="27"/>
      <c r="DVN284" s="27"/>
      <c r="DVO284" s="27"/>
      <c r="DVP284" s="27"/>
      <c r="DVQ284" s="27"/>
      <c r="DVR284" s="27"/>
      <c r="DVS284" s="27"/>
      <c r="DVT284" s="27"/>
      <c r="DVU284" s="27"/>
      <c r="DVV284" s="27"/>
      <c r="DVW284" s="27"/>
      <c r="DVX284" s="30"/>
      <c r="DVY284" s="30"/>
      <c r="DVZ284" s="30"/>
      <c r="DWA284" s="30"/>
      <c r="DWB284" s="27"/>
      <c r="DWC284" s="27"/>
      <c r="DWD284" s="27"/>
      <c r="DWE284" s="26"/>
      <c r="DWF284" s="27"/>
      <c r="DWG284" s="27"/>
      <c r="DWH284" s="27"/>
      <c r="DWI284" s="27"/>
      <c r="DWJ284" s="27"/>
      <c r="DWK284" s="27"/>
      <c r="DWL284" s="27"/>
      <c r="DWM284" s="27"/>
      <c r="DWN284" s="27"/>
      <c r="DWO284" s="27"/>
      <c r="DWP284" s="27"/>
      <c r="DWQ284" s="30"/>
      <c r="DWR284" s="30"/>
      <c r="DWS284" s="30"/>
      <c r="DWT284" s="30"/>
      <c r="DWU284" s="27"/>
      <c r="DWV284" s="27"/>
      <c r="DWW284" s="27"/>
      <c r="DWX284" s="26"/>
      <c r="DWY284" s="27"/>
      <c r="DWZ284" s="27"/>
      <c r="DXA284" s="27"/>
      <c r="DXB284" s="27"/>
      <c r="DXC284" s="27"/>
      <c r="DXD284" s="27"/>
      <c r="DXE284" s="27"/>
      <c r="DXF284" s="27"/>
      <c r="DXG284" s="27"/>
      <c r="DXH284" s="27"/>
      <c r="DXI284" s="27"/>
      <c r="DXJ284" s="30"/>
      <c r="DXK284" s="30"/>
      <c r="DXL284" s="30"/>
      <c r="DXM284" s="30"/>
      <c r="DXN284" s="27"/>
      <c r="DXO284" s="27"/>
      <c r="DXP284" s="27"/>
      <c r="DXQ284" s="26"/>
      <c r="DXR284" s="27"/>
      <c r="DXS284" s="27"/>
      <c r="DXT284" s="27"/>
      <c r="DXU284" s="27"/>
      <c r="DXV284" s="27"/>
      <c r="DXW284" s="27"/>
      <c r="DXX284" s="27"/>
      <c r="DXY284" s="27"/>
      <c r="DXZ284" s="27"/>
      <c r="DYA284" s="27"/>
      <c r="DYB284" s="27"/>
      <c r="DYC284" s="30"/>
      <c r="DYD284" s="30"/>
      <c r="DYE284" s="30"/>
      <c r="DYF284" s="30"/>
      <c r="DYG284" s="27"/>
      <c r="DYH284" s="27"/>
      <c r="DYI284" s="27"/>
      <c r="DYJ284" s="26"/>
      <c r="DYK284" s="27"/>
      <c r="DYL284" s="27"/>
      <c r="DYM284" s="27"/>
      <c r="DYN284" s="27"/>
      <c r="DYO284" s="27"/>
      <c r="DYP284" s="27"/>
      <c r="DYQ284" s="27"/>
      <c r="DYR284" s="27"/>
      <c r="DYS284" s="27"/>
      <c r="DYT284" s="27"/>
      <c r="DYU284" s="27"/>
      <c r="DYV284" s="30"/>
      <c r="DYW284" s="30"/>
      <c r="DYX284" s="30"/>
      <c r="DYY284" s="30"/>
      <c r="DYZ284" s="27"/>
      <c r="DZA284" s="27"/>
      <c r="DZB284" s="27"/>
      <c r="DZC284" s="26"/>
      <c r="DZD284" s="27"/>
      <c r="DZE284" s="27"/>
      <c r="DZF284" s="27"/>
      <c r="DZG284" s="27"/>
      <c r="DZH284" s="27"/>
      <c r="DZI284" s="27"/>
      <c r="DZJ284" s="27"/>
      <c r="DZK284" s="27"/>
      <c r="DZL284" s="27"/>
      <c r="DZM284" s="27"/>
      <c r="DZN284" s="27"/>
      <c r="DZO284" s="30"/>
      <c r="DZP284" s="30"/>
      <c r="DZQ284" s="30"/>
      <c r="DZR284" s="30"/>
      <c r="DZS284" s="27"/>
      <c r="DZT284" s="27"/>
      <c r="DZU284" s="27"/>
      <c r="DZV284" s="26"/>
      <c r="DZW284" s="27"/>
      <c r="DZX284" s="27"/>
      <c r="DZY284" s="27"/>
      <c r="DZZ284" s="27"/>
      <c r="EAA284" s="27"/>
      <c r="EAB284" s="27"/>
      <c r="EAC284" s="27"/>
      <c r="EAD284" s="27"/>
      <c r="EAE284" s="27"/>
      <c r="EAF284" s="27"/>
      <c r="EAG284" s="27"/>
      <c r="EAH284" s="30"/>
      <c r="EAI284" s="30"/>
      <c r="EAJ284" s="30"/>
      <c r="EAK284" s="30"/>
      <c r="EAL284" s="27"/>
      <c r="EAM284" s="27"/>
      <c r="EAN284" s="27"/>
      <c r="EAO284" s="26"/>
      <c r="EAP284" s="27"/>
      <c r="EAQ284" s="27"/>
      <c r="EAR284" s="27"/>
      <c r="EAS284" s="27"/>
      <c r="EAT284" s="27"/>
      <c r="EAU284" s="27"/>
      <c r="EAV284" s="27"/>
      <c r="EAW284" s="27"/>
      <c r="EAX284" s="27"/>
      <c r="EAY284" s="27"/>
      <c r="EAZ284" s="27"/>
      <c r="EBA284" s="30"/>
      <c r="EBB284" s="30"/>
      <c r="EBC284" s="30"/>
      <c r="EBD284" s="30"/>
      <c r="EBE284" s="27"/>
      <c r="EBF284" s="27"/>
      <c r="EBG284" s="27"/>
      <c r="EBH284" s="26"/>
      <c r="EBI284" s="27"/>
      <c r="EBJ284" s="27"/>
      <c r="EBK284" s="27"/>
      <c r="EBL284" s="27"/>
      <c r="EBM284" s="27"/>
      <c r="EBN284" s="27"/>
      <c r="EBO284" s="27"/>
      <c r="EBP284" s="27"/>
      <c r="EBQ284" s="27"/>
      <c r="EBR284" s="27"/>
      <c r="EBS284" s="27"/>
      <c r="EBT284" s="30"/>
      <c r="EBU284" s="30"/>
      <c r="EBV284" s="30"/>
      <c r="EBW284" s="30"/>
      <c r="EBX284" s="27"/>
      <c r="EBY284" s="27"/>
      <c r="EBZ284" s="27"/>
      <c r="ECA284" s="26"/>
      <c r="ECB284" s="27"/>
      <c r="ECC284" s="27"/>
      <c r="ECD284" s="27"/>
      <c r="ECE284" s="27"/>
      <c r="ECF284" s="27"/>
      <c r="ECG284" s="27"/>
      <c r="ECH284" s="27"/>
      <c r="ECI284" s="27"/>
      <c r="ECJ284" s="27"/>
      <c r="ECK284" s="27"/>
      <c r="ECL284" s="27"/>
      <c r="ECM284" s="30"/>
      <c r="ECN284" s="30"/>
      <c r="ECO284" s="30"/>
      <c r="ECP284" s="30"/>
      <c r="ECQ284" s="27"/>
      <c r="ECR284" s="27"/>
      <c r="ECS284" s="27"/>
      <c r="ECT284" s="26"/>
      <c r="ECU284" s="27"/>
      <c r="ECV284" s="27"/>
      <c r="ECW284" s="27"/>
      <c r="ECX284" s="27"/>
      <c r="ECY284" s="27"/>
      <c r="ECZ284" s="27"/>
      <c r="EDA284" s="27"/>
      <c r="EDB284" s="27"/>
      <c r="EDC284" s="27"/>
      <c r="EDD284" s="27"/>
      <c r="EDE284" s="27"/>
      <c r="EDF284" s="30"/>
      <c r="EDG284" s="30"/>
      <c r="EDH284" s="30"/>
      <c r="EDI284" s="30"/>
      <c r="EDJ284" s="27"/>
      <c r="EDK284" s="27"/>
      <c r="EDL284" s="27"/>
      <c r="EDM284" s="26"/>
      <c r="EDN284" s="27"/>
      <c r="EDO284" s="27"/>
      <c r="EDP284" s="27"/>
      <c r="EDQ284" s="27"/>
      <c r="EDR284" s="27"/>
      <c r="EDS284" s="27"/>
      <c r="EDT284" s="27"/>
      <c r="EDU284" s="27"/>
      <c r="EDV284" s="27"/>
      <c r="EDW284" s="27"/>
      <c r="EDX284" s="27"/>
      <c r="EDY284" s="30"/>
      <c r="EDZ284" s="30"/>
      <c r="EEA284" s="30"/>
      <c r="EEB284" s="30"/>
      <c r="EEC284" s="27"/>
      <c r="EED284" s="27"/>
      <c r="EEE284" s="27"/>
      <c r="EEF284" s="26"/>
      <c r="EEG284" s="27"/>
      <c r="EEH284" s="27"/>
      <c r="EEI284" s="27"/>
      <c r="EEJ284" s="27"/>
      <c r="EEK284" s="27"/>
      <c r="EEL284" s="27"/>
      <c r="EEM284" s="27"/>
      <c r="EEN284" s="27"/>
      <c r="EEO284" s="27"/>
      <c r="EEP284" s="27"/>
      <c r="EEQ284" s="27"/>
      <c r="EER284" s="30"/>
      <c r="EES284" s="30"/>
      <c r="EET284" s="30"/>
      <c r="EEU284" s="30"/>
      <c r="EEV284" s="27"/>
      <c r="EEW284" s="27"/>
      <c r="EEX284" s="27"/>
      <c r="EEY284" s="26"/>
      <c r="EEZ284" s="27"/>
      <c r="EFA284" s="27"/>
      <c r="EFB284" s="27"/>
      <c r="EFC284" s="27"/>
      <c r="EFD284" s="27"/>
      <c r="EFE284" s="27"/>
      <c r="EFF284" s="27"/>
      <c r="EFG284" s="27"/>
      <c r="EFH284" s="27"/>
      <c r="EFI284" s="27"/>
      <c r="EFJ284" s="27"/>
      <c r="EFK284" s="30"/>
      <c r="EFL284" s="30"/>
      <c r="EFM284" s="30"/>
      <c r="EFN284" s="30"/>
      <c r="EFO284" s="27"/>
      <c r="EFP284" s="27"/>
      <c r="EFQ284" s="27"/>
      <c r="EFR284" s="26"/>
      <c r="EFS284" s="27"/>
      <c r="EFT284" s="27"/>
      <c r="EFU284" s="27"/>
      <c r="EFV284" s="27"/>
      <c r="EFW284" s="27"/>
      <c r="EFX284" s="27"/>
      <c r="EFY284" s="27"/>
      <c r="EFZ284" s="27"/>
      <c r="EGA284" s="27"/>
      <c r="EGB284" s="27"/>
      <c r="EGC284" s="27"/>
      <c r="EGD284" s="30"/>
      <c r="EGE284" s="30"/>
      <c r="EGF284" s="30"/>
      <c r="EGG284" s="30"/>
      <c r="EGH284" s="27"/>
      <c r="EGI284" s="27"/>
      <c r="EGJ284" s="27"/>
      <c r="EGK284" s="26"/>
      <c r="EGL284" s="27"/>
      <c r="EGM284" s="27"/>
      <c r="EGN284" s="27"/>
      <c r="EGO284" s="27"/>
      <c r="EGP284" s="27"/>
      <c r="EGQ284" s="27"/>
      <c r="EGR284" s="27"/>
      <c r="EGS284" s="27"/>
      <c r="EGT284" s="27"/>
      <c r="EGU284" s="27"/>
      <c r="EGV284" s="27"/>
      <c r="EGW284" s="30"/>
      <c r="EGX284" s="30"/>
      <c r="EGY284" s="30"/>
      <c r="EGZ284" s="30"/>
      <c r="EHA284" s="27"/>
      <c r="EHB284" s="27"/>
      <c r="EHC284" s="27"/>
      <c r="EHD284" s="26"/>
      <c r="EHE284" s="27"/>
      <c r="EHF284" s="27"/>
      <c r="EHG284" s="27"/>
      <c r="EHH284" s="27"/>
      <c r="EHI284" s="27"/>
      <c r="EHJ284" s="27"/>
      <c r="EHK284" s="27"/>
      <c r="EHL284" s="27"/>
      <c r="EHM284" s="27"/>
      <c r="EHN284" s="27"/>
      <c r="EHO284" s="27"/>
      <c r="EHP284" s="30"/>
      <c r="EHQ284" s="30"/>
      <c r="EHR284" s="30"/>
      <c r="EHS284" s="30"/>
      <c r="EHT284" s="27"/>
      <c r="EHU284" s="27"/>
      <c r="EHV284" s="27"/>
      <c r="EHW284" s="26"/>
      <c r="EHX284" s="27"/>
      <c r="EHY284" s="27"/>
      <c r="EHZ284" s="27"/>
      <c r="EIA284" s="27"/>
      <c r="EIB284" s="27"/>
      <c r="EIC284" s="27"/>
      <c r="EID284" s="27"/>
      <c r="EIE284" s="27"/>
      <c r="EIF284" s="27"/>
      <c r="EIG284" s="27"/>
      <c r="EIH284" s="27"/>
      <c r="EII284" s="30"/>
      <c r="EIJ284" s="30"/>
      <c r="EIK284" s="30"/>
      <c r="EIL284" s="30"/>
      <c r="EIM284" s="27"/>
      <c r="EIN284" s="27"/>
      <c r="EIO284" s="27"/>
      <c r="EIP284" s="26"/>
      <c r="EIQ284" s="27"/>
      <c r="EIR284" s="27"/>
      <c r="EIS284" s="27"/>
      <c r="EIT284" s="27"/>
      <c r="EIU284" s="27"/>
      <c r="EIV284" s="27"/>
      <c r="EIW284" s="27"/>
      <c r="EIX284" s="27"/>
      <c r="EIY284" s="27"/>
      <c r="EIZ284" s="27"/>
      <c r="EJA284" s="27"/>
      <c r="EJB284" s="30"/>
      <c r="EJC284" s="30"/>
      <c r="EJD284" s="30"/>
      <c r="EJE284" s="30"/>
      <c r="EJF284" s="27"/>
      <c r="EJG284" s="27"/>
      <c r="EJH284" s="27"/>
      <c r="EJI284" s="26"/>
      <c r="EJJ284" s="27"/>
      <c r="EJK284" s="27"/>
      <c r="EJL284" s="27"/>
      <c r="EJM284" s="27"/>
      <c r="EJN284" s="27"/>
      <c r="EJO284" s="27"/>
      <c r="EJP284" s="27"/>
      <c r="EJQ284" s="27"/>
      <c r="EJR284" s="27"/>
      <c r="EJS284" s="27"/>
      <c r="EJT284" s="27"/>
      <c r="EJU284" s="30"/>
      <c r="EJV284" s="30"/>
      <c r="EJW284" s="30"/>
      <c r="EJX284" s="30"/>
      <c r="EJY284" s="27"/>
      <c r="EJZ284" s="27"/>
      <c r="EKA284" s="27"/>
      <c r="EKB284" s="26"/>
      <c r="EKC284" s="27"/>
      <c r="EKD284" s="27"/>
      <c r="EKE284" s="27"/>
      <c r="EKF284" s="27"/>
      <c r="EKG284" s="27"/>
      <c r="EKH284" s="27"/>
      <c r="EKI284" s="27"/>
      <c r="EKJ284" s="27"/>
      <c r="EKK284" s="27"/>
      <c r="EKL284" s="27"/>
      <c r="EKM284" s="27"/>
      <c r="EKN284" s="30"/>
      <c r="EKO284" s="30"/>
      <c r="EKP284" s="30"/>
      <c r="EKQ284" s="30"/>
      <c r="EKR284" s="27"/>
      <c r="EKS284" s="27"/>
      <c r="EKT284" s="27"/>
      <c r="EKU284" s="26"/>
      <c r="EKV284" s="27"/>
      <c r="EKW284" s="27"/>
      <c r="EKX284" s="27"/>
      <c r="EKY284" s="27"/>
      <c r="EKZ284" s="27"/>
      <c r="ELA284" s="27"/>
      <c r="ELB284" s="27"/>
      <c r="ELC284" s="27"/>
      <c r="ELD284" s="27"/>
      <c r="ELE284" s="27"/>
      <c r="ELF284" s="27"/>
      <c r="ELG284" s="30"/>
      <c r="ELH284" s="30"/>
      <c r="ELI284" s="30"/>
      <c r="ELJ284" s="30"/>
      <c r="ELK284" s="27"/>
      <c r="ELL284" s="27"/>
      <c r="ELM284" s="27"/>
      <c r="ELN284" s="26"/>
      <c r="ELO284" s="27"/>
      <c r="ELP284" s="27"/>
      <c r="ELQ284" s="27"/>
      <c r="ELR284" s="27"/>
      <c r="ELS284" s="27"/>
      <c r="ELT284" s="27"/>
      <c r="ELU284" s="27"/>
      <c r="ELV284" s="27"/>
      <c r="ELW284" s="27"/>
      <c r="ELX284" s="27"/>
      <c r="ELY284" s="27"/>
      <c r="ELZ284" s="30"/>
      <c r="EMA284" s="30"/>
      <c r="EMB284" s="30"/>
      <c r="EMC284" s="30"/>
      <c r="EMD284" s="27"/>
      <c r="EME284" s="27"/>
      <c r="EMF284" s="27"/>
      <c r="EMG284" s="26"/>
      <c r="EMH284" s="27"/>
      <c r="EMI284" s="27"/>
      <c r="EMJ284" s="27"/>
      <c r="EMK284" s="27"/>
      <c r="EML284" s="27"/>
      <c r="EMM284" s="27"/>
      <c r="EMN284" s="27"/>
      <c r="EMO284" s="27"/>
      <c r="EMP284" s="27"/>
      <c r="EMQ284" s="27"/>
      <c r="EMR284" s="27"/>
      <c r="EMS284" s="30"/>
      <c r="EMT284" s="30"/>
      <c r="EMU284" s="30"/>
      <c r="EMV284" s="30"/>
      <c r="EMW284" s="27"/>
      <c r="EMX284" s="27"/>
      <c r="EMY284" s="27"/>
      <c r="EMZ284" s="26"/>
      <c r="ENA284" s="27"/>
      <c r="ENB284" s="27"/>
      <c r="ENC284" s="27"/>
      <c r="END284" s="27"/>
      <c r="ENE284" s="27"/>
      <c r="ENF284" s="27"/>
      <c r="ENG284" s="27"/>
      <c r="ENH284" s="27"/>
      <c r="ENI284" s="27"/>
      <c r="ENJ284" s="27"/>
      <c r="ENK284" s="27"/>
      <c r="ENL284" s="30"/>
      <c r="ENM284" s="30"/>
      <c r="ENN284" s="30"/>
      <c r="ENO284" s="30"/>
      <c r="ENP284" s="27"/>
      <c r="ENQ284" s="27"/>
      <c r="ENR284" s="27"/>
      <c r="ENS284" s="26"/>
      <c r="ENT284" s="27"/>
      <c r="ENU284" s="27"/>
      <c r="ENV284" s="27"/>
      <c r="ENW284" s="27"/>
      <c r="ENX284" s="27"/>
      <c r="ENY284" s="27"/>
      <c r="ENZ284" s="27"/>
      <c r="EOA284" s="27"/>
      <c r="EOB284" s="27"/>
      <c r="EOC284" s="27"/>
      <c r="EOD284" s="27"/>
      <c r="EOE284" s="30"/>
      <c r="EOF284" s="30"/>
      <c r="EOG284" s="30"/>
      <c r="EOH284" s="30"/>
      <c r="EOI284" s="27"/>
      <c r="EOJ284" s="27"/>
      <c r="EOK284" s="27"/>
      <c r="EOL284" s="26"/>
      <c r="EOM284" s="27"/>
      <c r="EON284" s="27"/>
      <c r="EOO284" s="27"/>
      <c r="EOP284" s="27"/>
      <c r="EOQ284" s="27"/>
      <c r="EOR284" s="27"/>
      <c r="EOS284" s="27"/>
      <c r="EOT284" s="27"/>
      <c r="EOU284" s="27"/>
      <c r="EOV284" s="27"/>
      <c r="EOW284" s="27"/>
      <c r="EOX284" s="30"/>
      <c r="EOY284" s="30"/>
      <c r="EOZ284" s="30"/>
      <c r="EPA284" s="30"/>
      <c r="EPB284" s="27"/>
      <c r="EPC284" s="27"/>
      <c r="EPD284" s="27"/>
      <c r="EPE284" s="26"/>
      <c r="EPF284" s="27"/>
      <c r="EPG284" s="27"/>
      <c r="EPH284" s="27"/>
      <c r="EPI284" s="27"/>
      <c r="EPJ284" s="27"/>
      <c r="EPK284" s="27"/>
      <c r="EPL284" s="27"/>
      <c r="EPM284" s="27"/>
      <c r="EPN284" s="27"/>
      <c r="EPO284" s="27"/>
      <c r="EPP284" s="27"/>
      <c r="EPQ284" s="30"/>
      <c r="EPR284" s="30"/>
      <c r="EPS284" s="30"/>
      <c r="EPT284" s="30"/>
      <c r="EPU284" s="27"/>
      <c r="EPV284" s="27"/>
      <c r="EPW284" s="27"/>
      <c r="EPX284" s="26"/>
      <c r="EPY284" s="27"/>
      <c r="EPZ284" s="27"/>
      <c r="EQA284" s="27"/>
      <c r="EQB284" s="27"/>
      <c r="EQC284" s="27"/>
      <c r="EQD284" s="27"/>
      <c r="EQE284" s="27"/>
      <c r="EQF284" s="27"/>
      <c r="EQG284" s="27"/>
      <c r="EQH284" s="27"/>
      <c r="EQI284" s="27"/>
      <c r="EQJ284" s="30"/>
      <c r="EQK284" s="30"/>
      <c r="EQL284" s="30"/>
      <c r="EQM284" s="30"/>
      <c r="EQN284" s="27"/>
      <c r="EQO284" s="27"/>
      <c r="EQP284" s="27"/>
      <c r="EQQ284" s="26"/>
      <c r="EQR284" s="27"/>
      <c r="EQS284" s="27"/>
      <c r="EQT284" s="27"/>
      <c r="EQU284" s="27"/>
      <c r="EQV284" s="27"/>
      <c r="EQW284" s="27"/>
      <c r="EQX284" s="27"/>
      <c r="EQY284" s="27"/>
      <c r="EQZ284" s="27"/>
      <c r="ERA284" s="27"/>
      <c r="ERB284" s="27"/>
      <c r="ERC284" s="30"/>
      <c r="ERD284" s="30"/>
      <c r="ERE284" s="30"/>
      <c r="ERF284" s="30"/>
      <c r="ERG284" s="27"/>
      <c r="ERH284" s="27"/>
      <c r="ERI284" s="27"/>
      <c r="ERJ284" s="26"/>
      <c r="ERK284" s="27"/>
      <c r="ERL284" s="27"/>
      <c r="ERM284" s="27"/>
      <c r="ERN284" s="27"/>
      <c r="ERO284" s="27"/>
      <c r="ERP284" s="27"/>
      <c r="ERQ284" s="27"/>
      <c r="ERR284" s="27"/>
      <c r="ERS284" s="27"/>
      <c r="ERT284" s="27"/>
      <c r="ERU284" s="27"/>
      <c r="ERV284" s="30"/>
      <c r="ERW284" s="30"/>
      <c r="ERX284" s="30"/>
      <c r="ERY284" s="30"/>
      <c r="ERZ284" s="27"/>
      <c r="ESA284" s="27"/>
      <c r="ESB284" s="27"/>
      <c r="ESC284" s="26"/>
      <c r="ESD284" s="27"/>
      <c r="ESE284" s="27"/>
      <c r="ESF284" s="27"/>
      <c r="ESG284" s="27"/>
      <c r="ESH284" s="27"/>
      <c r="ESI284" s="27"/>
      <c r="ESJ284" s="27"/>
      <c r="ESK284" s="27"/>
      <c r="ESL284" s="27"/>
      <c r="ESM284" s="27"/>
      <c r="ESN284" s="27"/>
      <c r="ESO284" s="30"/>
      <c r="ESP284" s="30"/>
      <c r="ESQ284" s="30"/>
      <c r="ESR284" s="30"/>
      <c r="ESS284" s="27"/>
      <c r="EST284" s="27"/>
      <c r="ESU284" s="27"/>
      <c r="ESV284" s="26"/>
      <c r="ESW284" s="27"/>
      <c r="ESX284" s="27"/>
      <c r="ESY284" s="27"/>
      <c r="ESZ284" s="27"/>
      <c r="ETA284" s="27"/>
      <c r="ETB284" s="27"/>
      <c r="ETC284" s="27"/>
      <c r="ETD284" s="27"/>
      <c r="ETE284" s="27"/>
      <c r="ETF284" s="27"/>
      <c r="ETG284" s="27"/>
      <c r="ETH284" s="30"/>
      <c r="ETI284" s="30"/>
      <c r="ETJ284" s="30"/>
      <c r="ETK284" s="30"/>
      <c r="ETL284" s="27"/>
      <c r="ETM284" s="27"/>
      <c r="ETN284" s="27"/>
      <c r="ETO284" s="26"/>
      <c r="ETP284" s="27"/>
      <c r="ETQ284" s="27"/>
      <c r="ETR284" s="27"/>
      <c r="ETS284" s="27"/>
      <c r="ETT284" s="27"/>
      <c r="ETU284" s="27"/>
      <c r="ETV284" s="27"/>
      <c r="ETW284" s="27"/>
      <c r="ETX284" s="27"/>
      <c r="ETY284" s="27"/>
      <c r="ETZ284" s="27"/>
      <c r="EUA284" s="30"/>
      <c r="EUB284" s="30"/>
      <c r="EUC284" s="30"/>
      <c r="EUD284" s="30"/>
      <c r="EUE284" s="27"/>
      <c r="EUF284" s="27"/>
      <c r="EUG284" s="27"/>
      <c r="EUH284" s="26"/>
      <c r="EUI284" s="27"/>
      <c r="EUJ284" s="27"/>
      <c r="EUK284" s="27"/>
      <c r="EUL284" s="27"/>
      <c r="EUM284" s="27"/>
      <c r="EUN284" s="27"/>
      <c r="EUO284" s="27"/>
      <c r="EUP284" s="27"/>
      <c r="EUQ284" s="27"/>
      <c r="EUR284" s="27"/>
      <c r="EUS284" s="27"/>
      <c r="EUT284" s="30"/>
      <c r="EUU284" s="30"/>
      <c r="EUV284" s="30"/>
      <c r="EUW284" s="30"/>
      <c r="EUX284" s="27"/>
      <c r="EUY284" s="27"/>
      <c r="EUZ284" s="27"/>
      <c r="EVA284" s="26"/>
      <c r="EVB284" s="27"/>
      <c r="EVC284" s="27"/>
      <c r="EVD284" s="27"/>
      <c r="EVE284" s="27"/>
      <c r="EVF284" s="27"/>
      <c r="EVG284" s="27"/>
      <c r="EVH284" s="27"/>
      <c r="EVI284" s="27"/>
      <c r="EVJ284" s="27"/>
      <c r="EVK284" s="27"/>
      <c r="EVL284" s="27"/>
      <c r="EVM284" s="30"/>
      <c r="EVN284" s="30"/>
      <c r="EVO284" s="30"/>
      <c r="EVP284" s="30"/>
      <c r="EVQ284" s="27"/>
      <c r="EVR284" s="27"/>
      <c r="EVS284" s="27"/>
      <c r="EVT284" s="26"/>
      <c r="EVU284" s="27"/>
      <c r="EVV284" s="27"/>
      <c r="EVW284" s="27"/>
      <c r="EVX284" s="27"/>
      <c r="EVY284" s="27"/>
      <c r="EVZ284" s="27"/>
      <c r="EWA284" s="27"/>
      <c r="EWB284" s="27"/>
      <c r="EWC284" s="27"/>
      <c r="EWD284" s="27"/>
      <c r="EWE284" s="27"/>
      <c r="EWF284" s="30"/>
      <c r="EWG284" s="30"/>
      <c r="EWH284" s="30"/>
      <c r="EWI284" s="30"/>
      <c r="EWJ284" s="27"/>
      <c r="EWK284" s="27"/>
      <c r="EWL284" s="27"/>
      <c r="EWM284" s="26"/>
      <c r="EWN284" s="27"/>
      <c r="EWO284" s="27"/>
      <c r="EWP284" s="27"/>
      <c r="EWQ284" s="27"/>
      <c r="EWR284" s="27"/>
      <c r="EWS284" s="27"/>
      <c r="EWT284" s="27"/>
      <c r="EWU284" s="27"/>
      <c r="EWV284" s="27"/>
      <c r="EWW284" s="27"/>
      <c r="EWX284" s="27"/>
      <c r="EWY284" s="30"/>
      <c r="EWZ284" s="30"/>
      <c r="EXA284" s="30"/>
      <c r="EXB284" s="30"/>
      <c r="EXC284" s="27"/>
      <c r="EXD284" s="27"/>
      <c r="EXE284" s="27"/>
      <c r="EXF284" s="26"/>
      <c r="EXG284" s="27"/>
      <c r="EXH284" s="27"/>
      <c r="EXI284" s="27"/>
      <c r="EXJ284" s="27"/>
      <c r="EXK284" s="27"/>
      <c r="EXL284" s="27"/>
      <c r="EXM284" s="27"/>
      <c r="EXN284" s="27"/>
      <c r="EXO284" s="27"/>
      <c r="EXP284" s="27"/>
      <c r="EXQ284" s="27"/>
      <c r="EXR284" s="30"/>
      <c r="EXS284" s="30"/>
      <c r="EXT284" s="30"/>
      <c r="EXU284" s="30"/>
      <c r="EXV284" s="27"/>
      <c r="EXW284" s="27"/>
      <c r="EXX284" s="27"/>
      <c r="EXY284" s="26"/>
      <c r="EXZ284" s="27"/>
      <c r="EYA284" s="27"/>
      <c r="EYB284" s="27"/>
      <c r="EYC284" s="27"/>
      <c r="EYD284" s="27"/>
      <c r="EYE284" s="27"/>
      <c r="EYF284" s="27"/>
      <c r="EYG284" s="27"/>
      <c r="EYH284" s="27"/>
      <c r="EYI284" s="27"/>
      <c r="EYJ284" s="27"/>
      <c r="EYK284" s="30"/>
      <c r="EYL284" s="30"/>
      <c r="EYM284" s="30"/>
      <c r="EYN284" s="30"/>
      <c r="EYO284" s="27"/>
      <c r="EYP284" s="27"/>
      <c r="EYQ284" s="27"/>
      <c r="EYR284" s="26"/>
      <c r="EYS284" s="27"/>
      <c r="EYT284" s="27"/>
      <c r="EYU284" s="27"/>
      <c r="EYV284" s="27"/>
      <c r="EYW284" s="27"/>
      <c r="EYX284" s="27"/>
      <c r="EYY284" s="27"/>
      <c r="EYZ284" s="27"/>
      <c r="EZA284" s="27"/>
      <c r="EZB284" s="27"/>
      <c r="EZC284" s="27"/>
      <c r="EZD284" s="30"/>
      <c r="EZE284" s="30"/>
      <c r="EZF284" s="30"/>
      <c r="EZG284" s="30"/>
      <c r="EZH284" s="27"/>
      <c r="EZI284" s="27"/>
      <c r="EZJ284" s="27"/>
      <c r="EZK284" s="26"/>
      <c r="EZL284" s="27"/>
      <c r="EZM284" s="27"/>
      <c r="EZN284" s="27"/>
      <c r="EZO284" s="27"/>
      <c r="EZP284" s="27"/>
      <c r="EZQ284" s="27"/>
      <c r="EZR284" s="27"/>
      <c r="EZS284" s="27"/>
      <c r="EZT284" s="27"/>
      <c r="EZU284" s="27"/>
      <c r="EZV284" s="27"/>
      <c r="EZW284" s="30"/>
      <c r="EZX284" s="30"/>
      <c r="EZY284" s="30"/>
      <c r="EZZ284" s="30"/>
      <c r="FAA284" s="27"/>
      <c r="FAB284" s="27"/>
      <c r="FAC284" s="27"/>
      <c r="FAD284" s="26"/>
      <c r="FAE284" s="27"/>
      <c r="FAF284" s="27"/>
      <c r="FAG284" s="27"/>
      <c r="FAH284" s="27"/>
      <c r="FAI284" s="27"/>
      <c r="FAJ284" s="27"/>
      <c r="FAK284" s="27"/>
      <c r="FAL284" s="27"/>
      <c r="FAM284" s="27"/>
      <c r="FAN284" s="27"/>
      <c r="FAO284" s="27"/>
      <c r="FAP284" s="30"/>
      <c r="FAQ284" s="30"/>
      <c r="FAR284" s="30"/>
      <c r="FAS284" s="30"/>
      <c r="FAT284" s="27"/>
      <c r="FAU284" s="27"/>
      <c r="FAV284" s="27"/>
      <c r="FAW284" s="26"/>
      <c r="FAX284" s="27"/>
      <c r="FAY284" s="27"/>
      <c r="FAZ284" s="27"/>
      <c r="FBA284" s="27"/>
      <c r="FBB284" s="27"/>
      <c r="FBC284" s="27"/>
      <c r="FBD284" s="27"/>
      <c r="FBE284" s="27"/>
      <c r="FBF284" s="27"/>
      <c r="FBG284" s="27"/>
      <c r="FBH284" s="27"/>
      <c r="FBI284" s="30"/>
      <c r="FBJ284" s="30"/>
      <c r="FBK284" s="30"/>
      <c r="FBL284" s="30"/>
      <c r="FBM284" s="27"/>
      <c r="FBN284" s="27"/>
      <c r="FBO284" s="27"/>
      <c r="FBP284" s="26"/>
      <c r="FBQ284" s="27"/>
      <c r="FBR284" s="27"/>
      <c r="FBS284" s="27"/>
      <c r="FBT284" s="27"/>
      <c r="FBU284" s="27"/>
      <c r="FBV284" s="27"/>
      <c r="FBW284" s="27"/>
      <c r="FBX284" s="27"/>
      <c r="FBY284" s="27"/>
      <c r="FBZ284" s="27"/>
      <c r="FCA284" s="27"/>
      <c r="FCB284" s="30"/>
      <c r="FCC284" s="30"/>
      <c r="FCD284" s="30"/>
      <c r="FCE284" s="30"/>
      <c r="FCF284" s="27"/>
      <c r="FCG284" s="27"/>
      <c r="FCH284" s="27"/>
      <c r="FCI284" s="26"/>
      <c r="FCJ284" s="27"/>
      <c r="FCK284" s="27"/>
      <c r="FCL284" s="27"/>
      <c r="FCM284" s="27"/>
      <c r="FCN284" s="27"/>
      <c r="FCO284" s="27"/>
      <c r="FCP284" s="27"/>
      <c r="FCQ284" s="27"/>
      <c r="FCR284" s="27"/>
      <c r="FCS284" s="27"/>
      <c r="FCT284" s="27"/>
      <c r="FCU284" s="30"/>
      <c r="FCV284" s="30"/>
      <c r="FCW284" s="30"/>
      <c r="FCX284" s="30"/>
      <c r="FCY284" s="27"/>
      <c r="FCZ284" s="27"/>
      <c r="FDA284" s="27"/>
      <c r="FDB284" s="26"/>
      <c r="FDC284" s="27"/>
      <c r="FDD284" s="27"/>
      <c r="FDE284" s="27"/>
      <c r="FDF284" s="27"/>
      <c r="FDG284" s="27"/>
      <c r="FDH284" s="27"/>
      <c r="FDI284" s="27"/>
      <c r="FDJ284" s="27"/>
      <c r="FDK284" s="27"/>
      <c r="FDL284" s="27"/>
      <c r="FDM284" s="27"/>
      <c r="FDN284" s="30"/>
      <c r="FDO284" s="30"/>
      <c r="FDP284" s="30"/>
      <c r="FDQ284" s="30"/>
      <c r="FDR284" s="27"/>
      <c r="FDS284" s="27"/>
      <c r="FDT284" s="27"/>
      <c r="FDU284" s="26"/>
      <c r="FDV284" s="27"/>
      <c r="FDW284" s="27"/>
      <c r="FDX284" s="27"/>
      <c r="FDY284" s="27"/>
      <c r="FDZ284" s="27"/>
      <c r="FEA284" s="27"/>
      <c r="FEB284" s="27"/>
      <c r="FEC284" s="27"/>
      <c r="FED284" s="27"/>
      <c r="FEE284" s="27"/>
      <c r="FEF284" s="27"/>
      <c r="FEG284" s="30"/>
      <c r="FEH284" s="30"/>
      <c r="FEI284" s="30"/>
      <c r="FEJ284" s="30"/>
      <c r="FEK284" s="27"/>
      <c r="FEL284" s="27"/>
      <c r="FEM284" s="27"/>
      <c r="FEN284" s="26"/>
      <c r="FEO284" s="27"/>
      <c r="FEP284" s="27"/>
      <c r="FEQ284" s="27"/>
      <c r="FER284" s="27"/>
      <c r="FES284" s="27"/>
      <c r="FET284" s="27"/>
      <c r="FEU284" s="27"/>
      <c r="FEV284" s="27"/>
      <c r="FEW284" s="27"/>
      <c r="FEX284" s="27"/>
      <c r="FEY284" s="27"/>
      <c r="FEZ284" s="30"/>
      <c r="FFA284" s="30"/>
      <c r="FFB284" s="30"/>
      <c r="FFC284" s="30"/>
      <c r="FFD284" s="27"/>
      <c r="FFE284" s="27"/>
      <c r="FFF284" s="27"/>
      <c r="FFG284" s="26"/>
      <c r="FFH284" s="27"/>
      <c r="FFI284" s="27"/>
      <c r="FFJ284" s="27"/>
      <c r="FFK284" s="27"/>
      <c r="FFL284" s="27"/>
      <c r="FFM284" s="27"/>
      <c r="FFN284" s="27"/>
      <c r="FFO284" s="27"/>
      <c r="FFP284" s="27"/>
      <c r="FFQ284" s="27"/>
      <c r="FFR284" s="27"/>
      <c r="FFS284" s="30"/>
      <c r="FFT284" s="30"/>
      <c r="FFU284" s="30"/>
      <c r="FFV284" s="30"/>
      <c r="FFW284" s="27"/>
      <c r="FFX284" s="27"/>
      <c r="FFY284" s="27"/>
      <c r="FFZ284" s="26"/>
      <c r="FGA284" s="27"/>
      <c r="FGB284" s="27"/>
      <c r="FGC284" s="27"/>
      <c r="FGD284" s="27"/>
      <c r="FGE284" s="27"/>
      <c r="FGF284" s="27"/>
      <c r="FGG284" s="27"/>
      <c r="FGH284" s="27"/>
      <c r="FGI284" s="27"/>
      <c r="FGJ284" s="27"/>
      <c r="FGK284" s="27"/>
      <c r="FGL284" s="30"/>
      <c r="FGM284" s="30"/>
      <c r="FGN284" s="30"/>
      <c r="FGO284" s="30"/>
      <c r="FGP284" s="27"/>
      <c r="FGQ284" s="27"/>
      <c r="FGR284" s="27"/>
      <c r="FGS284" s="26"/>
      <c r="FGT284" s="27"/>
      <c r="FGU284" s="27"/>
      <c r="FGV284" s="27"/>
      <c r="FGW284" s="27"/>
      <c r="FGX284" s="27"/>
      <c r="FGY284" s="27"/>
      <c r="FGZ284" s="27"/>
      <c r="FHA284" s="27"/>
      <c r="FHB284" s="27"/>
      <c r="FHC284" s="27"/>
      <c r="FHD284" s="27"/>
      <c r="FHE284" s="30"/>
      <c r="FHF284" s="30"/>
      <c r="FHG284" s="30"/>
      <c r="FHH284" s="30"/>
      <c r="FHI284" s="27"/>
      <c r="FHJ284" s="27"/>
      <c r="FHK284" s="27"/>
      <c r="FHL284" s="26"/>
      <c r="FHM284" s="27"/>
      <c r="FHN284" s="27"/>
      <c r="FHO284" s="27"/>
      <c r="FHP284" s="27"/>
      <c r="FHQ284" s="27"/>
      <c r="FHR284" s="27"/>
      <c r="FHS284" s="27"/>
      <c r="FHT284" s="27"/>
      <c r="FHU284" s="27"/>
      <c r="FHV284" s="27"/>
      <c r="FHW284" s="27"/>
      <c r="FHX284" s="30"/>
      <c r="FHY284" s="30"/>
      <c r="FHZ284" s="30"/>
      <c r="FIA284" s="30"/>
      <c r="FIB284" s="27"/>
      <c r="FIC284" s="27"/>
      <c r="FID284" s="27"/>
      <c r="FIE284" s="26"/>
      <c r="FIF284" s="27"/>
      <c r="FIG284" s="27"/>
      <c r="FIH284" s="27"/>
      <c r="FII284" s="27"/>
      <c r="FIJ284" s="27"/>
      <c r="FIK284" s="27"/>
      <c r="FIL284" s="27"/>
      <c r="FIM284" s="27"/>
      <c r="FIN284" s="27"/>
      <c r="FIO284" s="27"/>
      <c r="FIP284" s="27"/>
      <c r="FIQ284" s="30"/>
      <c r="FIR284" s="30"/>
      <c r="FIS284" s="30"/>
      <c r="FIT284" s="30"/>
      <c r="FIU284" s="27"/>
      <c r="FIV284" s="27"/>
      <c r="FIW284" s="27"/>
      <c r="FIX284" s="26"/>
      <c r="FIY284" s="27"/>
      <c r="FIZ284" s="27"/>
      <c r="FJA284" s="27"/>
      <c r="FJB284" s="27"/>
      <c r="FJC284" s="27"/>
      <c r="FJD284" s="27"/>
      <c r="FJE284" s="27"/>
      <c r="FJF284" s="27"/>
      <c r="FJG284" s="27"/>
      <c r="FJH284" s="27"/>
      <c r="FJI284" s="27"/>
      <c r="FJJ284" s="30"/>
      <c r="FJK284" s="30"/>
      <c r="FJL284" s="30"/>
      <c r="FJM284" s="30"/>
      <c r="FJN284" s="27"/>
      <c r="FJO284" s="27"/>
      <c r="FJP284" s="27"/>
      <c r="FJQ284" s="26"/>
      <c r="FJR284" s="27"/>
      <c r="FJS284" s="27"/>
      <c r="FJT284" s="27"/>
      <c r="FJU284" s="27"/>
      <c r="FJV284" s="27"/>
      <c r="FJW284" s="27"/>
      <c r="FJX284" s="27"/>
      <c r="FJY284" s="27"/>
      <c r="FJZ284" s="27"/>
      <c r="FKA284" s="27"/>
      <c r="FKB284" s="27"/>
      <c r="FKC284" s="30"/>
      <c r="FKD284" s="30"/>
      <c r="FKE284" s="30"/>
      <c r="FKF284" s="30"/>
      <c r="FKG284" s="27"/>
      <c r="FKH284" s="27"/>
      <c r="FKI284" s="27"/>
      <c r="FKJ284" s="26"/>
      <c r="FKK284" s="27"/>
      <c r="FKL284" s="27"/>
      <c r="FKM284" s="27"/>
      <c r="FKN284" s="27"/>
      <c r="FKO284" s="27"/>
      <c r="FKP284" s="27"/>
      <c r="FKQ284" s="27"/>
      <c r="FKR284" s="27"/>
      <c r="FKS284" s="27"/>
      <c r="FKT284" s="27"/>
      <c r="FKU284" s="27"/>
      <c r="FKV284" s="30"/>
      <c r="FKW284" s="30"/>
      <c r="FKX284" s="30"/>
      <c r="FKY284" s="30"/>
      <c r="FKZ284" s="27"/>
      <c r="FLA284" s="27"/>
      <c r="FLB284" s="27"/>
      <c r="FLC284" s="26"/>
      <c r="FLD284" s="27"/>
      <c r="FLE284" s="27"/>
      <c r="FLF284" s="27"/>
      <c r="FLG284" s="27"/>
      <c r="FLH284" s="27"/>
      <c r="FLI284" s="27"/>
      <c r="FLJ284" s="27"/>
      <c r="FLK284" s="27"/>
      <c r="FLL284" s="27"/>
      <c r="FLM284" s="27"/>
      <c r="FLN284" s="27"/>
      <c r="FLO284" s="30"/>
      <c r="FLP284" s="30"/>
      <c r="FLQ284" s="30"/>
      <c r="FLR284" s="30"/>
      <c r="FLS284" s="27"/>
      <c r="FLT284" s="27"/>
      <c r="FLU284" s="27"/>
      <c r="FLV284" s="26"/>
      <c r="FLW284" s="27"/>
      <c r="FLX284" s="27"/>
      <c r="FLY284" s="27"/>
      <c r="FLZ284" s="27"/>
      <c r="FMA284" s="27"/>
      <c r="FMB284" s="27"/>
      <c r="FMC284" s="27"/>
      <c r="FMD284" s="27"/>
      <c r="FME284" s="27"/>
      <c r="FMF284" s="27"/>
      <c r="FMG284" s="27"/>
      <c r="FMH284" s="30"/>
      <c r="FMI284" s="30"/>
      <c r="FMJ284" s="30"/>
      <c r="FMK284" s="30"/>
      <c r="FML284" s="27"/>
      <c r="FMM284" s="27"/>
      <c r="FMN284" s="27"/>
      <c r="FMO284" s="26"/>
      <c r="FMP284" s="27"/>
      <c r="FMQ284" s="27"/>
      <c r="FMR284" s="27"/>
      <c r="FMS284" s="27"/>
      <c r="FMT284" s="27"/>
      <c r="FMU284" s="27"/>
      <c r="FMV284" s="27"/>
      <c r="FMW284" s="27"/>
      <c r="FMX284" s="27"/>
      <c r="FMY284" s="27"/>
      <c r="FMZ284" s="27"/>
      <c r="FNA284" s="30"/>
      <c r="FNB284" s="30"/>
      <c r="FNC284" s="30"/>
      <c r="FND284" s="30"/>
      <c r="FNE284" s="27"/>
      <c r="FNF284" s="27"/>
      <c r="FNG284" s="27"/>
      <c r="FNH284" s="26"/>
      <c r="FNI284" s="27"/>
      <c r="FNJ284" s="27"/>
      <c r="FNK284" s="27"/>
      <c r="FNL284" s="27"/>
      <c r="FNM284" s="27"/>
      <c r="FNN284" s="27"/>
      <c r="FNO284" s="27"/>
      <c r="FNP284" s="27"/>
      <c r="FNQ284" s="27"/>
      <c r="FNR284" s="27"/>
      <c r="FNS284" s="27"/>
      <c r="FNT284" s="30"/>
      <c r="FNU284" s="30"/>
      <c r="FNV284" s="30"/>
      <c r="FNW284" s="30"/>
      <c r="FNX284" s="27"/>
      <c r="FNY284" s="27"/>
      <c r="FNZ284" s="27"/>
      <c r="FOA284" s="26"/>
      <c r="FOB284" s="27"/>
      <c r="FOC284" s="27"/>
      <c r="FOD284" s="27"/>
      <c r="FOE284" s="27"/>
      <c r="FOF284" s="27"/>
      <c r="FOG284" s="27"/>
      <c r="FOH284" s="27"/>
      <c r="FOI284" s="27"/>
      <c r="FOJ284" s="27"/>
      <c r="FOK284" s="27"/>
      <c r="FOL284" s="27"/>
      <c r="FOM284" s="30"/>
      <c r="FON284" s="30"/>
      <c r="FOO284" s="30"/>
      <c r="FOP284" s="30"/>
      <c r="FOQ284" s="27"/>
      <c r="FOR284" s="27"/>
      <c r="FOS284" s="27"/>
      <c r="FOT284" s="26"/>
      <c r="FOU284" s="27"/>
      <c r="FOV284" s="27"/>
      <c r="FOW284" s="27"/>
      <c r="FOX284" s="27"/>
      <c r="FOY284" s="27"/>
      <c r="FOZ284" s="27"/>
      <c r="FPA284" s="27"/>
      <c r="FPB284" s="27"/>
      <c r="FPC284" s="27"/>
      <c r="FPD284" s="27"/>
      <c r="FPE284" s="27"/>
      <c r="FPF284" s="30"/>
      <c r="FPG284" s="30"/>
      <c r="FPH284" s="30"/>
      <c r="FPI284" s="30"/>
      <c r="FPJ284" s="27"/>
      <c r="FPK284" s="27"/>
      <c r="FPL284" s="27"/>
      <c r="FPM284" s="26"/>
      <c r="FPN284" s="27"/>
      <c r="FPO284" s="27"/>
      <c r="FPP284" s="27"/>
      <c r="FPQ284" s="27"/>
      <c r="FPR284" s="27"/>
      <c r="FPS284" s="27"/>
      <c r="FPT284" s="27"/>
      <c r="FPU284" s="27"/>
      <c r="FPV284" s="27"/>
      <c r="FPW284" s="27"/>
      <c r="FPX284" s="27"/>
      <c r="FPY284" s="30"/>
      <c r="FPZ284" s="30"/>
      <c r="FQA284" s="30"/>
      <c r="FQB284" s="30"/>
      <c r="FQC284" s="27"/>
      <c r="FQD284" s="27"/>
      <c r="FQE284" s="27"/>
      <c r="FQF284" s="26"/>
      <c r="FQG284" s="27"/>
      <c r="FQH284" s="27"/>
      <c r="FQI284" s="27"/>
      <c r="FQJ284" s="27"/>
      <c r="FQK284" s="27"/>
      <c r="FQL284" s="27"/>
      <c r="FQM284" s="27"/>
      <c r="FQN284" s="27"/>
      <c r="FQO284" s="27"/>
      <c r="FQP284" s="27"/>
      <c r="FQQ284" s="27"/>
      <c r="FQR284" s="30"/>
      <c r="FQS284" s="30"/>
      <c r="FQT284" s="30"/>
      <c r="FQU284" s="30"/>
      <c r="FQV284" s="27"/>
      <c r="FQW284" s="27"/>
      <c r="FQX284" s="27"/>
      <c r="FQY284" s="26"/>
      <c r="FQZ284" s="27"/>
      <c r="FRA284" s="27"/>
      <c r="FRB284" s="27"/>
      <c r="FRC284" s="27"/>
      <c r="FRD284" s="27"/>
      <c r="FRE284" s="27"/>
      <c r="FRF284" s="27"/>
      <c r="FRG284" s="27"/>
      <c r="FRH284" s="27"/>
      <c r="FRI284" s="27"/>
      <c r="FRJ284" s="27"/>
      <c r="FRK284" s="30"/>
      <c r="FRL284" s="30"/>
      <c r="FRM284" s="30"/>
      <c r="FRN284" s="30"/>
      <c r="FRO284" s="27"/>
      <c r="FRP284" s="27"/>
      <c r="FRQ284" s="27"/>
      <c r="FRR284" s="26"/>
      <c r="FRS284" s="27"/>
      <c r="FRT284" s="27"/>
      <c r="FRU284" s="27"/>
      <c r="FRV284" s="27"/>
      <c r="FRW284" s="27"/>
      <c r="FRX284" s="27"/>
      <c r="FRY284" s="27"/>
      <c r="FRZ284" s="27"/>
      <c r="FSA284" s="27"/>
      <c r="FSB284" s="27"/>
      <c r="FSC284" s="27"/>
      <c r="FSD284" s="30"/>
      <c r="FSE284" s="30"/>
      <c r="FSF284" s="30"/>
      <c r="FSG284" s="30"/>
      <c r="FSH284" s="27"/>
      <c r="FSI284" s="27"/>
      <c r="FSJ284" s="27"/>
      <c r="FSK284" s="26"/>
      <c r="FSL284" s="27"/>
      <c r="FSM284" s="27"/>
      <c r="FSN284" s="27"/>
      <c r="FSO284" s="27"/>
      <c r="FSP284" s="27"/>
      <c r="FSQ284" s="27"/>
      <c r="FSR284" s="27"/>
      <c r="FSS284" s="27"/>
      <c r="FST284" s="27"/>
      <c r="FSU284" s="27"/>
      <c r="FSV284" s="27"/>
      <c r="FSW284" s="30"/>
      <c r="FSX284" s="30"/>
      <c r="FSY284" s="30"/>
      <c r="FSZ284" s="30"/>
      <c r="FTA284" s="27"/>
      <c r="FTB284" s="27"/>
      <c r="FTC284" s="27"/>
      <c r="FTD284" s="26"/>
      <c r="FTE284" s="27"/>
      <c r="FTF284" s="27"/>
      <c r="FTG284" s="27"/>
      <c r="FTH284" s="27"/>
      <c r="FTI284" s="27"/>
      <c r="FTJ284" s="27"/>
      <c r="FTK284" s="27"/>
      <c r="FTL284" s="27"/>
      <c r="FTM284" s="27"/>
      <c r="FTN284" s="27"/>
      <c r="FTO284" s="27"/>
      <c r="FTP284" s="30"/>
      <c r="FTQ284" s="30"/>
      <c r="FTR284" s="30"/>
      <c r="FTS284" s="30"/>
      <c r="FTT284" s="27"/>
      <c r="FTU284" s="27"/>
      <c r="FTV284" s="27"/>
      <c r="FTW284" s="26"/>
      <c r="FTX284" s="27"/>
      <c r="FTY284" s="27"/>
      <c r="FTZ284" s="27"/>
      <c r="FUA284" s="27"/>
      <c r="FUB284" s="27"/>
      <c r="FUC284" s="27"/>
      <c r="FUD284" s="27"/>
      <c r="FUE284" s="27"/>
      <c r="FUF284" s="27"/>
      <c r="FUG284" s="27"/>
      <c r="FUH284" s="27"/>
      <c r="FUI284" s="30"/>
      <c r="FUJ284" s="30"/>
      <c r="FUK284" s="30"/>
      <c r="FUL284" s="30"/>
      <c r="FUM284" s="27"/>
      <c r="FUN284" s="27"/>
      <c r="FUO284" s="27"/>
      <c r="FUP284" s="26"/>
      <c r="FUQ284" s="27"/>
      <c r="FUR284" s="27"/>
      <c r="FUS284" s="27"/>
      <c r="FUT284" s="27"/>
      <c r="FUU284" s="27"/>
      <c r="FUV284" s="27"/>
      <c r="FUW284" s="27"/>
      <c r="FUX284" s="27"/>
      <c r="FUY284" s="27"/>
      <c r="FUZ284" s="27"/>
      <c r="FVA284" s="27"/>
      <c r="FVB284" s="30"/>
      <c r="FVC284" s="30"/>
      <c r="FVD284" s="30"/>
      <c r="FVE284" s="30"/>
      <c r="FVF284" s="27"/>
      <c r="FVG284" s="27"/>
      <c r="FVH284" s="27"/>
      <c r="FVI284" s="26"/>
      <c r="FVJ284" s="27"/>
      <c r="FVK284" s="27"/>
      <c r="FVL284" s="27"/>
      <c r="FVM284" s="27"/>
      <c r="FVN284" s="27"/>
      <c r="FVO284" s="27"/>
      <c r="FVP284" s="27"/>
      <c r="FVQ284" s="27"/>
      <c r="FVR284" s="27"/>
      <c r="FVS284" s="27"/>
      <c r="FVT284" s="27"/>
      <c r="FVU284" s="30"/>
      <c r="FVV284" s="30"/>
      <c r="FVW284" s="30"/>
      <c r="FVX284" s="30"/>
      <c r="FVY284" s="27"/>
      <c r="FVZ284" s="27"/>
      <c r="FWA284" s="27"/>
      <c r="FWB284" s="26"/>
      <c r="FWC284" s="27"/>
      <c r="FWD284" s="27"/>
      <c r="FWE284" s="27"/>
      <c r="FWF284" s="27"/>
      <c r="FWG284" s="27"/>
      <c r="FWH284" s="27"/>
      <c r="FWI284" s="27"/>
      <c r="FWJ284" s="27"/>
      <c r="FWK284" s="27"/>
      <c r="FWL284" s="27"/>
      <c r="FWM284" s="27"/>
      <c r="FWN284" s="30"/>
      <c r="FWO284" s="30"/>
      <c r="FWP284" s="30"/>
      <c r="FWQ284" s="30"/>
      <c r="FWR284" s="27"/>
      <c r="FWS284" s="27"/>
      <c r="FWT284" s="27"/>
      <c r="FWU284" s="26"/>
      <c r="FWV284" s="27"/>
      <c r="FWW284" s="27"/>
      <c r="FWX284" s="27"/>
      <c r="FWY284" s="27"/>
      <c r="FWZ284" s="27"/>
      <c r="FXA284" s="27"/>
      <c r="FXB284" s="27"/>
      <c r="FXC284" s="27"/>
      <c r="FXD284" s="27"/>
      <c r="FXE284" s="27"/>
      <c r="FXF284" s="27"/>
      <c r="FXG284" s="30"/>
      <c r="FXH284" s="30"/>
      <c r="FXI284" s="30"/>
      <c r="FXJ284" s="30"/>
      <c r="FXK284" s="27"/>
      <c r="FXL284" s="27"/>
      <c r="FXM284" s="27"/>
      <c r="FXN284" s="26"/>
      <c r="FXO284" s="27"/>
      <c r="FXP284" s="27"/>
      <c r="FXQ284" s="27"/>
      <c r="FXR284" s="27"/>
      <c r="FXS284" s="27"/>
      <c r="FXT284" s="27"/>
      <c r="FXU284" s="27"/>
      <c r="FXV284" s="27"/>
      <c r="FXW284" s="27"/>
      <c r="FXX284" s="27"/>
      <c r="FXY284" s="27"/>
      <c r="FXZ284" s="30"/>
      <c r="FYA284" s="30"/>
      <c r="FYB284" s="30"/>
      <c r="FYC284" s="30"/>
      <c r="FYD284" s="27"/>
      <c r="FYE284" s="27"/>
      <c r="FYF284" s="27"/>
      <c r="FYG284" s="26"/>
      <c r="FYH284" s="27"/>
      <c r="FYI284" s="27"/>
      <c r="FYJ284" s="27"/>
      <c r="FYK284" s="27"/>
      <c r="FYL284" s="27"/>
      <c r="FYM284" s="27"/>
      <c r="FYN284" s="27"/>
      <c r="FYO284" s="27"/>
      <c r="FYP284" s="27"/>
      <c r="FYQ284" s="27"/>
      <c r="FYR284" s="27"/>
      <c r="FYS284" s="30"/>
      <c r="FYT284" s="30"/>
      <c r="FYU284" s="30"/>
      <c r="FYV284" s="30"/>
      <c r="FYW284" s="27"/>
      <c r="FYX284" s="27"/>
      <c r="FYY284" s="27"/>
      <c r="FYZ284" s="26"/>
      <c r="FZA284" s="27"/>
      <c r="FZB284" s="27"/>
      <c r="FZC284" s="27"/>
      <c r="FZD284" s="27"/>
      <c r="FZE284" s="27"/>
      <c r="FZF284" s="27"/>
      <c r="FZG284" s="27"/>
      <c r="FZH284" s="27"/>
      <c r="FZI284" s="27"/>
      <c r="FZJ284" s="27"/>
      <c r="FZK284" s="27"/>
      <c r="FZL284" s="30"/>
      <c r="FZM284" s="30"/>
      <c r="FZN284" s="30"/>
      <c r="FZO284" s="30"/>
      <c r="FZP284" s="27"/>
      <c r="FZQ284" s="27"/>
      <c r="FZR284" s="27"/>
      <c r="FZS284" s="26"/>
      <c r="FZT284" s="27"/>
      <c r="FZU284" s="27"/>
      <c r="FZV284" s="27"/>
      <c r="FZW284" s="27"/>
      <c r="FZX284" s="27"/>
      <c r="FZY284" s="27"/>
      <c r="FZZ284" s="27"/>
      <c r="GAA284" s="27"/>
      <c r="GAB284" s="27"/>
      <c r="GAC284" s="27"/>
      <c r="GAD284" s="27"/>
      <c r="GAE284" s="30"/>
      <c r="GAF284" s="30"/>
      <c r="GAG284" s="30"/>
      <c r="GAH284" s="30"/>
      <c r="GAI284" s="27"/>
      <c r="GAJ284" s="27"/>
      <c r="GAK284" s="27"/>
      <c r="GAL284" s="26"/>
      <c r="GAM284" s="27"/>
      <c r="GAN284" s="27"/>
      <c r="GAO284" s="27"/>
      <c r="GAP284" s="27"/>
      <c r="GAQ284" s="27"/>
      <c r="GAR284" s="27"/>
      <c r="GAS284" s="27"/>
      <c r="GAT284" s="27"/>
      <c r="GAU284" s="27"/>
      <c r="GAV284" s="27"/>
      <c r="GAW284" s="27"/>
      <c r="GAX284" s="30"/>
      <c r="GAY284" s="30"/>
      <c r="GAZ284" s="30"/>
      <c r="GBA284" s="30"/>
      <c r="GBB284" s="27"/>
      <c r="GBC284" s="27"/>
      <c r="GBD284" s="27"/>
      <c r="GBE284" s="26"/>
      <c r="GBF284" s="27"/>
      <c r="GBG284" s="27"/>
      <c r="GBH284" s="27"/>
      <c r="GBI284" s="27"/>
      <c r="GBJ284" s="27"/>
      <c r="GBK284" s="27"/>
      <c r="GBL284" s="27"/>
      <c r="GBM284" s="27"/>
      <c r="GBN284" s="27"/>
      <c r="GBO284" s="27"/>
      <c r="GBP284" s="27"/>
      <c r="GBQ284" s="30"/>
      <c r="GBR284" s="30"/>
      <c r="GBS284" s="30"/>
      <c r="GBT284" s="30"/>
      <c r="GBU284" s="27"/>
      <c r="GBV284" s="27"/>
      <c r="GBW284" s="27"/>
      <c r="GBX284" s="26"/>
      <c r="GBY284" s="27"/>
      <c r="GBZ284" s="27"/>
      <c r="GCA284" s="27"/>
      <c r="GCB284" s="27"/>
      <c r="GCC284" s="27"/>
      <c r="GCD284" s="27"/>
      <c r="GCE284" s="27"/>
      <c r="GCF284" s="27"/>
      <c r="GCG284" s="27"/>
      <c r="GCH284" s="27"/>
      <c r="GCI284" s="27"/>
      <c r="GCJ284" s="30"/>
      <c r="GCK284" s="30"/>
      <c r="GCL284" s="30"/>
      <c r="GCM284" s="30"/>
      <c r="GCN284" s="27"/>
      <c r="GCO284" s="27"/>
      <c r="GCP284" s="27"/>
      <c r="GCQ284" s="26"/>
      <c r="GCR284" s="27"/>
      <c r="GCS284" s="27"/>
      <c r="GCT284" s="27"/>
      <c r="GCU284" s="27"/>
      <c r="GCV284" s="27"/>
      <c r="GCW284" s="27"/>
      <c r="GCX284" s="27"/>
      <c r="GCY284" s="27"/>
      <c r="GCZ284" s="27"/>
      <c r="GDA284" s="27"/>
      <c r="GDB284" s="27"/>
      <c r="GDC284" s="30"/>
      <c r="GDD284" s="30"/>
      <c r="GDE284" s="30"/>
      <c r="GDF284" s="30"/>
      <c r="GDG284" s="27"/>
      <c r="GDH284" s="27"/>
      <c r="GDI284" s="27"/>
      <c r="GDJ284" s="26"/>
      <c r="GDK284" s="27"/>
      <c r="GDL284" s="27"/>
      <c r="GDM284" s="27"/>
      <c r="GDN284" s="27"/>
      <c r="GDO284" s="27"/>
      <c r="GDP284" s="27"/>
      <c r="GDQ284" s="27"/>
      <c r="GDR284" s="27"/>
      <c r="GDS284" s="27"/>
      <c r="GDT284" s="27"/>
      <c r="GDU284" s="27"/>
      <c r="GDV284" s="30"/>
      <c r="GDW284" s="30"/>
      <c r="GDX284" s="30"/>
      <c r="GDY284" s="30"/>
      <c r="GDZ284" s="27"/>
      <c r="GEA284" s="27"/>
      <c r="GEB284" s="27"/>
      <c r="GEC284" s="26"/>
      <c r="GED284" s="27"/>
      <c r="GEE284" s="27"/>
      <c r="GEF284" s="27"/>
      <c r="GEG284" s="27"/>
      <c r="GEH284" s="27"/>
      <c r="GEI284" s="27"/>
      <c r="GEJ284" s="27"/>
      <c r="GEK284" s="27"/>
      <c r="GEL284" s="27"/>
      <c r="GEM284" s="27"/>
      <c r="GEN284" s="27"/>
      <c r="GEO284" s="30"/>
      <c r="GEP284" s="30"/>
      <c r="GEQ284" s="30"/>
      <c r="GER284" s="30"/>
      <c r="GES284" s="27"/>
      <c r="GET284" s="27"/>
      <c r="GEU284" s="27"/>
      <c r="GEV284" s="26"/>
      <c r="GEW284" s="27"/>
      <c r="GEX284" s="27"/>
      <c r="GEY284" s="27"/>
      <c r="GEZ284" s="27"/>
      <c r="GFA284" s="27"/>
      <c r="GFB284" s="27"/>
      <c r="GFC284" s="27"/>
      <c r="GFD284" s="27"/>
      <c r="GFE284" s="27"/>
      <c r="GFF284" s="27"/>
      <c r="GFG284" s="27"/>
      <c r="GFH284" s="30"/>
      <c r="GFI284" s="30"/>
      <c r="GFJ284" s="30"/>
      <c r="GFK284" s="30"/>
      <c r="GFL284" s="27"/>
      <c r="GFM284" s="27"/>
      <c r="GFN284" s="27"/>
      <c r="GFO284" s="26"/>
      <c r="GFP284" s="27"/>
      <c r="GFQ284" s="27"/>
      <c r="GFR284" s="27"/>
      <c r="GFS284" s="27"/>
      <c r="GFT284" s="27"/>
      <c r="GFU284" s="27"/>
      <c r="GFV284" s="27"/>
      <c r="GFW284" s="27"/>
      <c r="GFX284" s="27"/>
      <c r="GFY284" s="27"/>
      <c r="GFZ284" s="27"/>
      <c r="GGA284" s="30"/>
      <c r="GGB284" s="30"/>
      <c r="GGC284" s="30"/>
      <c r="GGD284" s="30"/>
      <c r="GGE284" s="27"/>
      <c r="GGF284" s="27"/>
      <c r="GGG284" s="27"/>
      <c r="GGH284" s="26"/>
      <c r="GGI284" s="27"/>
      <c r="GGJ284" s="27"/>
      <c r="GGK284" s="27"/>
      <c r="GGL284" s="27"/>
      <c r="GGM284" s="27"/>
      <c r="GGN284" s="27"/>
      <c r="GGO284" s="27"/>
      <c r="GGP284" s="27"/>
      <c r="GGQ284" s="27"/>
      <c r="GGR284" s="27"/>
      <c r="GGS284" s="27"/>
      <c r="GGT284" s="30"/>
      <c r="GGU284" s="30"/>
      <c r="GGV284" s="30"/>
      <c r="GGW284" s="30"/>
      <c r="GGX284" s="27"/>
      <c r="GGY284" s="27"/>
      <c r="GGZ284" s="27"/>
      <c r="GHA284" s="26"/>
      <c r="GHB284" s="27"/>
      <c r="GHC284" s="27"/>
      <c r="GHD284" s="27"/>
      <c r="GHE284" s="27"/>
      <c r="GHF284" s="27"/>
      <c r="GHG284" s="27"/>
      <c r="GHH284" s="27"/>
      <c r="GHI284" s="27"/>
      <c r="GHJ284" s="27"/>
      <c r="GHK284" s="27"/>
      <c r="GHL284" s="27"/>
      <c r="GHM284" s="30"/>
      <c r="GHN284" s="30"/>
      <c r="GHO284" s="30"/>
      <c r="GHP284" s="30"/>
      <c r="GHQ284" s="27"/>
      <c r="GHR284" s="27"/>
      <c r="GHS284" s="27"/>
      <c r="GHT284" s="26"/>
      <c r="GHU284" s="27"/>
      <c r="GHV284" s="27"/>
      <c r="GHW284" s="27"/>
      <c r="GHX284" s="27"/>
      <c r="GHY284" s="27"/>
      <c r="GHZ284" s="27"/>
      <c r="GIA284" s="27"/>
      <c r="GIB284" s="27"/>
      <c r="GIC284" s="27"/>
      <c r="GID284" s="27"/>
      <c r="GIE284" s="27"/>
      <c r="GIF284" s="30"/>
      <c r="GIG284" s="30"/>
      <c r="GIH284" s="30"/>
      <c r="GII284" s="30"/>
      <c r="GIJ284" s="27"/>
      <c r="GIK284" s="27"/>
      <c r="GIL284" s="27"/>
      <c r="GIM284" s="26"/>
      <c r="GIN284" s="27"/>
      <c r="GIO284" s="27"/>
      <c r="GIP284" s="27"/>
      <c r="GIQ284" s="27"/>
      <c r="GIR284" s="27"/>
      <c r="GIS284" s="27"/>
      <c r="GIT284" s="27"/>
      <c r="GIU284" s="27"/>
      <c r="GIV284" s="27"/>
      <c r="GIW284" s="27"/>
      <c r="GIX284" s="27"/>
      <c r="GIY284" s="30"/>
      <c r="GIZ284" s="30"/>
      <c r="GJA284" s="30"/>
      <c r="GJB284" s="30"/>
      <c r="GJC284" s="27"/>
      <c r="GJD284" s="27"/>
      <c r="GJE284" s="27"/>
      <c r="GJF284" s="26"/>
      <c r="GJG284" s="27"/>
      <c r="GJH284" s="27"/>
      <c r="GJI284" s="27"/>
      <c r="GJJ284" s="27"/>
      <c r="GJK284" s="27"/>
      <c r="GJL284" s="27"/>
      <c r="GJM284" s="27"/>
      <c r="GJN284" s="27"/>
      <c r="GJO284" s="27"/>
      <c r="GJP284" s="27"/>
      <c r="GJQ284" s="27"/>
      <c r="GJR284" s="30"/>
      <c r="GJS284" s="30"/>
      <c r="GJT284" s="30"/>
      <c r="GJU284" s="30"/>
      <c r="GJV284" s="27"/>
      <c r="GJW284" s="27"/>
      <c r="GJX284" s="27"/>
      <c r="GJY284" s="26"/>
      <c r="GJZ284" s="27"/>
      <c r="GKA284" s="27"/>
      <c r="GKB284" s="27"/>
      <c r="GKC284" s="27"/>
      <c r="GKD284" s="27"/>
      <c r="GKE284" s="27"/>
      <c r="GKF284" s="27"/>
      <c r="GKG284" s="27"/>
      <c r="GKH284" s="27"/>
      <c r="GKI284" s="27"/>
      <c r="GKJ284" s="27"/>
      <c r="GKK284" s="30"/>
      <c r="GKL284" s="30"/>
      <c r="GKM284" s="30"/>
      <c r="GKN284" s="30"/>
      <c r="GKO284" s="27"/>
      <c r="GKP284" s="27"/>
      <c r="GKQ284" s="27"/>
      <c r="GKR284" s="26"/>
      <c r="GKS284" s="27"/>
      <c r="GKT284" s="27"/>
      <c r="GKU284" s="27"/>
      <c r="GKV284" s="27"/>
      <c r="GKW284" s="27"/>
      <c r="GKX284" s="27"/>
      <c r="GKY284" s="27"/>
      <c r="GKZ284" s="27"/>
      <c r="GLA284" s="27"/>
      <c r="GLB284" s="27"/>
      <c r="GLC284" s="27"/>
      <c r="GLD284" s="30"/>
      <c r="GLE284" s="30"/>
      <c r="GLF284" s="30"/>
      <c r="GLG284" s="30"/>
      <c r="GLH284" s="27"/>
      <c r="GLI284" s="27"/>
      <c r="GLJ284" s="27"/>
      <c r="GLK284" s="26"/>
      <c r="GLL284" s="27"/>
      <c r="GLM284" s="27"/>
      <c r="GLN284" s="27"/>
      <c r="GLO284" s="27"/>
      <c r="GLP284" s="27"/>
      <c r="GLQ284" s="27"/>
      <c r="GLR284" s="27"/>
      <c r="GLS284" s="27"/>
      <c r="GLT284" s="27"/>
      <c r="GLU284" s="27"/>
      <c r="GLV284" s="27"/>
      <c r="GLW284" s="30"/>
      <c r="GLX284" s="30"/>
      <c r="GLY284" s="30"/>
      <c r="GLZ284" s="30"/>
      <c r="GMA284" s="27"/>
      <c r="GMB284" s="27"/>
      <c r="GMC284" s="27"/>
      <c r="GMD284" s="26"/>
      <c r="GME284" s="27"/>
      <c r="GMF284" s="27"/>
      <c r="GMG284" s="27"/>
      <c r="GMH284" s="27"/>
      <c r="GMI284" s="27"/>
      <c r="GMJ284" s="27"/>
      <c r="GMK284" s="27"/>
      <c r="GML284" s="27"/>
      <c r="GMM284" s="27"/>
      <c r="GMN284" s="27"/>
      <c r="GMO284" s="27"/>
      <c r="GMP284" s="30"/>
      <c r="GMQ284" s="30"/>
      <c r="GMR284" s="30"/>
      <c r="GMS284" s="30"/>
      <c r="GMT284" s="27"/>
      <c r="GMU284" s="27"/>
      <c r="GMV284" s="27"/>
      <c r="GMW284" s="26"/>
      <c r="GMX284" s="27"/>
      <c r="GMY284" s="27"/>
      <c r="GMZ284" s="27"/>
      <c r="GNA284" s="27"/>
      <c r="GNB284" s="27"/>
      <c r="GNC284" s="27"/>
      <c r="GND284" s="27"/>
      <c r="GNE284" s="27"/>
      <c r="GNF284" s="27"/>
      <c r="GNG284" s="27"/>
      <c r="GNH284" s="27"/>
      <c r="GNI284" s="30"/>
      <c r="GNJ284" s="30"/>
      <c r="GNK284" s="30"/>
      <c r="GNL284" s="30"/>
      <c r="GNM284" s="27"/>
      <c r="GNN284" s="27"/>
      <c r="GNO284" s="27"/>
      <c r="GNP284" s="26"/>
      <c r="GNQ284" s="27"/>
      <c r="GNR284" s="27"/>
      <c r="GNS284" s="27"/>
      <c r="GNT284" s="27"/>
      <c r="GNU284" s="27"/>
      <c r="GNV284" s="27"/>
      <c r="GNW284" s="27"/>
      <c r="GNX284" s="27"/>
      <c r="GNY284" s="27"/>
      <c r="GNZ284" s="27"/>
      <c r="GOA284" s="27"/>
      <c r="GOB284" s="30"/>
      <c r="GOC284" s="30"/>
      <c r="GOD284" s="30"/>
      <c r="GOE284" s="30"/>
      <c r="GOF284" s="27"/>
      <c r="GOG284" s="27"/>
      <c r="GOH284" s="27"/>
      <c r="GOI284" s="26"/>
      <c r="GOJ284" s="27"/>
      <c r="GOK284" s="27"/>
      <c r="GOL284" s="27"/>
      <c r="GOM284" s="27"/>
      <c r="GON284" s="27"/>
      <c r="GOO284" s="27"/>
      <c r="GOP284" s="27"/>
      <c r="GOQ284" s="27"/>
      <c r="GOR284" s="27"/>
      <c r="GOS284" s="27"/>
      <c r="GOT284" s="27"/>
      <c r="GOU284" s="30"/>
      <c r="GOV284" s="30"/>
      <c r="GOW284" s="30"/>
      <c r="GOX284" s="30"/>
      <c r="GOY284" s="27"/>
      <c r="GOZ284" s="27"/>
      <c r="GPA284" s="27"/>
      <c r="GPB284" s="26"/>
      <c r="GPC284" s="27"/>
      <c r="GPD284" s="27"/>
      <c r="GPE284" s="27"/>
      <c r="GPF284" s="27"/>
      <c r="GPG284" s="27"/>
      <c r="GPH284" s="27"/>
      <c r="GPI284" s="27"/>
      <c r="GPJ284" s="27"/>
      <c r="GPK284" s="27"/>
      <c r="GPL284" s="27"/>
      <c r="GPM284" s="27"/>
      <c r="GPN284" s="30"/>
      <c r="GPO284" s="30"/>
      <c r="GPP284" s="30"/>
      <c r="GPQ284" s="30"/>
      <c r="GPR284" s="27"/>
      <c r="GPS284" s="27"/>
      <c r="GPT284" s="27"/>
      <c r="GPU284" s="26"/>
      <c r="GPV284" s="27"/>
      <c r="GPW284" s="27"/>
      <c r="GPX284" s="27"/>
      <c r="GPY284" s="27"/>
      <c r="GPZ284" s="27"/>
      <c r="GQA284" s="27"/>
      <c r="GQB284" s="27"/>
      <c r="GQC284" s="27"/>
      <c r="GQD284" s="27"/>
      <c r="GQE284" s="27"/>
      <c r="GQF284" s="27"/>
      <c r="GQG284" s="30"/>
      <c r="GQH284" s="30"/>
      <c r="GQI284" s="30"/>
      <c r="GQJ284" s="30"/>
      <c r="GQK284" s="27"/>
      <c r="GQL284" s="27"/>
      <c r="GQM284" s="27"/>
      <c r="GQN284" s="26"/>
      <c r="GQO284" s="27"/>
      <c r="GQP284" s="27"/>
      <c r="GQQ284" s="27"/>
      <c r="GQR284" s="27"/>
      <c r="GQS284" s="27"/>
      <c r="GQT284" s="27"/>
      <c r="GQU284" s="27"/>
      <c r="GQV284" s="27"/>
      <c r="GQW284" s="27"/>
      <c r="GQX284" s="27"/>
      <c r="GQY284" s="27"/>
      <c r="GQZ284" s="30"/>
      <c r="GRA284" s="30"/>
      <c r="GRB284" s="30"/>
      <c r="GRC284" s="30"/>
      <c r="GRD284" s="27"/>
      <c r="GRE284" s="27"/>
      <c r="GRF284" s="27"/>
      <c r="GRG284" s="26"/>
      <c r="GRH284" s="27"/>
      <c r="GRI284" s="27"/>
      <c r="GRJ284" s="27"/>
      <c r="GRK284" s="27"/>
      <c r="GRL284" s="27"/>
      <c r="GRM284" s="27"/>
      <c r="GRN284" s="27"/>
      <c r="GRO284" s="27"/>
      <c r="GRP284" s="27"/>
      <c r="GRQ284" s="27"/>
      <c r="GRR284" s="27"/>
      <c r="GRS284" s="30"/>
      <c r="GRT284" s="30"/>
      <c r="GRU284" s="30"/>
      <c r="GRV284" s="30"/>
      <c r="GRW284" s="27"/>
      <c r="GRX284" s="27"/>
      <c r="GRY284" s="27"/>
      <c r="GRZ284" s="26"/>
      <c r="GSA284" s="27"/>
      <c r="GSB284" s="27"/>
      <c r="GSC284" s="27"/>
      <c r="GSD284" s="27"/>
      <c r="GSE284" s="27"/>
      <c r="GSF284" s="27"/>
      <c r="GSG284" s="27"/>
      <c r="GSH284" s="27"/>
      <c r="GSI284" s="27"/>
      <c r="GSJ284" s="27"/>
      <c r="GSK284" s="27"/>
      <c r="GSL284" s="30"/>
      <c r="GSM284" s="30"/>
      <c r="GSN284" s="30"/>
      <c r="GSO284" s="30"/>
      <c r="GSP284" s="27"/>
      <c r="GSQ284" s="27"/>
      <c r="GSR284" s="27"/>
      <c r="GSS284" s="26"/>
      <c r="GST284" s="27"/>
      <c r="GSU284" s="27"/>
      <c r="GSV284" s="27"/>
      <c r="GSW284" s="27"/>
      <c r="GSX284" s="27"/>
      <c r="GSY284" s="27"/>
      <c r="GSZ284" s="27"/>
      <c r="GTA284" s="27"/>
      <c r="GTB284" s="27"/>
      <c r="GTC284" s="27"/>
      <c r="GTD284" s="27"/>
      <c r="GTE284" s="30"/>
      <c r="GTF284" s="30"/>
      <c r="GTG284" s="30"/>
      <c r="GTH284" s="30"/>
      <c r="GTI284" s="27"/>
      <c r="GTJ284" s="27"/>
      <c r="GTK284" s="27"/>
      <c r="GTL284" s="26"/>
      <c r="GTM284" s="27"/>
      <c r="GTN284" s="27"/>
      <c r="GTO284" s="27"/>
      <c r="GTP284" s="27"/>
      <c r="GTQ284" s="27"/>
      <c r="GTR284" s="27"/>
      <c r="GTS284" s="27"/>
      <c r="GTT284" s="27"/>
      <c r="GTU284" s="27"/>
      <c r="GTV284" s="27"/>
      <c r="GTW284" s="27"/>
      <c r="GTX284" s="30"/>
      <c r="GTY284" s="30"/>
      <c r="GTZ284" s="30"/>
      <c r="GUA284" s="30"/>
      <c r="GUB284" s="27"/>
      <c r="GUC284" s="27"/>
      <c r="GUD284" s="27"/>
      <c r="GUE284" s="26"/>
      <c r="GUF284" s="27"/>
      <c r="GUG284" s="27"/>
      <c r="GUH284" s="27"/>
      <c r="GUI284" s="27"/>
      <c r="GUJ284" s="27"/>
      <c r="GUK284" s="27"/>
      <c r="GUL284" s="27"/>
      <c r="GUM284" s="27"/>
      <c r="GUN284" s="27"/>
      <c r="GUO284" s="27"/>
      <c r="GUP284" s="27"/>
      <c r="GUQ284" s="30"/>
      <c r="GUR284" s="30"/>
      <c r="GUS284" s="30"/>
      <c r="GUT284" s="30"/>
      <c r="GUU284" s="27"/>
      <c r="GUV284" s="27"/>
      <c r="GUW284" s="27"/>
      <c r="GUX284" s="26"/>
      <c r="GUY284" s="27"/>
      <c r="GUZ284" s="27"/>
      <c r="GVA284" s="27"/>
      <c r="GVB284" s="27"/>
      <c r="GVC284" s="27"/>
      <c r="GVD284" s="27"/>
      <c r="GVE284" s="27"/>
      <c r="GVF284" s="27"/>
      <c r="GVG284" s="27"/>
      <c r="GVH284" s="27"/>
      <c r="GVI284" s="27"/>
      <c r="GVJ284" s="30"/>
      <c r="GVK284" s="30"/>
      <c r="GVL284" s="30"/>
      <c r="GVM284" s="30"/>
      <c r="GVN284" s="27"/>
      <c r="GVO284" s="27"/>
      <c r="GVP284" s="27"/>
      <c r="GVQ284" s="26"/>
      <c r="GVR284" s="27"/>
      <c r="GVS284" s="27"/>
      <c r="GVT284" s="27"/>
      <c r="GVU284" s="27"/>
      <c r="GVV284" s="27"/>
      <c r="GVW284" s="27"/>
      <c r="GVX284" s="27"/>
      <c r="GVY284" s="27"/>
      <c r="GVZ284" s="27"/>
      <c r="GWA284" s="27"/>
      <c r="GWB284" s="27"/>
      <c r="GWC284" s="30"/>
      <c r="GWD284" s="30"/>
      <c r="GWE284" s="30"/>
      <c r="GWF284" s="30"/>
      <c r="GWG284" s="27"/>
      <c r="GWH284" s="27"/>
      <c r="GWI284" s="27"/>
      <c r="GWJ284" s="26"/>
      <c r="GWK284" s="27"/>
      <c r="GWL284" s="27"/>
      <c r="GWM284" s="27"/>
      <c r="GWN284" s="27"/>
      <c r="GWO284" s="27"/>
      <c r="GWP284" s="27"/>
      <c r="GWQ284" s="27"/>
      <c r="GWR284" s="27"/>
      <c r="GWS284" s="27"/>
      <c r="GWT284" s="27"/>
      <c r="GWU284" s="27"/>
      <c r="GWV284" s="30"/>
      <c r="GWW284" s="30"/>
      <c r="GWX284" s="30"/>
      <c r="GWY284" s="30"/>
      <c r="GWZ284" s="27"/>
      <c r="GXA284" s="27"/>
      <c r="GXB284" s="27"/>
      <c r="GXC284" s="26"/>
      <c r="GXD284" s="27"/>
      <c r="GXE284" s="27"/>
      <c r="GXF284" s="27"/>
      <c r="GXG284" s="27"/>
      <c r="GXH284" s="27"/>
      <c r="GXI284" s="27"/>
      <c r="GXJ284" s="27"/>
      <c r="GXK284" s="27"/>
      <c r="GXL284" s="27"/>
      <c r="GXM284" s="27"/>
      <c r="GXN284" s="27"/>
      <c r="GXO284" s="30"/>
      <c r="GXP284" s="30"/>
      <c r="GXQ284" s="30"/>
      <c r="GXR284" s="30"/>
      <c r="GXS284" s="27"/>
      <c r="GXT284" s="27"/>
      <c r="GXU284" s="27"/>
      <c r="GXV284" s="26"/>
      <c r="GXW284" s="27"/>
      <c r="GXX284" s="27"/>
      <c r="GXY284" s="27"/>
      <c r="GXZ284" s="27"/>
      <c r="GYA284" s="27"/>
      <c r="GYB284" s="27"/>
      <c r="GYC284" s="27"/>
      <c r="GYD284" s="27"/>
      <c r="GYE284" s="27"/>
      <c r="GYF284" s="27"/>
      <c r="GYG284" s="27"/>
      <c r="GYH284" s="30"/>
      <c r="GYI284" s="30"/>
      <c r="GYJ284" s="30"/>
      <c r="GYK284" s="30"/>
      <c r="GYL284" s="27"/>
      <c r="GYM284" s="27"/>
      <c r="GYN284" s="27"/>
      <c r="GYO284" s="26"/>
      <c r="GYP284" s="27"/>
      <c r="GYQ284" s="27"/>
      <c r="GYR284" s="27"/>
      <c r="GYS284" s="27"/>
      <c r="GYT284" s="27"/>
      <c r="GYU284" s="27"/>
      <c r="GYV284" s="27"/>
      <c r="GYW284" s="27"/>
      <c r="GYX284" s="27"/>
      <c r="GYY284" s="27"/>
      <c r="GYZ284" s="27"/>
      <c r="GZA284" s="30"/>
      <c r="GZB284" s="30"/>
      <c r="GZC284" s="30"/>
      <c r="GZD284" s="30"/>
      <c r="GZE284" s="27"/>
      <c r="GZF284" s="27"/>
      <c r="GZG284" s="27"/>
      <c r="GZH284" s="26"/>
      <c r="GZI284" s="27"/>
      <c r="GZJ284" s="27"/>
      <c r="GZK284" s="27"/>
      <c r="GZL284" s="27"/>
      <c r="GZM284" s="27"/>
      <c r="GZN284" s="27"/>
      <c r="GZO284" s="27"/>
      <c r="GZP284" s="27"/>
      <c r="GZQ284" s="27"/>
      <c r="GZR284" s="27"/>
      <c r="GZS284" s="27"/>
      <c r="GZT284" s="30"/>
      <c r="GZU284" s="30"/>
      <c r="GZV284" s="30"/>
      <c r="GZW284" s="30"/>
      <c r="GZX284" s="27"/>
      <c r="GZY284" s="27"/>
      <c r="GZZ284" s="27"/>
      <c r="HAA284" s="26"/>
      <c r="HAB284" s="27"/>
      <c r="HAC284" s="27"/>
      <c r="HAD284" s="27"/>
      <c r="HAE284" s="27"/>
      <c r="HAF284" s="27"/>
      <c r="HAG284" s="27"/>
      <c r="HAH284" s="27"/>
      <c r="HAI284" s="27"/>
      <c r="HAJ284" s="27"/>
      <c r="HAK284" s="27"/>
      <c r="HAL284" s="27"/>
      <c r="HAM284" s="30"/>
      <c r="HAN284" s="30"/>
      <c r="HAO284" s="30"/>
      <c r="HAP284" s="30"/>
      <c r="HAQ284" s="27"/>
      <c r="HAR284" s="27"/>
      <c r="HAS284" s="27"/>
      <c r="HAT284" s="26"/>
      <c r="HAU284" s="27"/>
      <c r="HAV284" s="27"/>
      <c r="HAW284" s="27"/>
      <c r="HAX284" s="27"/>
      <c r="HAY284" s="27"/>
      <c r="HAZ284" s="27"/>
      <c r="HBA284" s="27"/>
      <c r="HBB284" s="27"/>
      <c r="HBC284" s="27"/>
      <c r="HBD284" s="27"/>
      <c r="HBE284" s="27"/>
      <c r="HBF284" s="30"/>
      <c r="HBG284" s="30"/>
      <c r="HBH284" s="30"/>
      <c r="HBI284" s="30"/>
      <c r="HBJ284" s="27"/>
      <c r="HBK284" s="27"/>
      <c r="HBL284" s="27"/>
      <c r="HBM284" s="26"/>
      <c r="HBN284" s="27"/>
      <c r="HBO284" s="27"/>
      <c r="HBP284" s="27"/>
      <c r="HBQ284" s="27"/>
      <c r="HBR284" s="27"/>
      <c r="HBS284" s="27"/>
      <c r="HBT284" s="27"/>
      <c r="HBU284" s="27"/>
      <c r="HBV284" s="27"/>
      <c r="HBW284" s="27"/>
      <c r="HBX284" s="27"/>
      <c r="HBY284" s="30"/>
      <c r="HBZ284" s="30"/>
      <c r="HCA284" s="30"/>
      <c r="HCB284" s="30"/>
      <c r="HCC284" s="27"/>
      <c r="HCD284" s="27"/>
      <c r="HCE284" s="27"/>
      <c r="HCF284" s="26"/>
      <c r="HCG284" s="27"/>
      <c r="HCH284" s="27"/>
      <c r="HCI284" s="27"/>
      <c r="HCJ284" s="27"/>
      <c r="HCK284" s="27"/>
      <c r="HCL284" s="27"/>
      <c r="HCM284" s="27"/>
      <c r="HCN284" s="27"/>
      <c r="HCO284" s="27"/>
      <c r="HCP284" s="27"/>
      <c r="HCQ284" s="27"/>
      <c r="HCR284" s="30"/>
      <c r="HCS284" s="30"/>
      <c r="HCT284" s="30"/>
      <c r="HCU284" s="30"/>
      <c r="HCV284" s="27"/>
      <c r="HCW284" s="27"/>
      <c r="HCX284" s="27"/>
      <c r="HCY284" s="26"/>
      <c r="HCZ284" s="27"/>
      <c r="HDA284" s="27"/>
      <c r="HDB284" s="27"/>
      <c r="HDC284" s="27"/>
      <c r="HDD284" s="27"/>
      <c r="HDE284" s="27"/>
      <c r="HDF284" s="27"/>
      <c r="HDG284" s="27"/>
      <c r="HDH284" s="27"/>
      <c r="HDI284" s="27"/>
      <c r="HDJ284" s="27"/>
      <c r="HDK284" s="30"/>
      <c r="HDL284" s="30"/>
      <c r="HDM284" s="30"/>
      <c r="HDN284" s="30"/>
      <c r="HDO284" s="27"/>
      <c r="HDP284" s="27"/>
      <c r="HDQ284" s="27"/>
      <c r="HDR284" s="26"/>
      <c r="HDS284" s="27"/>
      <c r="HDT284" s="27"/>
      <c r="HDU284" s="27"/>
      <c r="HDV284" s="27"/>
      <c r="HDW284" s="27"/>
      <c r="HDX284" s="27"/>
      <c r="HDY284" s="27"/>
      <c r="HDZ284" s="27"/>
      <c r="HEA284" s="27"/>
      <c r="HEB284" s="27"/>
      <c r="HEC284" s="27"/>
      <c r="HED284" s="30"/>
      <c r="HEE284" s="30"/>
      <c r="HEF284" s="30"/>
      <c r="HEG284" s="30"/>
      <c r="HEH284" s="27"/>
      <c r="HEI284" s="27"/>
      <c r="HEJ284" s="27"/>
      <c r="HEK284" s="26"/>
      <c r="HEL284" s="27"/>
      <c r="HEM284" s="27"/>
      <c r="HEN284" s="27"/>
      <c r="HEO284" s="27"/>
      <c r="HEP284" s="27"/>
      <c r="HEQ284" s="27"/>
      <c r="HER284" s="27"/>
      <c r="HES284" s="27"/>
      <c r="HET284" s="27"/>
      <c r="HEU284" s="27"/>
      <c r="HEV284" s="27"/>
      <c r="HEW284" s="30"/>
      <c r="HEX284" s="30"/>
      <c r="HEY284" s="30"/>
      <c r="HEZ284" s="30"/>
      <c r="HFA284" s="27"/>
      <c r="HFB284" s="27"/>
      <c r="HFC284" s="27"/>
      <c r="HFD284" s="26"/>
      <c r="HFE284" s="27"/>
      <c r="HFF284" s="27"/>
      <c r="HFG284" s="27"/>
      <c r="HFH284" s="27"/>
      <c r="HFI284" s="27"/>
      <c r="HFJ284" s="27"/>
      <c r="HFK284" s="27"/>
      <c r="HFL284" s="27"/>
      <c r="HFM284" s="27"/>
      <c r="HFN284" s="27"/>
      <c r="HFO284" s="27"/>
      <c r="HFP284" s="30"/>
      <c r="HFQ284" s="30"/>
      <c r="HFR284" s="30"/>
      <c r="HFS284" s="30"/>
      <c r="HFT284" s="27"/>
      <c r="HFU284" s="27"/>
      <c r="HFV284" s="27"/>
      <c r="HFW284" s="26"/>
      <c r="HFX284" s="27"/>
      <c r="HFY284" s="27"/>
      <c r="HFZ284" s="27"/>
      <c r="HGA284" s="27"/>
      <c r="HGB284" s="27"/>
      <c r="HGC284" s="27"/>
      <c r="HGD284" s="27"/>
      <c r="HGE284" s="27"/>
      <c r="HGF284" s="27"/>
      <c r="HGG284" s="27"/>
      <c r="HGH284" s="27"/>
      <c r="HGI284" s="30"/>
      <c r="HGJ284" s="30"/>
      <c r="HGK284" s="30"/>
      <c r="HGL284" s="30"/>
      <c r="HGM284" s="27"/>
      <c r="HGN284" s="27"/>
      <c r="HGO284" s="27"/>
      <c r="HGP284" s="26"/>
      <c r="HGQ284" s="27"/>
      <c r="HGR284" s="27"/>
      <c r="HGS284" s="27"/>
      <c r="HGT284" s="27"/>
      <c r="HGU284" s="27"/>
      <c r="HGV284" s="27"/>
      <c r="HGW284" s="27"/>
      <c r="HGX284" s="27"/>
      <c r="HGY284" s="27"/>
      <c r="HGZ284" s="27"/>
      <c r="HHA284" s="27"/>
      <c r="HHB284" s="30"/>
      <c r="HHC284" s="30"/>
      <c r="HHD284" s="30"/>
      <c r="HHE284" s="30"/>
      <c r="HHF284" s="27"/>
      <c r="HHG284" s="27"/>
      <c r="HHH284" s="27"/>
      <c r="HHI284" s="26"/>
      <c r="HHJ284" s="27"/>
      <c r="HHK284" s="27"/>
      <c r="HHL284" s="27"/>
      <c r="HHM284" s="27"/>
      <c r="HHN284" s="27"/>
      <c r="HHO284" s="27"/>
      <c r="HHP284" s="27"/>
      <c r="HHQ284" s="27"/>
      <c r="HHR284" s="27"/>
      <c r="HHS284" s="27"/>
      <c r="HHT284" s="27"/>
      <c r="HHU284" s="30"/>
      <c r="HHV284" s="30"/>
      <c r="HHW284" s="30"/>
      <c r="HHX284" s="30"/>
      <c r="HHY284" s="27"/>
      <c r="HHZ284" s="27"/>
      <c r="HIA284" s="27"/>
      <c r="HIB284" s="26"/>
      <c r="HIC284" s="27"/>
      <c r="HID284" s="27"/>
      <c r="HIE284" s="27"/>
      <c r="HIF284" s="27"/>
      <c r="HIG284" s="27"/>
      <c r="HIH284" s="27"/>
      <c r="HII284" s="27"/>
      <c r="HIJ284" s="27"/>
      <c r="HIK284" s="27"/>
      <c r="HIL284" s="27"/>
      <c r="HIM284" s="27"/>
      <c r="HIN284" s="30"/>
      <c r="HIO284" s="30"/>
      <c r="HIP284" s="30"/>
      <c r="HIQ284" s="30"/>
      <c r="HIR284" s="27"/>
      <c r="HIS284" s="27"/>
      <c r="HIT284" s="27"/>
      <c r="HIU284" s="26"/>
      <c r="HIV284" s="27"/>
      <c r="HIW284" s="27"/>
      <c r="HIX284" s="27"/>
      <c r="HIY284" s="27"/>
      <c r="HIZ284" s="27"/>
      <c r="HJA284" s="27"/>
      <c r="HJB284" s="27"/>
      <c r="HJC284" s="27"/>
      <c r="HJD284" s="27"/>
      <c r="HJE284" s="27"/>
      <c r="HJF284" s="27"/>
      <c r="HJG284" s="30"/>
      <c r="HJH284" s="30"/>
      <c r="HJI284" s="30"/>
      <c r="HJJ284" s="30"/>
      <c r="HJK284" s="27"/>
      <c r="HJL284" s="27"/>
      <c r="HJM284" s="27"/>
      <c r="HJN284" s="26"/>
      <c r="HJO284" s="27"/>
      <c r="HJP284" s="27"/>
      <c r="HJQ284" s="27"/>
      <c r="HJR284" s="27"/>
      <c r="HJS284" s="27"/>
      <c r="HJT284" s="27"/>
      <c r="HJU284" s="27"/>
      <c r="HJV284" s="27"/>
      <c r="HJW284" s="27"/>
      <c r="HJX284" s="27"/>
      <c r="HJY284" s="27"/>
      <c r="HJZ284" s="30"/>
      <c r="HKA284" s="30"/>
      <c r="HKB284" s="30"/>
      <c r="HKC284" s="30"/>
      <c r="HKD284" s="27"/>
      <c r="HKE284" s="27"/>
      <c r="HKF284" s="27"/>
      <c r="HKG284" s="26"/>
      <c r="HKH284" s="27"/>
      <c r="HKI284" s="27"/>
      <c r="HKJ284" s="27"/>
      <c r="HKK284" s="27"/>
      <c r="HKL284" s="27"/>
      <c r="HKM284" s="27"/>
      <c r="HKN284" s="27"/>
      <c r="HKO284" s="27"/>
      <c r="HKP284" s="27"/>
      <c r="HKQ284" s="27"/>
      <c r="HKR284" s="27"/>
      <c r="HKS284" s="30"/>
      <c r="HKT284" s="30"/>
      <c r="HKU284" s="30"/>
      <c r="HKV284" s="30"/>
      <c r="HKW284" s="27"/>
      <c r="HKX284" s="27"/>
      <c r="HKY284" s="27"/>
      <c r="HKZ284" s="26"/>
      <c r="HLA284" s="27"/>
      <c r="HLB284" s="27"/>
      <c r="HLC284" s="27"/>
      <c r="HLD284" s="27"/>
      <c r="HLE284" s="27"/>
      <c r="HLF284" s="27"/>
      <c r="HLG284" s="27"/>
      <c r="HLH284" s="27"/>
      <c r="HLI284" s="27"/>
      <c r="HLJ284" s="27"/>
      <c r="HLK284" s="27"/>
      <c r="HLL284" s="30"/>
      <c r="HLM284" s="30"/>
      <c r="HLN284" s="30"/>
      <c r="HLO284" s="30"/>
      <c r="HLP284" s="27"/>
      <c r="HLQ284" s="27"/>
      <c r="HLR284" s="27"/>
      <c r="HLS284" s="26"/>
      <c r="HLT284" s="27"/>
      <c r="HLU284" s="27"/>
      <c r="HLV284" s="27"/>
      <c r="HLW284" s="27"/>
      <c r="HLX284" s="27"/>
      <c r="HLY284" s="27"/>
      <c r="HLZ284" s="27"/>
      <c r="HMA284" s="27"/>
      <c r="HMB284" s="27"/>
      <c r="HMC284" s="27"/>
      <c r="HMD284" s="27"/>
      <c r="HME284" s="30"/>
      <c r="HMF284" s="30"/>
      <c r="HMG284" s="30"/>
      <c r="HMH284" s="30"/>
      <c r="HMI284" s="27"/>
      <c r="HMJ284" s="27"/>
      <c r="HMK284" s="27"/>
      <c r="HML284" s="26"/>
      <c r="HMM284" s="27"/>
      <c r="HMN284" s="27"/>
      <c r="HMO284" s="27"/>
      <c r="HMP284" s="27"/>
      <c r="HMQ284" s="27"/>
      <c r="HMR284" s="27"/>
      <c r="HMS284" s="27"/>
      <c r="HMT284" s="27"/>
      <c r="HMU284" s="27"/>
      <c r="HMV284" s="27"/>
      <c r="HMW284" s="27"/>
      <c r="HMX284" s="30"/>
      <c r="HMY284" s="30"/>
      <c r="HMZ284" s="30"/>
      <c r="HNA284" s="30"/>
      <c r="HNB284" s="27"/>
      <c r="HNC284" s="27"/>
      <c r="HND284" s="27"/>
      <c r="HNE284" s="26"/>
      <c r="HNF284" s="27"/>
      <c r="HNG284" s="27"/>
      <c r="HNH284" s="27"/>
      <c r="HNI284" s="27"/>
      <c r="HNJ284" s="27"/>
      <c r="HNK284" s="27"/>
      <c r="HNL284" s="27"/>
      <c r="HNM284" s="27"/>
      <c r="HNN284" s="27"/>
      <c r="HNO284" s="27"/>
      <c r="HNP284" s="27"/>
      <c r="HNQ284" s="30"/>
      <c r="HNR284" s="30"/>
      <c r="HNS284" s="30"/>
      <c r="HNT284" s="30"/>
      <c r="HNU284" s="27"/>
      <c r="HNV284" s="27"/>
      <c r="HNW284" s="27"/>
      <c r="HNX284" s="26"/>
      <c r="HNY284" s="27"/>
      <c r="HNZ284" s="27"/>
      <c r="HOA284" s="27"/>
      <c r="HOB284" s="27"/>
      <c r="HOC284" s="27"/>
      <c r="HOD284" s="27"/>
      <c r="HOE284" s="27"/>
      <c r="HOF284" s="27"/>
      <c r="HOG284" s="27"/>
      <c r="HOH284" s="27"/>
      <c r="HOI284" s="27"/>
      <c r="HOJ284" s="30"/>
      <c r="HOK284" s="30"/>
      <c r="HOL284" s="30"/>
      <c r="HOM284" s="30"/>
      <c r="HON284" s="27"/>
      <c r="HOO284" s="27"/>
      <c r="HOP284" s="27"/>
      <c r="HOQ284" s="26"/>
      <c r="HOR284" s="27"/>
      <c r="HOS284" s="27"/>
      <c r="HOT284" s="27"/>
      <c r="HOU284" s="27"/>
      <c r="HOV284" s="27"/>
      <c r="HOW284" s="27"/>
      <c r="HOX284" s="27"/>
      <c r="HOY284" s="27"/>
      <c r="HOZ284" s="27"/>
      <c r="HPA284" s="27"/>
      <c r="HPB284" s="27"/>
      <c r="HPC284" s="30"/>
      <c r="HPD284" s="30"/>
      <c r="HPE284" s="30"/>
      <c r="HPF284" s="30"/>
      <c r="HPG284" s="27"/>
      <c r="HPH284" s="27"/>
      <c r="HPI284" s="27"/>
      <c r="HPJ284" s="26"/>
      <c r="HPK284" s="27"/>
      <c r="HPL284" s="27"/>
      <c r="HPM284" s="27"/>
      <c r="HPN284" s="27"/>
      <c r="HPO284" s="27"/>
      <c r="HPP284" s="27"/>
      <c r="HPQ284" s="27"/>
      <c r="HPR284" s="27"/>
      <c r="HPS284" s="27"/>
      <c r="HPT284" s="27"/>
      <c r="HPU284" s="27"/>
      <c r="HPV284" s="30"/>
      <c r="HPW284" s="30"/>
      <c r="HPX284" s="30"/>
      <c r="HPY284" s="30"/>
      <c r="HPZ284" s="27"/>
      <c r="HQA284" s="27"/>
      <c r="HQB284" s="27"/>
      <c r="HQC284" s="26"/>
      <c r="HQD284" s="27"/>
      <c r="HQE284" s="27"/>
      <c r="HQF284" s="27"/>
      <c r="HQG284" s="27"/>
      <c r="HQH284" s="27"/>
      <c r="HQI284" s="27"/>
      <c r="HQJ284" s="27"/>
      <c r="HQK284" s="27"/>
      <c r="HQL284" s="27"/>
      <c r="HQM284" s="27"/>
      <c r="HQN284" s="27"/>
      <c r="HQO284" s="30"/>
      <c r="HQP284" s="30"/>
      <c r="HQQ284" s="30"/>
      <c r="HQR284" s="30"/>
      <c r="HQS284" s="27"/>
      <c r="HQT284" s="27"/>
      <c r="HQU284" s="27"/>
      <c r="HQV284" s="26"/>
      <c r="HQW284" s="27"/>
      <c r="HQX284" s="27"/>
      <c r="HQY284" s="27"/>
      <c r="HQZ284" s="27"/>
      <c r="HRA284" s="27"/>
      <c r="HRB284" s="27"/>
      <c r="HRC284" s="27"/>
      <c r="HRD284" s="27"/>
      <c r="HRE284" s="27"/>
      <c r="HRF284" s="27"/>
      <c r="HRG284" s="27"/>
      <c r="HRH284" s="30"/>
      <c r="HRI284" s="30"/>
      <c r="HRJ284" s="30"/>
      <c r="HRK284" s="30"/>
      <c r="HRL284" s="27"/>
      <c r="HRM284" s="27"/>
      <c r="HRN284" s="27"/>
      <c r="HRO284" s="26"/>
      <c r="HRP284" s="27"/>
      <c r="HRQ284" s="27"/>
      <c r="HRR284" s="27"/>
      <c r="HRS284" s="27"/>
      <c r="HRT284" s="27"/>
      <c r="HRU284" s="27"/>
      <c r="HRV284" s="27"/>
      <c r="HRW284" s="27"/>
      <c r="HRX284" s="27"/>
      <c r="HRY284" s="27"/>
      <c r="HRZ284" s="27"/>
      <c r="HSA284" s="30"/>
      <c r="HSB284" s="30"/>
      <c r="HSC284" s="30"/>
      <c r="HSD284" s="30"/>
      <c r="HSE284" s="27"/>
      <c r="HSF284" s="27"/>
      <c r="HSG284" s="27"/>
      <c r="HSH284" s="26"/>
      <c r="HSI284" s="27"/>
      <c r="HSJ284" s="27"/>
      <c r="HSK284" s="27"/>
      <c r="HSL284" s="27"/>
      <c r="HSM284" s="27"/>
      <c r="HSN284" s="27"/>
      <c r="HSO284" s="27"/>
      <c r="HSP284" s="27"/>
      <c r="HSQ284" s="27"/>
      <c r="HSR284" s="27"/>
      <c r="HSS284" s="27"/>
      <c r="HST284" s="30"/>
      <c r="HSU284" s="30"/>
      <c r="HSV284" s="30"/>
      <c r="HSW284" s="30"/>
      <c r="HSX284" s="27"/>
      <c r="HSY284" s="27"/>
      <c r="HSZ284" s="27"/>
      <c r="HTA284" s="26"/>
      <c r="HTB284" s="27"/>
      <c r="HTC284" s="27"/>
      <c r="HTD284" s="27"/>
      <c r="HTE284" s="27"/>
      <c r="HTF284" s="27"/>
      <c r="HTG284" s="27"/>
      <c r="HTH284" s="27"/>
      <c r="HTI284" s="27"/>
      <c r="HTJ284" s="27"/>
      <c r="HTK284" s="27"/>
      <c r="HTL284" s="27"/>
      <c r="HTM284" s="30"/>
      <c r="HTN284" s="30"/>
      <c r="HTO284" s="30"/>
      <c r="HTP284" s="30"/>
      <c r="HTQ284" s="27"/>
      <c r="HTR284" s="27"/>
      <c r="HTS284" s="27"/>
      <c r="HTT284" s="26"/>
      <c r="HTU284" s="27"/>
      <c r="HTV284" s="27"/>
      <c r="HTW284" s="27"/>
      <c r="HTX284" s="27"/>
      <c r="HTY284" s="27"/>
      <c r="HTZ284" s="27"/>
      <c r="HUA284" s="27"/>
      <c r="HUB284" s="27"/>
      <c r="HUC284" s="27"/>
      <c r="HUD284" s="27"/>
      <c r="HUE284" s="27"/>
      <c r="HUF284" s="30"/>
      <c r="HUG284" s="30"/>
      <c r="HUH284" s="30"/>
      <c r="HUI284" s="30"/>
      <c r="HUJ284" s="27"/>
      <c r="HUK284" s="27"/>
      <c r="HUL284" s="27"/>
      <c r="HUM284" s="26"/>
      <c r="HUN284" s="27"/>
      <c r="HUO284" s="27"/>
      <c r="HUP284" s="27"/>
      <c r="HUQ284" s="27"/>
      <c r="HUR284" s="27"/>
      <c r="HUS284" s="27"/>
      <c r="HUT284" s="27"/>
      <c r="HUU284" s="27"/>
      <c r="HUV284" s="27"/>
      <c r="HUW284" s="27"/>
      <c r="HUX284" s="27"/>
      <c r="HUY284" s="30"/>
      <c r="HUZ284" s="30"/>
      <c r="HVA284" s="30"/>
      <c r="HVB284" s="30"/>
      <c r="HVC284" s="27"/>
      <c r="HVD284" s="27"/>
      <c r="HVE284" s="27"/>
      <c r="HVF284" s="26"/>
      <c r="HVG284" s="27"/>
      <c r="HVH284" s="27"/>
      <c r="HVI284" s="27"/>
      <c r="HVJ284" s="27"/>
      <c r="HVK284" s="27"/>
      <c r="HVL284" s="27"/>
      <c r="HVM284" s="27"/>
      <c r="HVN284" s="27"/>
      <c r="HVO284" s="27"/>
      <c r="HVP284" s="27"/>
      <c r="HVQ284" s="27"/>
      <c r="HVR284" s="30"/>
      <c r="HVS284" s="30"/>
      <c r="HVT284" s="30"/>
      <c r="HVU284" s="30"/>
      <c r="HVV284" s="27"/>
      <c r="HVW284" s="27"/>
      <c r="HVX284" s="27"/>
      <c r="HVY284" s="26"/>
      <c r="HVZ284" s="27"/>
      <c r="HWA284" s="27"/>
      <c r="HWB284" s="27"/>
      <c r="HWC284" s="27"/>
      <c r="HWD284" s="27"/>
      <c r="HWE284" s="27"/>
      <c r="HWF284" s="27"/>
      <c r="HWG284" s="27"/>
      <c r="HWH284" s="27"/>
      <c r="HWI284" s="27"/>
      <c r="HWJ284" s="27"/>
      <c r="HWK284" s="30"/>
      <c r="HWL284" s="30"/>
      <c r="HWM284" s="30"/>
      <c r="HWN284" s="30"/>
      <c r="HWO284" s="27"/>
      <c r="HWP284" s="27"/>
      <c r="HWQ284" s="27"/>
      <c r="HWR284" s="26"/>
      <c r="HWS284" s="27"/>
      <c r="HWT284" s="27"/>
      <c r="HWU284" s="27"/>
      <c r="HWV284" s="27"/>
      <c r="HWW284" s="27"/>
      <c r="HWX284" s="27"/>
      <c r="HWY284" s="27"/>
      <c r="HWZ284" s="27"/>
      <c r="HXA284" s="27"/>
      <c r="HXB284" s="27"/>
      <c r="HXC284" s="27"/>
      <c r="HXD284" s="30"/>
      <c r="HXE284" s="30"/>
      <c r="HXF284" s="30"/>
      <c r="HXG284" s="30"/>
      <c r="HXH284" s="27"/>
      <c r="HXI284" s="27"/>
      <c r="HXJ284" s="27"/>
      <c r="HXK284" s="26"/>
      <c r="HXL284" s="27"/>
      <c r="HXM284" s="27"/>
      <c r="HXN284" s="27"/>
      <c r="HXO284" s="27"/>
      <c r="HXP284" s="27"/>
      <c r="HXQ284" s="27"/>
      <c r="HXR284" s="27"/>
      <c r="HXS284" s="27"/>
      <c r="HXT284" s="27"/>
      <c r="HXU284" s="27"/>
      <c r="HXV284" s="27"/>
      <c r="HXW284" s="30"/>
      <c r="HXX284" s="30"/>
      <c r="HXY284" s="30"/>
      <c r="HXZ284" s="30"/>
      <c r="HYA284" s="27"/>
      <c r="HYB284" s="27"/>
      <c r="HYC284" s="27"/>
      <c r="HYD284" s="26"/>
      <c r="HYE284" s="27"/>
      <c r="HYF284" s="27"/>
      <c r="HYG284" s="27"/>
      <c r="HYH284" s="27"/>
      <c r="HYI284" s="27"/>
      <c r="HYJ284" s="27"/>
      <c r="HYK284" s="27"/>
      <c r="HYL284" s="27"/>
      <c r="HYM284" s="27"/>
      <c r="HYN284" s="27"/>
      <c r="HYO284" s="27"/>
      <c r="HYP284" s="30"/>
      <c r="HYQ284" s="30"/>
      <c r="HYR284" s="30"/>
      <c r="HYS284" s="30"/>
      <c r="HYT284" s="27"/>
      <c r="HYU284" s="27"/>
      <c r="HYV284" s="27"/>
      <c r="HYW284" s="26"/>
      <c r="HYX284" s="27"/>
      <c r="HYY284" s="27"/>
      <c r="HYZ284" s="27"/>
      <c r="HZA284" s="27"/>
      <c r="HZB284" s="27"/>
      <c r="HZC284" s="27"/>
      <c r="HZD284" s="27"/>
      <c r="HZE284" s="27"/>
      <c r="HZF284" s="27"/>
      <c r="HZG284" s="27"/>
      <c r="HZH284" s="27"/>
      <c r="HZI284" s="30"/>
      <c r="HZJ284" s="30"/>
      <c r="HZK284" s="30"/>
      <c r="HZL284" s="30"/>
      <c r="HZM284" s="27"/>
      <c r="HZN284" s="27"/>
      <c r="HZO284" s="27"/>
      <c r="HZP284" s="26"/>
      <c r="HZQ284" s="27"/>
      <c r="HZR284" s="27"/>
      <c r="HZS284" s="27"/>
      <c r="HZT284" s="27"/>
      <c r="HZU284" s="27"/>
      <c r="HZV284" s="27"/>
      <c r="HZW284" s="27"/>
      <c r="HZX284" s="27"/>
      <c r="HZY284" s="27"/>
      <c r="HZZ284" s="27"/>
      <c r="IAA284" s="27"/>
      <c r="IAB284" s="30"/>
      <c r="IAC284" s="30"/>
      <c r="IAD284" s="30"/>
      <c r="IAE284" s="30"/>
      <c r="IAF284" s="27"/>
      <c r="IAG284" s="27"/>
      <c r="IAH284" s="27"/>
      <c r="IAI284" s="26"/>
      <c r="IAJ284" s="27"/>
      <c r="IAK284" s="27"/>
      <c r="IAL284" s="27"/>
      <c r="IAM284" s="27"/>
      <c r="IAN284" s="27"/>
      <c r="IAO284" s="27"/>
      <c r="IAP284" s="27"/>
      <c r="IAQ284" s="27"/>
      <c r="IAR284" s="27"/>
      <c r="IAS284" s="27"/>
      <c r="IAT284" s="27"/>
      <c r="IAU284" s="30"/>
      <c r="IAV284" s="30"/>
      <c r="IAW284" s="30"/>
      <c r="IAX284" s="30"/>
      <c r="IAY284" s="27"/>
      <c r="IAZ284" s="27"/>
      <c r="IBA284" s="27"/>
      <c r="IBB284" s="26"/>
      <c r="IBC284" s="27"/>
      <c r="IBD284" s="27"/>
      <c r="IBE284" s="27"/>
      <c r="IBF284" s="27"/>
      <c r="IBG284" s="27"/>
      <c r="IBH284" s="27"/>
      <c r="IBI284" s="27"/>
      <c r="IBJ284" s="27"/>
      <c r="IBK284" s="27"/>
      <c r="IBL284" s="27"/>
      <c r="IBM284" s="27"/>
      <c r="IBN284" s="30"/>
      <c r="IBO284" s="30"/>
      <c r="IBP284" s="30"/>
      <c r="IBQ284" s="30"/>
      <c r="IBR284" s="27"/>
      <c r="IBS284" s="27"/>
      <c r="IBT284" s="27"/>
      <c r="IBU284" s="26"/>
      <c r="IBV284" s="27"/>
      <c r="IBW284" s="27"/>
      <c r="IBX284" s="27"/>
      <c r="IBY284" s="27"/>
      <c r="IBZ284" s="27"/>
      <c r="ICA284" s="27"/>
      <c r="ICB284" s="27"/>
      <c r="ICC284" s="27"/>
      <c r="ICD284" s="27"/>
      <c r="ICE284" s="27"/>
      <c r="ICF284" s="27"/>
      <c r="ICG284" s="30"/>
      <c r="ICH284" s="30"/>
      <c r="ICI284" s="30"/>
      <c r="ICJ284" s="30"/>
      <c r="ICK284" s="27"/>
      <c r="ICL284" s="27"/>
      <c r="ICM284" s="27"/>
      <c r="ICN284" s="26"/>
      <c r="ICO284" s="27"/>
      <c r="ICP284" s="27"/>
      <c r="ICQ284" s="27"/>
      <c r="ICR284" s="27"/>
      <c r="ICS284" s="27"/>
      <c r="ICT284" s="27"/>
      <c r="ICU284" s="27"/>
      <c r="ICV284" s="27"/>
      <c r="ICW284" s="27"/>
      <c r="ICX284" s="27"/>
      <c r="ICY284" s="27"/>
      <c r="ICZ284" s="30"/>
      <c r="IDA284" s="30"/>
      <c r="IDB284" s="30"/>
      <c r="IDC284" s="30"/>
      <c r="IDD284" s="27"/>
      <c r="IDE284" s="27"/>
      <c r="IDF284" s="27"/>
      <c r="IDG284" s="26"/>
      <c r="IDH284" s="27"/>
      <c r="IDI284" s="27"/>
      <c r="IDJ284" s="27"/>
      <c r="IDK284" s="27"/>
      <c r="IDL284" s="27"/>
      <c r="IDM284" s="27"/>
      <c r="IDN284" s="27"/>
      <c r="IDO284" s="27"/>
      <c r="IDP284" s="27"/>
      <c r="IDQ284" s="27"/>
      <c r="IDR284" s="27"/>
      <c r="IDS284" s="30"/>
      <c r="IDT284" s="30"/>
      <c r="IDU284" s="30"/>
      <c r="IDV284" s="30"/>
      <c r="IDW284" s="27"/>
      <c r="IDX284" s="27"/>
      <c r="IDY284" s="27"/>
      <c r="IDZ284" s="26"/>
      <c r="IEA284" s="27"/>
      <c r="IEB284" s="27"/>
      <c r="IEC284" s="27"/>
      <c r="IED284" s="27"/>
      <c r="IEE284" s="27"/>
      <c r="IEF284" s="27"/>
      <c r="IEG284" s="27"/>
      <c r="IEH284" s="27"/>
      <c r="IEI284" s="27"/>
      <c r="IEJ284" s="27"/>
      <c r="IEK284" s="27"/>
      <c r="IEL284" s="30"/>
      <c r="IEM284" s="30"/>
      <c r="IEN284" s="30"/>
      <c r="IEO284" s="30"/>
      <c r="IEP284" s="27"/>
      <c r="IEQ284" s="27"/>
      <c r="IER284" s="27"/>
      <c r="IES284" s="26"/>
      <c r="IET284" s="27"/>
      <c r="IEU284" s="27"/>
      <c r="IEV284" s="27"/>
      <c r="IEW284" s="27"/>
      <c r="IEX284" s="27"/>
      <c r="IEY284" s="27"/>
      <c r="IEZ284" s="27"/>
      <c r="IFA284" s="27"/>
      <c r="IFB284" s="27"/>
      <c r="IFC284" s="27"/>
      <c r="IFD284" s="27"/>
      <c r="IFE284" s="30"/>
      <c r="IFF284" s="30"/>
      <c r="IFG284" s="30"/>
      <c r="IFH284" s="30"/>
      <c r="IFI284" s="27"/>
      <c r="IFJ284" s="27"/>
      <c r="IFK284" s="27"/>
      <c r="IFL284" s="26"/>
      <c r="IFM284" s="27"/>
      <c r="IFN284" s="27"/>
      <c r="IFO284" s="27"/>
      <c r="IFP284" s="27"/>
      <c r="IFQ284" s="27"/>
      <c r="IFR284" s="27"/>
      <c r="IFS284" s="27"/>
      <c r="IFT284" s="27"/>
      <c r="IFU284" s="27"/>
      <c r="IFV284" s="27"/>
      <c r="IFW284" s="27"/>
      <c r="IFX284" s="30"/>
      <c r="IFY284" s="30"/>
      <c r="IFZ284" s="30"/>
      <c r="IGA284" s="30"/>
      <c r="IGB284" s="27"/>
      <c r="IGC284" s="27"/>
      <c r="IGD284" s="27"/>
      <c r="IGE284" s="26"/>
      <c r="IGF284" s="27"/>
      <c r="IGG284" s="27"/>
      <c r="IGH284" s="27"/>
      <c r="IGI284" s="27"/>
      <c r="IGJ284" s="27"/>
      <c r="IGK284" s="27"/>
      <c r="IGL284" s="27"/>
      <c r="IGM284" s="27"/>
      <c r="IGN284" s="27"/>
      <c r="IGO284" s="27"/>
      <c r="IGP284" s="27"/>
      <c r="IGQ284" s="30"/>
      <c r="IGR284" s="30"/>
      <c r="IGS284" s="30"/>
      <c r="IGT284" s="30"/>
      <c r="IGU284" s="27"/>
      <c r="IGV284" s="27"/>
      <c r="IGW284" s="27"/>
      <c r="IGX284" s="26"/>
      <c r="IGY284" s="27"/>
      <c r="IGZ284" s="27"/>
      <c r="IHA284" s="27"/>
      <c r="IHB284" s="27"/>
      <c r="IHC284" s="27"/>
      <c r="IHD284" s="27"/>
      <c r="IHE284" s="27"/>
      <c r="IHF284" s="27"/>
      <c r="IHG284" s="27"/>
      <c r="IHH284" s="27"/>
      <c r="IHI284" s="27"/>
      <c r="IHJ284" s="30"/>
      <c r="IHK284" s="30"/>
      <c r="IHL284" s="30"/>
      <c r="IHM284" s="30"/>
      <c r="IHN284" s="27"/>
      <c r="IHO284" s="27"/>
      <c r="IHP284" s="27"/>
      <c r="IHQ284" s="26"/>
      <c r="IHR284" s="27"/>
      <c r="IHS284" s="27"/>
      <c r="IHT284" s="27"/>
      <c r="IHU284" s="27"/>
      <c r="IHV284" s="27"/>
      <c r="IHW284" s="27"/>
      <c r="IHX284" s="27"/>
      <c r="IHY284" s="27"/>
      <c r="IHZ284" s="27"/>
      <c r="IIA284" s="27"/>
      <c r="IIB284" s="27"/>
      <c r="IIC284" s="30"/>
      <c r="IID284" s="30"/>
      <c r="IIE284" s="30"/>
      <c r="IIF284" s="30"/>
      <c r="IIG284" s="27"/>
      <c r="IIH284" s="27"/>
      <c r="III284" s="27"/>
      <c r="IIJ284" s="26"/>
      <c r="IIK284" s="27"/>
      <c r="IIL284" s="27"/>
      <c r="IIM284" s="27"/>
      <c r="IIN284" s="27"/>
      <c r="IIO284" s="27"/>
      <c r="IIP284" s="27"/>
      <c r="IIQ284" s="27"/>
      <c r="IIR284" s="27"/>
      <c r="IIS284" s="27"/>
      <c r="IIT284" s="27"/>
      <c r="IIU284" s="27"/>
      <c r="IIV284" s="30"/>
      <c r="IIW284" s="30"/>
      <c r="IIX284" s="30"/>
      <c r="IIY284" s="30"/>
      <c r="IIZ284" s="27"/>
      <c r="IJA284" s="27"/>
      <c r="IJB284" s="27"/>
      <c r="IJC284" s="26"/>
      <c r="IJD284" s="27"/>
      <c r="IJE284" s="27"/>
      <c r="IJF284" s="27"/>
      <c r="IJG284" s="27"/>
      <c r="IJH284" s="27"/>
      <c r="IJI284" s="27"/>
      <c r="IJJ284" s="27"/>
      <c r="IJK284" s="27"/>
      <c r="IJL284" s="27"/>
      <c r="IJM284" s="27"/>
      <c r="IJN284" s="27"/>
      <c r="IJO284" s="30"/>
      <c r="IJP284" s="30"/>
      <c r="IJQ284" s="30"/>
      <c r="IJR284" s="30"/>
      <c r="IJS284" s="27"/>
      <c r="IJT284" s="27"/>
      <c r="IJU284" s="27"/>
      <c r="IJV284" s="26"/>
      <c r="IJW284" s="27"/>
      <c r="IJX284" s="27"/>
      <c r="IJY284" s="27"/>
      <c r="IJZ284" s="27"/>
      <c r="IKA284" s="27"/>
      <c r="IKB284" s="27"/>
      <c r="IKC284" s="27"/>
      <c r="IKD284" s="27"/>
      <c r="IKE284" s="27"/>
      <c r="IKF284" s="27"/>
      <c r="IKG284" s="27"/>
      <c r="IKH284" s="30"/>
      <c r="IKI284" s="30"/>
      <c r="IKJ284" s="30"/>
      <c r="IKK284" s="30"/>
      <c r="IKL284" s="27"/>
      <c r="IKM284" s="27"/>
      <c r="IKN284" s="27"/>
      <c r="IKO284" s="26"/>
      <c r="IKP284" s="27"/>
      <c r="IKQ284" s="27"/>
      <c r="IKR284" s="27"/>
      <c r="IKS284" s="27"/>
      <c r="IKT284" s="27"/>
      <c r="IKU284" s="27"/>
      <c r="IKV284" s="27"/>
      <c r="IKW284" s="27"/>
      <c r="IKX284" s="27"/>
      <c r="IKY284" s="27"/>
      <c r="IKZ284" s="27"/>
      <c r="ILA284" s="30"/>
      <c r="ILB284" s="30"/>
      <c r="ILC284" s="30"/>
      <c r="ILD284" s="30"/>
      <c r="ILE284" s="27"/>
      <c r="ILF284" s="27"/>
      <c r="ILG284" s="27"/>
      <c r="ILH284" s="26"/>
      <c r="ILI284" s="27"/>
      <c r="ILJ284" s="27"/>
      <c r="ILK284" s="27"/>
      <c r="ILL284" s="27"/>
      <c r="ILM284" s="27"/>
      <c r="ILN284" s="27"/>
      <c r="ILO284" s="27"/>
      <c r="ILP284" s="27"/>
      <c r="ILQ284" s="27"/>
      <c r="ILR284" s="27"/>
      <c r="ILS284" s="27"/>
      <c r="ILT284" s="30"/>
      <c r="ILU284" s="30"/>
      <c r="ILV284" s="30"/>
      <c r="ILW284" s="30"/>
      <c r="ILX284" s="27"/>
      <c r="ILY284" s="27"/>
      <c r="ILZ284" s="27"/>
      <c r="IMA284" s="26"/>
      <c r="IMB284" s="27"/>
      <c r="IMC284" s="27"/>
      <c r="IMD284" s="27"/>
      <c r="IME284" s="27"/>
      <c r="IMF284" s="27"/>
      <c r="IMG284" s="27"/>
      <c r="IMH284" s="27"/>
      <c r="IMI284" s="27"/>
      <c r="IMJ284" s="27"/>
      <c r="IMK284" s="27"/>
      <c r="IML284" s="27"/>
      <c r="IMM284" s="30"/>
      <c r="IMN284" s="30"/>
      <c r="IMO284" s="30"/>
      <c r="IMP284" s="30"/>
      <c r="IMQ284" s="27"/>
      <c r="IMR284" s="27"/>
      <c r="IMS284" s="27"/>
      <c r="IMT284" s="26"/>
      <c r="IMU284" s="27"/>
      <c r="IMV284" s="27"/>
      <c r="IMW284" s="27"/>
      <c r="IMX284" s="27"/>
      <c r="IMY284" s="27"/>
      <c r="IMZ284" s="27"/>
      <c r="INA284" s="27"/>
      <c r="INB284" s="27"/>
      <c r="INC284" s="27"/>
      <c r="IND284" s="27"/>
      <c r="INE284" s="27"/>
      <c r="INF284" s="30"/>
      <c r="ING284" s="30"/>
      <c r="INH284" s="30"/>
      <c r="INI284" s="30"/>
      <c r="INJ284" s="27"/>
      <c r="INK284" s="27"/>
      <c r="INL284" s="27"/>
      <c r="INM284" s="26"/>
      <c r="INN284" s="27"/>
      <c r="INO284" s="27"/>
      <c r="INP284" s="27"/>
      <c r="INQ284" s="27"/>
      <c r="INR284" s="27"/>
      <c r="INS284" s="27"/>
      <c r="INT284" s="27"/>
      <c r="INU284" s="27"/>
      <c r="INV284" s="27"/>
      <c r="INW284" s="27"/>
      <c r="INX284" s="27"/>
      <c r="INY284" s="30"/>
      <c r="INZ284" s="30"/>
      <c r="IOA284" s="30"/>
      <c r="IOB284" s="30"/>
      <c r="IOC284" s="27"/>
      <c r="IOD284" s="27"/>
      <c r="IOE284" s="27"/>
      <c r="IOF284" s="26"/>
      <c r="IOG284" s="27"/>
      <c r="IOH284" s="27"/>
      <c r="IOI284" s="27"/>
      <c r="IOJ284" s="27"/>
      <c r="IOK284" s="27"/>
      <c r="IOL284" s="27"/>
      <c r="IOM284" s="27"/>
      <c r="ION284" s="27"/>
      <c r="IOO284" s="27"/>
      <c r="IOP284" s="27"/>
      <c r="IOQ284" s="27"/>
      <c r="IOR284" s="30"/>
      <c r="IOS284" s="30"/>
      <c r="IOT284" s="30"/>
      <c r="IOU284" s="30"/>
      <c r="IOV284" s="27"/>
      <c r="IOW284" s="27"/>
      <c r="IOX284" s="27"/>
      <c r="IOY284" s="26"/>
      <c r="IOZ284" s="27"/>
      <c r="IPA284" s="27"/>
      <c r="IPB284" s="27"/>
      <c r="IPC284" s="27"/>
      <c r="IPD284" s="27"/>
      <c r="IPE284" s="27"/>
      <c r="IPF284" s="27"/>
      <c r="IPG284" s="27"/>
      <c r="IPH284" s="27"/>
      <c r="IPI284" s="27"/>
      <c r="IPJ284" s="27"/>
      <c r="IPK284" s="30"/>
      <c r="IPL284" s="30"/>
      <c r="IPM284" s="30"/>
      <c r="IPN284" s="30"/>
      <c r="IPO284" s="27"/>
      <c r="IPP284" s="27"/>
      <c r="IPQ284" s="27"/>
      <c r="IPR284" s="26"/>
      <c r="IPS284" s="27"/>
      <c r="IPT284" s="27"/>
      <c r="IPU284" s="27"/>
      <c r="IPV284" s="27"/>
      <c r="IPW284" s="27"/>
      <c r="IPX284" s="27"/>
      <c r="IPY284" s="27"/>
      <c r="IPZ284" s="27"/>
      <c r="IQA284" s="27"/>
      <c r="IQB284" s="27"/>
      <c r="IQC284" s="27"/>
      <c r="IQD284" s="30"/>
      <c r="IQE284" s="30"/>
      <c r="IQF284" s="30"/>
      <c r="IQG284" s="30"/>
      <c r="IQH284" s="27"/>
      <c r="IQI284" s="27"/>
      <c r="IQJ284" s="27"/>
      <c r="IQK284" s="26"/>
      <c r="IQL284" s="27"/>
      <c r="IQM284" s="27"/>
      <c r="IQN284" s="27"/>
      <c r="IQO284" s="27"/>
      <c r="IQP284" s="27"/>
      <c r="IQQ284" s="27"/>
      <c r="IQR284" s="27"/>
      <c r="IQS284" s="27"/>
      <c r="IQT284" s="27"/>
      <c r="IQU284" s="27"/>
      <c r="IQV284" s="27"/>
      <c r="IQW284" s="30"/>
      <c r="IQX284" s="30"/>
      <c r="IQY284" s="30"/>
      <c r="IQZ284" s="30"/>
      <c r="IRA284" s="27"/>
      <c r="IRB284" s="27"/>
      <c r="IRC284" s="27"/>
      <c r="IRD284" s="26"/>
      <c r="IRE284" s="27"/>
      <c r="IRF284" s="27"/>
      <c r="IRG284" s="27"/>
      <c r="IRH284" s="27"/>
      <c r="IRI284" s="27"/>
      <c r="IRJ284" s="27"/>
      <c r="IRK284" s="27"/>
      <c r="IRL284" s="27"/>
      <c r="IRM284" s="27"/>
      <c r="IRN284" s="27"/>
      <c r="IRO284" s="27"/>
      <c r="IRP284" s="30"/>
      <c r="IRQ284" s="30"/>
      <c r="IRR284" s="30"/>
      <c r="IRS284" s="30"/>
      <c r="IRT284" s="27"/>
      <c r="IRU284" s="27"/>
      <c r="IRV284" s="27"/>
      <c r="IRW284" s="26"/>
      <c r="IRX284" s="27"/>
      <c r="IRY284" s="27"/>
      <c r="IRZ284" s="27"/>
      <c r="ISA284" s="27"/>
      <c r="ISB284" s="27"/>
      <c r="ISC284" s="27"/>
      <c r="ISD284" s="27"/>
      <c r="ISE284" s="27"/>
      <c r="ISF284" s="27"/>
      <c r="ISG284" s="27"/>
      <c r="ISH284" s="27"/>
      <c r="ISI284" s="30"/>
      <c r="ISJ284" s="30"/>
      <c r="ISK284" s="30"/>
      <c r="ISL284" s="30"/>
      <c r="ISM284" s="27"/>
      <c r="ISN284" s="27"/>
      <c r="ISO284" s="27"/>
      <c r="ISP284" s="26"/>
      <c r="ISQ284" s="27"/>
      <c r="ISR284" s="27"/>
      <c r="ISS284" s="27"/>
      <c r="IST284" s="27"/>
      <c r="ISU284" s="27"/>
      <c r="ISV284" s="27"/>
      <c r="ISW284" s="27"/>
      <c r="ISX284" s="27"/>
      <c r="ISY284" s="27"/>
      <c r="ISZ284" s="27"/>
      <c r="ITA284" s="27"/>
      <c r="ITB284" s="30"/>
      <c r="ITC284" s="30"/>
      <c r="ITD284" s="30"/>
      <c r="ITE284" s="30"/>
      <c r="ITF284" s="27"/>
      <c r="ITG284" s="27"/>
      <c r="ITH284" s="27"/>
      <c r="ITI284" s="26"/>
      <c r="ITJ284" s="27"/>
      <c r="ITK284" s="27"/>
      <c r="ITL284" s="27"/>
      <c r="ITM284" s="27"/>
      <c r="ITN284" s="27"/>
      <c r="ITO284" s="27"/>
      <c r="ITP284" s="27"/>
      <c r="ITQ284" s="27"/>
      <c r="ITR284" s="27"/>
      <c r="ITS284" s="27"/>
      <c r="ITT284" s="27"/>
      <c r="ITU284" s="30"/>
      <c r="ITV284" s="30"/>
      <c r="ITW284" s="30"/>
      <c r="ITX284" s="30"/>
      <c r="ITY284" s="27"/>
      <c r="ITZ284" s="27"/>
      <c r="IUA284" s="27"/>
      <c r="IUB284" s="26"/>
      <c r="IUC284" s="27"/>
      <c r="IUD284" s="27"/>
      <c r="IUE284" s="27"/>
      <c r="IUF284" s="27"/>
      <c r="IUG284" s="27"/>
      <c r="IUH284" s="27"/>
      <c r="IUI284" s="27"/>
      <c r="IUJ284" s="27"/>
      <c r="IUK284" s="27"/>
      <c r="IUL284" s="27"/>
      <c r="IUM284" s="27"/>
      <c r="IUN284" s="30"/>
      <c r="IUO284" s="30"/>
      <c r="IUP284" s="30"/>
      <c r="IUQ284" s="30"/>
      <c r="IUR284" s="27"/>
      <c r="IUS284" s="27"/>
      <c r="IUT284" s="27"/>
      <c r="IUU284" s="26"/>
      <c r="IUV284" s="27"/>
      <c r="IUW284" s="27"/>
      <c r="IUX284" s="27"/>
      <c r="IUY284" s="27"/>
      <c r="IUZ284" s="27"/>
      <c r="IVA284" s="27"/>
      <c r="IVB284" s="27"/>
      <c r="IVC284" s="27"/>
      <c r="IVD284" s="27"/>
      <c r="IVE284" s="27"/>
      <c r="IVF284" s="27"/>
      <c r="IVG284" s="30"/>
      <c r="IVH284" s="30"/>
      <c r="IVI284" s="30"/>
      <c r="IVJ284" s="30"/>
      <c r="IVK284" s="27"/>
      <c r="IVL284" s="27"/>
      <c r="IVM284" s="27"/>
      <c r="IVN284" s="26"/>
      <c r="IVO284" s="27"/>
      <c r="IVP284" s="27"/>
      <c r="IVQ284" s="27"/>
      <c r="IVR284" s="27"/>
      <c r="IVS284" s="27"/>
      <c r="IVT284" s="27"/>
      <c r="IVU284" s="27"/>
      <c r="IVV284" s="27"/>
      <c r="IVW284" s="27"/>
      <c r="IVX284" s="27"/>
      <c r="IVY284" s="27"/>
      <c r="IVZ284" s="30"/>
      <c r="IWA284" s="30"/>
      <c r="IWB284" s="30"/>
      <c r="IWC284" s="30"/>
      <c r="IWD284" s="27"/>
      <c r="IWE284" s="27"/>
      <c r="IWF284" s="27"/>
      <c r="IWG284" s="26"/>
      <c r="IWH284" s="27"/>
      <c r="IWI284" s="27"/>
      <c r="IWJ284" s="27"/>
      <c r="IWK284" s="27"/>
      <c r="IWL284" s="27"/>
      <c r="IWM284" s="27"/>
      <c r="IWN284" s="27"/>
      <c r="IWO284" s="27"/>
      <c r="IWP284" s="27"/>
      <c r="IWQ284" s="27"/>
      <c r="IWR284" s="27"/>
      <c r="IWS284" s="30"/>
      <c r="IWT284" s="30"/>
      <c r="IWU284" s="30"/>
      <c r="IWV284" s="30"/>
      <c r="IWW284" s="27"/>
      <c r="IWX284" s="27"/>
      <c r="IWY284" s="27"/>
      <c r="IWZ284" s="26"/>
      <c r="IXA284" s="27"/>
      <c r="IXB284" s="27"/>
      <c r="IXC284" s="27"/>
      <c r="IXD284" s="27"/>
      <c r="IXE284" s="27"/>
      <c r="IXF284" s="27"/>
      <c r="IXG284" s="27"/>
      <c r="IXH284" s="27"/>
      <c r="IXI284" s="27"/>
      <c r="IXJ284" s="27"/>
      <c r="IXK284" s="27"/>
      <c r="IXL284" s="30"/>
      <c r="IXM284" s="30"/>
      <c r="IXN284" s="30"/>
      <c r="IXO284" s="30"/>
      <c r="IXP284" s="27"/>
      <c r="IXQ284" s="27"/>
      <c r="IXR284" s="27"/>
      <c r="IXS284" s="26"/>
      <c r="IXT284" s="27"/>
      <c r="IXU284" s="27"/>
      <c r="IXV284" s="27"/>
      <c r="IXW284" s="27"/>
      <c r="IXX284" s="27"/>
      <c r="IXY284" s="27"/>
      <c r="IXZ284" s="27"/>
      <c r="IYA284" s="27"/>
      <c r="IYB284" s="27"/>
      <c r="IYC284" s="27"/>
      <c r="IYD284" s="27"/>
      <c r="IYE284" s="30"/>
      <c r="IYF284" s="30"/>
      <c r="IYG284" s="30"/>
      <c r="IYH284" s="30"/>
      <c r="IYI284" s="27"/>
      <c r="IYJ284" s="27"/>
      <c r="IYK284" s="27"/>
      <c r="IYL284" s="26"/>
      <c r="IYM284" s="27"/>
      <c r="IYN284" s="27"/>
      <c r="IYO284" s="27"/>
      <c r="IYP284" s="27"/>
      <c r="IYQ284" s="27"/>
      <c r="IYR284" s="27"/>
      <c r="IYS284" s="27"/>
      <c r="IYT284" s="27"/>
      <c r="IYU284" s="27"/>
      <c r="IYV284" s="27"/>
      <c r="IYW284" s="27"/>
      <c r="IYX284" s="30"/>
      <c r="IYY284" s="30"/>
      <c r="IYZ284" s="30"/>
      <c r="IZA284" s="30"/>
      <c r="IZB284" s="27"/>
      <c r="IZC284" s="27"/>
      <c r="IZD284" s="27"/>
      <c r="IZE284" s="26"/>
      <c r="IZF284" s="27"/>
      <c r="IZG284" s="27"/>
      <c r="IZH284" s="27"/>
      <c r="IZI284" s="27"/>
      <c r="IZJ284" s="27"/>
      <c r="IZK284" s="27"/>
      <c r="IZL284" s="27"/>
      <c r="IZM284" s="27"/>
      <c r="IZN284" s="27"/>
      <c r="IZO284" s="27"/>
      <c r="IZP284" s="27"/>
      <c r="IZQ284" s="30"/>
      <c r="IZR284" s="30"/>
      <c r="IZS284" s="30"/>
      <c r="IZT284" s="30"/>
      <c r="IZU284" s="27"/>
      <c r="IZV284" s="27"/>
      <c r="IZW284" s="27"/>
      <c r="IZX284" s="26"/>
      <c r="IZY284" s="27"/>
      <c r="IZZ284" s="27"/>
      <c r="JAA284" s="27"/>
      <c r="JAB284" s="27"/>
      <c r="JAC284" s="27"/>
      <c r="JAD284" s="27"/>
      <c r="JAE284" s="27"/>
      <c r="JAF284" s="27"/>
      <c r="JAG284" s="27"/>
      <c r="JAH284" s="27"/>
      <c r="JAI284" s="27"/>
      <c r="JAJ284" s="30"/>
      <c r="JAK284" s="30"/>
      <c r="JAL284" s="30"/>
      <c r="JAM284" s="30"/>
      <c r="JAN284" s="27"/>
      <c r="JAO284" s="27"/>
      <c r="JAP284" s="27"/>
      <c r="JAQ284" s="26"/>
      <c r="JAR284" s="27"/>
      <c r="JAS284" s="27"/>
      <c r="JAT284" s="27"/>
      <c r="JAU284" s="27"/>
      <c r="JAV284" s="27"/>
      <c r="JAW284" s="27"/>
      <c r="JAX284" s="27"/>
      <c r="JAY284" s="27"/>
      <c r="JAZ284" s="27"/>
      <c r="JBA284" s="27"/>
      <c r="JBB284" s="27"/>
      <c r="JBC284" s="30"/>
      <c r="JBD284" s="30"/>
      <c r="JBE284" s="30"/>
      <c r="JBF284" s="30"/>
      <c r="JBG284" s="27"/>
      <c r="JBH284" s="27"/>
      <c r="JBI284" s="27"/>
      <c r="JBJ284" s="26"/>
      <c r="JBK284" s="27"/>
      <c r="JBL284" s="27"/>
      <c r="JBM284" s="27"/>
      <c r="JBN284" s="27"/>
      <c r="JBO284" s="27"/>
      <c r="JBP284" s="27"/>
      <c r="JBQ284" s="27"/>
      <c r="JBR284" s="27"/>
      <c r="JBS284" s="27"/>
      <c r="JBT284" s="27"/>
      <c r="JBU284" s="27"/>
      <c r="JBV284" s="30"/>
      <c r="JBW284" s="30"/>
      <c r="JBX284" s="30"/>
      <c r="JBY284" s="30"/>
      <c r="JBZ284" s="27"/>
      <c r="JCA284" s="27"/>
      <c r="JCB284" s="27"/>
      <c r="JCC284" s="26"/>
      <c r="JCD284" s="27"/>
      <c r="JCE284" s="27"/>
      <c r="JCF284" s="27"/>
      <c r="JCG284" s="27"/>
      <c r="JCH284" s="27"/>
      <c r="JCI284" s="27"/>
      <c r="JCJ284" s="27"/>
      <c r="JCK284" s="27"/>
      <c r="JCL284" s="27"/>
      <c r="JCM284" s="27"/>
      <c r="JCN284" s="27"/>
      <c r="JCO284" s="30"/>
      <c r="JCP284" s="30"/>
      <c r="JCQ284" s="30"/>
      <c r="JCR284" s="30"/>
      <c r="JCS284" s="27"/>
      <c r="JCT284" s="27"/>
      <c r="JCU284" s="27"/>
      <c r="JCV284" s="26"/>
      <c r="JCW284" s="27"/>
      <c r="JCX284" s="27"/>
      <c r="JCY284" s="27"/>
      <c r="JCZ284" s="27"/>
      <c r="JDA284" s="27"/>
      <c r="JDB284" s="27"/>
      <c r="JDC284" s="27"/>
      <c r="JDD284" s="27"/>
      <c r="JDE284" s="27"/>
      <c r="JDF284" s="27"/>
      <c r="JDG284" s="27"/>
      <c r="JDH284" s="30"/>
      <c r="JDI284" s="30"/>
      <c r="JDJ284" s="30"/>
      <c r="JDK284" s="30"/>
      <c r="JDL284" s="27"/>
      <c r="JDM284" s="27"/>
      <c r="JDN284" s="27"/>
      <c r="JDO284" s="26"/>
      <c r="JDP284" s="27"/>
      <c r="JDQ284" s="27"/>
      <c r="JDR284" s="27"/>
      <c r="JDS284" s="27"/>
      <c r="JDT284" s="27"/>
      <c r="JDU284" s="27"/>
      <c r="JDV284" s="27"/>
      <c r="JDW284" s="27"/>
      <c r="JDX284" s="27"/>
      <c r="JDY284" s="27"/>
      <c r="JDZ284" s="27"/>
      <c r="JEA284" s="30"/>
      <c r="JEB284" s="30"/>
      <c r="JEC284" s="30"/>
      <c r="JED284" s="30"/>
      <c r="JEE284" s="27"/>
      <c r="JEF284" s="27"/>
      <c r="JEG284" s="27"/>
      <c r="JEH284" s="26"/>
      <c r="JEI284" s="27"/>
      <c r="JEJ284" s="27"/>
      <c r="JEK284" s="27"/>
      <c r="JEL284" s="27"/>
      <c r="JEM284" s="27"/>
      <c r="JEN284" s="27"/>
      <c r="JEO284" s="27"/>
      <c r="JEP284" s="27"/>
      <c r="JEQ284" s="27"/>
      <c r="JER284" s="27"/>
      <c r="JES284" s="27"/>
      <c r="JET284" s="30"/>
      <c r="JEU284" s="30"/>
      <c r="JEV284" s="30"/>
      <c r="JEW284" s="30"/>
      <c r="JEX284" s="27"/>
      <c r="JEY284" s="27"/>
      <c r="JEZ284" s="27"/>
      <c r="JFA284" s="26"/>
      <c r="JFB284" s="27"/>
      <c r="JFC284" s="27"/>
      <c r="JFD284" s="27"/>
      <c r="JFE284" s="27"/>
      <c r="JFF284" s="27"/>
      <c r="JFG284" s="27"/>
      <c r="JFH284" s="27"/>
      <c r="JFI284" s="27"/>
      <c r="JFJ284" s="27"/>
      <c r="JFK284" s="27"/>
      <c r="JFL284" s="27"/>
      <c r="JFM284" s="30"/>
      <c r="JFN284" s="30"/>
      <c r="JFO284" s="30"/>
      <c r="JFP284" s="30"/>
      <c r="JFQ284" s="27"/>
      <c r="JFR284" s="27"/>
      <c r="JFS284" s="27"/>
      <c r="JFT284" s="26"/>
      <c r="JFU284" s="27"/>
      <c r="JFV284" s="27"/>
      <c r="JFW284" s="27"/>
      <c r="JFX284" s="27"/>
      <c r="JFY284" s="27"/>
      <c r="JFZ284" s="27"/>
      <c r="JGA284" s="27"/>
      <c r="JGB284" s="27"/>
      <c r="JGC284" s="27"/>
      <c r="JGD284" s="27"/>
      <c r="JGE284" s="27"/>
      <c r="JGF284" s="30"/>
      <c r="JGG284" s="30"/>
      <c r="JGH284" s="30"/>
      <c r="JGI284" s="30"/>
      <c r="JGJ284" s="27"/>
      <c r="JGK284" s="27"/>
      <c r="JGL284" s="27"/>
      <c r="JGM284" s="26"/>
      <c r="JGN284" s="27"/>
      <c r="JGO284" s="27"/>
      <c r="JGP284" s="27"/>
      <c r="JGQ284" s="27"/>
      <c r="JGR284" s="27"/>
      <c r="JGS284" s="27"/>
      <c r="JGT284" s="27"/>
      <c r="JGU284" s="27"/>
      <c r="JGV284" s="27"/>
      <c r="JGW284" s="27"/>
      <c r="JGX284" s="27"/>
      <c r="JGY284" s="30"/>
      <c r="JGZ284" s="30"/>
      <c r="JHA284" s="30"/>
      <c r="JHB284" s="30"/>
      <c r="JHC284" s="27"/>
      <c r="JHD284" s="27"/>
      <c r="JHE284" s="27"/>
      <c r="JHF284" s="26"/>
      <c r="JHG284" s="27"/>
      <c r="JHH284" s="27"/>
      <c r="JHI284" s="27"/>
      <c r="JHJ284" s="27"/>
      <c r="JHK284" s="27"/>
      <c r="JHL284" s="27"/>
      <c r="JHM284" s="27"/>
      <c r="JHN284" s="27"/>
      <c r="JHO284" s="27"/>
      <c r="JHP284" s="27"/>
      <c r="JHQ284" s="27"/>
      <c r="JHR284" s="30"/>
      <c r="JHS284" s="30"/>
      <c r="JHT284" s="30"/>
      <c r="JHU284" s="30"/>
      <c r="JHV284" s="27"/>
      <c r="JHW284" s="27"/>
      <c r="JHX284" s="27"/>
      <c r="JHY284" s="26"/>
      <c r="JHZ284" s="27"/>
      <c r="JIA284" s="27"/>
      <c r="JIB284" s="27"/>
      <c r="JIC284" s="27"/>
      <c r="JID284" s="27"/>
      <c r="JIE284" s="27"/>
      <c r="JIF284" s="27"/>
      <c r="JIG284" s="27"/>
      <c r="JIH284" s="27"/>
      <c r="JII284" s="27"/>
      <c r="JIJ284" s="27"/>
      <c r="JIK284" s="30"/>
      <c r="JIL284" s="30"/>
      <c r="JIM284" s="30"/>
      <c r="JIN284" s="30"/>
      <c r="JIO284" s="27"/>
      <c r="JIP284" s="27"/>
      <c r="JIQ284" s="27"/>
      <c r="JIR284" s="26"/>
      <c r="JIS284" s="27"/>
      <c r="JIT284" s="27"/>
      <c r="JIU284" s="27"/>
      <c r="JIV284" s="27"/>
      <c r="JIW284" s="27"/>
      <c r="JIX284" s="27"/>
      <c r="JIY284" s="27"/>
      <c r="JIZ284" s="27"/>
      <c r="JJA284" s="27"/>
      <c r="JJB284" s="27"/>
      <c r="JJC284" s="27"/>
      <c r="JJD284" s="30"/>
      <c r="JJE284" s="30"/>
      <c r="JJF284" s="30"/>
      <c r="JJG284" s="30"/>
      <c r="JJH284" s="27"/>
      <c r="JJI284" s="27"/>
      <c r="JJJ284" s="27"/>
      <c r="JJK284" s="26"/>
      <c r="JJL284" s="27"/>
      <c r="JJM284" s="27"/>
      <c r="JJN284" s="27"/>
      <c r="JJO284" s="27"/>
      <c r="JJP284" s="27"/>
      <c r="JJQ284" s="27"/>
      <c r="JJR284" s="27"/>
      <c r="JJS284" s="27"/>
      <c r="JJT284" s="27"/>
      <c r="JJU284" s="27"/>
      <c r="JJV284" s="27"/>
      <c r="JJW284" s="30"/>
      <c r="JJX284" s="30"/>
      <c r="JJY284" s="30"/>
      <c r="JJZ284" s="30"/>
      <c r="JKA284" s="27"/>
      <c r="JKB284" s="27"/>
      <c r="JKC284" s="27"/>
      <c r="JKD284" s="26"/>
      <c r="JKE284" s="27"/>
      <c r="JKF284" s="27"/>
      <c r="JKG284" s="27"/>
      <c r="JKH284" s="27"/>
      <c r="JKI284" s="27"/>
      <c r="JKJ284" s="27"/>
      <c r="JKK284" s="27"/>
      <c r="JKL284" s="27"/>
      <c r="JKM284" s="27"/>
      <c r="JKN284" s="27"/>
      <c r="JKO284" s="27"/>
      <c r="JKP284" s="30"/>
      <c r="JKQ284" s="30"/>
      <c r="JKR284" s="30"/>
      <c r="JKS284" s="30"/>
      <c r="JKT284" s="27"/>
      <c r="JKU284" s="27"/>
      <c r="JKV284" s="27"/>
      <c r="JKW284" s="26"/>
      <c r="JKX284" s="27"/>
      <c r="JKY284" s="27"/>
      <c r="JKZ284" s="27"/>
      <c r="JLA284" s="27"/>
      <c r="JLB284" s="27"/>
      <c r="JLC284" s="27"/>
      <c r="JLD284" s="27"/>
      <c r="JLE284" s="27"/>
      <c r="JLF284" s="27"/>
      <c r="JLG284" s="27"/>
      <c r="JLH284" s="27"/>
      <c r="JLI284" s="30"/>
      <c r="JLJ284" s="30"/>
      <c r="JLK284" s="30"/>
      <c r="JLL284" s="30"/>
      <c r="JLM284" s="27"/>
      <c r="JLN284" s="27"/>
      <c r="JLO284" s="27"/>
      <c r="JLP284" s="26"/>
      <c r="JLQ284" s="27"/>
      <c r="JLR284" s="27"/>
      <c r="JLS284" s="27"/>
      <c r="JLT284" s="27"/>
      <c r="JLU284" s="27"/>
      <c r="JLV284" s="27"/>
      <c r="JLW284" s="27"/>
      <c r="JLX284" s="27"/>
      <c r="JLY284" s="27"/>
      <c r="JLZ284" s="27"/>
      <c r="JMA284" s="27"/>
      <c r="JMB284" s="30"/>
      <c r="JMC284" s="30"/>
      <c r="JMD284" s="30"/>
      <c r="JME284" s="30"/>
      <c r="JMF284" s="27"/>
      <c r="JMG284" s="27"/>
      <c r="JMH284" s="27"/>
      <c r="JMI284" s="26"/>
      <c r="JMJ284" s="27"/>
      <c r="JMK284" s="27"/>
      <c r="JML284" s="27"/>
      <c r="JMM284" s="27"/>
      <c r="JMN284" s="27"/>
      <c r="JMO284" s="27"/>
      <c r="JMP284" s="27"/>
      <c r="JMQ284" s="27"/>
      <c r="JMR284" s="27"/>
      <c r="JMS284" s="27"/>
      <c r="JMT284" s="27"/>
      <c r="JMU284" s="30"/>
      <c r="JMV284" s="30"/>
      <c r="JMW284" s="30"/>
      <c r="JMX284" s="30"/>
      <c r="JMY284" s="27"/>
      <c r="JMZ284" s="27"/>
      <c r="JNA284" s="27"/>
      <c r="JNB284" s="26"/>
      <c r="JNC284" s="27"/>
      <c r="JND284" s="27"/>
      <c r="JNE284" s="27"/>
      <c r="JNF284" s="27"/>
      <c r="JNG284" s="27"/>
      <c r="JNH284" s="27"/>
      <c r="JNI284" s="27"/>
      <c r="JNJ284" s="27"/>
      <c r="JNK284" s="27"/>
      <c r="JNL284" s="27"/>
      <c r="JNM284" s="27"/>
      <c r="JNN284" s="30"/>
      <c r="JNO284" s="30"/>
      <c r="JNP284" s="30"/>
      <c r="JNQ284" s="30"/>
      <c r="JNR284" s="27"/>
      <c r="JNS284" s="27"/>
      <c r="JNT284" s="27"/>
      <c r="JNU284" s="26"/>
      <c r="JNV284" s="27"/>
      <c r="JNW284" s="27"/>
      <c r="JNX284" s="27"/>
      <c r="JNY284" s="27"/>
      <c r="JNZ284" s="27"/>
      <c r="JOA284" s="27"/>
      <c r="JOB284" s="27"/>
      <c r="JOC284" s="27"/>
      <c r="JOD284" s="27"/>
      <c r="JOE284" s="27"/>
      <c r="JOF284" s="27"/>
      <c r="JOG284" s="30"/>
      <c r="JOH284" s="30"/>
      <c r="JOI284" s="30"/>
      <c r="JOJ284" s="30"/>
      <c r="JOK284" s="27"/>
      <c r="JOL284" s="27"/>
      <c r="JOM284" s="27"/>
      <c r="JON284" s="26"/>
      <c r="JOO284" s="27"/>
      <c r="JOP284" s="27"/>
      <c r="JOQ284" s="27"/>
      <c r="JOR284" s="27"/>
      <c r="JOS284" s="27"/>
      <c r="JOT284" s="27"/>
      <c r="JOU284" s="27"/>
      <c r="JOV284" s="27"/>
      <c r="JOW284" s="27"/>
      <c r="JOX284" s="27"/>
      <c r="JOY284" s="27"/>
      <c r="JOZ284" s="30"/>
      <c r="JPA284" s="30"/>
      <c r="JPB284" s="30"/>
      <c r="JPC284" s="30"/>
      <c r="JPD284" s="27"/>
      <c r="JPE284" s="27"/>
      <c r="JPF284" s="27"/>
      <c r="JPG284" s="26"/>
      <c r="JPH284" s="27"/>
      <c r="JPI284" s="27"/>
      <c r="JPJ284" s="27"/>
      <c r="JPK284" s="27"/>
      <c r="JPL284" s="27"/>
      <c r="JPM284" s="27"/>
      <c r="JPN284" s="27"/>
      <c r="JPO284" s="27"/>
      <c r="JPP284" s="27"/>
      <c r="JPQ284" s="27"/>
      <c r="JPR284" s="27"/>
      <c r="JPS284" s="30"/>
      <c r="JPT284" s="30"/>
      <c r="JPU284" s="30"/>
      <c r="JPV284" s="30"/>
      <c r="JPW284" s="27"/>
      <c r="JPX284" s="27"/>
      <c r="JPY284" s="27"/>
      <c r="JPZ284" s="26"/>
      <c r="JQA284" s="27"/>
      <c r="JQB284" s="27"/>
      <c r="JQC284" s="27"/>
      <c r="JQD284" s="27"/>
      <c r="JQE284" s="27"/>
      <c r="JQF284" s="27"/>
      <c r="JQG284" s="27"/>
      <c r="JQH284" s="27"/>
      <c r="JQI284" s="27"/>
      <c r="JQJ284" s="27"/>
      <c r="JQK284" s="27"/>
      <c r="JQL284" s="30"/>
      <c r="JQM284" s="30"/>
      <c r="JQN284" s="30"/>
      <c r="JQO284" s="30"/>
      <c r="JQP284" s="27"/>
      <c r="JQQ284" s="27"/>
      <c r="JQR284" s="27"/>
      <c r="JQS284" s="26"/>
      <c r="JQT284" s="27"/>
      <c r="JQU284" s="27"/>
      <c r="JQV284" s="27"/>
      <c r="JQW284" s="27"/>
      <c r="JQX284" s="27"/>
      <c r="JQY284" s="27"/>
      <c r="JQZ284" s="27"/>
      <c r="JRA284" s="27"/>
      <c r="JRB284" s="27"/>
      <c r="JRC284" s="27"/>
      <c r="JRD284" s="27"/>
      <c r="JRE284" s="30"/>
      <c r="JRF284" s="30"/>
      <c r="JRG284" s="30"/>
      <c r="JRH284" s="30"/>
      <c r="JRI284" s="27"/>
      <c r="JRJ284" s="27"/>
      <c r="JRK284" s="27"/>
      <c r="JRL284" s="26"/>
      <c r="JRM284" s="27"/>
      <c r="JRN284" s="27"/>
      <c r="JRO284" s="27"/>
      <c r="JRP284" s="27"/>
      <c r="JRQ284" s="27"/>
      <c r="JRR284" s="27"/>
      <c r="JRS284" s="27"/>
      <c r="JRT284" s="27"/>
      <c r="JRU284" s="27"/>
      <c r="JRV284" s="27"/>
      <c r="JRW284" s="27"/>
      <c r="JRX284" s="30"/>
      <c r="JRY284" s="30"/>
      <c r="JRZ284" s="30"/>
      <c r="JSA284" s="30"/>
      <c r="JSB284" s="27"/>
      <c r="JSC284" s="27"/>
      <c r="JSD284" s="27"/>
      <c r="JSE284" s="26"/>
      <c r="JSF284" s="27"/>
      <c r="JSG284" s="27"/>
      <c r="JSH284" s="27"/>
      <c r="JSI284" s="27"/>
      <c r="JSJ284" s="27"/>
      <c r="JSK284" s="27"/>
      <c r="JSL284" s="27"/>
      <c r="JSM284" s="27"/>
      <c r="JSN284" s="27"/>
      <c r="JSO284" s="27"/>
      <c r="JSP284" s="27"/>
      <c r="JSQ284" s="30"/>
      <c r="JSR284" s="30"/>
      <c r="JSS284" s="30"/>
      <c r="JST284" s="30"/>
      <c r="JSU284" s="27"/>
      <c r="JSV284" s="27"/>
      <c r="JSW284" s="27"/>
      <c r="JSX284" s="26"/>
      <c r="JSY284" s="27"/>
      <c r="JSZ284" s="27"/>
      <c r="JTA284" s="27"/>
      <c r="JTB284" s="27"/>
      <c r="JTC284" s="27"/>
      <c r="JTD284" s="27"/>
      <c r="JTE284" s="27"/>
      <c r="JTF284" s="27"/>
      <c r="JTG284" s="27"/>
      <c r="JTH284" s="27"/>
      <c r="JTI284" s="27"/>
      <c r="JTJ284" s="30"/>
      <c r="JTK284" s="30"/>
      <c r="JTL284" s="30"/>
      <c r="JTM284" s="30"/>
      <c r="JTN284" s="27"/>
      <c r="JTO284" s="27"/>
      <c r="JTP284" s="27"/>
      <c r="JTQ284" s="26"/>
      <c r="JTR284" s="27"/>
      <c r="JTS284" s="27"/>
      <c r="JTT284" s="27"/>
      <c r="JTU284" s="27"/>
      <c r="JTV284" s="27"/>
      <c r="JTW284" s="27"/>
      <c r="JTX284" s="27"/>
      <c r="JTY284" s="27"/>
      <c r="JTZ284" s="27"/>
      <c r="JUA284" s="27"/>
      <c r="JUB284" s="27"/>
      <c r="JUC284" s="30"/>
      <c r="JUD284" s="30"/>
      <c r="JUE284" s="30"/>
      <c r="JUF284" s="30"/>
      <c r="JUG284" s="27"/>
      <c r="JUH284" s="27"/>
      <c r="JUI284" s="27"/>
      <c r="JUJ284" s="26"/>
      <c r="JUK284" s="27"/>
      <c r="JUL284" s="27"/>
      <c r="JUM284" s="27"/>
      <c r="JUN284" s="27"/>
      <c r="JUO284" s="27"/>
      <c r="JUP284" s="27"/>
      <c r="JUQ284" s="27"/>
      <c r="JUR284" s="27"/>
      <c r="JUS284" s="27"/>
      <c r="JUT284" s="27"/>
      <c r="JUU284" s="27"/>
      <c r="JUV284" s="30"/>
      <c r="JUW284" s="30"/>
      <c r="JUX284" s="30"/>
      <c r="JUY284" s="30"/>
      <c r="JUZ284" s="27"/>
      <c r="JVA284" s="27"/>
      <c r="JVB284" s="27"/>
      <c r="JVC284" s="26"/>
      <c r="JVD284" s="27"/>
      <c r="JVE284" s="27"/>
      <c r="JVF284" s="27"/>
      <c r="JVG284" s="27"/>
      <c r="JVH284" s="27"/>
      <c r="JVI284" s="27"/>
      <c r="JVJ284" s="27"/>
      <c r="JVK284" s="27"/>
      <c r="JVL284" s="27"/>
      <c r="JVM284" s="27"/>
      <c r="JVN284" s="27"/>
      <c r="JVO284" s="30"/>
      <c r="JVP284" s="30"/>
      <c r="JVQ284" s="30"/>
      <c r="JVR284" s="30"/>
      <c r="JVS284" s="27"/>
      <c r="JVT284" s="27"/>
      <c r="JVU284" s="27"/>
      <c r="JVV284" s="26"/>
      <c r="JVW284" s="27"/>
      <c r="JVX284" s="27"/>
      <c r="JVY284" s="27"/>
      <c r="JVZ284" s="27"/>
      <c r="JWA284" s="27"/>
      <c r="JWB284" s="27"/>
      <c r="JWC284" s="27"/>
      <c r="JWD284" s="27"/>
      <c r="JWE284" s="27"/>
      <c r="JWF284" s="27"/>
      <c r="JWG284" s="27"/>
      <c r="JWH284" s="30"/>
      <c r="JWI284" s="30"/>
      <c r="JWJ284" s="30"/>
      <c r="JWK284" s="30"/>
      <c r="JWL284" s="27"/>
      <c r="JWM284" s="27"/>
      <c r="JWN284" s="27"/>
      <c r="JWO284" s="26"/>
      <c r="JWP284" s="27"/>
      <c r="JWQ284" s="27"/>
      <c r="JWR284" s="27"/>
      <c r="JWS284" s="27"/>
      <c r="JWT284" s="27"/>
      <c r="JWU284" s="27"/>
      <c r="JWV284" s="27"/>
      <c r="JWW284" s="27"/>
      <c r="JWX284" s="27"/>
      <c r="JWY284" s="27"/>
      <c r="JWZ284" s="27"/>
      <c r="JXA284" s="30"/>
      <c r="JXB284" s="30"/>
      <c r="JXC284" s="30"/>
      <c r="JXD284" s="30"/>
      <c r="JXE284" s="27"/>
      <c r="JXF284" s="27"/>
      <c r="JXG284" s="27"/>
      <c r="JXH284" s="26"/>
      <c r="JXI284" s="27"/>
      <c r="JXJ284" s="27"/>
      <c r="JXK284" s="27"/>
      <c r="JXL284" s="27"/>
      <c r="JXM284" s="27"/>
      <c r="JXN284" s="27"/>
      <c r="JXO284" s="27"/>
      <c r="JXP284" s="27"/>
      <c r="JXQ284" s="27"/>
      <c r="JXR284" s="27"/>
      <c r="JXS284" s="27"/>
      <c r="JXT284" s="30"/>
      <c r="JXU284" s="30"/>
      <c r="JXV284" s="30"/>
      <c r="JXW284" s="30"/>
      <c r="JXX284" s="27"/>
      <c r="JXY284" s="27"/>
      <c r="JXZ284" s="27"/>
      <c r="JYA284" s="26"/>
      <c r="JYB284" s="27"/>
      <c r="JYC284" s="27"/>
      <c r="JYD284" s="27"/>
      <c r="JYE284" s="27"/>
      <c r="JYF284" s="27"/>
      <c r="JYG284" s="27"/>
      <c r="JYH284" s="27"/>
      <c r="JYI284" s="27"/>
      <c r="JYJ284" s="27"/>
      <c r="JYK284" s="27"/>
      <c r="JYL284" s="27"/>
      <c r="JYM284" s="30"/>
      <c r="JYN284" s="30"/>
      <c r="JYO284" s="30"/>
      <c r="JYP284" s="30"/>
      <c r="JYQ284" s="27"/>
      <c r="JYR284" s="27"/>
      <c r="JYS284" s="27"/>
      <c r="JYT284" s="26"/>
      <c r="JYU284" s="27"/>
      <c r="JYV284" s="27"/>
      <c r="JYW284" s="27"/>
      <c r="JYX284" s="27"/>
      <c r="JYY284" s="27"/>
      <c r="JYZ284" s="27"/>
      <c r="JZA284" s="27"/>
      <c r="JZB284" s="27"/>
      <c r="JZC284" s="27"/>
      <c r="JZD284" s="27"/>
      <c r="JZE284" s="27"/>
      <c r="JZF284" s="30"/>
      <c r="JZG284" s="30"/>
      <c r="JZH284" s="30"/>
      <c r="JZI284" s="30"/>
      <c r="JZJ284" s="27"/>
      <c r="JZK284" s="27"/>
      <c r="JZL284" s="27"/>
      <c r="JZM284" s="26"/>
      <c r="JZN284" s="27"/>
      <c r="JZO284" s="27"/>
      <c r="JZP284" s="27"/>
      <c r="JZQ284" s="27"/>
      <c r="JZR284" s="27"/>
      <c r="JZS284" s="27"/>
      <c r="JZT284" s="27"/>
      <c r="JZU284" s="27"/>
      <c r="JZV284" s="27"/>
      <c r="JZW284" s="27"/>
      <c r="JZX284" s="27"/>
      <c r="JZY284" s="30"/>
      <c r="JZZ284" s="30"/>
      <c r="KAA284" s="30"/>
      <c r="KAB284" s="30"/>
      <c r="KAC284" s="27"/>
      <c r="KAD284" s="27"/>
      <c r="KAE284" s="27"/>
      <c r="KAF284" s="26"/>
      <c r="KAG284" s="27"/>
      <c r="KAH284" s="27"/>
      <c r="KAI284" s="27"/>
      <c r="KAJ284" s="27"/>
      <c r="KAK284" s="27"/>
      <c r="KAL284" s="27"/>
      <c r="KAM284" s="27"/>
      <c r="KAN284" s="27"/>
      <c r="KAO284" s="27"/>
      <c r="KAP284" s="27"/>
      <c r="KAQ284" s="27"/>
      <c r="KAR284" s="30"/>
      <c r="KAS284" s="30"/>
      <c r="KAT284" s="30"/>
      <c r="KAU284" s="30"/>
      <c r="KAV284" s="27"/>
      <c r="KAW284" s="27"/>
      <c r="KAX284" s="27"/>
      <c r="KAY284" s="26"/>
      <c r="KAZ284" s="27"/>
      <c r="KBA284" s="27"/>
      <c r="KBB284" s="27"/>
      <c r="KBC284" s="27"/>
      <c r="KBD284" s="27"/>
      <c r="KBE284" s="27"/>
      <c r="KBF284" s="27"/>
      <c r="KBG284" s="27"/>
      <c r="KBH284" s="27"/>
      <c r="KBI284" s="27"/>
      <c r="KBJ284" s="27"/>
      <c r="KBK284" s="30"/>
      <c r="KBL284" s="30"/>
      <c r="KBM284" s="30"/>
      <c r="KBN284" s="30"/>
      <c r="KBO284" s="27"/>
      <c r="KBP284" s="27"/>
      <c r="KBQ284" s="27"/>
      <c r="KBR284" s="26"/>
      <c r="KBS284" s="27"/>
      <c r="KBT284" s="27"/>
      <c r="KBU284" s="27"/>
      <c r="KBV284" s="27"/>
      <c r="KBW284" s="27"/>
      <c r="KBX284" s="27"/>
      <c r="KBY284" s="27"/>
      <c r="KBZ284" s="27"/>
      <c r="KCA284" s="27"/>
      <c r="KCB284" s="27"/>
      <c r="KCC284" s="27"/>
      <c r="KCD284" s="30"/>
      <c r="KCE284" s="30"/>
      <c r="KCF284" s="30"/>
      <c r="KCG284" s="30"/>
      <c r="KCH284" s="27"/>
      <c r="KCI284" s="27"/>
      <c r="KCJ284" s="27"/>
      <c r="KCK284" s="26"/>
      <c r="KCL284" s="27"/>
      <c r="KCM284" s="27"/>
      <c r="KCN284" s="27"/>
      <c r="KCO284" s="27"/>
      <c r="KCP284" s="27"/>
      <c r="KCQ284" s="27"/>
      <c r="KCR284" s="27"/>
      <c r="KCS284" s="27"/>
      <c r="KCT284" s="27"/>
      <c r="KCU284" s="27"/>
      <c r="KCV284" s="27"/>
      <c r="KCW284" s="30"/>
      <c r="KCX284" s="30"/>
      <c r="KCY284" s="30"/>
      <c r="KCZ284" s="30"/>
      <c r="KDA284" s="27"/>
      <c r="KDB284" s="27"/>
      <c r="KDC284" s="27"/>
      <c r="KDD284" s="26"/>
      <c r="KDE284" s="27"/>
      <c r="KDF284" s="27"/>
      <c r="KDG284" s="27"/>
      <c r="KDH284" s="27"/>
      <c r="KDI284" s="27"/>
      <c r="KDJ284" s="27"/>
      <c r="KDK284" s="27"/>
      <c r="KDL284" s="27"/>
      <c r="KDM284" s="27"/>
      <c r="KDN284" s="27"/>
      <c r="KDO284" s="27"/>
      <c r="KDP284" s="30"/>
      <c r="KDQ284" s="30"/>
      <c r="KDR284" s="30"/>
      <c r="KDS284" s="30"/>
      <c r="KDT284" s="27"/>
      <c r="KDU284" s="27"/>
      <c r="KDV284" s="27"/>
      <c r="KDW284" s="26"/>
      <c r="KDX284" s="27"/>
      <c r="KDY284" s="27"/>
      <c r="KDZ284" s="27"/>
      <c r="KEA284" s="27"/>
      <c r="KEB284" s="27"/>
      <c r="KEC284" s="27"/>
      <c r="KED284" s="27"/>
      <c r="KEE284" s="27"/>
      <c r="KEF284" s="27"/>
      <c r="KEG284" s="27"/>
      <c r="KEH284" s="27"/>
      <c r="KEI284" s="30"/>
      <c r="KEJ284" s="30"/>
      <c r="KEK284" s="30"/>
      <c r="KEL284" s="30"/>
      <c r="KEM284" s="27"/>
      <c r="KEN284" s="27"/>
      <c r="KEO284" s="27"/>
      <c r="KEP284" s="26"/>
      <c r="KEQ284" s="27"/>
      <c r="KER284" s="27"/>
      <c r="KES284" s="27"/>
      <c r="KET284" s="27"/>
      <c r="KEU284" s="27"/>
      <c r="KEV284" s="27"/>
      <c r="KEW284" s="27"/>
      <c r="KEX284" s="27"/>
      <c r="KEY284" s="27"/>
      <c r="KEZ284" s="27"/>
      <c r="KFA284" s="27"/>
      <c r="KFB284" s="30"/>
      <c r="KFC284" s="30"/>
      <c r="KFD284" s="30"/>
      <c r="KFE284" s="30"/>
      <c r="KFF284" s="27"/>
      <c r="KFG284" s="27"/>
      <c r="KFH284" s="27"/>
      <c r="KFI284" s="26"/>
      <c r="KFJ284" s="27"/>
      <c r="KFK284" s="27"/>
      <c r="KFL284" s="27"/>
      <c r="KFM284" s="27"/>
      <c r="KFN284" s="27"/>
      <c r="KFO284" s="27"/>
      <c r="KFP284" s="27"/>
      <c r="KFQ284" s="27"/>
      <c r="KFR284" s="27"/>
      <c r="KFS284" s="27"/>
      <c r="KFT284" s="27"/>
      <c r="KFU284" s="30"/>
      <c r="KFV284" s="30"/>
      <c r="KFW284" s="30"/>
      <c r="KFX284" s="30"/>
      <c r="KFY284" s="27"/>
      <c r="KFZ284" s="27"/>
      <c r="KGA284" s="27"/>
      <c r="KGB284" s="26"/>
      <c r="KGC284" s="27"/>
      <c r="KGD284" s="27"/>
      <c r="KGE284" s="27"/>
      <c r="KGF284" s="27"/>
      <c r="KGG284" s="27"/>
      <c r="KGH284" s="27"/>
      <c r="KGI284" s="27"/>
      <c r="KGJ284" s="27"/>
      <c r="KGK284" s="27"/>
      <c r="KGL284" s="27"/>
      <c r="KGM284" s="27"/>
      <c r="KGN284" s="30"/>
      <c r="KGO284" s="30"/>
      <c r="KGP284" s="30"/>
      <c r="KGQ284" s="30"/>
      <c r="KGR284" s="27"/>
      <c r="KGS284" s="27"/>
      <c r="KGT284" s="27"/>
      <c r="KGU284" s="26"/>
      <c r="KGV284" s="27"/>
      <c r="KGW284" s="27"/>
      <c r="KGX284" s="27"/>
      <c r="KGY284" s="27"/>
      <c r="KGZ284" s="27"/>
      <c r="KHA284" s="27"/>
      <c r="KHB284" s="27"/>
      <c r="KHC284" s="27"/>
      <c r="KHD284" s="27"/>
      <c r="KHE284" s="27"/>
      <c r="KHF284" s="27"/>
      <c r="KHG284" s="30"/>
      <c r="KHH284" s="30"/>
      <c r="KHI284" s="30"/>
      <c r="KHJ284" s="30"/>
      <c r="KHK284" s="27"/>
      <c r="KHL284" s="27"/>
      <c r="KHM284" s="27"/>
      <c r="KHN284" s="26"/>
      <c r="KHO284" s="27"/>
      <c r="KHP284" s="27"/>
      <c r="KHQ284" s="27"/>
      <c r="KHR284" s="27"/>
      <c r="KHS284" s="27"/>
      <c r="KHT284" s="27"/>
      <c r="KHU284" s="27"/>
      <c r="KHV284" s="27"/>
      <c r="KHW284" s="27"/>
      <c r="KHX284" s="27"/>
      <c r="KHY284" s="27"/>
      <c r="KHZ284" s="30"/>
      <c r="KIA284" s="30"/>
      <c r="KIB284" s="30"/>
      <c r="KIC284" s="30"/>
      <c r="KID284" s="27"/>
      <c r="KIE284" s="27"/>
      <c r="KIF284" s="27"/>
      <c r="KIG284" s="26"/>
      <c r="KIH284" s="27"/>
      <c r="KII284" s="27"/>
      <c r="KIJ284" s="27"/>
      <c r="KIK284" s="27"/>
      <c r="KIL284" s="27"/>
      <c r="KIM284" s="27"/>
      <c r="KIN284" s="27"/>
      <c r="KIO284" s="27"/>
      <c r="KIP284" s="27"/>
      <c r="KIQ284" s="27"/>
      <c r="KIR284" s="27"/>
      <c r="KIS284" s="30"/>
      <c r="KIT284" s="30"/>
      <c r="KIU284" s="30"/>
      <c r="KIV284" s="30"/>
      <c r="KIW284" s="27"/>
      <c r="KIX284" s="27"/>
      <c r="KIY284" s="27"/>
      <c r="KIZ284" s="26"/>
      <c r="KJA284" s="27"/>
      <c r="KJB284" s="27"/>
      <c r="KJC284" s="27"/>
      <c r="KJD284" s="27"/>
      <c r="KJE284" s="27"/>
      <c r="KJF284" s="27"/>
      <c r="KJG284" s="27"/>
      <c r="KJH284" s="27"/>
      <c r="KJI284" s="27"/>
      <c r="KJJ284" s="27"/>
      <c r="KJK284" s="27"/>
      <c r="KJL284" s="30"/>
      <c r="KJM284" s="30"/>
      <c r="KJN284" s="30"/>
      <c r="KJO284" s="30"/>
      <c r="KJP284" s="27"/>
      <c r="KJQ284" s="27"/>
      <c r="KJR284" s="27"/>
      <c r="KJS284" s="26"/>
      <c r="KJT284" s="27"/>
      <c r="KJU284" s="27"/>
      <c r="KJV284" s="27"/>
      <c r="KJW284" s="27"/>
      <c r="KJX284" s="27"/>
      <c r="KJY284" s="27"/>
      <c r="KJZ284" s="27"/>
      <c r="KKA284" s="27"/>
      <c r="KKB284" s="27"/>
      <c r="KKC284" s="27"/>
      <c r="KKD284" s="27"/>
      <c r="KKE284" s="30"/>
      <c r="KKF284" s="30"/>
      <c r="KKG284" s="30"/>
      <c r="KKH284" s="30"/>
      <c r="KKI284" s="27"/>
      <c r="KKJ284" s="27"/>
      <c r="KKK284" s="27"/>
      <c r="KKL284" s="26"/>
      <c r="KKM284" s="27"/>
      <c r="KKN284" s="27"/>
      <c r="KKO284" s="27"/>
      <c r="KKP284" s="27"/>
      <c r="KKQ284" s="27"/>
      <c r="KKR284" s="27"/>
      <c r="KKS284" s="27"/>
      <c r="KKT284" s="27"/>
      <c r="KKU284" s="27"/>
      <c r="KKV284" s="27"/>
      <c r="KKW284" s="27"/>
      <c r="KKX284" s="30"/>
      <c r="KKY284" s="30"/>
      <c r="KKZ284" s="30"/>
      <c r="KLA284" s="30"/>
      <c r="KLB284" s="27"/>
      <c r="KLC284" s="27"/>
      <c r="KLD284" s="27"/>
      <c r="KLE284" s="26"/>
      <c r="KLF284" s="27"/>
      <c r="KLG284" s="27"/>
      <c r="KLH284" s="27"/>
      <c r="KLI284" s="27"/>
      <c r="KLJ284" s="27"/>
      <c r="KLK284" s="27"/>
      <c r="KLL284" s="27"/>
      <c r="KLM284" s="27"/>
      <c r="KLN284" s="27"/>
      <c r="KLO284" s="27"/>
      <c r="KLP284" s="27"/>
      <c r="KLQ284" s="30"/>
      <c r="KLR284" s="30"/>
      <c r="KLS284" s="30"/>
      <c r="KLT284" s="30"/>
      <c r="KLU284" s="27"/>
      <c r="KLV284" s="27"/>
      <c r="KLW284" s="27"/>
      <c r="KLX284" s="26"/>
      <c r="KLY284" s="27"/>
      <c r="KLZ284" s="27"/>
      <c r="KMA284" s="27"/>
      <c r="KMB284" s="27"/>
      <c r="KMC284" s="27"/>
      <c r="KMD284" s="27"/>
      <c r="KME284" s="27"/>
      <c r="KMF284" s="27"/>
      <c r="KMG284" s="27"/>
      <c r="KMH284" s="27"/>
      <c r="KMI284" s="27"/>
      <c r="KMJ284" s="30"/>
      <c r="KMK284" s="30"/>
      <c r="KML284" s="30"/>
      <c r="KMM284" s="30"/>
      <c r="KMN284" s="27"/>
      <c r="KMO284" s="27"/>
      <c r="KMP284" s="27"/>
      <c r="KMQ284" s="26"/>
      <c r="KMR284" s="27"/>
      <c r="KMS284" s="27"/>
      <c r="KMT284" s="27"/>
      <c r="KMU284" s="27"/>
      <c r="KMV284" s="27"/>
      <c r="KMW284" s="27"/>
      <c r="KMX284" s="27"/>
      <c r="KMY284" s="27"/>
      <c r="KMZ284" s="27"/>
      <c r="KNA284" s="27"/>
      <c r="KNB284" s="27"/>
      <c r="KNC284" s="30"/>
      <c r="KND284" s="30"/>
      <c r="KNE284" s="30"/>
      <c r="KNF284" s="30"/>
      <c r="KNG284" s="27"/>
      <c r="KNH284" s="27"/>
      <c r="KNI284" s="27"/>
      <c r="KNJ284" s="26"/>
      <c r="KNK284" s="27"/>
      <c r="KNL284" s="27"/>
      <c r="KNM284" s="27"/>
      <c r="KNN284" s="27"/>
      <c r="KNO284" s="27"/>
      <c r="KNP284" s="27"/>
      <c r="KNQ284" s="27"/>
      <c r="KNR284" s="27"/>
      <c r="KNS284" s="27"/>
      <c r="KNT284" s="27"/>
      <c r="KNU284" s="27"/>
      <c r="KNV284" s="30"/>
      <c r="KNW284" s="30"/>
      <c r="KNX284" s="30"/>
      <c r="KNY284" s="30"/>
      <c r="KNZ284" s="27"/>
      <c r="KOA284" s="27"/>
      <c r="KOB284" s="27"/>
      <c r="KOC284" s="26"/>
      <c r="KOD284" s="27"/>
      <c r="KOE284" s="27"/>
      <c r="KOF284" s="27"/>
      <c r="KOG284" s="27"/>
      <c r="KOH284" s="27"/>
      <c r="KOI284" s="27"/>
      <c r="KOJ284" s="27"/>
      <c r="KOK284" s="27"/>
      <c r="KOL284" s="27"/>
      <c r="KOM284" s="27"/>
      <c r="KON284" s="27"/>
      <c r="KOO284" s="30"/>
      <c r="KOP284" s="30"/>
      <c r="KOQ284" s="30"/>
      <c r="KOR284" s="30"/>
      <c r="KOS284" s="27"/>
      <c r="KOT284" s="27"/>
      <c r="KOU284" s="27"/>
      <c r="KOV284" s="26"/>
      <c r="KOW284" s="27"/>
      <c r="KOX284" s="27"/>
      <c r="KOY284" s="27"/>
      <c r="KOZ284" s="27"/>
      <c r="KPA284" s="27"/>
      <c r="KPB284" s="27"/>
      <c r="KPC284" s="27"/>
      <c r="KPD284" s="27"/>
      <c r="KPE284" s="27"/>
      <c r="KPF284" s="27"/>
      <c r="KPG284" s="27"/>
      <c r="KPH284" s="30"/>
      <c r="KPI284" s="30"/>
      <c r="KPJ284" s="30"/>
      <c r="KPK284" s="30"/>
      <c r="KPL284" s="27"/>
      <c r="KPM284" s="27"/>
      <c r="KPN284" s="27"/>
      <c r="KPO284" s="26"/>
      <c r="KPP284" s="27"/>
      <c r="KPQ284" s="27"/>
      <c r="KPR284" s="27"/>
      <c r="KPS284" s="27"/>
      <c r="KPT284" s="27"/>
      <c r="KPU284" s="27"/>
      <c r="KPV284" s="27"/>
      <c r="KPW284" s="27"/>
      <c r="KPX284" s="27"/>
      <c r="KPY284" s="27"/>
      <c r="KPZ284" s="27"/>
      <c r="KQA284" s="30"/>
      <c r="KQB284" s="30"/>
      <c r="KQC284" s="30"/>
      <c r="KQD284" s="30"/>
      <c r="KQE284" s="27"/>
      <c r="KQF284" s="27"/>
      <c r="KQG284" s="27"/>
      <c r="KQH284" s="26"/>
      <c r="KQI284" s="27"/>
      <c r="KQJ284" s="27"/>
      <c r="KQK284" s="27"/>
      <c r="KQL284" s="27"/>
      <c r="KQM284" s="27"/>
      <c r="KQN284" s="27"/>
      <c r="KQO284" s="27"/>
      <c r="KQP284" s="27"/>
      <c r="KQQ284" s="27"/>
      <c r="KQR284" s="27"/>
      <c r="KQS284" s="27"/>
      <c r="KQT284" s="30"/>
      <c r="KQU284" s="30"/>
      <c r="KQV284" s="30"/>
      <c r="KQW284" s="30"/>
      <c r="KQX284" s="27"/>
      <c r="KQY284" s="27"/>
      <c r="KQZ284" s="27"/>
      <c r="KRA284" s="26"/>
      <c r="KRB284" s="27"/>
      <c r="KRC284" s="27"/>
      <c r="KRD284" s="27"/>
      <c r="KRE284" s="27"/>
      <c r="KRF284" s="27"/>
      <c r="KRG284" s="27"/>
      <c r="KRH284" s="27"/>
      <c r="KRI284" s="27"/>
      <c r="KRJ284" s="27"/>
      <c r="KRK284" s="27"/>
      <c r="KRL284" s="27"/>
      <c r="KRM284" s="30"/>
      <c r="KRN284" s="30"/>
      <c r="KRO284" s="30"/>
      <c r="KRP284" s="30"/>
      <c r="KRQ284" s="27"/>
      <c r="KRR284" s="27"/>
      <c r="KRS284" s="27"/>
      <c r="KRT284" s="26"/>
      <c r="KRU284" s="27"/>
      <c r="KRV284" s="27"/>
      <c r="KRW284" s="27"/>
      <c r="KRX284" s="27"/>
      <c r="KRY284" s="27"/>
      <c r="KRZ284" s="27"/>
      <c r="KSA284" s="27"/>
      <c r="KSB284" s="27"/>
      <c r="KSC284" s="27"/>
      <c r="KSD284" s="27"/>
      <c r="KSE284" s="27"/>
      <c r="KSF284" s="30"/>
      <c r="KSG284" s="30"/>
      <c r="KSH284" s="30"/>
      <c r="KSI284" s="30"/>
      <c r="KSJ284" s="27"/>
      <c r="KSK284" s="27"/>
      <c r="KSL284" s="27"/>
      <c r="KSM284" s="26"/>
      <c r="KSN284" s="27"/>
      <c r="KSO284" s="27"/>
      <c r="KSP284" s="27"/>
      <c r="KSQ284" s="27"/>
      <c r="KSR284" s="27"/>
      <c r="KSS284" s="27"/>
      <c r="KST284" s="27"/>
      <c r="KSU284" s="27"/>
      <c r="KSV284" s="27"/>
      <c r="KSW284" s="27"/>
      <c r="KSX284" s="27"/>
      <c r="KSY284" s="30"/>
      <c r="KSZ284" s="30"/>
      <c r="KTA284" s="30"/>
      <c r="KTB284" s="30"/>
      <c r="KTC284" s="27"/>
      <c r="KTD284" s="27"/>
      <c r="KTE284" s="27"/>
      <c r="KTF284" s="26"/>
      <c r="KTG284" s="27"/>
      <c r="KTH284" s="27"/>
      <c r="KTI284" s="27"/>
      <c r="KTJ284" s="27"/>
      <c r="KTK284" s="27"/>
      <c r="KTL284" s="27"/>
      <c r="KTM284" s="27"/>
      <c r="KTN284" s="27"/>
      <c r="KTO284" s="27"/>
      <c r="KTP284" s="27"/>
      <c r="KTQ284" s="27"/>
      <c r="KTR284" s="30"/>
      <c r="KTS284" s="30"/>
      <c r="KTT284" s="30"/>
      <c r="KTU284" s="30"/>
      <c r="KTV284" s="27"/>
      <c r="KTW284" s="27"/>
      <c r="KTX284" s="27"/>
      <c r="KTY284" s="26"/>
      <c r="KTZ284" s="27"/>
      <c r="KUA284" s="27"/>
      <c r="KUB284" s="27"/>
      <c r="KUC284" s="27"/>
      <c r="KUD284" s="27"/>
      <c r="KUE284" s="27"/>
      <c r="KUF284" s="27"/>
      <c r="KUG284" s="27"/>
      <c r="KUH284" s="27"/>
      <c r="KUI284" s="27"/>
      <c r="KUJ284" s="27"/>
      <c r="KUK284" s="30"/>
      <c r="KUL284" s="30"/>
      <c r="KUM284" s="30"/>
      <c r="KUN284" s="30"/>
      <c r="KUO284" s="27"/>
      <c r="KUP284" s="27"/>
      <c r="KUQ284" s="27"/>
      <c r="KUR284" s="26"/>
      <c r="KUS284" s="27"/>
      <c r="KUT284" s="27"/>
      <c r="KUU284" s="27"/>
      <c r="KUV284" s="27"/>
      <c r="KUW284" s="27"/>
      <c r="KUX284" s="27"/>
      <c r="KUY284" s="27"/>
      <c r="KUZ284" s="27"/>
      <c r="KVA284" s="27"/>
      <c r="KVB284" s="27"/>
      <c r="KVC284" s="27"/>
      <c r="KVD284" s="30"/>
      <c r="KVE284" s="30"/>
      <c r="KVF284" s="30"/>
      <c r="KVG284" s="30"/>
      <c r="KVH284" s="27"/>
      <c r="KVI284" s="27"/>
      <c r="KVJ284" s="27"/>
      <c r="KVK284" s="26"/>
      <c r="KVL284" s="27"/>
      <c r="KVM284" s="27"/>
      <c r="KVN284" s="27"/>
      <c r="KVO284" s="27"/>
      <c r="KVP284" s="27"/>
      <c r="KVQ284" s="27"/>
      <c r="KVR284" s="27"/>
      <c r="KVS284" s="27"/>
      <c r="KVT284" s="27"/>
      <c r="KVU284" s="27"/>
      <c r="KVV284" s="27"/>
      <c r="KVW284" s="30"/>
      <c r="KVX284" s="30"/>
      <c r="KVY284" s="30"/>
      <c r="KVZ284" s="30"/>
      <c r="KWA284" s="27"/>
      <c r="KWB284" s="27"/>
      <c r="KWC284" s="27"/>
      <c r="KWD284" s="26"/>
      <c r="KWE284" s="27"/>
      <c r="KWF284" s="27"/>
      <c r="KWG284" s="27"/>
      <c r="KWH284" s="27"/>
      <c r="KWI284" s="27"/>
      <c r="KWJ284" s="27"/>
      <c r="KWK284" s="27"/>
      <c r="KWL284" s="27"/>
      <c r="KWM284" s="27"/>
      <c r="KWN284" s="27"/>
      <c r="KWO284" s="27"/>
      <c r="KWP284" s="30"/>
      <c r="KWQ284" s="30"/>
      <c r="KWR284" s="30"/>
      <c r="KWS284" s="30"/>
      <c r="KWT284" s="27"/>
      <c r="KWU284" s="27"/>
      <c r="KWV284" s="27"/>
      <c r="KWW284" s="26"/>
      <c r="KWX284" s="27"/>
      <c r="KWY284" s="27"/>
      <c r="KWZ284" s="27"/>
      <c r="KXA284" s="27"/>
      <c r="KXB284" s="27"/>
      <c r="KXC284" s="27"/>
      <c r="KXD284" s="27"/>
      <c r="KXE284" s="27"/>
      <c r="KXF284" s="27"/>
      <c r="KXG284" s="27"/>
      <c r="KXH284" s="27"/>
      <c r="KXI284" s="30"/>
      <c r="KXJ284" s="30"/>
      <c r="KXK284" s="30"/>
      <c r="KXL284" s="30"/>
      <c r="KXM284" s="27"/>
      <c r="KXN284" s="27"/>
      <c r="KXO284" s="27"/>
      <c r="KXP284" s="26"/>
      <c r="KXQ284" s="27"/>
      <c r="KXR284" s="27"/>
      <c r="KXS284" s="27"/>
      <c r="KXT284" s="27"/>
      <c r="KXU284" s="27"/>
      <c r="KXV284" s="27"/>
      <c r="KXW284" s="27"/>
      <c r="KXX284" s="27"/>
      <c r="KXY284" s="27"/>
      <c r="KXZ284" s="27"/>
      <c r="KYA284" s="27"/>
      <c r="KYB284" s="30"/>
      <c r="KYC284" s="30"/>
      <c r="KYD284" s="30"/>
      <c r="KYE284" s="30"/>
      <c r="KYF284" s="27"/>
      <c r="KYG284" s="27"/>
      <c r="KYH284" s="27"/>
      <c r="KYI284" s="26"/>
      <c r="KYJ284" s="27"/>
      <c r="KYK284" s="27"/>
      <c r="KYL284" s="27"/>
      <c r="KYM284" s="27"/>
      <c r="KYN284" s="27"/>
      <c r="KYO284" s="27"/>
      <c r="KYP284" s="27"/>
      <c r="KYQ284" s="27"/>
      <c r="KYR284" s="27"/>
      <c r="KYS284" s="27"/>
      <c r="KYT284" s="27"/>
      <c r="KYU284" s="30"/>
      <c r="KYV284" s="30"/>
      <c r="KYW284" s="30"/>
      <c r="KYX284" s="30"/>
      <c r="KYY284" s="27"/>
      <c r="KYZ284" s="27"/>
      <c r="KZA284" s="27"/>
      <c r="KZB284" s="26"/>
      <c r="KZC284" s="27"/>
      <c r="KZD284" s="27"/>
      <c r="KZE284" s="27"/>
      <c r="KZF284" s="27"/>
      <c r="KZG284" s="27"/>
      <c r="KZH284" s="27"/>
      <c r="KZI284" s="27"/>
      <c r="KZJ284" s="27"/>
      <c r="KZK284" s="27"/>
      <c r="KZL284" s="27"/>
      <c r="KZM284" s="27"/>
      <c r="KZN284" s="30"/>
      <c r="KZO284" s="30"/>
      <c r="KZP284" s="30"/>
      <c r="KZQ284" s="30"/>
      <c r="KZR284" s="27"/>
      <c r="KZS284" s="27"/>
      <c r="KZT284" s="27"/>
      <c r="KZU284" s="26"/>
      <c r="KZV284" s="27"/>
      <c r="KZW284" s="27"/>
      <c r="KZX284" s="27"/>
      <c r="KZY284" s="27"/>
      <c r="KZZ284" s="27"/>
      <c r="LAA284" s="27"/>
      <c r="LAB284" s="27"/>
      <c r="LAC284" s="27"/>
      <c r="LAD284" s="27"/>
      <c r="LAE284" s="27"/>
      <c r="LAF284" s="27"/>
      <c r="LAG284" s="30"/>
      <c r="LAH284" s="30"/>
      <c r="LAI284" s="30"/>
      <c r="LAJ284" s="30"/>
      <c r="LAK284" s="27"/>
      <c r="LAL284" s="27"/>
      <c r="LAM284" s="27"/>
      <c r="LAN284" s="26"/>
      <c r="LAO284" s="27"/>
      <c r="LAP284" s="27"/>
      <c r="LAQ284" s="27"/>
      <c r="LAR284" s="27"/>
      <c r="LAS284" s="27"/>
      <c r="LAT284" s="27"/>
      <c r="LAU284" s="27"/>
      <c r="LAV284" s="27"/>
      <c r="LAW284" s="27"/>
      <c r="LAX284" s="27"/>
      <c r="LAY284" s="27"/>
      <c r="LAZ284" s="30"/>
      <c r="LBA284" s="30"/>
      <c r="LBB284" s="30"/>
      <c r="LBC284" s="30"/>
      <c r="LBD284" s="27"/>
      <c r="LBE284" s="27"/>
      <c r="LBF284" s="27"/>
      <c r="LBG284" s="26"/>
      <c r="LBH284" s="27"/>
      <c r="LBI284" s="27"/>
      <c r="LBJ284" s="27"/>
      <c r="LBK284" s="27"/>
      <c r="LBL284" s="27"/>
      <c r="LBM284" s="27"/>
      <c r="LBN284" s="27"/>
      <c r="LBO284" s="27"/>
      <c r="LBP284" s="27"/>
      <c r="LBQ284" s="27"/>
      <c r="LBR284" s="27"/>
      <c r="LBS284" s="30"/>
      <c r="LBT284" s="30"/>
      <c r="LBU284" s="30"/>
      <c r="LBV284" s="30"/>
      <c r="LBW284" s="27"/>
      <c r="LBX284" s="27"/>
      <c r="LBY284" s="27"/>
      <c r="LBZ284" s="26"/>
      <c r="LCA284" s="27"/>
      <c r="LCB284" s="27"/>
      <c r="LCC284" s="27"/>
      <c r="LCD284" s="27"/>
      <c r="LCE284" s="27"/>
      <c r="LCF284" s="27"/>
      <c r="LCG284" s="27"/>
      <c r="LCH284" s="27"/>
      <c r="LCI284" s="27"/>
      <c r="LCJ284" s="27"/>
      <c r="LCK284" s="27"/>
      <c r="LCL284" s="30"/>
      <c r="LCM284" s="30"/>
      <c r="LCN284" s="30"/>
      <c r="LCO284" s="30"/>
      <c r="LCP284" s="27"/>
      <c r="LCQ284" s="27"/>
      <c r="LCR284" s="27"/>
      <c r="LCS284" s="26"/>
      <c r="LCT284" s="27"/>
      <c r="LCU284" s="27"/>
      <c r="LCV284" s="27"/>
      <c r="LCW284" s="27"/>
      <c r="LCX284" s="27"/>
      <c r="LCY284" s="27"/>
      <c r="LCZ284" s="27"/>
      <c r="LDA284" s="27"/>
      <c r="LDB284" s="27"/>
      <c r="LDC284" s="27"/>
      <c r="LDD284" s="27"/>
      <c r="LDE284" s="30"/>
      <c r="LDF284" s="30"/>
      <c r="LDG284" s="30"/>
      <c r="LDH284" s="30"/>
      <c r="LDI284" s="27"/>
      <c r="LDJ284" s="27"/>
      <c r="LDK284" s="27"/>
      <c r="LDL284" s="26"/>
      <c r="LDM284" s="27"/>
      <c r="LDN284" s="27"/>
      <c r="LDO284" s="27"/>
      <c r="LDP284" s="27"/>
      <c r="LDQ284" s="27"/>
      <c r="LDR284" s="27"/>
      <c r="LDS284" s="27"/>
      <c r="LDT284" s="27"/>
      <c r="LDU284" s="27"/>
      <c r="LDV284" s="27"/>
      <c r="LDW284" s="27"/>
      <c r="LDX284" s="30"/>
      <c r="LDY284" s="30"/>
      <c r="LDZ284" s="30"/>
      <c r="LEA284" s="30"/>
      <c r="LEB284" s="27"/>
      <c r="LEC284" s="27"/>
      <c r="LED284" s="27"/>
      <c r="LEE284" s="26"/>
      <c r="LEF284" s="27"/>
      <c r="LEG284" s="27"/>
      <c r="LEH284" s="27"/>
      <c r="LEI284" s="27"/>
      <c r="LEJ284" s="27"/>
      <c r="LEK284" s="27"/>
      <c r="LEL284" s="27"/>
      <c r="LEM284" s="27"/>
      <c r="LEN284" s="27"/>
      <c r="LEO284" s="27"/>
      <c r="LEP284" s="27"/>
      <c r="LEQ284" s="30"/>
      <c r="LER284" s="30"/>
      <c r="LES284" s="30"/>
      <c r="LET284" s="30"/>
      <c r="LEU284" s="27"/>
      <c r="LEV284" s="27"/>
      <c r="LEW284" s="27"/>
      <c r="LEX284" s="26"/>
      <c r="LEY284" s="27"/>
      <c r="LEZ284" s="27"/>
      <c r="LFA284" s="27"/>
      <c r="LFB284" s="27"/>
      <c r="LFC284" s="27"/>
      <c r="LFD284" s="27"/>
      <c r="LFE284" s="27"/>
      <c r="LFF284" s="27"/>
      <c r="LFG284" s="27"/>
      <c r="LFH284" s="27"/>
      <c r="LFI284" s="27"/>
      <c r="LFJ284" s="30"/>
      <c r="LFK284" s="30"/>
      <c r="LFL284" s="30"/>
      <c r="LFM284" s="30"/>
      <c r="LFN284" s="27"/>
      <c r="LFO284" s="27"/>
      <c r="LFP284" s="27"/>
      <c r="LFQ284" s="26"/>
      <c r="LFR284" s="27"/>
      <c r="LFS284" s="27"/>
      <c r="LFT284" s="27"/>
      <c r="LFU284" s="27"/>
      <c r="LFV284" s="27"/>
      <c r="LFW284" s="27"/>
      <c r="LFX284" s="27"/>
      <c r="LFY284" s="27"/>
      <c r="LFZ284" s="27"/>
      <c r="LGA284" s="27"/>
      <c r="LGB284" s="27"/>
      <c r="LGC284" s="30"/>
      <c r="LGD284" s="30"/>
      <c r="LGE284" s="30"/>
      <c r="LGF284" s="30"/>
      <c r="LGG284" s="27"/>
      <c r="LGH284" s="27"/>
      <c r="LGI284" s="27"/>
      <c r="LGJ284" s="26"/>
      <c r="LGK284" s="27"/>
      <c r="LGL284" s="27"/>
      <c r="LGM284" s="27"/>
      <c r="LGN284" s="27"/>
      <c r="LGO284" s="27"/>
      <c r="LGP284" s="27"/>
      <c r="LGQ284" s="27"/>
      <c r="LGR284" s="27"/>
      <c r="LGS284" s="27"/>
      <c r="LGT284" s="27"/>
      <c r="LGU284" s="27"/>
      <c r="LGV284" s="30"/>
      <c r="LGW284" s="30"/>
      <c r="LGX284" s="30"/>
      <c r="LGY284" s="30"/>
      <c r="LGZ284" s="27"/>
      <c r="LHA284" s="27"/>
      <c r="LHB284" s="27"/>
      <c r="LHC284" s="26"/>
      <c r="LHD284" s="27"/>
      <c r="LHE284" s="27"/>
      <c r="LHF284" s="27"/>
      <c r="LHG284" s="27"/>
      <c r="LHH284" s="27"/>
      <c r="LHI284" s="27"/>
      <c r="LHJ284" s="27"/>
      <c r="LHK284" s="27"/>
      <c r="LHL284" s="27"/>
      <c r="LHM284" s="27"/>
      <c r="LHN284" s="27"/>
      <c r="LHO284" s="30"/>
      <c r="LHP284" s="30"/>
      <c r="LHQ284" s="30"/>
      <c r="LHR284" s="30"/>
      <c r="LHS284" s="27"/>
      <c r="LHT284" s="27"/>
      <c r="LHU284" s="27"/>
      <c r="LHV284" s="26"/>
      <c r="LHW284" s="27"/>
      <c r="LHX284" s="27"/>
      <c r="LHY284" s="27"/>
      <c r="LHZ284" s="27"/>
      <c r="LIA284" s="27"/>
      <c r="LIB284" s="27"/>
      <c r="LIC284" s="27"/>
      <c r="LID284" s="27"/>
      <c r="LIE284" s="27"/>
      <c r="LIF284" s="27"/>
      <c r="LIG284" s="27"/>
      <c r="LIH284" s="30"/>
      <c r="LII284" s="30"/>
      <c r="LIJ284" s="30"/>
      <c r="LIK284" s="30"/>
      <c r="LIL284" s="27"/>
      <c r="LIM284" s="27"/>
      <c r="LIN284" s="27"/>
      <c r="LIO284" s="26"/>
      <c r="LIP284" s="27"/>
      <c r="LIQ284" s="27"/>
      <c r="LIR284" s="27"/>
      <c r="LIS284" s="27"/>
      <c r="LIT284" s="27"/>
      <c r="LIU284" s="27"/>
      <c r="LIV284" s="27"/>
      <c r="LIW284" s="27"/>
      <c r="LIX284" s="27"/>
      <c r="LIY284" s="27"/>
      <c r="LIZ284" s="27"/>
      <c r="LJA284" s="30"/>
      <c r="LJB284" s="30"/>
      <c r="LJC284" s="30"/>
      <c r="LJD284" s="30"/>
      <c r="LJE284" s="27"/>
      <c r="LJF284" s="27"/>
      <c r="LJG284" s="27"/>
      <c r="LJH284" s="26"/>
      <c r="LJI284" s="27"/>
      <c r="LJJ284" s="27"/>
      <c r="LJK284" s="27"/>
      <c r="LJL284" s="27"/>
      <c r="LJM284" s="27"/>
      <c r="LJN284" s="27"/>
      <c r="LJO284" s="27"/>
      <c r="LJP284" s="27"/>
      <c r="LJQ284" s="27"/>
      <c r="LJR284" s="27"/>
      <c r="LJS284" s="27"/>
      <c r="LJT284" s="30"/>
      <c r="LJU284" s="30"/>
      <c r="LJV284" s="30"/>
      <c r="LJW284" s="30"/>
      <c r="LJX284" s="27"/>
      <c r="LJY284" s="27"/>
      <c r="LJZ284" s="27"/>
      <c r="LKA284" s="26"/>
      <c r="LKB284" s="27"/>
      <c r="LKC284" s="27"/>
      <c r="LKD284" s="27"/>
      <c r="LKE284" s="27"/>
      <c r="LKF284" s="27"/>
      <c r="LKG284" s="27"/>
      <c r="LKH284" s="27"/>
      <c r="LKI284" s="27"/>
      <c r="LKJ284" s="27"/>
      <c r="LKK284" s="27"/>
      <c r="LKL284" s="27"/>
      <c r="LKM284" s="30"/>
      <c r="LKN284" s="30"/>
      <c r="LKO284" s="30"/>
      <c r="LKP284" s="30"/>
      <c r="LKQ284" s="27"/>
      <c r="LKR284" s="27"/>
      <c r="LKS284" s="27"/>
      <c r="LKT284" s="26"/>
      <c r="LKU284" s="27"/>
      <c r="LKV284" s="27"/>
      <c r="LKW284" s="27"/>
      <c r="LKX284" s="27"/>
      <c r="LKY284" s="27"/>
      <c r="LKZ284" s="27"/>
      <c r="LLA284" s="27"/>
      <c r="LLB284" s="27"/>
      <c r="LLC284" s="27"/>
      <c r="LLD284" s="27"/>
      <c r="LLE284" s="27"/>
      <c r="LLF284" s="30"/>
      <c r="LLG284" s="30"/>
      <c r="LLH284" s="30"/>
      <c r="LLI284" s="30"/>
      <c r="LLJ284" s="27"/>
      <c r="LLK284" s="27"/>
      <c r="LLL284" s="27"/>
      <c r="LLM284" s="26"/>
      <c r="LLN284" s="27"/>
      <c r="LLO284" s="27"/>
      <c r="LLP284" s="27"/>
      <c r="LLQ284" s="27"/>
      <c r="LLR284" s="27"/>
      <c r="LLS284" s="27"/>
      <c r="LLT284" s="27"/>
      <c r="LLU284" s="27"/>
      <c r="LLV284" s="27"/>
      <c r="LLW284" s="27"/>
      <c r="LLX284" s="27"/>
      <c r="LLY284" s="30"/>
      <c r="LLZ284" s="30"/>
      <c r="LMA284" s="30"/>
      <c r="LMB284" s="30"/>
      <c r="LMC284" s="27"/>
      <c r="LMD284" s="27"/>
      <c r="LME284" s="27"/>
      <c r="LMF284" s="26"/>
      <c r="LMG284" s="27"/>
      <c r="LMH284" s="27"/>
      <c r="LMI284" s="27"/>
      <c r="LMJ284" s="27"/>
      <c r="LMK284" s="27"/>
      <c r="LML284" s="27"/>
      <c r="LMM284" s="27"/>
      <c r="LMN284" s="27"/>
      <c r="LMO284" s="27"/>
      <c r="LMP284" s="27"/>
      <c r="LMQ284" s="27"/>
      <c r="LMR284" s="30"/>
      <c r="LMS284" s="30"/>
      <c r="LMT284" s="30"/>
      <c r="LMU284" s="30"/>
      <c r="LMV284" s="27"/>
      <c r="LMW284" s="27"/>
      <c r="LMX284" s="27"/>
      <c r="LMY284" s="26"/>
      <c r="LMZ284" s="27"/>
      <c r="LNA284" s="27"/>
      <c r="LNB284" s="27"/>
      <c r="LNC284" s="27"/>
      <c r="LND284" s="27"/>
      <c r="LNE284" s="27"/>
      <c r="LNF284" s="27"/>
      <c r="LNG284" s="27"/>
      <c r="LNH284" s="27"/>
      <c r="LNI284" s="27"/>
      <c r="LNJ284" s="27"/>
      <c r="LNK284" s="30"/>
      <c r="LNL284" s="30"/>
      <c r="LNM284" s="30"/>
      <c r="LNN284" s="30"/>
      <c r="LNO284" s="27"/>
      <c r="LNP284" s="27"/>
      <c r="LNQ284" s="27"/>
      <c r="LNR284" s="26"/>
      <c r="LNS284" s="27"/>
      <c r="LNT284" s="27"/>
      <c r="LNU284" s="27"/>
      <c r="LNV284" s="27"/>
      <c r="LNW284" s="27"/>
      <c r="LNX284" s="27"/>
      <c r="LNY284" s="27"/>
      <c r="LNZ284" s="27"/>
      <c r="LOA284" s="27"/>
      <c r="LOB284" s="27"/>
      <c r="LOC284" s="27"/>
      <c r="LOD284" s="30"/>
      <c r="LOE284" s="30"/>
      <c r="LOF284" s="30"/>
      <c r="LOG284" s="30"/>
      <c r="LOH284" s="27"/>
      <c r="LOI284" s="27"/>
      <c r="LOJ284" s="27"/>
      <c r="LOK284" s="26"/>
      <c r="LOL284" s="27"/>
      <c r="LOM284" s="27"/>
      <c r="LON284" s="27"/>
      <c r="LOO284" s="27"/>
      <c r="LOP284" s="27"/>
      <c r="LOQ284" s="27"/>
      <c r="LOR284" s="27"/>
      <c r="LOS284" s="27"/>
      <c r="LOT284" s="27"/>
      <c r="LOU284" s="27"/>
      <c r="LOV284" s="27"/>
      <c r="LOW284" s="30"/>
      <c r="LOX284" s="30"/>
      <c r="LOY284" s="30"/>
      <c r="LOZ284" s="30"/>
      <c r="LPA284" s="27"/>
      <c r="LPB284" s="27"/>
      <c r="LPC284" s="27"/>
      <c r="LPD284" s="26"/>
      <c r="LPE284" s="27"/>
      <c r="LPF284" s="27"/>
      <c r="LPG284" s="27"/>
      <c r="LPH284" s="27"/>
      <c r="LPI284" s="27"/>
      <c r="LPJ284" s="27"/>
      <c r="LPK284" s="27"/>
      <c r="LPL284" s="27"/>
      <c r="LPM284" s="27"/>
      <c r="LPN284" s="27"/>
      <c r="LPO284" s="27"/>
      <c r="LPP284" s="30"/>
      <c r="LPQ284" s="30"/>
      <c r="LPR284" s="30"/>
      <c r="LPS284" s="30"/>
      <c r="LPT284" s="27"/>
      <c r="LPU284" s="27"/>
      <c r="LPV284" s="27"/>
      <c r="LPW284" s="26"/>
      <c r="LPX284" s="27"/>
      <c r="LPY284" s="27"/>
      <c r="LPZ284" s="27"/>
      <c r="LQA284" s="27"/>
      <c r="LQB284" s="27"/>
      <c r="LQC284" s="27"/>
      <c r="LQD284" s="27"/>
      <c r="LQE284" s="27"/>
      <c r="LQF284" s="27"/>
      <c r="LQG284" s="27"/>
      <c r="LQH284" s="27"/>
      <c r="LQI284" s="30"/>
      <c r="LQJ284" s="30"/>
      <c r="LQK284" s="30"/>
      <c r="LQL284" s="30"/>
      <c r="LQM284" s="27"/>
      <c r="LQN284" s="27"/>
      <c r="LQO284" s="27"/>
      <c r="LQP284" s="26"/>
      <c r="LQQ284" s="27"/>
      <c r="LQR284" s="27"/>
      <c r="LQS284" s="27"/>
      <c r="LQT284" s="27"/>
      <c r="LQU284" s="27"/>
      <c r="LQV284" s="27"/>
      <c r="LQW284" s="27"/>
      <c r="LQX284" s="27"/>
      <c r="LQY284" s="27"/>
      <c r="LQZ284" s="27"/>
      <c r="LRA284" s="27"/>
      <c r="LRB284" s="30"/>
      <c r="LRC284" s="30"/>
      <c r="LRD284" s="30"/>
      <c r="LRE284" s="30"/>
      <c r="LRF284" s="27"/>
      <c r="LRG284" s="27"/>
      <c r="LRH284" s="27"/>
      <c r="LRI284" s="26"/>
      <c r="LRJ284" s="27"/>
      <c r="LRK284" s="27"/>
      <c r="LRL284" s="27"/>
      <c r="LRM284" s="27"/>
      <c r="LRN284" s="27"/>
      <c r="LRO284" s="27"/>
      <c r="LRP284" s="27"/>
      <c r="LRQ284" s="27"/>
      <c r="LRR284" s="27"/>
      <c r="LRS284" s="27"/>
      <c r="LRT284" s="27"/>
      <c r="LRU284" s="30"/>
      <c r="LRV284" s="30"/>
      <c r="LRW284" s="30"/>
      <c r="LRX284" s="30"/>
      <c r="LRY284" s="27"/>
      <c r="LRZ284" s="27"/>
      <c r="LSA284" s="27"/>
      <c r="LSB284" s="26"/>
      <c r="LSC284" s="27"/>
      <c r="LSD284" s="27"/>
      <c r="LSE284" s="27"/>
      <c r="LSF284" s="27"/>
      <c r="LSG284" s="27"/>
      <c r="LSH284" s="27"/>
      <c r="LSI284" s="27"/>
      <c r="LSJ284" s="27"/>
      <c r="LSK284" s="27"/>
      <c r="LSL284" s="27"/>
      <c r="LSM284" s="27"/>
      <c r="LSN284" s="30"/>
      <c r="LSO284" s="30"/>
      <c r="LSP284" s="30"/>
      <c r="LSQ284" s="30"/>
      <c r="LSR284" s="27"/>
      <c r="LSS284" s="27"/>
      <c r="LST284" s="27"/>
      <c r="LSU284" s="26"/>
      <c r="LSV284" s="27"/>
      <c r="LSW284" s="27"/>
      <c r="LSX284" s="27"/>
      <c r="LSY284" s="27"/>
      <c r="LSZ284" s="27"/>
      <c r="LTA284" s="27"/>
      <c r="LTB284" s="27"/>
      <c r="LTC284" s="27"/>
      <c r="LTD284" s="27"/>
      <c r="LTE284" s="27"/>
      <c r="LTF284" s="27"/>
      <c r="LTG284" s="30"/>
      <c r="LTH284" s="30"/>
      <c r="LTI284" s="30"/>
      <c r="LTJ284" s="30"/>
      <c r="LTK284" s="27"/>
      <c r="LTL284" s="27"/>
      <c r="LTM284" s="27"/>
      <c r="LTN284" s="26"/>
      <c r="LTO284" s="27"/>
      <c r="LTP284" s="27"/>
      <c r="LTQ284" s="27"/>
      <c r="LTR284" s="27"/>
      <c r="LTS284" s="27"/>
      <c r="LTT284" s="27"/>
      <c r="LTU284" s="27"/>
      <c r="LTV284" s="27"/>
      <c r="LTW284" s="27"/>
      <c r="LTX284" s="27"/>
      <c r="LTY284" s="27"/>
      <c r="LTZ284" s="30"/>
      <c r="LUA284" s="30"/>
      <c r="LUB284" s="30"/>
      <c r="LUC284" s="30"/>
      <c r="LUD284" s="27"/>
      <c r="LUE284" s="27"/>
      <c r="LUF284" s="27"/>
      <c r="LUG284" s="26"/>
      <c r="LUH284" s="27"/>
      <c r="LUI284" s="27"/>
      <c r="LUJ284" s="27"/>
      <c r="LUK284" s="27"/>
      <c r="LUL284" s="27"/>
      <c r="LUM284" s="27"/>
      <c r="LUN284" s="27"/>
      <c r="LUO284" s="27"/>
      <c r="LUP284" s="27"/>
      <c r="LUQ284" s="27"/>
      <c r="LUR284" s="27"/>
      <c r="LUS284" s="30"/>
      <c r="LUT284" s="30"/>
      <c r="LUU284" s="30"/>
      <c r="LUV284" s="30"/>
      <c r="LUW284" s="27"/>
      <c r="LUX284" s="27"/>
      <c r="LUY284" s="27"/>
      <c r="LUZ284" s="26"/>
      <c r="LVA284" s="27"/>
      <c r="LVB284" s="27"/>
      <c r="LVC284" s="27"/>
      <c r="LVD284" s="27"/>
      <c r="LVE284" s="27"/>
      <c r="LVF284" s="27"/>
      <c r="LVG284" s="27"/>
      <c r="LVH284" s="27"/>
      <c r="LVI284" s="27"/>
      <c r="LVJ284" s="27"/>
      <c r="LVK284" s="27"/>
      <c r="LVL284" s="30"/>
      <c r="LVM284" s="30"/>
      <c r="LVN284" s="30"/>
      <c r="LVO284" s="30"/>
      <c r="LVP284" s="27"/>
      <c r="LVQ284" s="27"/>
      <c r="LVR284" s="27"/>
      <c r="LVS284" s="26"/>
      <c r="LVT284" s="27"/>
      <c r="LVU284" s="27"/>
      <c r="LVV284" s="27"/>
      <c r="LVW284" s="27"/>
      <c r="LVX284" s="27"/>
      <c r="LVY284" s="27"/>
      <c r="LVZ284" s="27"/>
      <c r="LWA284" s="27"/>
      <c r="LWB284" s="27"/>
      <c r="LWC284" s="27"/>
      <c r="LWD284" s="27"/>
      <c r="LWE284" s="30"/>
      <c r="LWF284" s="30"/>
      <c r="LWG284" s="30"/>
      <c r="LWH284" s="30"/>
      <c r="LWI284" s="27"/>
      <c r="LWJ284" s="27"/>
      <c r="LWK284" s="27"/>
      <c r="LWL284" s="26"/>
      <c r="LWM284" s="27"/>
      <c r="LWN284" s="27"/>
      <c r="LWO284" s="27"/>
      <c r="LWP284" s="27"/>
      <c r="LWQ284" s="27"/>
      <c r="LWR284" s="27"/>
      <c r="LWS284" s="27"/>
      <c r="LWT284" s="27"/>
      <c r="LWU284" s="27"/>
      <c r="LWV284" s="27"/>
      <c r="LWW284" s="27"/>
      <c r="LWX284" s="30"/>
      <c r="LWY284" s="30"/>
      <c r="LWZ284" s="30"/>
      <c r="LXA284" s="30"/>
      <c r="LXB284" s="27"/>
      <c r="LXC284" s="27"/>
      <c r="LXD284" s="27"/>
      <c r="LXE284" s="26"/>
      <c r="LXF284" s="27"/>
      <c r="LXG284" s="27"/>
      <c r="LXH284" s="27"/>
      <c r="LXI284" s="27"/>
      <c r="LXJ284" s="27"/>
      <c r="LXK284" s="27"/>
      <c r="LXL284" s="27"/>
      <c r="LXM284" s="27"/>
      <c r="LXN284" s="27"/>
      <c r="LXO284" s="27"/>
      <c r="LXP284" s="27"/>
      <c r="LXQ284" s="30"/>
      <c r="LXR284" s="30"/>
      <c r="LXS284" s="30"/>
      <c r="LXT284" s="30"/>
      <c r="LXU284" s="27"/>
      <c r="LXV284" s="27"/>
      <c r="LXW284" s="27"/>
      <c r="LXX284" s="26"/>
      <c r="LXY284" s="27"/>
      <c r="LXZ284" s="27"/>
      <c r="LYA284" s="27"/>
      <c r="LYB284" s="27"/>
      <c r="LYC284" s="27"/>
      <c r="LYD284" s="27"/>
      <c r="LYE284" s="27"/>
      <c r="LYF284" s="27"/>
      <c r="LYG284" s="27"/>
      <c r="LYH284" s="27"/>
      <c r="LYI284" s="27"/>
      <c r="LYJ284" s="30"/>
      <c r="LYK284" s="30"/>
      <c r="LYL284" s="30"/>
      <c r="LYM284" s="30"/>
      <c r="LYN284" s="27"/>
      <c r="LYO284" s="27"/>
      <c r="LYP284" s="27"/>
      <c r="LYQ284" s="26"/>
      <c r="LYR284" s="27"/>
      <c r="LYS284" s="27"/>
      <c r="LYT284" s="27"/>
      <c r="LYU284" s="27"/>
      <c r="LYV284" s="27"/>
      <c r="LYW284" s="27"/>
      <c r="LYX284" s="27"/>
      <c r="LYY284" s="27"/>
      <c r="LYZ284" s="27"/>
      <c r="LZA284" s="27"/>
      <c r="LZB284" s="27"/>
      <c r="LZC284" s="30"/>
      <c r="LZD284" s="30"/>
      <c r="LZE284" s="30"/>
      <c r="LZF284" s="30"/>
      <c r="LZG284" s="27"/>
      <c r="LZH284" s="27"/>
      <c r="LZI284" s="27"/>
      <c r="LZJ284" s="26"/>
      <c r="LZK284" s="27"/>
      <c r="LZL284" s="27"/>
      <c r="LZM284" s="27"/>
      <c r="LZN284" s="27"/>
      <c r="LZO284" s="27"/>
      <c r="LZP284" s="27"/>
      <c r="LZQ284" s="27"/>
      <c r="LZR284" s="27"/>
      <c r="LZS284" s="27"/>
      <c r="LZT284" s="27"/>
      <c r="LZU284" s="27"/>
      <c r="LZV284" s="30"/>
      <c r="LZW284" s="30"/>
      <c r="LZX284" s="30"/>
      <c r="LZY284" s="30"/>
      <c r="LZZ284" s="27"/>
      <c r="MAA284" s="27"/>
      <c r="MAB284" s="27"/>
      <c r="MAC284" s="26"/>
      <c r="MAD284" s="27"/>
      <c r="MAE284" s="27"/>
      <c r="MAF284" s="27"/>
      <c r="MAG284" s="27"/>
      <c r="MAH284" s="27"/>
      <c r="MAI284" s="27"/>
      <c r="MAJ284" s="27"/>
      <c r="MAK284" s="27"/>
      <c r="MAL284" s="27"/>
      <c r="MAM284" s="27"/>
      <c r="MAN284" s="27"/>
      <c r="MAO284" s="30"/>
      <c r="MAP284" s="30"/>
      <c r="MAQ284" s="30"/>
      <c r="MAR284" s="30"/>
      <c r="MAS284" s="27"/>
      <c r="MAT284" s="27"/>
      <c r="MAU284" s="27"/>
      <c r="MAV284" s="26"/>
      <c r="MAW284" s="27"/>
      <c r="MAX284" s="27"/>
      <c r="MAY284" s="27"/>
      <c r="MAZ284" s="27"/>
      <c r="MBA284" s="27"/>
      <c r="MBB284" s="27"/>
      <c r="MBC284" s="27"/>
      <c r="MBD284" s="27"/>
      <c r="MBE284" s="27"/>
      <c r="MBF284" s="27"/>
      <c r="MBG284" s="27"/>
      <c r="MBH284" s="30"/>
      <c r="MBI284" s="30"/>
      <c r="MBJ284" s="30"/>
      <c r="MBK284" s="30"/>
      <c r="MBL284" s="27"/>
      <c r="MBM284" s="27"/>
      <c r="MBN284" s="27"/>
      <c r="MBO284" s="26"/>
      <c r="MBP284" s="27"/>
      <c r="MBQ284" s="27"/>
      <c r="MBR284" s="27"/>
      <c r="MBS284" s="27"/>
      <c r="MBT284" s="27"/>
      <c r="MBU284" s="27"/>
      <c r="MBV284" s="27"/>
      <c r="MBW284" s="27"/>
      <c r="MBX284" s="27"/>
      <c r="MBY284" s="27"/>
      <c r="MBZ284" s="27"/>
      <c r="MCA284" s="30"/>
      <c r="MCB284" s="30"/>
      <c r="MCC284" s="30"/>
      <c r="MCD284" s="30"/>
      <c r="MCE284" s="27"/>
      <c r="MCF284" s="27"/>
      <c r="MCG284" s="27"/>
      <c r="MCH284" s="26"/>
      <c r="MCI284" s="27"/>
      <c r="MCJ284" s="27"/>
      <c r="MCK284" s="27"/>
      <c r="MCL284" s="27"/>
      <c r="MCM284" s="27"/>
      <c r="MCN284" s="27"/>
      <c r="MCO284" s="27"/>
      <c r="MCP284" s="27"/>
      <c r="MCQ284" s="27"/>
      <c r="MCR284" s="27"/>
      <c r="MCS284" s="27"/>
      <c r="MCT284" s="30"/>
      <c r="MCU284" s="30"/>
      <c r="MCV284" s="30"/>
      <c r="MCW284" s="30"/>
      <c r="MCX284" s="27"/>
      <c r="MCY284" s="27"/>
      <c r="MCZ284" s="27"/>
      <c r="MDA284" s="26"/>
      <c r="MDB284" s="27"/>
      <c r="MDC284" s="27"/>
      <c r="MDD284" s="27"/>
      <c r="MDE284" s="27"/>
      <c r="MDF284" s="27"/>
      <c r="MDG284" s="27"/>
      <c r="MDH284" s="27"/>
      <c r="MDI284" s="27"/>
      <c r="MDJ284" s="27"/>
      <c r="MDK284" s="27"/>
      <c r="MDL284" s="27"/>
      <c r="MDM284" s="30"/>
      <c r="MDN284" s="30"/>
      <c r="MDO284" s="30"/>
      <c r="MDP284" s="30"/>
      <c r="MDQ284" s="27"/>
      <c r="MDR284" s="27"/>
      <c r="MDS284" s="27"/>
      <c r="MDT284" s="26"/>
      <c r="MDU284" s="27"/>
      <c r="MDV284" s="27"/>
      <c r="MDW284" s="27"/>
      <c r="MDX284" s="27"/>
      <c r="MDY284" s="27"/>
      <c r="MDZ284" s="27"/>
      <c r="MEA284" s="27"/>
      <c r="MEB284" s="27"/>
      <c r="MEC284" s="27"/>
      <c r="MED284" s="27"/>
      <c r="MEE284" s="27"/>
      <c r="MEF284" s="30"/>
      <c r="MEG284" s="30"/>
      <c r="MEH284" s="30"/>
      <c r="MEI284" s="30"/>
      <c r="MEJ284" s="27"/>
      <c r="MEK284" s="27"/>
      <c r="MEL284" s="27"/>
      <c r="MEM284" s="26"/>
      <c r="MEN284" s="27"/>
      <c r="MEO284" s="27"/>
      <c r="MEP284" s="27"/>
      <c r="MEQ284" s="27"/>
      <c r="MER284" s="27"/>
      <c r="MES284" s="27"/>
      <c r="MET284" s="27"/>
      <c r="MEU284" s="27"/>
      <c r="MEV284" s="27"/>
      <c r="MEW284" s="27"/>
      <c r="MEX284" s="27"/>
      <c r="MEY284" s="30"/>
      <c r="MEZ284" s="30"/>
      <c r="MFA284" s="30"/>
      <c r="MFB284" s="30"/>
      <c r="MFC284" s="27"/>
      <c r="MFD284" s="27"/>
      <c r="MFE284" s="27"/>
      <c r="MFF284" s="26"/>
      <c r="MFG284" s="27"/>
      <c r="MFH284" s="27"/>
      <c r="MFI284" s="27"/>
      <c r="MFJ284" s="27"/>
      <c r="MFK284" s="27"/>
      <c r="MFL284" s="27"/>
      <c r="MFM284" s="27"/>
      <c r="MFN284" s="27"/>
      <c r="MFO284" s="27"/>
      <c r="MFP284" s="27"/>
      <c r="MFQ284" s="27"/>
      <c r="MFR284" s="30"/>
      <c r="MFS284" s="30"/>
      <c r="MFT284" s="30"/>
      <c r="MFU284" s="30"/>
      <c r="MFV284" s="27"/>
      <c r="MFW284" s="27"/>
      <c r="MFX284" s="27"/>
      <c r="MFY284" s="26"/>
      <c r="MFZ284" s="27"/>
      <c r="MGA284" s="27"/>
      <c r="MGB284" s="27"/>
      <c r="MGC284" s="27"/>
      <c r="MGD284" s="27"/>
      <c r="MGE284" s="27"/>
      <c r="MGF284" s="27"/>
      <c r="MGG284" s="27"/>
      <c r="MGH284" s="27"/>
      <c r="MGI284" s="27"/>
      <c r="MGJ284" s="27"/>
      <c r="MGK284" s="30"/>
      <c r="MGL284" s="30"/>
      <c r="MGM284" s="30"/>
      <c r="MGN284" s="30"/>
      <c r="MGO284" s="27"/>
      <c r="MGP284" s="27"/>
      <c r="MGQ284" s="27"/>
      <c r="MGR284" s="26"/>
      <c r="MGS284" s="27"/>
      <c r="MGT284" s="27"/>
      <c r="MGU284" s="27"/>
      <c r="MGV284" s="27"/>
      <c r="MGW284" s="27"/>
      <c r="MGX284" s="27"/>
      <c r="MGY284" s="27"/>
      <c r="MGZ284" s="27"/>
      <c r="MHA284" s="27"/>
      <c r="MHB284" s="27"/>
      <c r="MHC284" s="27"/>
      <c r="MHD284" s="30"/>
      <c r="MHE284" s="30"/>
      <c r="MHF284" s="30"/>
      <c r="MHG284" s="30"/>
      <c r="MHH284" s="27"/>
      <c r="MHI284" s="27"/>
      <c r="MHJ284" s="27"/>
      <c r="MHK284" s="26"/>
      <c r="MHL284" s="27"/>
      <c r="MHM284" s="27"/>
      <c r="MHN284" s="27"/>
      <c r="MHO284" s="27"/>
      <c r="MHP284" s="27"/>
      <c r="MHQ284" s="27"/>
      <c r="MHR284" s="27"/>
      <c r="MHS284" s="27"/>
      <c r="MHT284" s="27"/>
      <c r="MHU284" s="27"/>
      <c r="MHV284" s="27"/>
      <c r="MHW284" s="30"/>
      <c r="MHX284" s="30"/>
      <c r="MHY284" s="30"/>
      <c r="MHZ284" s="30"/>
      <c r="MIA284" s="27"/>
      <c r="MIB284" s="27"/>
      <c r="MIC284" s="27"/>
      <c r="MID284" s="26"/>
      <c r="MIE284" s="27"/>
      <c r="MIF284" s="27"/>
      <c r="MIG284" s="27"/>
      <c r="MIH284" s="27"/>
      <c r="MII284" s="27"/>
      <c r="MIJ284" s="27"/>
      <c r="MIK284" s="27"/>
      <c r="MIL284" s="27"/>
      <c r="MIM284" s="27"/>
      <c r="MIN284" s="27"/>
      <c r="MIO284" s="27"/>
      <c r="MIP284" s="30"/>
      <c r="MIQ284" s="30"/>
      <c r="MIR284" s="30"/>
      <c r="MIS284" s="30"/>
      <c r="MIT284" s="27"/>
      <c r="MIU284" s="27"/>
      <c r="MIV284" s="27"/>
      <c r="MIW284" s="26"/>
      <c r="MIX284" s="27"/>
      <c r="MIY284" s="27"/>
      <c r="MIZ284" s="27"/>
      <c r="MJA284" s="27"/>
      <c r="MJB284" s="27"/>
      <c r="MJC284" s="27"/>
      <c r="MJD284" s="27"/>
      <c r="MJE284" s="27"/>
      <c r="MJF284" s="27"/>
      <c r="MJG284" s="27"/>
      <c r="MJH284" s="27"/>
      <c r="MJI284" s="30"/>
      <c r="MJJ284" s="30"/>
      <c r="MJK284" s="30"/>
      <c r="MJL284" s="30"/>
      <c r="MJM284" s="27"/>
      <c r="MJN284" s="27"/>
      <c r="MJO284" s="27"/>
      <c r="MJP284" s="26"/>
      <c r="MJQ284" s="27"/>
      <c r="MJR284" s="27"/>
      <c r="MJS284" s="27"/>
      <c r="MJT284" s="27"/>
      <c r="MJU284" s="27"/>
      <c r="MJV284" s="27"/>
      <c r="MJW284" s="27"/>
      <c r="MJX284" s="27"/>
      <c r="MJY284" s="27"/>
      <c r="MJZ284" s="27"/>
      <c r="MKA284" s="27"/>
      <c r="MKB284" s="30"/>
      <c r="MKC284" s="30"/>
      <c r="MKD284" s="30"/>
      <c r="MKE284" s="30"/>
      <c r="MKF284" s="27"/>
      <c r="MKG284" s="27"/>
      <c r="MKH284" s="27"/>
      <c r="MKI284" s="26"/>
      <c r="MKJ284" s="27"/>
      <c r="MKK284" s="27"/>
      <c r="MKL284" s="27"/>
      <c r="MKM284" s="27"/>
      <c r="MKN284" s="27"/>
      <c r="MKO284" s="27"/>
      <c r="MKP284" s="27"/>
      <c r="MKQ284" s="27"/>
      <c r="MKR284" s="27"/>
      <c r="MKS284" s="27"/>
      <c r="MKT284" s="27"/>
      <c r="MKU284" s="30"/>
      <c r="MKV284" s="30"/>
      <c r="MKW284" s="30"/>
      <c r="MKX284" s="30"/>
      <c r="MKY284" s="27"/>
      <c r="MKZ284" s="27"/>
      <c r="MLA284" s="27"/>
      <c r="MLB284" s="26"/>
      <c r="MLC284" s="27"/>
      <c r="MLD284" s="27"/>
      <c r="MLE284" s="27"/>
      <c r="MLF284" s="27"/>
      <c r="MLG284" s="27"/>
      <c r="MLH284" s="27"/>
      <c r="MLI284" s="27"/>
      <c r="MLJ284" s="27"/>
      <c r="MLK284" s="27"/>
      <c r="MLL284" s="27"/>
      <c r="MLM284" s="27"/>
      <c r="MLN284" s="30"/>
      <c r="MLO284" s="30"/>
      <c r="MLP284" s="30"/>
      <c r="MLQ284" s="30"/>
      <c r="MLR284" s="27"/>
      <c r="MLS284" s="27"/>
      <c r="MLT284" s="27"/>
      <c r="MLU284" s="26"/>
      <c r="MLV284" s="27"/>
      <c r="MLW284" s="27"/>
      <c r="MLX284" s="27"/>
      <c r="MLY284" s="27"/>
      <c r="MLZ284" s="27"/>
      <c r="MMA284" s="27"/>
      <c r="MMB284" s="27"/>
      <c r="MMC284" s="27"/>
      <c r="MMD284" s="27"/>
      <c r="MME284" s="27"/>
      <c r="MMF284" s="27"/>
      <c r="MMG284" s="30"/>
      <c r="MMH284" s="30"/>
      <c r="MMI284" s="30"/>
      <c r="MMJ284" s="30"/>
      <c r="MMK284" s="27"/>
      <c r="MML284" s="27"/>
      <c r="MMM284" s="27"/>
      <c r="MMN284" s="26"/>
      <c r="MMO284" s="27"/>
      <c r="MMP284" s="27"/>
      <c r="MMQ284" s="27"/>
      <c r="MMR284" s="27"/>
      <c r="MMS284" s="27"/>
      <c r="MMT284" s="27"/>
      <c r="MMU284" s="27"/>
      <c r="MMV284" s="27"/>
      <c r="MMW284" s="27"/>
      <c r="MMX284" s="27"/>
      <c r="MMY284" s="27"/>
      <c r="MMZ284" s="30"/>
      <c r="MNA284" s="30"/>
      <c r="MNB284" s="30"/>
      <c r="MNC284" s="30"/>
      <c r="MND284" s="27"/>
      <c r="MNE284" s="27"/>
      <c r="MNF284" s="27"/>
      <c r="MNG284" s="26"/>
      <c r="MNH284" s="27"/>
      <c r="MNI284" s="27"/>
      <c r="MNJ284" s="27"/>
      <c r="MNK284" s="27"/>
      <c r="MNL284" s="27"/>
      <c r="MNM284" s="27"/>
      <c r="MNN284" s="27"/>
      <c r="MNO284" s="27"/>
      <c r="MNP284" s="27"/>
      <c r="MNQ284" s="27"/>
      <c r="MNR284" s="27"/>
      <c r="MNS284" s="30"/>
      <c r="MNT284" s="30"/>
      <c r="MNU284" s="30"/>
      <c r="MNV284" s="30"/>
      <c r="MNW284" s="27"/>
      <c r="MNX284" s="27"/>
      <c r="MNY284" s="27"/>
      <c r="MNZ284" s="26"/>
      <c r="MOA284" s="27"/>
      <c r="MOB284" s="27"/>
      <c r="MOC284" s="27"/>
      <c r="MOD284" s="27"/>
      <c r="MOE284" s="27"/>
      <c r="MOF284" s="27"/>
      <c r="MOG284" s="27"/>
      <c r="MOH284" s="27"/>
      <c r="MOI284" s="27"/>
      <c r="MOJ284" s="27"/>
      <c r="MOK284" s="27"/>
      <c r="MOL284" s="30"/>
      <c r="MOM284" s="30"/>
      <c r="MON284" s="30"/>
      <c r="MOO284" s="30"/>
      <c r="MOP284" s="27"/>
      <c r="MOQ284" s="27"/>
      <c r="MOR284" s="27"/>
      <c r="MOS284" s="26"/>
      <c r="MOT284" s="27"/>
      <c r="MOU284" s="27"/>
      <c r="MOV284" s="27"/>
      <c r="MOW284" s="27"/>
      <c r="MOX284" s="27"/>
      <c r="MOY284" s="27"/>
      <c r="MOZ284" s="27"/>
      <c r="MPA284" s="27"/>
      <c r="MPB284" s="27"/>
      <c r="MPC284" s="27"/>
      <c r="MPD284" s="27"/>
      <c r="MPE284" s="30"/>
      <c r="MPF284" s="30"/>
      <c r="MPG284" s="30"/>
      <c r="MPH284" s="30"/>
      <c r="MPI284" s="27"/>
      <c r="MPJ284" s="27"/>
      <c r="MPK284" s="27"/>
      <c r="MPL284" s="26"/>
      <c r="MPM284" s="27"/>
      <c r="MPN284" s="27"/>
      <c r="MPO284" s="27"/>
      <c r="MPP284" s="27"/>
      <c r="MPQ284" s="27"/>
      <c r="MPR284" s="27"/>
      <c r="MPS284" s="27"/>
      <c r="MPT284" s="27"/>
      <c r="MPU284" s="27"/>
      <c r="MPV284" s="27"/>
      <c r="MPW284" s="27"/>
      <c r="MPX284" s="30"/>
      <c r="MPY284" s="30"/>
      <c r="MPZ284" s="30"/>
      <c r="MQA284" s="30"/>
      <c r="MQB284" s="27"/>
      <c r="MQC284" s="27"/>
      <c r="MQD284" s="27"/>
      <c r="MQE284" s="26"/>
      <c r="MQF284" s="27"/>
      <c r="MQG284" s="27"/>
      <c r="MQH284" s="27"/>
      <c r="MQI284" s="27"/>
      <c r="MQJ284" s="27"/>
      <c r="MQK284" s="27"/>
      <c r="MQL284" s="27"/>
      <c r="MQM284" s="27"/>
      <c r="MQN284" s="27"/>
      <c r="MQO284" s="27"/>
      <c r="MQP284" s="27"/>
      <c r="MQQ284" s="30"/>
      <c r="MQR284" s="30"/>
      <c r="MQS284" s="30"/>
      <c r="MQT284" s="30"/>
      <c r="MQU284" s="27"/>
      <c r="MQV284" s="27"/>
      <c r="MQW284" s="27"/>
      <c r="MQX284" s="26"/>
      <c r="MQY284" s="27"/>
      <c r="MQZ284" s="27"/>
      <c r="MRA284" s="27"/>
      <c r="MRB284" s="27"/>
      <c r="MRC284" s="27"/>
      <c r="MRD284" s="27"/>
      <c r="MRE284" s="27"/>
      <c r="MRF284" s="27"/>
      <c r="MRG284" s="27"/>
      <c r="MRH284" s="27"/>
      <c r="MRI284" s="27"/>
      <c r="MRJ284" s="30"/>
      <c r="MRK284" s="30"/>
      <c r="MRL284" s="30"/>
      <c r="MRM284" s="30"/>
      <c r="MRN284" s="27"/>
      <c r="MRO284" s="27"/>
      <c r="MRP284" s="27"/>
      <c r="MRQ284" s="26"/>
      <c r="MRR284" s="27"/>
      <c r="MRS284" s="27"/>
      <c r="MRT284" s="27"/>
      <c r="MRU284" s="27"/>
      <c r="MRV284" s="27"/>
      <c r="MRW284" s="27"/>
      <c r="MRX284" s="27"/>
      <c r="MRY284" s="27"/>
      <c r="MRZ284" s="27"/>
      <c r="MSA284" s="27"/>
      <c r="MSB284" s="27"/>
      <c r="MSC284" s="30"/>
      <c r="MSD284" s="30"/>
      <c r="MSE284" s="30"/>
      <c r="MSF284" s="30"/>
      <c r="MSG284" s="27"/>
      <c r="MSH284" s="27"/>
      <c r="MSI284" s="27"/>
      <c r="MSJ284" s="26"/>
      <c r="MSK284" s="27"/>
      <c r="MSL284" s="27"/>
      <c r="MSM284" s="27"/>
      <c r="MSN284" s="27"/>
      <c r="MSO284" s="27"/>
      <c r="MSP284" s="27"/>
      <c r="MSQ284" s="27"/>
      <c r="MSR284" s="27"/>
      <c r="MSS284" s="27"/>
      <c r="MST284" s="27"/>
      <c r="MSU284" s="27"/>
      <c r="MSV284" s="30"/>
      <c r="MSW284" s="30"/>
      <c r="MSX284" s="30"/>
      <c r="MSY284" s="30"/>
      <c r="MSZ284" s="27"/>
      <c r="MTA284" s="27"/>
      <c r="MTB284" s="27"/>
      <c r="MTC284" s="26"/>
      <c r="MTD284" s="27"/>
      <c r="MTE284" s="27"/>
      <c r="MTF284" s="27"/>
      <c r="MTG284" s="27"/>
      <c r="MTH284" s="27"/>
      <c r="MTI284" s="27"/>
      <c r="MTJ284" s="27"/>
      <c r="MTK284" s="27"/>
      <c r="MTL284" s="27"/>
      <c r="MTM284" s="27"/>
      <c r="MTN284" s="27"/>
      <c r="MTO284" s="30"/>
      <c r="MTP284" s="30"/>
      <c r="MTQ284" s="30"/>
      <c r="MTR284" s="30"/>
      <c r="MTS284" s="27"/>
      <c r="MTT284" s="27"/>
      <c r="MTU284" s="27"/>
      <c r="MTV284" s="26"/>
      <c r="MTW284" s="27"/>
      <c r="MTX284" s="27"/>
      <c r="MTY284" s="27"/>
      <c r="MTZ284" s="27"/>
      <c r="MUA284" s="27"/>
      <c r="MUB284" s="27"/>
      <c r="MUC284" s="27"/>
      <c r="MUD284" s="27"/>
      <c r="MUE284" s="27"/>
      <c r="MUF284" s="27"/>
      <c r="MUG284" s="27"/>
      <c r="MUH284" s="30"/>
      <c r="MUI284" s="30"/>
      <c r="MUJ284" s="30"/>
      <c r="MUK284" s="30"/>
      <c r="MUL284" s="27"/>
      <c r="MUM284" s="27"/>
      <c r="MUN284" s="27"/>
      <c r="MUO284" s="26"/>
      <c r="MUP284" s="27"/>
      <c r="MUQ284" s="27"/>
      <c r="MUR284" s="27"/>
      <c r="MUS284" s="27"/>
      <c r="MUT284" s="27"/>
      <c r="MUU284" s="27"/>
      <c r="MUV284" s="27"/>
      <c r="MUW284" s="27"/>
      <c r="MUX284" s="27"/>
      <c r="MUY284" s="27"/>
      <c r="MUZ284" s="27"/>
      <c r="MVA284" s="30"/>
      <c r="MVB284" s="30"/>
      <c r="MVC284" s="30"/>
      <c r="MVD284" s="30"/>
      <c r="MVE284" s="27"/>
      <c r="MVF284" s="27"/>
      <c r="MVG284" s="27"/>
      <c r="MVH284" s="26"/>
      <c r="MVI284" s="27"/>
      <c r="MVJ284" s="27"/>
      <c r="MVK284" s="27"/>
      <c r="MVL284" s="27"/>
      <c r="MVM284" s="27"/>
      <c r="MVN284" s="27"/>
      <c r="MVO284" s="27"/>
      <c r="MVP284" s="27"/>
      <c r="MVQ284" s="27"/>
      <c r="MVR284" s="27"/>
      <c r="MVS284" s="27"/>
      <c r="MVT284" s="30"/>
      <c r="MVU284" s="30"/>
      <c r="MVV284" s="30"/>
      <c r="MVW284" s="30"/>
      <c r="MVX284" s="27"/>
      <c r="MVY284" s="27"/>
      <c r="MVZ284" s="27"/>
      <c r="MWA284" s="26"/>
      <c r="MWB284" s="27"/>
      <c r="MWC284" s="27"/>
      <c r="MWD284" s="27"/>
      <c r="MWE284" s="27"/>
      <c r="MWF284" s="27"/>
      <c r="MWG284" s="27"/>
      <c r="MWH284" s="27"/>
      <c r="MWI284" s="27"/>
      <c r="MWJ284" s="27"/>
      <c r="MWK284" s="27"/>
      <c r="MWL284" s="27"/>
      <c r="MWM284" s="30"/>
      <c r="MWN284" s="30"/>
      <c r="MWO284" s="30"/>
      <c r="MWP284" s="30"/>
      <c r="MWQ284" s="27"/>
      <c r="MWR284" s="27"/>
      <c r="MWS284" s="27"/>
      <c r="MWT284" s="26"/>
      <c r="MWU284" s="27"/>
      <c r="MWV284" s="27"/>
      <c r="MWW284" s="27"/>
      <c r="MWX284" s="27"/>
      <c r="MWY284" s="27"/>
      <c r="MWZ284" s="27"/>
      <c r="MXA284" s="27"/>
      <c r="MXB284" s="27"/>
      <c r="MXC284" s="27"/>
      <c r="MXD284" s="27"/>
      <c r="MXE284" s="27"/>
      <c r="MXF284" s="30"/>
      <c r="MXG284" s="30"/>
      <c r="MXH284" s="30"/>
      <c r="MXI284" s="30"/>
      <c r="MXJ284" s="27"/>
      <c r="MXK284" s="27"/>
      <c r="MXL284" s="27"/>
      <c r="MXM284" s="26"/>
      <c r="MXN284" s="27"/>
      <c r="MXO284" s="27"/>
      <c r="MXP284" s="27"/>
      <c r="MXQ284" s="27"/>
      <c r="MXR284" s="27"/>
      <c r="MXS284" s="27"/>
      <c r="MXT284" s="27"/>
      <c r="MXU284" s="27"/>
      <c r="MXV284" s="27"/>
      <c r="MXW284" s="27"/>
      <c r="MXX284" s="27"/>
      <c r="MXY284" s="30"/>
      <c r="MXZ284" s="30"/>
      <c r="MYA284" s="30"/>
      <c r="MYB284" s="30"/>
      <c r="MYC284" s="27"/>
      <c r="MYD284" s="27"/>
      <c r="MYE284" s="27"/>
      <c r="MYF284" s="26"/>
      <c r="MYG284" s="27"/>
      <c r="MYH284" s="27"/>
      <c r="MYI284" s="27"/>
      <c r="MYJ284" s="27"/>
      <c r="MYK284" s="27"/>
      <c r="MYL284" s="27"/>
      <c r="MYM284" s="27"/>
      <c r="MYN284" s="27"/>
      <c r="MYO284" s="27"/>
      <c r="MYP284" s="27"/>
      <c r="MYQ284" s="27"/>
      <c r="MYR284" s="30"/>
      <c r="MYS284" s="30"/>
      <c r="MYT284" s="30"/>
      <c r="MYU284" s="30"/>
      <c r="MYV284" s="27"/>
      <c r="MYW284" s="27"/>
      <c r="MYX284" s="27"/>
      <c r="MYY284" s="26"/>
      <c r="MYZ284" s="27"/>
      <c r="MZA284" s="27"/>
      <c r="MZB284" s="27"/>
      <c r="MZC284" s="27"/>
      <c r="MZD284" s="27"/>
      <c r="MZE284" s="27"/>
      <c r="MZF284" s="27"/>
      <c r="MZG284" s="27"/>
      <c r="MZH284" s="27"/>
      <c r="MZI284" s="27"/>
      <c r="MZJ284" s="27"/>
      <c r="MZK284" s="30"/>
      <c r="MZL284" s="30"/>
      <c r="MZM284" s="30"/>
      <c r="MZN284" s="30"/>
      <c r="MZO284" s="27"/>
      <c r="MZP284" s="27"/>
      <c r="MZQ284" s="27"/>
      <c r="MZR284" s="26"/>
      <c r="MZS284" s="27"/>
      <c r="MZT284" s="27"/>
      <c r="MZU284" s="27"/>
      <c r="MZV284" s="27"/>
      <c r="MZW284" s="27"/>
      <c r="MZX284" s="27"/>
      <c r="MZY284" s="27"/>
      <c r="MZZ284" s="27"/>
      <c r="NAA284" s="27"/>
      <c r="NAB284" s="27"/>
      <c r="NAC284" s="27"/>
      <c r="NAD284" s="30"/>
      <c r="NAE284" s="30"/>
      <c r="NAF284" s="30"/>
      <c r="NAG284" s="30"/>
      <c r="NAH284" s="27"/>
      <c r="NAI284" s="27"/>
      <c r="NAJ284" s="27"/>
      <c r="NAK284" s="26"/>
      <c r="NAL284" s="27"/>
      <c r="NAM284" s="27"/>
      <c r="NAN284" s="27"/>
      <c r="NAO284" s="27"/>
      <c r="NAP284" s="27"/>
      <c r="NAQ284" s="27"/>
      <c r="NAR284" s="27"/>
      <c r="NAS284" s="27"/>
      <c r="NAT284" s="27"/>
      <c r="NAU284" s="27"/>
      <c r="NAV284" s="27"/>
      <c r="NAW284" s="30"/>
      <c r="NAX284" s="30"/>
      <c r="NAY284" s="30"/>
      <c r="NAZ284" s="30"/>
      <c r="NBA284" s="27"/>
      <c r="NBB284" s="27"/>
      <c r="NBC284" s="27"/>
      <c r="NBD284" s="26"/>
      <c r="NBE284" s="27"/>
      <c r="NBF284" s="27"/>
      <c r="NBG284" s="27"/>
      <c r="NBH284" s="27"/>
      <c r="NBI284" s="27"/>
      <c r="NBJ284" s="27"/>
      <c r="NBK284" s="27"/>
      <c r="NBL284" s="27"/>
      <c r="NBM284" s="27"/>
      <c r="NBN284" s="27"/>
      <c r="NBO284" s="27"/>
      <c r="NBP284" s="30"/>
      <c r="NBQ284" s="30"/>
      <c r="NBR284" s="30"/>
      <c r="NBS284" s="30"/>
      <c r="NBT284" s="27"/>
      <c r="NBU284" s="27"/>
      <c r="NBV284" s="27"/>
      <c r="NBW284" s="26"/>
      <c r="NBX284" s="27"/>
      <c r="NBY284" s="27"/>
      <c r="NBZ284" s="27"/>
      <c r="NCA284" s="27"/>
      <c r="NCB284" s="27"/>
      <c r="NCC284" s="27"/>
      <c r="NCD284" s="27"/>
      <c r="NCE284" s="27"/>
      <c r="NCF284" s="27"/>
      <c r="NCG284" s="27"/>
      <c r="NCH284" s="27"/>
      <c r="NCI284" s="30"/>
      <c r="NCJ284" s="30"/>
      <c r="NCK284" s="30"/>
      <c r="NCL284" s="30"/>
      <c r="NCM284" s="27"/>
      <c r="NCN284" s="27"/>
      <c r="NCO284" s="27"/>
      <c r="NCP284" s="26"/>
      <c r="NCQ284" s="27"/>
      <c r="NCR284" s="27"/>
      <c r="NCS284" s="27"/>
      <c r="NCT284" s="27"/>
      <c r="NCU284" s="27"/>
      <c r="NCV284" s="27"/>
      <c r="NCW284" s="27"/>
      <c r="NCX284" s="27"/>
      <c r="NCY284" s="27"/>
      <c r="NCZ284" s="27"/>
      <c r="NDA284" s="27"/>
      <c r="NDB284" s="30"/>
      <c r="NDC284" s="30"/>
      <c r="NDD284" s="30"/>
      <c r="NDE284" s="30"/>
      <c r="NDF284" s="27"/>
      <c r="NDG284" s="27"/>
      <c r="NDH284" s="27"/>
      <c r="NDI284" s="26"/>
      <c r="NDJ284" s="27"/>
      <c r="NDK284" s="27"/>
      <c r="NDL284" s="27"/>
      <c r="NDM284" s="27"/>
      <c r="NDN284" s="27"/>
      <c r="NDO284" s="27"/>
      <c r="NDP284" s="27"/>
      <c r="NDQ284" s="27"/>
      <c r="NDR284" s="27"/>
      <c r="NDS284" s="27"/>
      <c r="NDT284" s="27"/>
      <c r="NDU284" s="30"/>
      <c r="NDV284" s="30"/>
      <c r="NDW284" s="30"/>
      <c r="NDX284" s="30"/>
      <c r="NDY284" s="27"/>
      <c r="NDZ284" s="27"/>
      <c r="NEA284" s="27"/>
      <c r="NEB284" s="26"/>
      <c r="NEC284" s="27"/>
      <c r="NED284" s="27"/>
      <c r="NEE284" s="27"/>
      <c r="NEF284" s="27"/>
      <c r="NEG284" s="27"/>
      <c r="NEH284" s="27"/>
      <c r="NEI284" s="27"/>
      <c r="NEJ284" s="27"/>
      <c r="NEK284" s="27"/>
      <c r="NEL284" s="27"/>
      <c r="NEM284" s="27"/>
      <c r="NEN284" s="30"/>
      <c r="NEO284" s="30"/>
      <c r="NEP284" s="30"/>
      <c r="NEQ284" s="30"/>
      <c r="NER284" s="27"/>
      <c r="NES284" s="27"/>
      <c r="NET284" s="27"/>
      <c r="NEU284" s="26"/>
      <c r="NEV284" s="27"/>
      <c r="NEW284" s="27"/>
      <c r="NEX284" s="27"/>
      <c r="NEY284" s="27"/>
      <c r="NEZ284" s="27"/>
      <c r="NFA284" s="27"/>
      <c r="NFB284" s="27"/>
      <c r="NFC284" s="27"/>
      <c r="NFD284" s="27"/>
      <c r="NFE284" s="27"/>
      <c r="NFF284" s="27"/>
      <c r="NFG284" s="30"/>
      <c r="NFH284" s="30"/>
      <c r="NFI284" s="30"/>
      <c r="NFJ284" s="30"/>
      <c r="NFK284" s="27"/>
      <c r="NFL284" s="27"/>
      <c r="NFM284" s="27"/>
      <c r="NFN284" s="26"/>
      <c r="NFO284" s="27"/>
      <c r="NFP284" s="27"/>
      <c r="NFQ284" s="27"/>
      <c r="NFR284" s="27"/>
      <c r="NFS284" s="27"/>
      <c r="NFT284" s="27"/>
      <c r="NFU284" s="27"/>
      <c r="NFV284" s="27"/>
      <c r="NFW284" s="27"/>
      <c r="NFX284" s="27"/>
      <c r="NFY284" s="27"/>
      <c r="NFZ284" s="30"/>
      <c r="NGA284" s="30"/>
      <c r="NGB284" s="30"/>
      <c r="NGC284" s="30"/>
      <c r="NGD284" s="27"/>
      <c r="NGE284" s="27"/>
      <c r="NGF284" s="27"/>
      <c r="NGG284" s="26"/>
      <c r="NGH284" s="27"/>
      <c r="NGI284" s="27"/>
      <c r="NGJ284" s="27"/>
      <c r="NGK284" s="27"/>
      <c r="NGL284" s="27"/>
      <c r="NGM284" s="27"/>
      <c r="NGN284" s="27"/>
      <c r="NGO284" s="27"/>
      <c r="NGP284" s="27"/>
      <c r="NGQ284" s="27"/>
      <c r="NGR284" s="27"/>
      <c r="NGS284" s="30"/>
      <c r="NGT284" s="30"/>
      <c r="NGU284" s="30"/>
      <c r="NGV284" s="30"/>
      <c r="NGW284" s="27"/>
      <c r="NGX284" s="27"/>
      <c r="NGY284" s="27"/>
      <c r="NGZ284" s="26"/>
      <c r="NHA284" s="27"/>
      <c r="NHB284" s="27"/>
      <c r="NHC284" s="27"/>
      <c r="NHD284" s="27"/>
      <c r="NHE284" s="27"/>
      <c r="NHF284" s="27"/>
      <c r="NHG284" s="27"/>
      <c r="NHH284" s="27"/>
      <c r="NHI284" s="27"/>
      <c r="NHJ284" s="27"/>
      <c r="NHK284" s="27"/>
      <c r="NHL284" s="30"/>
      <c r="NHM284" s="30"/>
      <c r="NHN284" s="30"/>
      <c r="NHO284" s="30"/>
      <c r="NHP284" s="27"/>
      <c r="NHQ284" s="27"/>
      <c r="NHR284" s="27"/>
      <c r="NHS284" s="26"/>
      <c r="NHT284" s="27"/>
      <c r="NHU284" s="27"/>
      <c r="NHV284" s="27"/>
      <c r="NHW284" s="27"/>
      <c r="NHX284" s="27"/>
      <c r="NHY284" s="27"/>
      <c r="NHZ284" s="27"/>
      <c r="NIA284" s="27"/>
      <c r="NIB284" s="27"/>
      <c r="NIC284" s="27"/>
      <c r="NID284" s="27"/>
      <c r="NIE284" s="30"/>
      <c r="NIF284" s="30"/>
      <c r="NIG284" s="30"/>
      <c r="NIH284" s="30"/>
      <c r="NII284" s="27"/>
      <c r="NIJ284" s="27"/>
      <c r="NIK284" s="27"/>
      <c r="NIL284" s="26"/>
      <c r="NIM284" s="27"/>
      <c r="NIN284" s="27"/>
      <c r="NIO284" s="27"/>
      <c r="NIP284" s="27"/>
      <c r="NIQ284" s="27"/>
      <c r="NIR284" s="27"/>
      <c r="NIS284" s="27"/>
      <c r="NIT284" s="27"/>
      <c r="NIU284" s="27"/>
      <c r="NIV284" s="27"/>
      <c r="NIW284" s="27"/>
      <c r="NIX284" s="30"/>
      <c r="NIY284" s="30"/>
      <c r="NIZ284" s="30"/>
      <c r="NJA284" s="30"/>
      <c r="NJB284" s="27"/>
      <c r="NJC284" s="27"/>
      <c r="NJD284" s="27"/>
      <c r="NJE284" s="26"/>
      <c r="NJF284" s="27"/>
      <c r="NJG284" s="27"/>
      <c r="NJH284" s="27"/>
      <c r="NJI284" s="27"/>
      <c r="NJJ284" s="27"/>
      <c r="NJK284" s="27"/>
      <c r="NJL284" s="27"/>
      <c r="NJM284" s="27"/>
      <c r="NJN284" s="27"/>
      <c r="NJO284" s="27"/>
      <c r="NJP284" s="27"/>
      <c r="NJQ284" s="30"/>
      <c r="NJR284" s="30"/>
      <c r="NJS284" s="30"/>
      <c r="NJT284" s="30"/>
      <c r="NJU284" s="27"/>
      <c r="NJV284" s="27"/>
      <c r="NJW284" s="27"/>
      <c r="NJX284" s="26"/>
      <c r="NJY284" s="27"/>
      <c r="NJZ284" s="27"/>
      <c r="NKA284" s="27"/>
      <c r="NKB284" s="27"/>
      <c r="NKC284" s="27"/>
      <c r="NKD284" s="27"/>
      <c r="NKE284" s="27"/>
      <c r="NKF284" s="27"/>
      <c r="NKG284" s="27"/>
      <c r="NKH284" s="27"/>
      <c r="NKI284" s="27"/>
      <c r="NKJ284" s="30"/>
      <c r="NKK284" s="30"/>
      <c r="NKL284" s="30"/>
      <c r="NKM284" s="30"/>
      <c r="NKN284" s="27"/>
      <c r="NKO284" s="27"/>
      <c r="NKP284" s="27"/>
      <c r="NKQ284" s="26"/>
      <c r="NKR284" s="27"/>
      <c r="NKS284" s="27"/>
      <c r="NKT284" s="27"/>
      <c r="NKU284" s="27"/>
      <c r="NKV284" s="27"/>
      <c r="NKW284" s="27"/>
      <c r="NKX284" s="27"/>
      <c r="NKY284" s="27"/>
      <c r="NKZ284" s="27"/>
      <c r="NLA284" s="27"/>
      <c r="NLB284" s="27"/>
      <c r="NLC284" s="30"/>
      <c r="NLD284" s="30"/>
      <c r="NLE284" s="30"/>
      <c r="NLF284" s="30"/>
      <c r="NLG284" s="27"/>
      <c r="NLH284" s="27"/>
      <c r="NLI284" s="27"/>
      <c r="NLJ284" s="26"/>
      <c r="NLK284" s="27"/>
      <c r="NLL284" s="27"/>
      <c r="NLM284" s="27"/>
      <c r="NLN284" s="27"/>
      <c r="NLO284" s="27"/>
      <c r="NLP284" s="27"/>
      <c r="NLQ284" s="27"/>
      <c r="NLR284" s="27"/>
      <c r="NLS284" s="27"/>
      <c r="NLT284" s="27"/>
      <c r="NLU284" s="27"/>
      <c r="NLV284" s="30"/>
      <c r="NLW284" s="30"/>
      <c r="NLX284" s="30"/>
      <c r="NLY284" s="30"/>
      <c r="NLZ284" s="27"/>
      <c r="NMA284" s="27"/>
      <c r="NMB284" s="27"/>
      <c r="NMC284" s="26"/>
      <c r="NMD284" s="27"/>
      <c r="NME284" s="27"/>
      <c r="NMF284" s="27"/>
      <c r="NMG284" s="27"/>
      <c r="NMH284" s="27"/>
      <c r="NMI284" s="27"/>
      <c r="NMJ284" s="27"/>
      <c r="NMK284" s="27"/>
      <c r="NML284" s="27"/>
      <c r="NMM284" s="27"/>
      <c r="NMN284" s="27"/>
      <c r="NMO284" s="30"/>
      <c r="NMP284" s="30"/>
      <c r="NMQ284" s="30"/>
      <c r="NMR284" s="30"/>
      <c r="NMS284" s="27"/>
      <c r="NMT284" s="27"/>
      <c r="NMU284" s="27"/>
      <c r="NMV284" s="26"/>
      <c r="NMW284" s="27"/>
      <c r="NMX284" s="27"/>
      <c r="NMY284" s="27"/>
      <c r="NMZ284" s="27"/>
      <c r="NNA284" s="27"/>
      <c r="NNB284" s="27"/>
      <c r="NNC284" s="27"/>
      <c r="NND284" s="27"/>
      <c r="NNE284" s="27"/>
      <c r="NNF284" s="27"/>
      <c r="NNG284" s="27"/>
      <c r="NNH284" s="30"/>
      <c r="NNI284" s="30"/>
      <c r="NNJ284" s="30"/>
      <c r="NNK284" s="30"/>
      <c r="NNL284" s="27"/>
      <c r="NNM284" s="27"/>
      <c r="NNN284" s="27"/>
      <c r="NNO284" s="26"/>
      <c r="NNP284" s="27"/>
      <c r="NNQ284" s="27"/>
      <c r="NNR284" s="27"/>
      <c r="NNS284" s="27"/>
      <c r="NNT284" s="27"/>
      <c r="NNU284" s="27"/>
      <c r="NNV284" s="27"/>
      <c r="NNW284" s="27"/>
      <c r="NNX284" s="27"/>
      <c r="NNY284" s="27"/>
      <c r="NNZ284" s="27"/>
      <c r="NOA284" s="30"/>
      <c r="NOB284" s="30"/>
      <c r="NOC284" s="30"/>
      <c r="NOD284" s="30"/>
      <c r="NOE284" s="27"/>
      <c r="NOF284" s="27"/>
      <c r="NOG284" s="27"/>
      <c r="NOH284" s="26"/>
      <c r="NOI284" s="27"/>
      <c r="NOJ284" s="27"/>
      <c r="NOK284" s="27"/>
      <c r="NOL284" s="27"/>
      <c r="NOM284" s="27"/>
      <c r="NON284" s="27"/>
      <c r="NOO284" s="27"/>
      <c r="NOP284" s="27"/>
      <c r="NOQ284" s="27"/>
      <c r="NOR284" s="27"/>
      <c r="NOS284" s="27"/>
      <c r="NOT284" s="30"/>
      <c r="NOU284" s="30"/>
      <c r="NOV284" s="30"/>
      <c r="NOW284" s="30"/>
      <c r="NOX284" s="27"/>
      <c r="NOY284" s="27"/>
      <c r="NOZ284" s="27"/>
      <c r="NPA284" s="26"/>
      <c r="NPB284" s="27"/>
      <c r="NPC284" s="27"/>
      <c r="NPD284" s="27"/>
      <c r="NPE284" s="27"/>
      <c r="NPF284" s="27"/>
      <c r="NPG284" s="27"/>
      <c r="NPH284" s="27"/>
      <c r="NPI284" s="27"/>
      <c r="NPJ284" s="27"/>
      <c r="NPK284" s="27"/>
      <c r="NPL284" s="27"/>
      <c r="NPM284" s="30"/>
      <c r="NPN284" s="30"/>
      <c r="NPO284" s="30"/>
      <c r="NPP284" s="30"/>
      <c r="NPQ284" s="27"/>
      <c r="NPR284" s="27"/>
      <c r="NPS284" s="27"/>
      <c r="NPT284" s="26"/>
      <c r="NPU284" s="27"/>
      <c r="NPV284" s="27"/>
      <c r="NPW284" s="27"/>
      <c r="NPX284" s="27"/>
      <c r="NPY284" s="27"/>
      <c r="NPZ284" s="27"/>
      <c r="NQA284" s="27"/>
      <c r="NQB284" s="27"/>
      <c r="NQC284" s="27"/>
      <c r="NQD284" s="27"/>
      <c r="NQE284" s="27"/>
      <c r="NQF284" s="30"/>
      <c r="NQG284" s="30"/>
      <c r="NQH284" s="30"/>
      <c r="NQI284" s="30"/>
      <c r="NQJ284" s="27"/>
      <c r="NQK284" s="27"/>
      <c r="NQL284" s="27"/>
      <c r="NQM284" s="26"/>
      <c r="NQN284" s="27"/>
      <c r="NQO284" s="27"/>
      <c r="NQP284" s="27"/>
      <c r="NQQ284" s="27"/>
      <c r="NQR284" s="27"/>
      <c r="NQS284" s="27"/>
      <c r="NQT284" s="27"/>
      <c r="NQU284" s="27"/>
      <c r="NQV284" s="27"/>
      <c r="NQW284" s="27"/>
      <c r="NQX284" s="27"/>
      <c r="NQY284" s="30"/>
      <c r="NQZ284" s="30"/>
      <c r="NRA284" s="30"/>
      <c r="NRB284" s="30"/>
      <c r="NRC284" s="27"/>
      <c r="NRD284" s="27"/>
      <c r="NRE284" s="27"/>
      <c r="NRF284" s="26"/>
      <c r="NRG284" s="27"/>
      <c r="NRH284" s="27"/>
      <c r="NRI284" s="27"/>
      <c r="NRJ284" s="27"/>
      <c r="NRK284" s="27"/>
      <c r="NRL284" s="27"/>
      <c r="NRM284" s="27"/>
      <c r="NRN284" s="27"/>
      <c r="NRO284" s="27"/>
      <c r="NRP284" s="27"/>
      <c r="NRQ284" s="27"/>
      <c r="NRR284" s="30"/>
      <c r="NRS284" s="30"/>
      <c r="NRT284" s="30"/>
      <c r="NRU284" s="30"/>
      <c r="NRV284" s="27"/>
      <c r="NRW284" s="27"/>
      <c r="NRX284" s="27"/>
      <c r="NRY284" s="26"/>
      <c r="NRZ284" s="27"/>
      <c r="NSA284" s="27"/>
      <c r="NSB284" s="27"/>
      <c r="NSC284" s="27"/>
      <c r="NSD284" s="27"/>
      <c r="NSE284" s="27"/>
      <c r="NSF284" s="27"/>
      <c r="NSG284" s="27"/>
      <c r="NSH284" s="27"/>
      <c r="NSI284" s="27"/>
      <c r="NSJ284" s="27"/>
      <c r="NSK284" s="30"/>
      <c r="NSL284" s="30"/>
      <c r="NSM284" s="30"/>
      <c r="NSN284" s="30"/>
      <c r="NSO284" s="27"/>
      <c r="NSP284" s="27"/>
      <c r="NSQ284" s="27"/>
      <c r="NSR284" s="26"/>
      <c r="NSS284" s="27"/>
      <c r="NST284" s="27"/>
      <c r="NSU284" s="27"/>
      <c r="NSV284" s="27"/>
      <c r="NSW284" s="27"/>
      <c r="NSX284" s="27"/>
      <c r="NSY284" s="27"/>
      <c r="NSZ284" s="27"/>
      <c r="NTA284" s="27"/>
      <c r="NTB284" s="27"/>
      <c r="NTC284" s="27"/>
      <c r="NTD284" s="30"/>
      <c r="NTE284" s="30"/>
      <c r="NTF284" s="30"/>
      <c r="NTG284" s="30"/>
      <c r="NTH284" s="27"/>
      <c r="NTI284" s="27"/>
      <c r="NTJ284" s="27"/>
      <c r="NTK284" s="26"/>
      <c r="NTL284" s="27"/>
      <c r="NTM284" s="27"/>
      <c r="NTN284" s="27"/>
      <c r="NTO284" s="27"/>
      <c r="NTP284" s="27"/>
      <c r="NTQ284" s="27"/>
      <c r="NTR284" s="27"/>
      <c r="NTS284" s="27"/>
      <c r="NTT284" s="27"/>
      <c r="NTU284" s="27"/>
      <c r="NTV284" s="27"/>
      <c r="NTW284" s="30"/>
      <c r="NTX284" s="30"/>
      <c r="NTY284" s="30"/>
      <c r="NTZ284" s="30"/>
      <c r="NUA284" s="27"/>
      <c r="NUB284" s="27"/>
      <c r="NUC284" s="27"/>
      <c r="NUD284" s="26"/>
      <c r="NUE284" s="27"/>
      <c r="NUF284" s="27"/>
      <c r="NUG284" s="27"/>
      <c r="NUH284" s="27"/>
      <c r="NUI284" s="27"/>
      <c r="NUJ284" s="27"/>
      <c r="NUK284" s="27"/>
      <c r="NUL284" s="27"/>
      <c r="NUM284" s="27"/>
      <c r="NUN284" s="27"/>
      <c r="NUO284" s="27"/>
      <c r="NUP284" s="30"/>
      <c r="NUQ284" s="30"/>
      <c r="NUR284" s="30"/>
      <c r="NUS284" s="30"/>
      <c r="NUT284" s="27"/>
      <c r="NUU284" s="27"/>
      <c r="NUV284" s="27"/>
      <c r="NUW284" s="26"/>
      <c r="NUX284" s="27"/>
      <c r="NUY284" s="27"/>
      <c r="NUZ284" s="27"/>
      <c r="NVA284" s="27"/>
      <c r="NVB284" s="27"/>
      <c r="NVC284" s="27"/>
      <c r="NVD284" s="27"/>
      <c r="NVE284" s="27"/>
      <c r="NVF284" s="27"/>
      <c r="NVG284" s="27"/>
      <c r="NVH284" s="27"/>
      <c r="NVI284" s="30"/>
      <c r="NVJ284" s="30"/>
      <c r="NVK284" s="30"/>
      <c r="NVL284" s="30"/>
      <c r="NVM284" s="27"/>
      <c r="NVN284" s="27"/>
      <c r="NVO284" s="27"/>
      <c r="NVP284" s="26"/>
      <c r="NVQ284" s="27"/>
      <c r="NVR284" s="27"/>
      <c r="NVS284" s="27"/>
      <c r="NVT284" s="27"/>
      <c r="NVU284" s="27"/>
      <c r="NVV284" s="27"/>
      <c r="NVW284" s="27"/>
      <c r="NVX284" s="27"/>
      <c r="NVY284" s="27"/>
      <c r="NVZ284" s="27"/>
      <c r="NWA284" s="27"/>
      <c r="NWB284" s="30"/>
      <c r="NWC284" s="30"/>
      <c r="NWD284" s="30"/>
      <c r="NWE284" s="30"/>
      <c r="NWF284" s="27"/>
      <c r="NWG284" s="27"/>
      <c r="NWH284" s="27"/>
      <c r="NWI284" s="26"/>
      <c r="NWJ284" s="27"/>
      <c r="NWK284" s="27"/>
      <c r="NWL284" s="27"/>
      <c r="NWM284" s="27"/>
      <c r="NWN284" s="27"/>
      <c r="NWO284" s="27"/>
      <c r="NWP284" s="27"/>
      <c r="NWQ284" s="27"/>
      <c r="NWR284" s="27"/>
      <c r="NWS284" s="27"/>
      <c r="NWT284" s="27"/>
      <c r="NWU284" s="30"/>
      <c r="NWV284" s="30"/>
      <c r="NWW284" s="30"/>
      <c r="NWX284" s="30"/>
      <c r="NWY284" s="27"/>
      <c r="NWZ284" s="27"/>
      <c r="NXA284" s="27"/>
      <c r="NXB284" s="26"/>
      <c r="NXC284" s="27"/>
      <c r="NXD284" s="27"/>
      <c r="NXE284" s="27"/>
      <c r="NXF284" s="27"/>
      <c r="NXG284" s="27"/>
      <c r="NXH284" s="27"/>
      <c r="NXI284" s="27"/>
      <c r="NXJ284" s="27"/>
      <c r="NXK284" s="27"/>
      <c r="NXL284" s="27"/>
      <c r="NXM284" s="27"/>
      <c r="NXN284" s="30"/>
      <c r="NXO284" s="30"/>
      <c r="NXP284" s="30"/>
      <c r="NXQ284" s="30"/>
      <c r="NXR284" s="27"/>
      <c r="NXS284" s="27"/>
      <c r="NXT284" s="27"/>
      <c r="NXU284" s="26"/>
      <c r="NXV284" s="27"/>
      <c r="NXW284" s="27"/>
      <c r="NXX284" s="27"/>
      <c r="NXY284" s="27"/>
      <c r="NXZ284" s="27"/>
      <c r="NYA284" s="27"/>
      <c r="NYB284" s="27"/>
      <c r="NYC284" s="27"/>
      <c r="NYD284" s="27"/>
      <c r="NYE284" s="27"/>
      <c r="NYF284" s="27"/>
      <c r="NYG284" s="30"/>
      <c r="NYH284" s="30"/>
      <c r="NYI284" s="30"/>
      <c r="NYJ284" s="30"/>
      <c r="NYK284" s="27"/>
      <c r="NYL284" s="27"/>
      <c r="NYM284" s="27"/>
      <c r="NYN284" s="26"/>
      <c r="NYO284" s="27"/>
      <c r="NYP284" s="27"/>
      <c r="NYQ284" s="27"/>
      <c r="NYR284" s="27"/>
      <c r="NYS284" s="27"/>
      <c r="NYT284" s="27"/>
      <c r="NYU284" s="27"/>
      <c r="NYV284" s="27"/>
      <c r="NYW284" s="27"/>
      <c r="NYX284" s="27"/>
      <c r="NYY284" s="27"/>
      <c r="NYZ284" s="30"/>
      <c r="NZA284" s="30"/>
      <c r="NZB284" s="30"/>
      <c r="NZC284" s="30"/>
      <c r="NZD284" s="27"/>
      <c r="NZE284" s="27"/>
      <c r="NZF284" s="27"/>
      <c r="NZG284" s="26"/>
      <c r="NZH284" s="27"/>
      <c r="NZI284" s="27"/>
      <c r="NZJ284" s="27"/>
      <c r="NZK284" s="27"/>
      <c r="NZL284" s="27"/>
      <c r="NZM284" s="27"/>
      <c r="NZN284" s="27"/>
      <c r="NZO284" s="27"/>
      <c r="NZP284" s="27"/>
      <c r="NZQ284" s="27"/>
      <c r="NZR284" s="27"/>
      <c r="NZS284" s="30"/>
      <c r="NZT284" s="30"/>
      <c r="NZU284" s="30"/>
      <c r="NZV284" s="30"/>
      <c r="NZW284" s="27"/>
      <c r="NZX284" s="27"/>
      <c r="NZY284" s="27"/>
      <c r="NZZ284" s="26"/>
      <c r="OAA284" s="27"/>
      <c r="OAB284" s="27"/>
      <c r="OAC284" s="27"/>
      <c r="OAD284" s="27"/>
      <c r="OAE284" s="27"/>
      <c r="OAF284" s="27"/>
      <c r="OAG284" s="27"/>
      <c r="OAH284" s="27"/>
      <c r="OAI284" s="27"/>
      <c r="OAJ284" s="27"/>
      <c r="OAK284" s="27"/>
      <c r="OAL284" s="30"/>
      <c r="OAM284" s="30"/>
      <c r="OAN284" s="30"/>
      <c r="OAO284" s="30"/>
      <c r="OAP284" s="27"/>
      <c r="OAQ284" s="27"/>
      <c r="OAR284" s="27"/>
      <c r="OAS284" s="26"/>
      <c r="OAT284" s="27"/>
      <c r="OAU284" s="27"/>
      <c r="OAV284" s="27"/>
      <c r="OAW284" s="27"/>
      <c r="OAX284" s="27"/>
      <c r="OAY284" s="27"/>
      <c r="OAZ284" s="27"/>
      <c r="OBA284" s="27"/>
      <c r="OBB284" s="27"/>
      <c r="OBC284" s="27"/>
      <c r="OBD284" s="27"/>
      <c r="OBE284" s="30"/>
      <c r="OBF284" s="30"/>
      <c r="OBG284" s="30"/>
      <c r="OBH284" s="30"/>
      <c r="OBI284" s="27"/>
      <c r="OBJ284" s="27"/>
      <c r="OBK284" s="27"/>
      <c r="OBL284" s="26"/>
      <c r="OBM284" s="27"/>
      <c r="OBN284" s="27"/>
      <c r="OBO284" s="27"/>
      <c r="OBP284" s="27"/>
      <c r="OBQ284" s="27"/>
      <c r="OBR284" s="27"/>
      <c r="OBS284" s="27"/>
      <c r="OBT284" s="27"/>
      <c r="OBU284" s="27"/>
      <c r="OBV284" s="27"/>
      <c r="OBW284" s="27"/>
      <c r="OBX284" s="30"/>
      <c r="OBY284" s="30"/>
      <c r="OBZ284" s="30"/>
      <c r="OCA284" s="30"/>
      <c r="OCB284" s="27"/>
      <c r="OCC284" s="27"/>
      <c r="OCD284" s="27"/>
      <c r="OCE284" s="26"/>
      <c r="OCF284" s="27"/>
      <c r="OCG284" s="27"/>
      <c r="OCH284" s="27"/>
      <c r="OCI284" s="27"/>
      <c r="OCJ284" s="27"/>
      <c r="OCK284" s="27"/>
      <c r="OCL284" s="27"/>
      <c r="OCM284" s="27"/>
      <c r="OCN284" s="27"/>
      <c r="OCO284" s="27"/>
      <c r="OCP284" s="27"/>
      <c r="OCQ284" s="30"/>
      <c r="OCR284" s="30"/>
      <c r="OCS284" s="30"/>
      <c r="OCT284" s="30"/>
      <c r="OCU284" s="27"/>
      <c r="OCV284" s="27"/>
      <c r="OCW284" s="27"/>
      <c r="OCX284" s="26"/>
      <c r="OCY284" s="27"/>
      <c r="OCZ284" s="27"/>
      <c r="ODA284" s="27"/>
      <c r="ODB284" s="27"/>
      <c r="ODC284" s="27"/>
      <c r="ODD284" s="27"/>
      <c r="ODE284" s="27"/>
      <c r="ODF284" s="27"/>
      <c r="ODG284" s="27"/>
      <c r="ODH284" s="27"/>
      <c r="ODI284" s="27"/>
      <c r="ODJ284" s="30"/>
      <c r="ODK284" s="30"/>
      <c r="ODL284" s="30"/>
      <c r="ODM284" s="30"/>
      <c r="ODN284" s="27"/>
      <c r="ODO284" s="27"/>
      <c r="ODP284" s="27"/>
      <c r="ODQ284" s="26"/>
      <c r="ODR284" s="27"/>
      <c r="ODS284" s="27"/>
      <c r="ODT284" s="27"/>
      <c r="ODU284" s="27"/>
      <c r="ODV284" s="27"/>
      <c r="ODW284" s="27"/>
      <c r="ODX284" s="27"/>
      <c r="ODY284" s="27"/>
      <c r="ODZ284" s="27"/>
      <c r="OEA284" s="27"/>
      <c r="OEB284" s="27"/>
      <c r="OEC284" s="30"/>
      <c r="OED284" s="30"/>
      <c r="OEE284" s="30"/>
      <c r="OEF284" s="30"/>
      <c r="OEG284" s="27"/>
      <c r="OEH284" s="27"/>
      <c r="OEI284" s="27"/>
      <c r="OEJ284" s="26"/>
      <c r="OEK284" s="27"/>
      <c r="OEL284" s="27"/>
      <c r="OEM284" s="27"/>
      <c r="OEN284" s="27"/>
      <c r="OEO284" s="27"/>
      <c r="OEP284" s="27"/>
      <c r="OEQ284" s="27"/>
      <c r="OER284" s="27"/>
      <c r="OES284" s="27"/>
      <c r="OET284" s="27"/>
      <c r="OEU284" s="27"/>
      <c r="OEV284" s="30"/>
      <c r="OEW284" s="30"/>
      <c r="OEX284" s="30"/>
      <c r="OEY284" s="30"/>
      <c r="OEZ284" s="27"/>
      <c r="OFA284" s="27"/>
      <c r="OFB284" s="27"/>
      <c r="OFC284" s="26"/>
      <c r="OFD284" s="27"/>
      <c r="OFE284" s="27"/>
      <c r="OFF284" s="27"/>
      <c r="OFG284" s="27"/>
      <c r="OFH284" s="27"/>
      <c r="OFI284" s="27"/>
      <c r="OFJ284" s="27"/>
      <c r="OFK284" s="27"/>
      <c r="OFL284" s="27"/>
      <c r="OFM284" s="27"/>
      <c r="OFN284" s="27"/>
      <c r="OFO284" s="30"/>
      <c r="OFP284" s="30"/>
      <c r="OFQ284" s="30"/>
      <c r="OFR284" s="30"/>
      <c r="OFS284" s="27"/>
      <c r="OFT284" s="27"/>
      <c r="OFU284" s="27"/>
      <c r="OFV284" s="26"/>
      <c r="OFW284" s="27"/>
      <c r="OFX284" s="27"/>
      <c r="OFY284" s="27"/>
      <c r="OFZ284" s="27"/>
      <c r="OGA284" s="27"/>
      <c r="OGB284" s="27"/>
      <c r="OGC284" s="27"/>
      <c r="OGD284" s="27"/>
      <c r="OGE284" s="27"/>
      <c r="OGF284" s="27"/>
      <c r="OGG284" s="27"/>
      <c r="OGH284" s="30"/>
      <c r="OGI284" s="30"/>
      <c r="OGJ284" s="30"/>
      <c r="OGK284" s="30"/>
      <c r="OGL284" s="27"/>
      <c r="OGM284" s="27"/>
      <c r="OGN284" s="27"/>
      <c r="OGO284" s="26"/>
      <c r="OGP284" s="27"/>
      <c r="OGQ284" s="27"/>
      <c r="OGR284" s="27"/>
      <c r="OGS284" s="27"/>
      <c r="OGT284" s="27"/>
      <c r="OGU284" s="27"/>
      <c r="OGV284" s="27"/>
      <c r="OGW284" s="27"/>
      <c r="OGX284" s="27"/>
      <c r="OGY284" s="27"/>
      <c r="OGZ284" s="27"/>
      <c r="OHA284" s="30"/>
      <c r="OHB284" s="30"/>
      <c r="OHC284" s="30"/>
      <c r="OHD284" s="30"/>
      <c r="OHE284" s="27"/>
      <c r="OHF284" s="27"/>
      <c r="OHG284" s="27"/>
      <c r="OHH284" s="26"/>
      <c r="OHI284" s="27"/>
      <c r="OHJ284" s="27"/>
      <c r="OHK284" s="27"/>
      <c r="OHL284" s="27"/>
      <c r="OHM284" s="27"/>
      <c r="OHN284" s="27"/>
      <c r="OHO284" s="27"/>
      <c r="OHP284" s="27"/>
      <c r="OHQ284" s="27"/>
      <c r="OHR284" s="27"/>
      <c r="OHS284" s="27"/>
      <c r="OHT284" s="30"/>
      <c r="OHU284" s="30"/>
      <c r="OHV284" s="30"/>
      <c r="OHW284" s="30"/>
      <c r="OHX284" s="27"/>
      <c r="OHY284" s="27"/>
      <c r="OHZ284" s="27"/>
      <c r="OIA284" s="26"/>
      <c r="OIB284" s="27"/>
      <c r="OIC284" s="27"/>
      <c r="OID284" s="27"/>
      <c r="OIE284" s="27"/>
      <c r="OIF284" s="27"/>
      <c r="OIG284" s="27"/>
      <c r="OIH284" s="27"/>
      <c r="OII284" s="27"/>
      <c r="OIJ284" s="27"/>
      <c r="OIK284" s="27"/>
      <c r="OIL284" s="27"/>
      <c r="OIM284" s="30"/>
      <c r="OIN284" s="30"/>
      <c r="OIO284" s="30"/>
      <c r="OIP284" s="30"/>
      <c r="OIQ284" s="27"/>
      <c r="OIR284" s="27"/>
      <c r="OIS284" s="27"/>
      <c r="OIT284" s="26"/>
      <c r="OIU284" s="27"/>
      <c r="OIV284" s="27"/>
      <c r="OIW284" s="27"/>
      <c r="OIX284" s="27"/>
      <c r="OIY284" s="27"/>
      <c r="OIZ284" s="27"/>
      <c r="OJA284" s="27"/>
      <c r="OJB284" s="27"/>
      <c r="OJC284" s="27"/>
      <c r="OJD284" s="27"/>
      <c r="OJE284" s="27"/>
      <c r="OJF284" s="30"/>
      <c r="OJG284" s="30"/>
      <c r="OJH284" s="30"/>
      <c r="OJI284" s="30"/>
      <c r="OJJ284" s="27"/>
      <c r="OJK284" s="27"/>
      <c r="OJL284" s="27"/>
      <c r="OJM284" s="26"/>
      <c r="OJN284" s="27"/>
      <c r="OJO284" s="27"/>
      <c r="OJP284" s="27"/>
      <c r="OJQ284" s="27"/>
      <c r="OJR284" s="27"/>
      <c r="OJS284" s="27"/>
      <c r="OJT284" s="27"/>
      <c r="OJU284" s="27"/>
      <c r="OJV284" s="27"/>
      <c r="OJW284" s="27"/>
      <c r="OJX284" s="27"/>
      <c r="OJY284" s="30"/>
      <c r="OJZ284" s="30"/>
      <c r="OKA284" s="30"/>
      <c r="OKB284" s="30"/>
      <c r="OKC284" s="27"/>
      <c r="OKD284" s="27"/>
      <c r="OKE284" s="27"/>
      <c r="OKF284" s="26"/>
      <c r="OKG284" s="27"/>
      <c r="OKH284" s="27"/>
      <c r="OKI284" s="27"/>
      <c r="OKJ284" s="27"/>
      <c r="OKK284" s="27"/>
      <c r="OKL284" s="27"/>
      <c r="OKM284" s="27"/>
      <c r="OKN284" s="27"/>
      <c r="OKO284" s="27"/>
      <c r="OKP284" s="27"/>
      <c r="OKQ284" s="27"/>
      <c r="OKR284" s="30"/>
      <c r="OKS284" s="30"/>
      <c r="OKT284" s="30"/>
      <c r="OKU284" s="30"/>
      <c r="OKV284" s="27"/>
      <c r="OKW284" s="27"/>
      <c r="OKX284" s="27"/>
      <c r="OKY284" s="26"/>
      <c r="OKZ284" s="27"/>
      <c r="OLA284" s="27"/>
      <c r="OLB284" s="27"/>
      <c r="OLC284" s="27"/>
      <c r="OLD284" s="27"/>
      <c r="OLE284" s="27"/>
      <c r="OLF284" s="27"/>
      <c r="OLG284" s="27"/>
      <c r="OLH284" s="27"/>
      <c r="OLI284" s="27"/>
      <c r="OLJ284" s="27"/>
      <c r="OLK284" s="30"/>
      <c r="OLL284" s="30"/>
      <c r="OLM284" s="30"/>
      <c r="OLN284" s="30"/>
      <c r="OLO284" s="27"/>
      <c r="OLP284" s="27"/>
      <c r="OLQ284" s="27"/>
      <c r="OLR284" s="26"/>
      <c r="OLS284" s="27"/>
      <c r="OLT284" s="27"/>
      <c r="OLU284" s="27"/>
      <c r="OLV284" s="27"/>
      <c r="OLW284" s="27"/>
      <c r="OLX284" s="27"/>
      <c r="OLY284" s="27"/>
      <c r="OLZ284" s="27"/>
      <c r="OMA284" s="27"/>
      <c r="OMB284" s="27"/>
      <c r="OMC284" s="27"/>
      <c r="OMD284" s="30"/>
      <c r="OME284" s="30"/>
      <c r="OMF284" s="30"/>
      <c r="OMG284" s="30"/>
      <c r="OMH284" s="27"/>
      <c r="OMI284" s="27"/>
      <c r="OMJ284" s="27"/>
      <c r="OMK284" s="26"/>
      <c r="OML284" s="27"/>
      <c r="OMM284" s="27"/>
      <c r="OMN284" s="27"/>
      <c r="OMO284" s="27"/>
      <c r="OMP284" s="27"/>
      <c r="OMQ284" s="27"/>
      <c r="OMR284" s="27"/>
      <c r="OMS284" s="27"/>
      <c r="OMT284" s="27"/>
      <c r="OMU284" s="27"/>
      <c r="OMV284" s="27"/>
      <c r="OMW284" s="30"/>
      <c r="OMX284" s="30"/>
      <c r="OMY284" s="30"/>
      <c r="OMZ284" s="30"/>
      <c r="ONA284" s="27"/>
      <c r="ONB284" s="27"/>
      <c r="ONC284" s="27"/>
      <c r="OND284" s="26"/>
      <c r="ONE284" s="27"/>
      <c r="ONF284" s="27"/>
      <c r="ONG284" s="27"/>
      <c r="ONH284" s="27"/>
      <c r="ONI284" s="27"/>
      <c r="ONJ284" s="27"/>
      <c r="ONK284" s="27"/>
      <c r="ONL284" s="27"/>
      <c r="ONM284" s="27"/>
      <c r="ONN284" s="27"/>
      <c r="ONO284" s="27"/>
      <c r="ONP284" s="30"/>
      <c r="ONQ284" s="30"/>
      <c r="ONR284" s="30"/>
      <c r="ONS284" s="30"/>
      <c r="ONT284" s="27"/>
      <c r="ONU284" s="27"/>
      <c r="ONV284" s="27"/>
      <c r="ONW284" s="26"/>
      <c r="ONX284" s="27"/>
      <c r="ONY284" s="27"/>
      <c r="ONZ284" s="27"/>
      <c r="OOA284" s="27"/>
      <c r="OOB284" s="27"/>
      <c r="OOC284" s="27"/>
      <c r="OOD284" s="27"/>
      <c r="OOE284" s="27"/>
      <c r="OOF284" s="27"/>
      <c r="OOG284" s="27"/>
      <c r="OOH284" s="27"/>
      <c r="OOI284" s="30"/>
      <c r="OOJ284" s="30"/>
      <c r="OOK284" s="30"/>
      <c r="OOL284" s="30"/>
      <c r="OOM284" s="27"/>
      <c r="OON284" s="27"/>
      <c r="OOO284" s="27"/>
      <c r="OOP284" s="26"/>
      <c r="OOQ284" s="27"/>
      <c r="OOR284" s="27"/>
      <c r="OOS284" s="27"/>
      <c r="OOT284" s="27"/>
      <c r="OOU284" s="27"/>
      <c r="OOV284" s="27"/>
      <c r="OOW284" s="27"/>
      <c r="OOX284" s="27"/>
      <c r="OOY284" s="27"/>
      <c r="OOZ284" s="27"/>
      <c r="OPA284" s="27"/>
      <c r="OPB284" s="30"/>
      <c r="OPC284" s="30"/>
      <c r="OPD284" s="30"/>
      <c r="OPE284" s="30"/>
      <c r="OPF284" s="27"/>
      <c r="OPG284" s="27"/>
      <c r="OPH284" s="27"/>
      <c r="OPI284" s="26"/>
      <c r="OPJ284" s="27"/>
      <c r="OPK284" s="27"/>
      <c r="OPL284" s="27"/>
      <c r="OPM284" s="27"/>
      <c r="OPN284" s="27"/>
      <c r="OPO284" s="27"/>
      <c r="OPP284" s="27"/>
      <c r="OPQ284" s="27"/>
      <c r="OPR284" s="27"/>
      <c r="OPS284" s="27"/>
      <c r="OPT284" s="27"/>
      <c r="OPU284" s="30"/>
      <c r="OPV284" s="30"/>
      <c r="OPW284" s="30"/>
      <c r="OPX284" s="30"/>
      <c r="OPY284" s="27"/>
      <c r="OPZ284" s="27"/>
      <c r="OQA284" s="27"/>
      <c r="OQB284" s="26"/>
      <c r="OQC284" s="27"/>
      <c r="OQD284" s="27"/>
      <c r="OQE284" s="27"/>
      <c r="OQF284" s="27"/>
      <c r="OQG284" s="27"/>
      <c r="OQH284" s="27"/>
      <c r="OQI284" s="27"/>
      <c r="OQJ284" s="27"/>
      <c r="OQK284" s="27"/>
      <c r="OQL284" s="27"/>
      <c r="OQM284" s="27"/>
      <c r="OQN284" s="30"/>
      <c r="OQO284" s="30"/>
      <c r="OQP284" s="30"/>
      <c r="OQQ284" s="30"/>
      <c r="OQR284" s="27"/>
      <c r="OQS284" s="27"/>
      <c r="OQT284" s="27"/>
      <c r="OQU284" s="26"/>
      <c r="OQV284" s="27"/>
      <c r="OQW284" s="27"/>
      <c r="OQX284" s="27"/>
      <c r="OQY284" s="27"/>
      <c r="OQZ284" s="27"/>
      <c r="ORA284" s="27"/>
      <c r="ORB284" s="27"/>
      <c r="ORC284" s="27"/>
      <c r="ORD284" s="27"/>
      <c r="ORE284" s="27"/>
      <c r="ORF284" s="27"/>
      <c r="ORG284" s="30"/>
      <c r="ORH284" s="30"/>
      <c r="ORI284" s="30"/>
      <c r="ORJ284" s="30"/>
      <c r="ORK284" s="27"/>
      <c r="ORL284" s="27"/>
      <c r="ORM284" s="27"/>
      <c r="ORN284" s="26"/>
      <c r="ORO284" s="27"/>
      <c r="ORP284" s="27"/>
      <c r="ORQ284" s="27"/>
      <c r="ORR284" s="27"/>
      <c r="ORS284" s="27"/>
      <c r="ORT284" s="27"/>
      <c r="ORU284" s="27"/>
      <c r="ORV284" s="27"/>
      <c r="ORW284" s="27"/>
      <c r="ORX284" s="27"/>
      <c r="ORY284" s="27"/>
      <c r="ORZ284" s="30"/>
      <c r="OSA284" s="30"/>
      <c r="OSB284" s="30"/>
      <c r="OSC284" s="30"/>
      <c r="OSD284" s="27"/>
      <c r="OSE284" s="27"/>
      <c r="OSF284" s="27"/>
      <c r="OSG284" s="26"/>
      <c r="OSH284" s="27"/>
      <c r="OSI284" s="27"/>
      <c r="OSJ284" s="27"/>
      <c r="OSK284" s="27"/>
      <c r="OSL284" s="27"/>
      <c r="OSM284" s="27"/>
      <c r="OSN284" s="27"/>
      <c r="OSO284" s="27"/>
      <c r="OSP284" s="27"/>
      <c r="OSQ284" s="27"/>
      <c r="OSR284" s="27"/>
      <c r="OSS284" s="30"/>
      <c r="OST284" s="30"/>
      <c r="OSU284" s="30"/>
      <c r="OSV284" s="30"/>
      <c r="OSW284" s="27"/>
      <c r="OSX284" s="27"/>
      <c r="OSY284" s="27"/>
      <c r="OSZ284" s="26"/>
      <c r="OTA284" s="27"/>
      <c r="OTB284" s="27"/>
      <c r="OTC284" s="27"/>
      <c r="OTD284" s="27"/>
      <c r="OTE284" s="27"/>
      <c r="OTF284" s="27"/>
      <c r="OTG284" s="27"/>
      <c r="OTH284" s="27"/>
      <c r="OTI284" s="27"/>
      <c r="OTJ284" s="27"/>
      <c r="OTK284" s="27"/>
      <c r="OTL284" s="30"/>
      <c r="OTM284" s="30"/>
      <c r="OTN284" s="30"/>
      <c r="OTO284" s="30"/>
      <c r="OTP284" s="27"/>
      <c r="OTQ284" s="27"/>
      <c r="OTR284" s="27"/>
      <c r="OTS284" s="26"/>
      <c r="OTT284" s="27"/>
      <c r="OTU284" s="27"/>
      <c r="OTV284" s="27"/>
      <c r="OTW284" s="27"/>
      <c r="OTX284" s="27"/>
      <c r="OTY284" s="27"/>
      <c r="OTZ284" s="27"/>
      <c r="OUA284" s="27"/>
      <c r="OUB284" s="27"/>
      <c r="OUC284" s="27"/>
      <c r="OUD284" s="27"/>
      <c r="OUE284" s="30"/>
      <c r="OUF284" s="30"/>
      <c r="OUG284" s="30"/>
      <c r="OUH284" s="30"/>
      <c r="OUI284" s="27"/>
      <c r="OUJ284" s="27"/>
      <c r="OUK284" s="27"/>
      <c r="OUL284" s="26"/>
      <c r="OUM284" s="27"/>
      <c r="OUN284" s="27"/>
      <c r="OUO284" s="27"/>
      <c r="OUP284" s="27"/>
      <c r="OUQ284" s="27"/>
      <c r="OUR284" s="27"/>
      <c r="OUS284" s="27"/>
      <c r="OUT284" s="27"/>
      <c r="OUU284" s="27"/>
      <c r="OUV284" s="27"/>
      <c r="OUW284" s="27"/>
      <c r="OUX284" s="30"/>
      <c r="OUY284" s="30"/>
      <c r="OUZ284" s="30"/>
      <c r="OVA284" s="30"/>
      <c r="OVB284" s="27"/>
      <c r="OVC284" s="27"/>
      <c r="OVD284" s="27"/>
      <c r="OVE284" s="26"/>
      <c r="OVF284" s="27"/>
      <c r="OVG284" s="27"/>
      <c r="OVH284" s="27"/>
      <c r="OVI284" s="27"/>
      <c r="OVJ284" s="27"/>
      <c r="OVK284" s="27"/>
      <c r="OVL284" s="27"/>
      <c r="OVM284" s="27"/>
      <c r="OVN284" s="27"/>
      <c r="OVO284" s="27"/>
      <c r="OVP284" s="27"/>
      <c r="OVQ284" s="30"/>
      <c r="OVR284" s="30"/>
      <c r="OVS284" s="30"/>
      <c r="OVT284" s="30"/>
      <c r="OVU284" s="27"/>
      <c r="OVV284" s="27"/>
      <c r="OVW284" s="27"/>
      <c r="OVX284" s="26"/>
      <c r="OVY284" s="27"/>
      <c r="OVZ284" s="27"/>
      <c r="OWA284" s="27"/>
      <c r="OWB284" s="27"/>
      <c r="OWC284" s="27"/>
      <c r="OWD284" s="27"/>
      <c r="OWE284" s="27"/>
      <c r="OWF284" s="27"/>
      <c r="OWG284" s="27"/>
      <c r="OWH284" s="27"/>
      <c r="OWI284" s="27"/>
      <c r="OWJ284" s="30"/>
      <c r="OWK284" s="30"/>
      <c r="OWL284" s="30"/>
      <c r="OWM284" s="30"/>
      <c r="OWN284" s="27"/>
      <c r="OWO284" s="27"/>
      <c r="OWP284" s="27"/>
      <c r="OWQ284" s="26"/>
      <c r="OWR284" s="27"/>
      <c r="OWS284" s="27"/>
      <c r="OWT284" s="27"/>
      <c r="OWU284" s="27"/>
      <c r="OWV284" s="27"/>
      <c r="OWW284" s="27"/>
      <c r="OWX284" s="27"/>
      <c r="OWY284" s="27"/>
      <c r="OWZ284" s="27"/>
      <c r="OXA284" s="27"/>
      <c r="OXB284" s="27"/>
      <c r="OXC284" s="30"/>
      <c r="OXD284" s="30"/>
      <c r="OXE284" s="30"/>
      <c r="OXF284" s="30"/>
      <c r="OXG284" s="27"/>
      <c r="OXH284" s="27"/>
      <c r="OXI284" s="27"/>
      <c r="OXJ284" s="26"/>
      <c r="OXK284" s="27"/>
      <c r="OXL284" s="27"/>
      <c r="OXM284" s="27"/>
      <c r="OXN284" s="27"/>
      <c r="OXO284" s="27"/>
      <c r="OXP284" s="27"/>
      <c r="OXQ284" s="27"/>
      <c r="OXR284" s="27"/>
      <c r="OXS284" s="27"/>
      <c r="OXT284" s="27"/>
      <c r="OXU284" s="27"/>
      <c r="OXV284" s="30"/>
      <c r="OXW284" s="30"/>
      <c r="OXX284" s="30"/>
      <c r="OXY284" s="30"/>
      <c r="OXZ284" s="27"/>
      <c r="OYA284" s="27"/>
      <c r="OYB284" s="27"/>
      <c r="OYC284" s="26"/>
      <c r="OYD284" s="27"/>
      <c r="OYE284" s="27"/>
      <c r="OYF284" s="27"/>
      <c r="OYG284" s="27"/>
      <c r="OYH284" s="27"/>
      <c r="OYI284" s="27"/>
      <c r="OYJ284" s="27"/>
      <c r="OYK284" s="27"/>
      <c r="OYL284" s="27"/>
      <c r="OYM284" s="27"/>
      <c r="OYN284" s="27"/>
      <c r="OYO284" s="30"/>
      <c r="OYP284" s="30"/>
      <c r="OYQ284" s="30"/>
      <c r="OYR284" s="30"/>
      <c r="OYS284" s="27"/>
      <c r="OYT284" s="27"/>
      <c r="OYU284" s="27"/>
      <c r="OYV284" s="26"/>
      <c r="OYW284" s="27"/>
      <c r="OYX284" s="27"/>
      <c r="OYY284" s="27"/>
      <c r="OYZ284" s="27"/>
      <c r="OZA284" s="27"/>
      <c r="OZB284" s="27"/>
      <c r="OZC284" s="27"/>
      <c r="OZD284" s="27"/>
      <c r="OZE284" s="27"/>
      <c r="OZF284" s="27"/>
      <c r="OZG284" s="27"/>
      <c r="OZH284" s="30"/>
      <c r="OZI284" s="30"/>
      <c r="OZJ284" s="30"/>
      <c r="OZK284" s="30"/>
      <c r="OZL284" s="27"/>
      <c r="OZM284" s="27"/>
      <c r="OZN284" s="27"/>
      <c r="OZO284" s="26"/>
      <c r="OZP284" s="27"/>
      <c r="OZQ284" s="27"/>
      <c r="OZR284" s="27"/>
      <c r="OZS284" s="27"/>
      <c r="OZT284" s="27"/>
      <c r="OZU284" s="27"/>
      <c r="OZV284" s="27"/>
      <c r="OZW284" s="27"/>
      <c r="OZX284" s="27"/>
      <c r="OZY284" s="27"/>
      <c r="OZZ284" s="27"/>
      <c r="PAA284" s="30"/>
      <c r="PAB284" s="30"/>
      <c r="PAC284" s="30"/>
      <c r="PAD284" s="30"/>
      <c r="PAE284" s="27"/>
      <c r="PAF284" s="27"/>
      <c r="PAG284" s="27"/>
      <c r="PAH284" s="26"/>
      <c r="PAI284" s="27"/>
      <c r="PAJ284" s="27"/>
      <c r="PAK284" s="27"/>
      <c r="PAL284" s="27"/>
      <c r="PAM284" s="27"/>
      <c r="PAN284" s="27"/>
      <c r="PAO284" s="27"/>
      <c r="PAP284" s="27"/>
      <c r="PAQ284" s="27"/>
      <c r="PAR284" s="27"/>
      <c r="PAS284" s="27"/>
      <c r="PAT284" s="30"/>
      <c r="PAU284" s="30"/>
      <c r="PAV284" s="30"/>
      <c r="PAW284" s="30"/>
      <c r="PAX284" s="27"/>
      <c r="PAY284" s="27"/>
      <c r="PAZ284" s="27"/>
      <c r="PBA284" s="26"/>
      <c r="PBB284" s="27"/>
      <c r="PBC284" s="27"/>
      <c r="PBD284" s="27"/>
      <c r="PBE284" s="27"/>
      <c r="PBF284" s="27"/>
      <c r="PBG284" s="27"/>
      <c r="PBH284" s="27"/>
      <c r="PBI284" s="27"/>
      <c r="PBJ284" s="27"/>
      <c r="PBK284" s="27"/>
      <c r="PBL284" s="27"/>
      <c r="PBM284" s="30"/>
      <c r="PBN284" s="30"/>
      <c r="PBO284" s="30"/>
      <c r="PBP284" s="30"/>
      <c r="PBQ284" s="27"/>
      <c r="PBR284" s="27"/>
      <c r="PBS284" s="27"/>
      <c r="PBT284" s="26"/>
      <c r="PBU284" s="27"/>
      <c r="PBV284" s="27"/>
      <c r="PBW284" s="27"/>
      <c r="PBX284" s="27"/>
      <c r="PBY284" s="27"/>
      <c r="PBZ284" s="27"/>
      <c r="PCA284" s="27"/>
      <c r="PCB284" s="27"/>
      <c r="PCC284" s="27"/>
      <c r="PCD284" s="27"/>
      <c r="PCE284" s="27"/>
      <c r="PCF284" s="30"/>
      <c r="PCG284" s="30"/>
      <c r="PCH284" s="30"/>
      <c r="PCI284" s="30"/>
      <c r="PCJ284" s="27"/>
      <c r="PCK284" s="27"/>
      <c r="PCL284" s="27"/>
      <c r="PCM284" s="26"/>
      <c r="PCN284" s="27"/>
      <c r="PCO284" s="27"/>
      <c r="PCP284" s="27"/>
      <c r="PCQ284" s="27"/>
      <c r="PCR284" s="27"/>
      <c r="PCS284" s="27"/>
      <c r="PCT284" s="27"/>
      <c r="PCU284" s="27"/>
      <c r="PCV284" s="27"/>
      <c r="PCW284" s="27"/>
      <c r="PCX284" s="27"/>
      <c r="PCY284" s="30"/>
      <c r="PCZ284" s="30"/>
      <c r="PDA284" s="30"/>
      <c r="PDB284" s="30"/>
      <c r="PDC284" s="27"/>
      <c r="PDD284" s="27"/>
      <c r="PDE284" s="27"/>
      <c r="PDF284" s="26"/>
      <c r="PDG284" s="27"/>
      <c r="PDH284" s="27"/>
      <c r="PDI284" s="27"/>
      <c r="PDJ284" s="27"/>
      <c r="PDK284" s="27"/>
      <c r="PDL284" s="27"/>
      <c r="PDM284" s="27"/>
      <c r="PDN284" s="27"/>
      <c r="PDO284" s="27"/>
      <c r="PDP284" s="27"/>
      <c r="PDQ284" s="27"/>
      <c r="PDR284" s="30"/>
      <c r="PDS284" s="30"/>
      <c r="PDT284" s="30"/>
      <c r="PDU284" s="30"/>
      <c r="PDV284" s="27"/>
      <c r="PDW284" s="27"/>
      <c r="PDX284" s="27"/>
      <c r="PDY284" s="26"/>
      <c r="PDZ284" s="27"/>
      <c r="PEA284" s="27"/>
      <c r="PEB284" s="27"/>
      <c r="PEC284" s="27"/>
      <c r="PED284" s="27"/>
      <c r="PEE284" s="27"/>
      <c r="PEF284" s="27"/>
      <c r="PEG284" s="27"/>
      <c r="PEH284" s="27"/>
      <c r="PEI284" s="27"/>
      <c r="PEJ284" s="27"/>
      <c r="PEK284" s="30"/>
      <c r="PEL284" s="30"/>
      <c r="PEM284" s="30"/>
      <c r="PEN284" s="30"/>
      <c r="PEO284" s="27"/>
      <c r="PEP284" s="27"/>
      <c r="PEQ284" s="27"/>
      <c r="PER284" s="26"/>
      <c r="PES284" s="27"/>
      <c r="PET284" s="27"/>
      <c r="PEU284" s="27"/>
      <c r="PEV284" s="27"/>
      <c r="PEW284" s="27"/>
      <c r="PEX284" s="27"/>
      <c r="PEY284" s="27"/>
      <c r="PEZ284" s="27"/>
      <c r="PFA284" s="27"/>
      <c r="PFB284" s="27"/>
      <c r="PFC284" s="27"/>
      <c r="PFD284" s="30"/>
      <c r="PFE284" s="30"/>
      <c r="PFF284" s="30"/>
      <c r="PFG284" s="30"/>
      <c r="PFH284" s="27"/>
      <c r="PFI284" s="27"/>
      <c r="PFJ284" s="27"/>
      <c r="PFK284" s="26"/>
      <c r="PFL284" s="27"/>
      <c r="PFM284" s="27"/>
      <c r="PFN284" s="27"/>
      <c r="PFO284" s="27"/>
      <c r="PFP284" s="27"/>
      <c r="PFQ284" s="27"/>
      <c r="PFR284" s="27"/>
      <c r="PFS284" s="27"/>
      <c r="PFT284" s="27"/>
      <c r="PFU284" s="27"/>
      <c r="PFV284" s="27"/>
      <c r="PFW284" s="30"/>
      <c r="PFX284" s="30"/>
      <c r="PFY284" s="30"/>
      <c r="PFZ284" s="30"/>
      <c r="PGA284" s="27"/>
      <c r="PGB284" s="27"/>
      <c r="PGC284" s="27"/>
      <c r="PGD284" s="26"/>
      <c r="PGE284" s="27"/>
      <c r="PGF284" s="27"/>
      <c r="PGG284" s="27"/>
      <c r="PGH284" s="27"/>
      <c r="PGI284" s="27"/>
      <c r="PGJ284" s="27"/>
      <c r="PGK284" s="27"/>
      <c r="PGL284" s="27"/>
      <c r="PGM284" s="27"/>
      <c r="PGN284" s="27"/>
      <c r="PGO284" s="27"/>
      <c r="PGP284" s="30"/>
      <c r="PGQ284" s="30"/>
      <c r="PGR284" s="30"/>
      <c r="PGS284" s="30"/>
      <c r="PGT284" s="27"/>
      <c r="PGU284" s="27"/>
      <c r="PGV284" s="27"/>
      <c r="PGW284" s="26"/>
      <c r="PGX284" s="27"/>
      <c r="PGY284" s="27"/>
      <c r="PGZ284" s="27"/>
      <c r="PHA284" s="27"/>
      <c r="PHB284" s="27"/>
      <c r="PHC284" s="27"/>
      <c r="PHD284" s="27"/>
      <c r="PHE284" s="27"/>
      <c r="PHF284" s="27"/>
      <c r="PHG284" s="27"/>
      <c r="PHH284" s="27"/>
      <c r="PHI284" s="30"/>
      <c r="PHJ284" s="30"/>
      <c r="PHK284" s="30"/>
      <c r="PHL284" s="30"/>
      <c r="PHM284" s="27"/>
      <c r="PHN284" s="27"/>
      <c r="PHO284" s="27"/>
      <c r="PHP284" s="26"/>
      <c r="PHQ284" s="27"/>
      <c r="PHR284" s="27"/>
      <c r="PHS284" s="27"/>
      <c r="PHT284" s="27"/>
      <c r="PHU284" s="27"/>
      <c r="PHV284" s="27"/>
      <c r="PHW284" s="27"/>
      <c r="PHX284" s="27"/>
      <c r="PHY284" s="27"/>
      <c r="PHZ284" s="27"/>
      <c r="PIA284" s="27"/>
      <c r="PIB284" s="30"/>
      <c r="PIC284" s="30"/>
      <c r="PID284" s="30"/>
      <c r="PIE284" s="30"/>
      <c r="PIF284" s="27"/>
      <c r="PIG284" s="27"/>
      <c r="PIH284" s="27"/>
      <c r="PII284" s="26"/>
      <c r="PIJ284" s="27"/>
      <c r="PIK284" s="27"/>
      <c r="PIL284" s="27"/>
      <c r="PIM284" s="27"/>
      <c r="PIN284" s="27"/>
      <c r="PIO284" s="27"/>
      <c r="PIP284" s="27"/>
      <c r="PIQ284" s="27"/>
      <c r="PIR284" s="27"/>
      <c r="PIS284" s="27"/>
      <c r="PIT284" s="27"/>
      <c r="PIU284" s="30"/>
      <c r="PIV284" s="30"/>
      <c r="PIW284" s="30"/>
      <c r="PIX284" s="30"/>
      <c r="PIY284" s="27"/>
      <c r="PIZ284" s="27"/>
      <c r="PJA284" s="27"/>
      <c r="PJB284" s="26"/>
      <c r="PJC284" s="27"/>
      <c r="PJD284" s="27"/>
      <c r="PJE284" s="27"/>
      <c r="PJF284" s="27"/>
      <c r="PJG284" s="27"/>
      <c r="PJH284" s="27"/>
      <c r="PJI284" s="27"/>
      <c r="PJJ284" s="27"/>
      <c r="PJK284" s="27"/>
      <c r="PJL284" s="27"/>
      <c r="PJM284" s="27"/>
      <c r="PJN284" s="30"/>
      <c r="PJO284" s="30"/>
      <c r="PJP284" s="30"/>
      <c r="PJQ284" s="30"/>
      <c r="PJR284" s="27"/>
      <c r="PJS284" s="27"/>
      <c r="PJT284" s="27"/>
      <c r="PJU284" s="26"/>
      <c r="PJV284" s="27"/>
      <c r="PJW284" s="27"/>
      <c r="PJX284" s="27"/>
      <c r="PJY284" s="27"/>
      <c r="PJZ284" s="27"/>
      <c r="PKA284" s="27"/>
      <c r="PKB284" s="27"/>
      <c r="PKC284" s="27"/>
      <c r="PKD284" s="27"/>
      <c r="PKE284" s="27"/>
      <c r="PKF284" s="27"/>
      <c r="PKG284" s="30"/>
      <c r="PKH284" s="30"/>
      <c r="PKI284" s="30"/>
      <c r="PKJ284" s="30"/>
      <c r="PKK284" s="27"/>
      <c r="PKL284" s="27"/>
      <c r="PKM284" s="27"/>
      <c r="PKN284" s="26"/>
      <c r="PKO284" s="27"/>
      <c r="PKP284" s="27"/>
      <c r="PKQ284" s="27"/>
      <c r="PKR284" s="27"/>
      <c r="PKS284" s="27"/>
      <c r="PKT284" s="27"/>
      <c r="PKU284" s="27"/>
      <c r="PKV284" s="27"/>
      <c r="PKW284" s="27"/>
      <c r="PKX284" s="27"/>
      <c r="PKY284" s="27"/>
      <c r="PKZ284" s="30"/>
      <c r="PLA284" s="30"/>
      <c r="PLB284" s="30"/>
      <c r="PLC284" s="30"/>
      <c r="PLD284" s="27"/>
      <c r="PLE284" s="27"/>
      <c r="PLF284" s="27"/>
      <c r="PLG284" s="26"/>
      <c r="PLH284" s="27"/>
      <c r="PLI284" s="27"/>
      <c r="PLJ284" s="27"/>
      <c r="PLK284" s="27"/>
      <c r="PLL284" s="27"/>
      <c r="PLM284" s="27"/>
      <c r="PLN284" s="27"/>
      <c r="PLO284" s="27"/>
      <c r="PLP284" s="27"/>
      <c r="PLQ284" s="27"/>
      <c r="PLR284" s="27"/>
      <c r="PLS284" s="30"/>
      <c r="PLT284" s="30"/>
      <c r="PLU284" s="30"/>
      <c r="PLV284" s="30"/>
      <c r="PLW284" s="27"/>
      <c r="PLX284" s="27"/>
      <c r="PLY284" s="27"/>
      <c r="PLZ284" s="26"/>
      <c r="PMA284" s="27"/>
      <c r="PMB284" s="27"/>
      <c r="PMC284" s="27"/>
      <c r="PMD284" s="27"/>
      <c r="PME284" s="27"/>
      <c r="PMF284" s="27"/>
      <c r="PMG284" s="27"/>
      <c r="PMH284" s="27"/>
      <c r="PMI284" s="27"/>
      <c r="PMJ284" s="27"/>
      <c r="PMK284" s="27"/>
      <c r="PML284" s="30"/>
      <c r="PMM284" s="30"/>
      <c r="PMN284" s="30"/>
      <c r="PMO284" s="30"/>
      <c r="PMP284" s="27"/>
      <c r="PMQ284" s="27"/>
      <c r="PMR284" s="27"/>
      <c r="PMS284" s="26"/>
      <c r="PMT284" s="27"/>
      <c r="PMU284" s="27"/>
      <c r="PMV284" s="27"/>
      <c r="PMW284" s="27"/>
      <c r="PMX284" s="27"/>
      <c r="PMY284" s="27"/>
      <c r="PMZ284" s="27"/>
      <c r="PNA284" s="27"/>
      <c r="PNB284" s="27"/>
      <c r="PNC284" s="27"/>
      <c r="PND284" s="27"/>
      <c r="PNE284" s="30"/>
      <c r="PNF284" s="30"/>
      <c r="PNG284" s="30"/>
      <c r="PNH284" s="30"/>
      <c r="PNI284" s="27"/>
      <c r="PNJ284" s="27"/>
      <c r="PNK284" s="27"/>
      <c r="PNL284" s="26"/>
      <c r="PNM284" s="27"/>
      <c r="PNN284" s="27"/>
      <c r="PNO284" s="27"/>
      <c r="PNP284" s="27"/>
      <c r="PNQ284" s="27"/>
      <c r="PNR284" s="27"/>
      <c r="PNS284" s="27"/>
      <c r="PNT284" s="27"/>
      <c r="PNU284" s="27"/>
      <c r="PNV284" s="27"/>
      <c r="PNW284" s="27"/>
      <c r="PNX284" s="30"/>
      <c r="PNY284" s="30"/>
      <c r="PNZ284" s="30"/>
      <c r="POA284" s="30"/>
      <c r="POB284" s="27"/>
      <c r="POC284" s="27"/>
      <c r="POD284" s="27"/>
      <c r="POE284" s="26"/>
      <c r="POF284" s="27"/>
      <c r="POG284" s="27"/>
      <c r="POH284" s="27"/>
      <c r="POI284" s="27"/>
      <c r="POJ284" s="27"/>
      <c r="POK284" s="27"/>
      <c r="POL284" s="27"/>
      <c r="POM284" s="27"/>
      <c r="PON284" s="27"/>
      <c r="POO284" s="27"/>
      <c r="POP284" s="27"/>
      <c r="POQ284" s="30"/>
      <c r="POR284" s="30"/>
      <c r="POS284" s="30"/>
      <c r="POT284" s="30"/>
      <c r="POU284" s="27"/>
      <c r="POV284" s="27"/>
      <c r="POW284" s="27"/>
      <c r="POX284" s="26"/>
      <c r="POY284" s="27"/>
      <c r="POZ284" s="27"/>
      <c r="PPA284" s="27"/>
      <c r="PPB284" s="27"/>
      <c r="PPC284" s="27"/>
      <c r="PPD284" s="27"/>
      <c r="PPE284" s="27"/>
      <c r="PPF284" s="27"/>
      <c r="PPG284" s="27"/>
      <c r="PPH284" s="27"/>
      <c r="PPI284" s="27"/>
      <c r="PPJ284" s="30"/>
      <c r="PPK284" s="30"/>
      <c r="PPL284" s="30"/>
      <c r="PPM284" s="30"/>
      <c r="PPN284" s="27"/>
      <c r="PPO284" s="27"/>
      <c r="PPP284" s="27"/>
      <c r="PPQ284" s="26"/>
      <c r="PPR284" s="27"/>
      <c r="PPS284" s="27"/>
      <c r="PPT284" s="27"/>
      <c r="PPU284" s="27"/>
      <c r="PPV284" s="27"/>
      <c r="PPW284" s="27"/>
      <c r="PPX284" s="27"/>
      <c r="PPY284" s="27"/>
      <c r="PPZ284" s="27"/>
      <c r="PQA284" s="27"/>
      <c r="PQB284" s="27"/>
      <c r="PQC284" s="30"/>
      <c r="PQD284" s="30"/>
      <c r="PQE284" s="30"/>
      <c r="PQF284" s="30"/>
      <c r="PQG284" s="27"/>
      <c r="PQH284" s="27"/>
      <c r="PQI284" s="27"/>
      <c r="PQJ284" s="26"/>
      <c r="PQK284" s="27"/>
      <c r="PQL284" s="27"/>
      <c r="PQM284" s="27"/>
      <c r="PQN284" s="27"/>
      <c r="PQO284" s="27"/>
      <c r="PQP284" s="27"/>
      <c r="PQQ284" s="27"/>
      <c r="PQR284" s="27"/>
      <c r="PQS284" s="27"/>
      <c r="PQT284" s="27"/>
      <c r="PQU284" s="27"/>
      <c r="PQV284" s="30"/>
      <c r="PQW284" s="30"/>
      <c r="PQX284" s="30"/>
      <c r="PQY284" s="30"/>
      <c r="PQZ284" s="27"/>
      <c r="PRA284" s="27"/>
      <c r="PRB284" s="27"/>
      <c r="PRC284" s="26"/>
      <c r="PRD284" s="27"/>
      <c r="PRE284" s="27"/>
      <c r="PRF284" s="27"/>
      <c r="PRG284" s="27"/>
      <c r="PRH284" s="27"/>
      <c r="PRI284" s="27"/>
      <c r="PRJ284" s="27"/>
      <c r="PRK284" s="27"/>
      <c r="PRL284" s="27"/>
      <c r="PRM284" s="27"/>
      <c r="PRN284" s="27"/>
      <c r="PRO284" s="30"/>
      <c r="PRP284" s="30"/>
      <c r="PRQ284" s="30"/>
      <c r="PRR284" s="30"/>
      <c r="PRS284" s="27"/>
      <c r="PRT284" s="27"/>
      <c r="PRU284" s="27"/>
      <c r="PRV284" s="26"/>
      <c r="PRW284" s="27"/>
      <c r="PRX284" s="27"/>
      <c r="PRY284" s="27"/>
      <c r="PRZ284" s="27"/>
      <c r="PSA284" s="27"/>
      <c r="PSB284" s="27"/>
      <c r="PSC284" s="27"/>
      <c r="PSD284" s="27"/>
      <c r="PSE284" s="27"/>
      <c r="PSF284" s="27"/>
      <c r="PSG284" s="27"/>
      <c r="PSH284" s="30"/>
      <c r="PSI284" s="30"/>
      <c r="PSJ284" s="30"/>
      <c r="PSK284" s="30"/>
      <c r="PSL284" s="27"/>
      <c r="PSM284" s="27"/>
      <c r="PSN284" s="27"/>
      <c r="PSO284" s="26"/>
      <c r="PSP284" s="27"/>
      <c r="PSQ284" s="27"/>
      <c r="PSR284" s="27"/>
      <c r="PSS284" s="27"/>
      <c r="PST284" s="27"/>
      <c r="PSU284" s="27"/>
      <c r="PSV284" s="27"/>
      <c r="PSW284" s="27"/>
      <c r="PSX284" s="27"/>
      <c r="PSY284" s="27"/>
      <c r="PSZ284" s="27"/>
      <c r="PTA284" s="30"/>
      <c r="PTB284" s="30"/>
      <c r="PTC284" s="30"/>
      <c r="PTD284" s="30"/>
      <c r="PTE284" s="27"/>
      <c r="PTF284" s="27"/>
      <c r="PTG284" s="27"/>
      <c r="PTH284" s="26"/>
      <c r="PTI284" s="27"/>
      <c r="PTJ284" s="27"/>
      <c r="PTK284" s="27"/>
      <c r="PTL284" s="27"/>
      <c r="PTM284" s="27"/>
      <c r="PTN284" s="27"/>
      <c r="PTO284" s="27"/>
      <c r="PTP284" s="27"/>
      <c r="PTQ284" s="27"/>
      <c r="PTR284" s="27"/>
      <c r="PTS284" s="27"/>
      <c r="PTT284" s="30"/>
      <c r="PTU284" s="30"/>
      <c r="PTV284" s="30"/>
      <c r="PTW284" s="30"/>
      <c r="PTX284" s="27"/>
      <c r="PTY284" s="27"/>
      <c r="PTZ284" s="27"/>
      <c r="PUA284" s="26"/>
      <c r="PUB284" s="27"/>
      <c r="PUC284" s="27"/>
      <c r="PUD284" s="27"/>
      <c r="PUE284" s="27"/>
      <c r="PUF284" s="27"/>
      <c r="PUG284" s="27"/>
      <c r="PUH284" s="27"/>
      <c r="PUI284" s="27"/>
      <c r="PUJ284" s="27"/>
      <c r="PUK284" s="27"/>
      <c r="PUL284" s="27"/>
      <c r="PUM284" s="30"/>
      <c r="PUN284" s="30"/>
      <c r="PUO284" s="30"/>
      <c r="PUP284" s="30"/>
      <c r="PUQ284" s="27"/>
      <c r="PUR284" s="27"/>
      <c r="PUS284" s="27"/>
      <c r="PUT284" s="26"/>
      <c r="PUU284" s="27"/>
      <c r="PUV284" s="27"/>
      <c r="PUW284" s="27"/>
      <c r="PUX284" s="27"/>
      <c r="PUY284" s="27"/>
      <c r="PUZ284" s="27"/>
      <c r="PVA284" s="27"/>
      <c r="PVB284" s="27"/>
      <c r="PVC284" s="27"/>
      <c r="PVD284" s="27"/>
      <c r="PVE284" s="27"/>
      <c r="PVF284" s="30"/>
      <c r="PVG284" s="30"/>
      <c r="PVH284" s="30"/>
      <c r="PVI284" s="30"/>
      <c r="PVJ284" s="27"/>
      <c r="PVK284" s="27"/>
      <c r="PVL284" s="27"/>
      <c r="PVM284" s="26"/>
      <c r="PVN284" s="27"/>
      <c r="PVO284" s="27"/>
      <c r="PVP284" s="27"/>
      <c r="PVQ284" s="27"/>
      <c r="PVR284" s="27"/>
      <c r="PVS284" s="27"/>
      <c r="PVT284" s="27"/>
      <c r="PVU284" s="27"/>
      <c r="PVV284" s="27"/>
      <c r="PVW284" s="27"/>
      <c r="PVX284" s="27"/>
      <c r="PVY284" s="30"/>
      <c r="PVZ284" s="30"/>
      <c r="PWA284" s="30"/>
      <c r="PWB284" s="30"/>
      <c r="PWC284" s="27"/>
      <c r="PWD284" s="27"/>
      <c r="PWE284" s="27"/>
      <c r="PWF284" s="26"/>
      <c r="PWG284" s="27"/>
      <c r="PWH284" s="27"/>
      <c r="PWI284" s="27"/>
      <c r="PWJ284" s="27"/>
      <c r="PWK284" s="27"/>
      <c r="PWL284" s="27"/>
      <c r="PWM284" s="27"/>
      <c r="PWN284" s="27"/>
      <c r="PWO284" s="27"/>
      <c r="PWP284" s="27"/>
      <c r="PWQ284" s="27"/>
      <c r="PWR284" s="30"/>
      <c r="PWS284" s="30"/>
      <c r="PWT284" s="30"/>
      <c r="PWU284" s="30"/>
      <c r="PWV284" s="27"/>
      <c r="PWW284" s="27"/>
      <c r="PWX284" s="27"/>
      <c r="PWY284" s="26"/>
      <c r="PWZ284" s="27"/>
      <c r="PXA284" s="27"/>
      <c r="PXB284" s="27"/>
      <c r="PXC284" s="27"/>
      <c r="PXD284" s="27"/>
      <c r="PXE284" s="27"/>
      <c r="PXF284" s="27"/>
      <c r="PXG284" s="27"/>
      <c r="PXH284" s="27"/>
      <c r="PXI284" s="27"/>
      <c r="PXJ284" s="27"/>
      <c r="PXK284" s="30"/>
      <c r="PXL284" s="30"/>
      <c r="PXM284" s="30"/>
      <c r="PXN284" s="30"/>
      <c r="PXO284" s="27"/>
      <c r="PXP284" s="27"/>
      <c r="PXQ284" s="27"/>
      <c r="PXR284" s="26"/>
      <c r="PXS284" s="27"/>
      <c r="PXT284" s="27"/>
      <c r="PXU284" s="27"/>
      <c r="PXV284" s="27"/>
      <c r="PXW284" s="27"/>
      <c r="PXX284" s="27"/>
      <c r="PXY284" s="27"/>
      <c r="PXZ284" s="27"/>
      <c r="PYA284" s="27"/>
      <c r="PYB284" s="27"/>
      <c r="PYC284" s="27"/>
      <c r="PYD284" s="30"/>
      <c r="PYE284" s="30"/>
      <c r="PYF284" s="30"/>
      <c r="PYG284" s="30"/>
      <c r="PYH284" s="27"/>
      <c r="PYI284" s="27"/>
      <c r="PYJ284" s="27"/>
      <c r="PYK284" s="26"/>
      <c r="PYL284" s="27"/>
      <c r="PYM284" s="27"/>
      <c r="PYN284" s="27"/>
      <c r="PYO284" s="27"/>
      <c r="PYP284" s="27"/>
      <c r="PYQ284" s="27"/>
      <c r="PYR284" s="27"/>
      <c r="PYS284" s="27"/>
      <c r="PYT284" s="27"/>
      <c r="PYU284" s="27"/>
      <c r="PYV284" s="27"/>
      <c r="PYW284" s="30"/>
      <c r="PYX284" s="30"/>
      <c r="PYY284" s="30"/>
      <c r="PYZ284" s="30"/>
      <c r="PZA284" s="27"/>
      <c r="PZB284" s="27"/>
      <c r="PZC284" s="27"/>
      <c r="PZD284" s="26"/>
      <c r="PZE284" s="27"/>
      <c r="PZF284" s="27"/>
      <c r="PZG284" s="27"/>
      <c r="PZH284" s="27"/>
      <c r="PZI284" s="27"/>
      <c r="PZJ284" s="27"/>
      <c r="PZK284" s="27"/>
      <c r="PZL284" s="27"/>
      <c r="PZM284" s="27"/>
      <c r="PZN284" s="27"/>
      <c r="PZO284" s="27"/>
      <c r="PZP284" s="30"/>
      <c r="PZQ284" s="30"/>
      <c r="PZR284" s="30"/>
      <c r="PZS284" s="30"/>
      <c r="PZT284" s="27"/>
      <c r="PZU284" s="27"/>
      <c r="PZV284" s="27"/>
      <c r="PZW284" s="26"/>
      <c r="PZX284" s="27"/>
      <c r="PZY284" s="27"/>
      <c r="PZZ284" s="27"/>
      <c r="QAA284" s="27"/>
      <c r="QAB284" s="27"/>
      <c r="QAC284" s="27"/>
      <c r="QAD284" s="27"/>
      <c r="QAE284" s="27"/>
      <c r="QAF284" s="27"/>
      <c r="QAG284" s="27"/>
      <c r="QAH284" s="27"/>
      <c r="QAI284" s="30"/>
      <c r="QAJ284" s="30"/>
      <c r="QAK284" s="30"/>
      <c r="QAL284" s="30"/>
      <c r="QAM284" s="27"/>
      <c r="QAN284" s="27"/>
      <c r="QAO284" s="27"/>
      <c r="QAP284" s="26"/>
      <c r="QAQ284" s="27"/>
      <c r="QAR284" s="27"/>
      <c r="QAS284" s="27"/>
      <c r="QAT284" s="27"/>
      <c r="QAU284" s="27"/>
      <c r="QAV284" s="27"/>
      <c r="QAW284" s="27"/>
      <c r="QAX284" s="27"/>
      <c r="QAY284" s="27"/>
      <c r="QAZ284" s="27"/>
      <c r="QBA284" s="27"/>
      <c r="QBB284" s="30"/>
      <c r="QBC284" s="30"/>
      <c r="QBD284" s="30"/>
      <c r="QBE284" s="30"/>
      <c r="QBF284" s="27"/>
      <c r="QBG284" s="27"/>
      <c r="QBH284" s="27"/>
      <c r="QBI284" s="26"/>
      <c r="QBJ284" s="27"/>
      <c r="QBK284" s="27"/>
      <c r="QBL284" s="27"/>
      <c r="QBM284" s="27"/>
      <c r="QBN284" s="27"/>
      <c r="QBO284" s="27"/>
      <c r="QBP284" s="27"/>
      <c r="QBQ284" s="27"/>
      <c r="QBR284" s="27"/>
      <c r="QBS284" s="27"/>
      <c r="QBT284" s="27"/>
      <c r="QBU284" s="30"/>
      <c r="QBV284" s="30"/>
      <c r="QBW284" s="30"/>
      <c r="QBX284" s="30"/>
      <c r="QBY284" s="27"/>
      <c r="QBZ284" s="27"/>
      <c r="QCA284" s="27"/>
      <c r="QCB284" s="26"/>
      <c r="QCC284" s="27"/>
      <c r="QCD284" s="27"/>
      <c r="QCE284" s="27"/>
      <c r="QCF284" s="27"/>
      <c r="QCG284" s="27"/>
      <c r="QCH284" s="27"/>
      <c r="QCI284" s="27"/>
      <c r="QCJ284" s="27"/>
      <c r="QCK284" s="27"/>
      <c r="QCL284" s="27"/>
      <c r="QCM284" s="27"/>
      <c r="QCN284" s="30"/>
      <c r="QCO284" s="30"/>
      <c r="QCP284" s="30"/>
      <c r="QCQ284" s="30"/>
      <c r="QCR284" s="27"/>
      <c r="QCS284" s="27"/>
      <c r="QCT284" s="27"/>
      <c r="QCU284" s="26"/>
      <c r="QCV284" s="27"/>
      <c r="QCW284" s="27"/>
      <c r="QCX284" s="27"/>
      <c r="QCY284" s="27"/>
      <c r="QCZ284" s="27"/>
      <c r="QDA284" s="27"/>
      <c r="QDB284" s="27"/>
      <c r="QDC284" s="27"/>
      <c r="QDD284" s="27"/>
      <c r="QDE284" s="27"/>
      <c r="QDF284" s="27"/>
      <c r="QDG284" s="30"/>
      <c r="QDH284" s="30"/>
      <c r="QDI284" s="30"/>
      <c r="QDJ284" s="30"/>
      <c r="QDK284" s="27"/>
      <c r="QDL284" s="27"/>
      <c r="QDM284" s="27"/>
      <c r="QDN284" s="26"/>
      <c r="QDO284" s="27"/>
      <c r="QDP284" s="27"/>
      <c r="QDQ284" s="27"/>
      <c r="QDR284" s="27"/>
      <c r="QDS284" s="27"/>
      <c r="QDT284" s="27"/>
      <c r="QDU284" s="27"/>
      <c r="QDV284" s="27"/>
      <c r="QDW284" s="27"/>
      <c r="QDX284" s="27"/>
      <c r="QDY284" s="27"/>
      <c r="QDZ284" s="30"/>
      <c r="QEA284" s="30"/>
      <c r="QEB284" s="30"/>
      <c r="QEC284" s="30"/>
      <c r="QED284" s="27"/>
      <c r="QEE284" s="27"/>
      <c r="QEF284" s="27"/>
      <c r="QEG284" s="26"/>
      <c r="QEH284" s="27"/>
      <c r="QEI284" s="27"/>
      <c r="QEJ284" s="27"/>
      <c r="QEK284" s="27"/>
      <c r="QEL284" s="27"/>
      <c r="QEM284" s="27"/>
      <c r="QEN284" s="27"/>
      <c r="QEO284" s="27"/>
      <c r="QEP284" s="27"/>
      <c r="QEQ284" s="27"/>
      <c r="QER284" s="27"/>
      <c r="QES284" s="30"/>
      <c r="QET284" s="30"/>
      <c r="QEU284" s="30"/>
      <c r="QEV284" s="30"/>
      <c r="QEW284" s="27"/>
      <c r="QEX284" s="27"/>
      <c r="QEY284" s="27"/>
      <c r="QEZ284" s="26"/>
      <c r="QFA284" s="27"/>
      <c r="QFB284" s="27"/>
      <c r="QFC284" s="27"/>
      <c r="QFD284" s="27"/>
      <c r="QFE284" s="27"/>
      <c r="QFF284" s="27"/>
      <c r="QFG284" s="27"/>
      <c r="QFH284" s="27"/>
      <c r="QFI284" s="27"/>
      <c r="QFJ284" s="27"/>
      <c r="QFK284" s="27"/>
      <c r="QFL284" s="30"/>
      <c r="QFM284" s="30"/>
      <c r="QFN284" s="30"/>
      <c r="QFO284" s="30"/>
      <c r="QFP284" s="27"/>
      <c r="QFQ284" s="27"/>
      <c r="QFR284" s="27"/>
      <c r="QFS284" s="26"/>
      <c r="QFT284" s="27"/>
      <c r="QFU284" s="27"/>
      <c r="QFV284" s="27"/>
      <c r="QFW284" s="27"/>
      <c r="QFX284" s="27"/>
      <c r="QFY284" s="27"/>
      <c r="QFZ284" s="27"/>
      <c r="QGA284" s="27"/>
      <c r="QGB284" s="27"/>
      <c r="QGC284" s="27"/>
      <c r="QGD284" s="27"/>
      <c r="QGE284" s="30"/>
      <c r="QGF284" s="30"/>
      <c r="QGG284" s="30"/>
      <c r="QGH284" s="30"/>
      <c r="QGI284" s="27"/>
      <c r="QGJ284" s="27"/>
      <c r="QGK284" s="27"/>
      <c r="QGL284" s="26"/>
      <c r="QGM284" s="27"/>
      <c r="QGN284" s="27"/>
      <c r="QGO284" s="27"/>
      <c r="QGP284" s="27"/>
      <c r="QGQ284" s="27"/>
      <c r="QGR284" s="27"/>
      <c r="QGS284" s="27"/>
      <c r="QGT284" s="27"/>
      <c r="QGU284" s="27"/>
      <c r="QGV284" s="27"/>
      <c r="QGW284" s="27"/>
      <c r="QGX284" s="30"/>
      <c r="QGY284" s="30"/>
      <c r="QGZ284" s="30"/>
      <c r="QHA284" s="30"/>
      <c r="QHB284" s="27"/>
      <c r="QHC284" s="27"/>
      <c r="QHD284" s="27"/>
      <c r="QHE284" s="26"/>
      <c r="QHF284" s="27"/>
      <c r="QHG284" s="27"/>
      <c r="QHH284" s="27"/>
      <c r="QHI284" s="27"/>
      <c r="QHJ284" s="27"/>
      <c r="QHK284" s="27"/>
      <c r="QHL284" s="27"/>
      <c r="QHM284" s="27"/>
      <c r="QHN284" s="27"/>
      <c r="QHO284" s="27"/>
      <c r="QHP284" s="27"/>
      <c r="QHQ284" s="30"/>
      <c r="QHR284" s="30"/>
      <c r="QHS284" s="30"/>
      <c r="QHT284" s="30"/>
      <c r="QHU284" s="27"/>
      <c r="QHV284" s="27"/>
      <c r="QHW284" s="27"/>
      <c r="QHX284" s="26"/>
      <c r="QHY284" s="27"/>
      <c r="QHZ284" s="27"/>
      <c r="QIA284" s="27"/>
      <c r="QIB284" s="27"/>
      <c r="QIC284" s="27"/>
      <c r="QID284" s="27"/>
      <c r="QIE284" s="27"/>
      <c r="QIF284" s="27"/>
      <c r="QIG284" s="27"/>
      <c r="QIH284" s="27"/>
      <c r="QII284" s="27"/>
      <c r="QIJ284" s="30"/>
      <c r="QIK284" s="30"/>
      <c r="QIL284" s="30"/>
      <c r="QIM284" s="30"/>
      <c r="QIN284" s="27"/>
      <c r="QIO284" s="27"/>
      <c r="QIP284" s="27"/>
      <c r="QIQ284" s="26"/>
      <c r="QIR284" s="27"/>
      <c r="QIS284" s="27"/>
      <c r="QIT284" s="27"/>
      <c r="QIU284" s="27"/>
      <c r="QIV284" s="27"/>
      <c r="QIW284" s="27"/>
      <c r="QIX284" s="27"/>
      <c r="QIY284" s="27"/>
      <c r="QIZ284" s="27"/>
      <c r="QJA284" s="27"/>
      <c r="QJB284" s="27"/>
      <c r="QJC284" s="30"/>
      <c r="QJD284" s="30"/>
      <c r="QJE284" s="30"/>
      <c r="QJF284" s="30"/>
      <c r="QJG284" s="27"/>
      <c r="QJH284" s="27"/>
      <c r="QJI284" s="27"/>
      <c r="QJJ284" s="26"/>
      <c r="QJK284" s="27"/>
      <c r="QJL284" s="27"/>
      <c r="QJM284" s="27"/>
      <c r="QJN284" s="27"/>
      <c r="QJO284" s="27"/>
      <c r="QJP284" s="27"/>
      <c r="QJQ284" s="27"/>
      <c r="QJR284" s="27"/>
      <c r="QJS284" s="27"/>
      <c r="QJT284" s="27"/>
      <c r="QJU284" s="27"/>
      <c r="QJV284" s="30"/>
      <c r="QJW284" s="30"/>
      <c r="QJX284" s="30"/>
      <c r="QJY284" s="30"/>
      <c r="QJZ284" s="27"/>
      <c r="QKA284" s="27"/>
      <c r="QKB284" s="27"/>
      <c r="QKC284" s="26"/>
      <c r="QKD284" s="27"/>
      <c r="QKE284" s="27"/>
      <c r="QKF284" s="27"/>
      <c r="QKG284" s="27"/>
      <c r="QKH284" s="27"/>
      <c r="QKI284" s="27"/>
      <c r="QKJ284" s="27"/>
      <c r="QKK284" s="27"/>
      <c r="QKL284" s="27"/>
      <c r="QKM284" s="27"/>
      <c r="QKN284" s="27"/>
      <c r="QKO284" s="30"/>
      <c r="QKP284" s="30"/>
      <c r="QKQ284" s="30"/>
      <c r="QKR284" s="30"/>
      <c r="QKS284" s="27"/>
      <c r="QKT284" s="27"/>
      <c r="QKU284" s="27"/>
      <c r="QKV284" s="26"/>
      <c r="QKW284" s="27"/>
      <c r="QKX284" s="27"/>
      <c r="QKY284" s="27"/>
      <c r="QKZ284" s="27"/>
      <c r="QLA284" s="27"/>
      <c r="QLB284" s="27"/>
      <c r="QLC284" s="27"/>
      <c r="QLD284" s="27"/>
      <c r="QLE284" s="27"/>
      <c r="QLF284" s="27"/>
      <c r="QLG284" s="27"/>
      <c r="QLH284" s="30"/>
      <c r="QLI284" s="30"/>
      <c r="QLJ284" s="30"/>
      <c r="QLK284" s="30"/>
      <c r="QLL284" s="27"/>
      <c r="QLM284" s="27"/>
      <c r="QLN284" s="27"/>
      <c r="QLO284" s="26"/>
      <c r="QLP284" s="27"/>
      <c r="QLQ284" s="27"/>
      <c r="QLR284" s="27"/>
      <c r="QLS284" s="27"/>
      <c r="QLT284" s="27"/>
      <c r="QLU284" s="27"/>
      <c r="QLV284" s="27"/>
      <c r="QLW284" s="27"/>
      <c r="QLX284" s="27"/>
      <c r="QLY284" s="27"/>
      <c r="QLZ284" s="27"/>
      <c r="QMA284" s="30"/>
      <c r="QMB284" s="30"/>
      <c r="QMC284" s="30"/>
      <c r="QMD284" s="30"/>
      <c r="QME284" s="27"/>
      <c r="QMF284" s="27"/>
      <c r="QMG284" s="27"/>
      <c r="QMH284" s="26"/>
      <c r="QMI284" s="27"/>
      <c r="QMJ284" s="27"/>
      <c r="QMK284" s="27"/>
      <c r="QML284" s="27"/>
      <c r="QMM284" s="27"/>
      <c r="QMN284" s="27"/>
      <c r="QMO284" s="27"/>
      <c r="QMP284" s="27"/>
      <c r="QMQ284" s="27"/>
      <c r="QMR284" s="27"/>
      <c r="QMS284" s="27"/>
      <c r="QMT284" s="30"/>
      <c r="QMU284" s="30"/>
      <c r="QMV284" s="30"/>
      <c r="QMW284" s="30"/>
      <c r="QMX284" s="27"/>
      <c r="QMY284" s="27"/>
      <c r="QMZ284" s="27"/>
      <c r="QNA284" s="26"/>
      <c r="QNB284" s="27"/>
      <c r="QNC284" s="27"/>
      <c r="QND284" s="27"/>
      <c r="QNE284" s="27"/>
      <c r="QNF284" s="27"/>
      <c r="QNG284" s="27"/>
      <c r="QNH284" s="27"/>
      <c r="QNI284" s="27"/>
      <c r="QNJ284" s="27"/>
      <c r="QNK284" s="27"/>
      <c r="QNL284" s="27"/>
      <c r="QNM284" s="30"/>
      <c r="QNN284" s="30"/>
      <c r="QNO284" s="30"/>
      <c r="QNP284" s="30"/>
      <c r="QNQ284" s="27"/>
      <c r="QNR284" s="27"/>
      <c r="QNS284" s="27"/>
      <c r="QNT284" s="26"/>
      <c r="QNU284" s="27"/>
      <c r="QNV284" s="27"/>
      <c r="QNW284" s="27"/>
      <c r="QNX284" s="27"/>
      <c r="QNY284" s="27"/>
      <c r="QNZ284" s="27"/>
      <c r="QOA284" s="27"/>
      <c r="QOB284" s="27"/>
      <c r="QOC284" s="27"/>
      <c r="QOD284" s="27"/>
      <c r="QOE284" s="27"/>
      <c r="QOF284" s="30"/>
      <c r="QOG284" s="30"/>
      <c r="QOH284" s="30"/>
      <c r="QOI284" s="30"/>
      <c r="QOJ284" s="27"/>
      <c r="QOK284" s="27"/>
      <c r="QOL284" s="27"/>
      <c r="QOM284" s="26"/>
      <c r="QON284" s="27"/>
      <c r="QOO284" s="27"/>
      <c r="QOP284" s="27"/>
      <c r="QOQ284" s="27"/>
      <c r="QOR284" s="27"/>
      <c r="QOS284" s="27"/>
      <c r="QOT284" s="27"/>
      <c r="QOU284" s="27"/>
      <c r="QOV284" s="27"/>
      <c r="QOW284" s="27"/>
      <c r="QOX284" s="27"/>
      <c r="QOY284" s="30"/>
      <c r="QOZ284" s="30"/>
      <c r="QPA284" s="30"/>
      <c r="QPB284" s="30"/>
      <c r="QPC284" s="27"/>
      <c r="QPD284" s="27"/>
      <c r="QPE284" s="27"/>
      <c r="QPF284" s="26"/>
      <c r="QPG284" s="27"/>
      <c r="QPH284" s="27"/>
      <c r="QPI284" s="27"/>
      <c r="QPJ284" s="27"/>
      <c r="QPK284" s="27"/>
      <c r="QPL284" s="27"/>
      <c r="QPM284" s="27"/>
      <c r="QPN284" s="27"/>
      <c r="QPO284" s="27"/>
      <c r="QPP284" s="27"/>
      <c r="QPQ284" s="27"/>
      <c r="QPR284" s="30"/>
      <c r="QPS284" s="30"/>
      <c r="QPT284" s="30"/>
      <c r="QPU284" s="30"/>
      <c r="QPV284" s="27"/>
      <c r="QPW284" s="27"/>
      <c r="QPX284" s="27"/>
      <c r="QPY284" s="26"/>
      <c r="QPZ284" s="27"/>
      <c r="QQA284" s="27"/>
      <c r="QQB284" s="27"/>
      <c r="QQC284" s="27"/>
      <c r="QQD284" s="27"/>
      <c r="QQE284" s="27"/>
      <c r="QQF284" s="27"/>
      <c r="QQG284" s="27"/>
      <c r="QQH284" s="27"/>
      <c r="QQI284" s="27"/>
      <c r="QQJ284" s="27"/>
      <c r="QQK284" s="30"/>
      <c r="QQL284" s="30"/>
      <c r="QQM284" s="30"/>
      <c r="QQN284" s="30"/>
      <c r="QQO284" s="27"/>
      <c r="QQP284" s="27"/>
      <c r="QQQ284" s="27"/>
      <c r="QQR284" s="26"/>
      <c r="QQS284" s="27"/>
      <c r="QQT284" s="27"/>
      <c r="QQU284" s="27"/>
      <c r="QQV284" s="27"/>
      <c r="QQW284" s="27"/>
      <c r="QQX284" s="27"/>
      <c r="QQY284" s="27"/>
      <c r="QQZ284" s="27"/>
      <c r="QRA284" s="27"/>
      <c r="QRB284" s="27"/>
      <c r="QRC284" s="27"/>
      <c r="QRD284" s="30"/>
      <c r="QRE284" s="30"/>
      <c r="QRF284" s="30"/>
      <c r="QRG284" s="30"/>
      <c r="QRH284" s="27"/>
      <c r="QRI284" s="27"/>
      <c r="QRJ284" s="27"/>
      <c r="QRK284" s="26"/>
      <c r="QRL284" s="27"/>
      <c r="QRM284" s="27"/>
      <c r="QRN284" s="27"/>
      <c r="QRO284" s="27"/>
      <c r="QRP284" s="27"/>
      <c r="QRQ284" s="27"/>
      <c r="QRR284" s="27"/>
      <c r="QRS284" s="27"/>
      <c r="QRT284" s="27"/>
      <c r="QRU284" s="27"/>
      <c r="QRV284" s="27"/>
      <c r="QRW284" s="30"/>
      <c r="QRX284" s="30"/>
      <c r="QRY284" s="30"/>
      <c r="QRZ284" s="30"/>
      <c r="QSA284" s="27"/>
      <c r="QSB284" s="27"/>
      <c r="QSC284" s="27"/>
      <c r="QSD284" s="26"/>
      <c r="QSE284" s="27"/>
      <c r="QSF284" s="27"/>
      <c r="QSG284" s="27"/>
      <c r="QSH284" s="27"/>
      <c r="QSI284" s="27"/>
      <c r="QSJ284" s="27"/>
      <c r="QSK284" s="27"/>
      <c r="QSL284" s="27"/>
      <c r="QSM284" s="27"/>
      <c r="QSN284" s="27"/>
      <c r="QSO284" s="27"/>
      <c r="QSP284" s="30"/>
      <c r="QSQ284" s="30"/>
      <c r="QSR284" s="30"/>
      <c r="QSS284" s="30"/>
      <c r="QST284" s="27"/>
      <c r="QSU284" s="27"/>
      <c r="QSV284" s="27"/>
      <c r="QSW284" s="26"/>
      <c r="QSX284" s="27"/>
      <c r="QSY284" s="27"/>
      <c r="QSZ284" s="27"/>
      <c r="QTA284" s="27"/>
      <c r="QTB284" s="27"/>
      <c r="QTC284" s="27"/>
      <c r="QTD284" s="27"/>
      <c r="QTE284" s="27"/>
      <c r="QTF284" s="27"/>
      <c r="QTG284" s="27"/>
      <c r="QTH284" s="27"/>
      <c r="QTI284" s="30"/>
      <c r="QTJ284" s="30"/>
      <c r="QTK284" s="30"/>
      <c r="QTL284" s="30"/>
      <c r="QTM284" s="27"/>
      <c r="QTN284" s="27"/>
      <c r="QTO284" s="27"/>
      <c r="QTP284" s="26"/>
      <c r="QTQ284" s="27"/>
      <c r="QTR284" s="27"/>
      <c r="QTS284" s="27"/>
      <c r="QTT284" s="27"/>
      <c r="QTU284" s="27"/>
      <c r="QTV284" s="27"/>
      <c r="QTW284" s="27"/>
      <c r="QTX284" s="27"/>
      <c r="QTY284" s="27"/>
      <c r="QTZ284" s="27"/>
      <c r="QUA284" s="27"/>
      <c r="QUB284" s="30"/>
      <c r="QUC284" s="30"/>
      <c r="QUD284" s="30"/>
      <c r="QUE284" s="30"/>
      <c r="QUF284" s="27"/>
      <c r="QUG284" s="27"/>
      <c r="QUH284" s="27"/>
      <c r="QUI284" s="26"/>
      <c r="QUJ284" s="27"/>
      <c r="QUK284" s="27"/>
      <c r="QUL284" s="27"/>
      <c r="QUM284" s="27"/>
      <c r="QUN284" s="27"/>
      <c r="QUO284" s="27"/>
      <c r="QUP284" s="27"/>
      <c r="QUQ284" s="27"/>
      <c r="QUR284" s="27"/>
      <c r="QUS284" s="27"/>
      <c r="QUT284" s="27"/>
      <c r="QUU284" s="30"/>
      <c r="QUV284" s="30"/>
      <c r="QUW284" s="30"/>
      <c r="QUX284" s="30"/>
      <c r="QUY284" s="27"/>
      <c r="QUZ284" s="27"/>
      <c r="QVA284" s="27"/>
      <c r="QVB284" s="26"/>
      <c r="QVC284" s="27"/>
      <c r="QVD284" s="27"/>
      <c r="QVE284" s="27"/>
      <c r="QVF284" s="27"/>
      <c r="QVG284" s="27"/>
      <c r="QVH284" s="27"/>
      <c r="QVI284" s="27"/>
      <c r="QVJ284" s="27"/>
      <c r="QVK284" s="27"/>
      <c r="QVL284" s="27"/>
      <c r="QVM284" s="27"/>
      <c r="QVN284" s="30"/>
      <c r="QVO284" s="30"/>
      <c r="QVP284" s="30"/>
      <c r="QVQ284" s="30"/>
      <c r="QVR284" s="27"/>
      <c r="QVS284" s="27"/>
      <c r="QVT284" s="27"/>
      <c r="QVU284" s="26"/>
      <c r="QVV284" s="27"/>
      <c r="QVW284" s="27"/>
      <c r="QVX284" s="27"/>
      <c r="QVY284" s="27"/>
      <c r="QVZ284" s="27"/>
      <c r="QWA284" s="27"/>
      <c r="QWB284" s="27"/>
      <c r="QWC284" s="27"/>
      <c r="QWD284" s="27"/>
      <c r="QWE284" s="27"/>
      <c r="QWF284" s="27"/>
      <c r="QWG284" s="30"/>
      <c r="QWH284" s="30"/>
      <c r="QWI284" s="30"/>
      <c r="QWJ284" s="30"/>
      <c r="QWK284" s="27"/>
      <c r="QWL284" s="27"/>
      <c r="QWM284" s="27"/>
      <c r="QWN284" s="26"/>
      <c r="QWO284" s="27"/>
      <c r="QWP284" s="27"/>
      <c r="QWQ284" s="27"/>
      <c r="QWR284" s="27"/>
      <c r="QWS284" s="27"/>
      <c r="QWT284" s="27"/>
      <c r="QWU284" s="27"/>
      <c r="QWV284" s="27"/>
      <c r="QWW284" s="27"/>
      <c r="QWX284" s="27"/>
      <c r="QWY284" s="27"/>
      <c r="QWZ284" s="30"/>
      <c r="QXA284" s="30"/>
      <c r="QXB284" s="30"/>
      <c r="QXC284" s="30"/>
      <c r="QXD284" s="27"/>
      <c r="QXE284" s="27"/>
      <c r="QXF284" s="27"/>
      <c r="QXG284" s="26"/>
      <c r="QXH284" s="27"/>
      <c r="QXI284" s="27"/>
      <c r="QXJ284" s="27"/>
      <c r="QXK284" s="27"/>
      <c r="QXL284" s="27"/>
      <c r="QXM284" s="27"/>
      <c r="QXN284" s="27"/>
      <c r="QXO284" s="27"/>
      <c r="QXP284" s="27"/>
      <c r="QXQ284" s="27"/>
      <c r="QXR284" s="27"/>
      <c r="QXS284" s="30"/>
      <c r="QXT284" s="30"/>
      <c r="QXU284" s="30"/>
      <c r="QXV284" s="30"/>
      <c r="QXW284" s="27"/>
      <c r="QXX284" s="27"/>
      <c r="QXY284" s="27"/>
      <c r="QXZ284" s="26"/>
      <c r="QYA284" s="27"/>
      <c r="QYB284" s="27"/>
      <c r="QYC284" s="27"/>
      <c r="QYD284" s="27"/>
      <c r="QYE284" s="27"/>
      <c r="QYF284" s="27"/>
      <c r="QYG284" s="27"/>
      <c r="QYH284" s="27"/>
      <c r="QYI284" s="27"/>
      <c r="QYJ284" s="27"/>
      <c r="QYK284" s="27"/>
      <c r="QYL284" s="30"/>
      <c r="QYM284" s="30"/>
      <c r="QYN284" s="30"/>
      <c r="QYO284" s="30"/>
      <c r="QYP284" s="27"/>
      <c r="QYQ284" s="27"/>
      <c r="QYR284" s="27"/>
      <c r="QYS284" s="26"/>
      <c r="QYT284" s="27"/>
      <c r="QYU284" s="27"/>
      <c r="QYV284" s="27"/>
      <c r="QYW284" s="27"/>
      <c r="QYX284" s="27"/>
      <c r="QYY284" s="27"/>
      <c r="QYZ284" s="27"/>
      <c r="QZA284" s="27"/>
      <c r="QZB284" s="27"/>
      <c r="QZC284" s="27"/>
      <c r="QZD284" s="27"/>
      <c r="QZE284" s="30"/>
      <c r="QZF284" s="30"/>
      <c r="QZG284" s="30"/>
      <c r="QZH284" s="30"/>
      <c r="QZI284" s="27"/>
      <c r="QZJ284" s="27"/>
      <c r="QZK284" s="27"/>
      <c r="QZL284" s="26"/>
      <c r="QZM284" s="27"/>
      <c r="QZN284" s="27"/>
      <c r="QZO284" s="27"/>
      <c r="QZP284" s="27"/>
      <c r="QZQ284" s="27"/>
      <c r="QZR284" s="27"/>
      <c r="QZS284" s="27"/>
      <c r="QZT284" s="27"/>
      <c r="QZU284" s="27"/>
      <c r="QZV284" s="27"/>
      <c r="QZW284" s="27"/>
      <c r="QZX284" s="30"/>
      <c r="QZY284" s="30"/>
      <c r="QZZ284" s="30"/>
      <c r="RAA284" s="30"/>
      <c r="RAB284" s="27"/>
      <c r="RAC284" s="27"/>
      <c r="RAD284" s="27"/>
      <c r="RAE284" s="26"/>
      <c r="RAF284" s="27"/>
      <c r="RAG284" s="27"/>
      <c r="RAH284" s="27"/>
      <c r="RAI284" s="27"/>
      <c r="RAJ284" s="27"/>
      <c r="RAK284" s="27"/>
      <c r="RAL284" s="27"/>
      <c r="RAM284" s="27"/>
      <c r="RAN284" s="27"/>
      <c r="RAO284" s="27"/>
      <c r="RAP284" s="27"/>
      <c r="RAQ284" s="30"/>
      <c r="RAR284" s="30"/>
      <c r="RAS284" s="30"/>
      <c r="RAT284" s="30"/>
      <c r="RAU284" s="27"/>
      <c r="RAV284" s="27"/>
      <c r="RAW284" s="27"/>
      <c r="RAX284" s="26"/>
      <c r="RAY284" s="27"/>
      <c r="RAZ284" s="27"/>
      <c r="RBA284" s="27"/>
      <c r="RBB284" s="27"/>
      <c r="RBC284" s="27"/>
      <c r="RBD284" s="27"/>
      <c r="RBE284" s="27"/>
      <c r="RBF284" s="27"/>
      <c r="RBG284" s="27"/>
      <c r="RBH284" s="27"/>
      <c r="RBI284" s="27"/>
      <c r="RBJ284" s="30"/>
      <c r="RBK284" s="30"/>
      <c r="RBL284" s="30"/>
      <c r="RBM284" s="30"/>
      <c r="RBN284" s="27"/>
      <c r="RBO284" s="27"/>
      <c r="RBP284" s="27"/>
      <c r="RBQ284" s="26"/>
      <c r="RBR284" s="27"/>
      <c r="RBS284" s="27"/>
      <c r="RBT284" s="27"/>
      <c r="RBU284" s="27"/>
      <c r="RBV284" s="27"/>
      <c r="RBW284" s="27"/>
      <c r="RBX284" s="27"/>
      <c r="RBY284" s="27"/>
      <c r="RBZ284" s="27"/>
      <c r="RCA284" s="27"/>
      <c r="RCB284" s="27"/>
      <c r="RCC284" s="30"/>
      <c r="RCD284" s="30"/>
      <c r="RCE284" s="30"/>
      <c r="RCF284" s="30"/>
      <c r="RCG284" s="27"/>
      <c r="RCH284" s="27"/>
      <c r="RCI284" s="27"/>
      <c r="RCJ284" s="26"/>
      <c r="RCK284" s="27"/>
      <c r="RCL284" s="27"/>
      <c r="RCM284" s="27"/>
      <c r="RCN284" s="27"/>
      <c r="RCO284" s="27"/>
      <c r="RCP284" s="27"/>
      <c r="RCQ284" s="27"/>
      <c r="RCR284" s="27"/>
      <c r="RCS284" s="27"/>
      <c r="RCT284" s="27"/>
      <c r="RCU284" s="27"/>
      <c r="RCV284" s="30"/>
      <c r="RCW284" s="30"/>
      <c r="RCX284" s="30"/>
      <c r="RCY284" s="30"/>
      <c r="RCZ284" s="27"/>
      <c r="RDA284" s="27"/>
      <c r="RDB284" s="27"/>
      <c r="RDC284" s="26"/>
      <c r="RDD284" s="27"/>
      <c r="RDE284" s="27"/>
      <c r="RDF284" s="27"/>
      <c r="RDG284" s="27"/>
      <c r="RDH284" s="27"/>
      <c r="RDI284" s="27"/>
      <c r="RDJ284" s="27"/>
      <c r="RDK284" s="27"/>
      <c r="RDL284" s="27"/>
      <c r="RDM284" s="27"/>
      <c r="RDN284" s="27"/>
      <c r="RDO284" s="30"/>
      <c r="RDP284" s="30"/>
      <c r="RDQ284" s="30"/>
      <c r="RDR284" s="30"/>
      <c r="RDS284" s="27"/>
      <c r="RDT284" s="27"/>
      <c r="RDU284" s="27"/>
      <c r="RDV284" s="26"/>
      <c r="RDW284" s="27"/>
      <c r="RDX284" s="27"/>
      <c r="RDY284" s="27"/>
      <c r="RDZ284" s="27"/>
      <c r="REA284" s="27"/>
      <c r="REB284" s="27"/>
      <c r="REC284" s="27"/>
      <c r="RED284" s="27"/>
      <c r="REE284" s="27"/>
      <c r="REF284" s="27"/>
      <c r="REG284" s="27"/>
      <c r="REH284" s="30"/>
      <c r="REI284" s="30"/>
      <c r="REJ284" s="30"/>
      <c r="REK284" s="30"/>
      <c r="REL284" s="27"/>
      <c r="REM284" s="27"/>
      <c r="REN284" s="27"/>
      <c r="REO284" s="26"/>
      <c r="REP284" s="27"/>
      <c r="REQ284" s="27"/>
      <c r="RER284" s="27"/>
      <c r="RES284" s="27"/>
      <c r="RET284" s="27"/>
      <c r="REU284" s="27"/>
      <c r="REV284" s="27"/>
      <c r="REW284" s="27"/>
      <c r="REX284" s="27"/>
      <c r="REY284" s="27"/>
      <c r="REZ284" s="27"/>
      <c r="RFA284" s="30"/>
      <c r="RFB284" s="30"/>
      <c r="RFC284" s="30"/>
      <c r="RFD284" s="30"/>
      <c r="RFE284" s="27"/>
      <c r="RFF284" s="27"/>
      <c r="RFG284" s="27"/>
      <c r="RFH284" s="26"/>
      <c r="RFI284" s="27"/>
      <c r="RFJ284" s="27"/>
      <c r="RFK284" s="27"/>
      <c r="RFL284" s="27"/>
      <c r="RFM284" s="27"/>
      <c r="RFN284" s="27"/>
      <c r="RFO284" s="27"/>
      <c r="RFP284" s="27"/>
      <c r="RFQ284" s="27"/>
      <c r="RFR284" s="27"/>
      <c r="RFS284" s="27"/>
      <c r="RFT284" s="30"/>
      <c r="RFU284" s="30"/>
      <c r="RFV284" s="30"/>
      <c r="RFW284" s="30"/>
      <c r="RFX284" s="27"/>
      <c r="RFY284" s="27"/>
      <c r="RFZ284" s="27"/>
      <c r="RGA284" s="26"/>
      <c r="RGB284" s="27"/>
      <c r="RGC284" s="27"/>
      <c r="RGD284" s="27"/>
      <c r="RGE284" s="27"/>
      <c r="RGF284" s="27"/>
      <c r="RGG284" s="27"/>
      <c r="RGH284" s="27"/>
      <c r="RGI284" s="27"/>
      <c r="RGJ284" s="27"/>
      <c r="RGK284" s="27"/>
      <c r="RGL284" s="27"/>
      <c r="RGM284" s="30"/>
      <c r="RGN284" s="30"/>
      <c r="RGO284" s="30"/>
      <c r="RGP284" s="30"/>
      <c r="RGQ284" s="27"/>
      <c r="RGR284" s="27"/>
      <c r="RGS284" s="27"/>
      <c r="RGT284" s="26"/>
      <c r="RGU284" s="27"/>
      <c r="RGV284" s="27"/>
      <c r="RGW284" s="27"/>
      <c r="RGX284" s="27"/>
      <c r="RGY284" s="27"/>
      <c r="RGZ284" s="27"/>
      <c r="RHA284" s="27"/>
      <c r="RHB284" s="27"/>
      <c r="RHC284" s="27"/>
      <c r="RHD284" s="27"/>
      <c r="RHE284" s="27"/>
      <c r="RHF284" s="30"/>
      <c r="RHG284" s="30"/>
      <c r="RHH284" s="30"/>
      <c r="RHI284" s="30"/>
      <c r="RHJ284" s="27"/>
      <c r="RHK284" s="27"/>
      <c r="RHL284" s="27"/>
      <c r="RHM284" s="26"/>
      <c r="RHN284" s="27"/>
      <c r="RHO284" s="27"/>
      <c r="RHP284" s="27"/>
      <c r="RHQ284" s="27"/>
      <c r="RHR284" s="27"/>
      <c r="RHS284" s="27"/>
      <c r="RHT284" s="27"/>
      <c r="RHU284" s="27"/>
      <c r="RHV284" s="27"/>
      <c r="RHW284" s="27"/>
      <c r="RHX284" s="27"/>
      <c r="RHY284" s="30"/>
      <c r="RHZ284" s="30"/>
      <c r="RIA284" s="30"/>
      <c r="RIB284" s="30"/>
      <c r="RIC284" s="27"/>
      <c r="RID284" s="27"/>
      <c r="RIE284" s="27"/>
      <c r="RIF284" s="26"/>
      <c r="RIG284" s="27"/>
      <c r="RIH284" s="27"/>
      <c r="RII284" s="27"/>
      <c r="RIJ284" s="27"/>
      <c r="RIK284" s="27"/>
      <c r="RIL284" s="27"/>
      <c r="RIM284" s="27"/>
      <c r="RIN284" s="27"/>
      <c r="RIO284" s="27"/>
      <c r="RIP284" s="27"/>
      <c r="RIQ284" s="27"/>
      <c r="RIR284" s="30"/>
      <c r="RIS284" s="30"/>
      <c r="RIT284" s="30"/>
      <c r="RIU284" s="30"/>
      <c r="RIV284" s="27"/>
      <c r="RIW284" s="27"/>
      <c r="RIX284" s="27"/>
      <c r="RIY284" s="26"/>
      <c r="RIZ284" s="27"/>
      <c r="RJA284" s="27"/>
      <c r="RJB284" s="27"/>
      <c r="RJC284" s="27"/>
      <c r="RJD284" s="27"/>
      <c r="RJE284" s="27"/>
      <c r="RJF284" s="27"/>
      <c r="RJG284" s="27"/>
      <c r="RJH284" s="27"/>
      <c r="RJI284" s="27"/>
      <c r="RJJ284" s="27"/>
      <c r="RJK284" s="30"/>
      <c r="RJL284" s="30"/>
      <c r="RJM284" s="30"/>
      <c r="RJN284" s="30"/>
      <c r="RJO284" s="27"/>
      <c r="RJP284" s="27"/>
      <c r="RJQ284" s="27"/>
      <c r="RJR284" s="26"/>
      <c r="RJS284" s="27"/>
      <c r="RJT284" s="27"/>
      <c r="RJU284" s="27"/>
      <c r="RJV284" s="27"/>
      <c r="RJW284" s="27"/>
      <c r="RJX284" s="27"/>
      <c r="RJY284" s="27"/>
      <c r="RJZ284" s="27"/>
      <c r="RKA284" s="27"/>
      <c r="RKB284" s="27"/>
      <c r="RKC284" s="27"/>
      <c r="RKD284" s="30"/>
      <c r="RKE284" s="30"/>
      <c r="RKF284" s="30"/>
      <c r="RKG284" s="30"/>
      <c r="RKH284" s="27"/>
      <c r="RKI284" s="27"/>
      <c r="RKJ284" s="27"/>
      <c r="RKK284" s="26"/>
      <c r="RKL284" s="27"/>
      <c r="RKM284" s="27"/>
      <c r="RKN284" s="27"/>
      <c r="RKO284" s="27"/>
      <c r="RKP284" s="27"/>
      <c r="RKQ284" s="27"/>
      <c r="RKR284" s="27"/>
      <c r="RKS284" s="27"/>
      <c r="RKT284" s="27"/>
      <c r="RKU284" s="27"/>
      <c r="RKV284" s="27"/>
      <c r="RKW284" s="30"/>
      <c r="RKX284" s="30"/>
      <c r="RKY284" s="30"/>
      <c r="RKZ284" s="30"/>
      <c r="RLA284" s="27"/>
      <c r="RLB284" s="27"/>
      <c r="RLC284" s="27"/>
      <c r="RLD284" s="26"/>
      <c r="RLE284" s="27"/>
      <c r="RLF284" s="27"/>
      <c r="RLG284" s="27"/>
      <c r="RLH284" s="27"/>
      <c r="RLI284" s="27"/>
      <c r="RLJ284" s="27"/>
      <c r="RLK284" s="27"/>
      <c r="RLL284" s="27"/>
      <c r="RLM284" s="27"/>
      <c r="RLN284" s="27"/>
      <c r="RLO284" s="27"/>
      <c r="RLP284" s="30"/>
      <c r="RLQ284" s="30"/>
      <c r="RLR284" s="30"/>
      <c r="RLS284" s="30"/>
      <c r="RLT284" s="27"/>
      <c r="RLU284" s="27"/>
      <c r="RLV284" s="27"/>
      <c r="RLW284" s="26"/>
      <c r="RLX284" s="27"/>
      <c r="RLY284" s="27"/>
      <c r="RLZ284" s="27"/>
      <c r="RMA284" s="27"/>
      <c r="RMB284" s="27"/>
      <c r="RMC284" s="27"/>
      <c r="RMD284" s="27"/>
      <c r="RME284" s="27"/>
      <c r="RMF284" s="27"/>
      <c r="RMG284" s="27"/>
      <c r="RMH284" s="27"/>
      <c r="RMI284" s="30"/>
      <c r="RMJ284" s="30"/>
      <c r="RMK284" s="30"/>
      <c r="RML284" s="30"/>
      <c r="RMM284" s="27"/>
      <c r="RMN284" s="27"/>
      <c r="RMO284" s="27"/>
      <c r="RMP284" s="26"/>
      <c r="RMQ284" s="27"/>
      <c r="RMR284" s="27"/>
      <c r="RMS284" s="27"/>
      <c r="RMT284" s="27"/>
      <c r="RMU284" s="27"/>
      <c r="RMV284" s="27"/>
      <c r="RMW284" s="27"/>
      <c r="RMX284" s="27"/>
      <c r="RMY284" s="27"/>
      <c r="RMZ284" s="27"/>
      <c r="RNA284" s="27"/>
      <c r="RNB284" s="30"/>
      <c r="RNC284" s="30"/>
      <c r="RND284" s="30"/>
      <c r="RNE284" s="30"/>
      <c r="RNF284" s="27"/>
      <c r="RNG284" s="27"/>
      <c r="RNH284" s="27"/>
      <c r="RNI284" s="26"/>
      <c r="RNJ284" s="27"/>
      <c r="RNK284" s="27"/>
      <c r="RNL284" s="27"/>
      <c r="RNM284" s="27"/>
      <c r="RNN284" s="27"/>
      <c r="RNO284" s="27"/>
      <c r="RNP284" s="27"/>
      <c r="RNQ284" s="27"/>
      <c r="RNR284" s="27"/>
      <c r="RNS284" s="27"/>
      <c r="RNT284" s="27"/>
      <c r="RNU284" s="30"/>
      <c r="RNV284" s="30"/>
      <c r="RNW284" s="30"/>
      <c r="RNX284" s="30"/>
      <c r="RNY284" s="27"/>
      <c r="RNZ284" s="27"/>
      <c r="ROA284" s="27"/>
      <c r="ROB284" s="26"/>
      <c r="ROC284" s="27"/>
      <c r="ROD284" s="27"/>
      <c r="ROE284" s="27"/>
      <c r="ROF284" s="27"/>
      <c r="ROG284" s="27"/>
      <c r="ROH284" s="27"/>
      <c r="ROI284" s="27"/>
      <c r="ROJ284" s="27"/>
      <c r="ROK284" s="27"/>
      <c r="ROL284" s="27"/>
      <c r="ROM284" s="27"/>
      <c r="RON284" s="30"/>
      <c r="ROO284" s="30"/>
      <c r="ROP284" s="30"/>
      <c r="ROQ284" s="30"/>
      <c r="ROR284" s="27"/>
      <c r="ROS284" s="27"/>
      <c r="ROT284" s="27"/>
      <c r="ROU284" s="26"/>
      <c r="ROV284" s="27"/>
      <c r="ROW284" s="27"/>
      <c r="ROX284" s="27"/>
      <c r="ROY284" s="27"/>
      <c r="ROZ284" s="27"/>
      <c r="RPA284" s="27"/>
      <c r="RPB284" s="27"/>
      <c r="RPC284" s="27"/>
      <c r="RPD284" s="27"/>
      <c r="RPE284" s="27"/>
      <c r="RPF284" s="27"/>
      <c r="RPG284" s="30"/>
      <c r="RPH284" s="30"/>
      <c r="RPI284" s="30"/>
      <c r="RPJ284" s="30"/>
      <c r="RPK284" s="27"/>
      <c r="RPL284" s="27"/>
      <c r="RPM284" s="27"/>
      <c r="RPN284" s="26"/>
      <c r="RPO284" s="27"/>
      <c r="RPP284" s="27"/>
      <c r="RPQ284" s="27"/>
      <c r="RPR284" s="27"/>
      <c r="RPS284" s="27"/>
      <c r="RPT284" s="27"/>
      <c r="RPU284" s="27"/>
      <c r="RPV284" s="27"/>
      <c r="RPW284" s="27"/>
      <c r="RPX284" s="27"/>
      <c r="RPY284" s="27"/>
      <c r="RPZ284" s="30"/>
      <c r="RQA284" s="30"/>
      <c r="RQB284" s="30"/>
      <c r="RQC284" s="30"/>
      <c r="RQD284" s="27"/>
      <c r="RQE284" s="27"/>
      <c r="RQF284" s="27"/>
      <c r="RQG284" s="26"/>
      <c r="RQH284" s="27"/>
      <c r="RQI284" s="27"/>
      <c r="RQJ284" s="27"/>
      <c r="RQK284" s="27"/>
      <c r="RQL284" s="27"/>
      <c r="RQM284" s="27"/>
      <c r="RQN284" s="27"/>
      <c r="RQO284" s="27"/>
      <c r="RQP284" s="27"/>
      <c r="RQQ284" s="27"/>
      <c r="RQR284" s="27"/>
      <c r="RQS284" s="30"/>
      <c r="RQT284" s="30"/>
      <c r="RQU284" s="30"/>
      <c r="RQV284" s="30"/>
      <c r="RQW284" s="27"/>
      <c r="RQX284" s="27"/>
      <c r="RQY284" s="27"/>
      <c r="RQZ284" s="26"/>
      <c r="RRA284" s="27"/>
      <c r="RRB284" s="27"/>
      <c r="RRC284" s="27"/>
      <c r="RRD284" s="27"/>
      <c r="RRE284" s="27"/>
      <c r="RRF284" s="27"/>
      <c r="RRG284" s="27"/>
      <c r="RRH284" s="27"/>
      <c r="RRI284" s="27"/>
      <c r="RRJ284" s="27"/>
      <c r="RRK284" s="27"/>
      <c r="RRL284" s="30"/>
      <c r="RRM284" s="30"/>
      <c r="RRN284" s="30"/>
      <c r="RRO284" s="30"/>
      <c r="RRP284" s="27"/>
      <c r="RRQ284" s="27"/>
      <c r="RRR284" s="27"/>
      <c r="RRS284" s="26"/>
      <c r="RRT284" s="27"/>
      <c r="RRU284" s="27"/>
      <c r="RRV284" s="27"/>
      <c r="RRW284" s="27"/>
      <c r="RRX284" s="27"/>
      <c r="RRY284" s="27"/>
      <c r="RRZ284" s="27"/>
      <c r="RSA284" s="27"/>
      <c r="RSB284" s="27"/>
      <c r="RSC284" s="27"/>
      <c r="RSD284" s="27"/>
      <c r="RSE284" s="30"/>
      <c r="RSF284" s="30"/>
      <c r="RSG284" s="30"/>
      <c r="RSH284" s="30"/>
      <c r="RSI284" s="27"/>
      <c r="RSJ284" s="27"/>
      <c r="RSK284" s="27"/>
      <c r="RSL284" s="26"/>
      <c r="RSM284" s="27"/>
      <c r="RSN284" s="27"/>
      <c r="RSO284" s="27"/>
      <c r="RSP284" s="27"/>
      <c r="RSQ284" s="27"/>
      <c r="RSR284" s="27"/>
      <c r="RSS284" s="27"/>
      <c r="RST284" s="27"/>
      <c r="RSU284" s="27"/>
      <c r="RSV284" s="27"/>
      <c r="RSW284" s="27"/>
      <c r="RSX284" s="30"/>
      <c r="RSY284" s="30"/>
      <c r="RSZ284" s="30"/>
      <c r="RTA284" s="30"/>
      <c r="RTB284" s="27"/>
      <c r="RTC284" s="27"/>
      <c r="RTD284" s="27"/>
      <c r="RTE284" s="26"/>
      <c r="RTF284" s="27"/>
      <c r="RTG284" s="27"/>
      <c r="RTH284" s="27"/>
      <c r="RTI284" s="27"/>
      <c r="RTJ284" s="27"/>
      <c r="RTK284" s="27"/>
      <c r="RTL284" s="27"/>
      <c r="RTM284" s="27"/>
      <c r="RTN284" s="27"/>
      <c r="RTO284" s="27"/>
      <c r="RTP284" s="27"/>
      <c r="RTQ284" s="30"/>
      <c r="RTR284" s="30"/>
      <c r="RTS284" s="30"/>
      <c r="RTT284" s="30"/>
      <c r="RTU284" s="27"/>
      <c r="RTV284" s="27"/>
      <c r="RTW284" s="27"/>
      <c r="RTX284" s="26"/>
      <c r="RTY284" s="27"/>
      <c r="RTZ284" s="27"/>
      <c r="RUA284" s="27"/>
      <c r="RUB284" s="27"/>
      <c r="RUC284" s="27"/>
      <c r="RUD284" s="27"/>
      <c r="RUE284" s="27"/>
      <c r="RUF284" s="27"/>
      <c r="RUG284" s="27"/>
      <c r="RUH284" s="27"/>
      <c r="RUI284" s="27"/>
      <c r="RUJ284" s="30"/>
      <c r="RUK284" s="30"/>
      <c r="RUL284" s="30"/>
      <c r="RUM284" s="30"/>
      <c r="RUN284" s="27"/>
      <c r="RUO284" s="27"/>
      <c r="RUP284" s="27"/>
      <c r="RUQ284" s="26"/>
      <c r="RUR284" s="27"/>
      <c r="RUS284" s="27"/>
      <c r="RUT284" s="27"/>
      <c r="RUU284" s="27"/>
      <c r="RUV284" s="27"/>
      <c r="RUW284" s="27"/>
      <c r="RUX284" s="27"/>
      <c r="RUY284" s="27"/>
      <c r="RUZ284" s="27"/>
      <c r="RVA284" s="27"/>
      <c r="RVB284" s="27"/>
      <c r="RVC284" s="30"/>
      <c r="RVD284" s="30"/>
      <c r="RVE284" s="30"/>
      <c r="RVF284" s="30"/>
      <c r="RVG284" s="27"/>
      <c r="RVH284" s="27"/>
      <c r="RVI284" s="27"/>
      <c r="RVJ284" s="26"/>
      <c r="RVK284" s="27"/>
      <c r="RVL284" s="27"/>
      <c r="RVM284" s="27"/>
      <c r="RVN284" s="27"/>
      <c r="RVO284" s="27"/>
      <c r="RVP284" s="27"/>
      <c r="RVQ284" s="27"/>
      <c r="RVR284" s="27"/>
      <c r="RVS284" s="27"/>
      <c r="RVT284" s="27"/>
      <c r="RVU284" s="27"/>
      <c r="RVV284" s="30"/>
      <c r="RVW284" s="30"/>
      <c r="RVX284" s="30"/>
      <c r="RVY284" s="30"/>
      <c r="RVZ284" s="27"/>
      <c r="RWA284" s="27"/>
      <c r="RWB284" s="27"/>
      <c r="RWC284" s="26"/>
      <c r="RWD284" s="27"/>
      <c r="RWE284" s="27"/>
      <c r="RWF284" s="27"/>
      <c r="RWG284" s="27"/>
      <c r="RWH284" s="27"/>
      <c r="RWI284" s="27"/>
      <c r="RWJ284" s="27"/>
      <c r="RWK284" s="27"/>
      <c r="RWL284" s="27"/>
      <c r="RWM284" s="27"/>
      <c r="RWN284" s="27"/>
      <c r="RWO284" s="30"/>
      <c r="RWP284" s="30"/>
      <c r="RWQ284" s="30"/>
      <c r="RWR284" s="30"/>
      <c r="RWS284" s="27"/>
      <c r="RWT284" s="27"/>
      <c r="RWU284" s="27"/>
      <c r="RWV284" s="26"/>
      <c r="RWW284" s="27"/>
      <c r="RWX284" s="27"/>
      <c r="RWY284" s="27"/>
      <c r="RWZ284" s="27"/>
      <c r="RXA284" s="27"/>
      <c r="RXB284" s="27"/>
      <c r="RXC284" s="27"/>
      <c r="RXD284" s="27"/>
      <c r="RXE284" s="27"/>
      <c r="RXF284" s="27"/>
      <c r="RXG284" s="27"/>
      <c r="RXH284" s="30"/>
      <c r="RXI284" s="30"/>
      <c r="RXJ284" s="30"/>
      <c r="RXK284" s="30"/>
      <c r="RXL284" s="27"/>
      <c r="RXM284" s="27"/>
      <c r="RXN284" s="27"/>
      <c r="RXO284" s="26"/>
      <c r="RXP284" s="27"/>
      <c r="RXQ284" s="27"/>
      <c r="RXR284" s="27"/>
      <c r="RXS284" s="27"/>
      <c r="RXT284" s="27"/>
      <c r="RXU284" s="27"/>
      <c r="RXV284" s="27"/>
      <c r="RXW284" s="27"/>
      <c r="RXX284" s="27"/>
      <c r="RXY284" s="27"/>
      <c r="RXZ284" s="27"/>
      <c r="RYA284" s="30"/>
      <c r="RYB284" s="30"/>
      <c r="RYC284" s="30"/>
      <c r="RYD284" s="30"/>
      <c r="RYE284" s="27"/>
      <c r="RYF284" s="27"/>
      <c r="RYG284" s="27"/>
      <c r="RYH284" s="26"/>
      <c r="RYI284" s="27"/>
      <c r="RYJ284" s="27"/>
      <c r="RYK284" s="27"/>
      <c r="RYL284" s="27"/>
      <c r="RYM284" s="27"/>
      <c r="RYN284" s="27"/>
      <c r="RYO284" s="27"/>
      <c r="RYP284" s="27"/>
      <c r="RYQ284" s="27"/>
      <c r="RYR284" s="27"/>
      <c r="RYS284" s="27"/>
      <c r="RYT284" s="30"/>
      <c r="RYU284" s="30"/>
      <c r="RYV284" s="30"/>
      <c r="RYW284" s="30"/>
      <c r="RYX284" s="27"/>
      <c r="RYY284" s="27"/>
      <c r="RYZ284" s="27"/>
      <c r="RZA284" s="26"/>
      <c r="RZB284" s="27"/>
      <c r="RZC284" s="27"/>
      <c r="RZD284" s="27"/>
      <c r="RZE284" s="27"/>
      <c r="RZF284" s="27"/>
      <c r="RZG284" s="27"/>
      <c r="RZH284" s="27"/>
      <c r="RZI284" s="27"/>
      <c r="RZJ284" s="27"/>
      <c r="RZK284" s="27"/>
      <c r="RZL284" s="27"/>
      <c r="RZM284" s="30"/>
      <c r="RZN284" s="30"/>
      <c r="RZO284" s="30"/>
      <c r="RZP284" s="30"/>
      <c r="RZQ284" s="27"/>
      <c r="RZR284" s="27"/>
      <c r="RZS284" s="27"/>
      <c r="RZT284" s="26"/>
      <c r="RZU284" s="27"/>
      <c r="RZV284" s="27"/>
      <c r="RZW284" s="27"/>
      <c r="RZX284" s="27"/>
      <c r="RZY284" s="27"/>
      <c r="RZZ284" s="27"/>
      <c r="SAA284" s="27"/>
      <c r="SAB284" s="27"/>
      <c r="SAC284" s="27"/>
      <c r="SAD284" s="27"/>
      <c r="SAE284" s="27"/>
      <c r="SAF284" s="30"/>
      <c r="SAG284" s="30"/>
      <c r="SAH284" s="30"/>
      <c r="SAI284" s="30"/>
      <c r="SAJ284" s="27"/>
      <c r="SAK284" s="27"/>
      <c r="SAL284" s="27"/>
      <c r="SAM284" s="26"/>
      <c r="SAN284" s="27"/>
      <c r="SAO284" s="27"/>
      <c r="SAP284" s="27"/>
      <c r="SAQ284" s="27"/>
      <c r="SAR284" s="27"/>
      <c r="SAS284" s="27"/>
      <c r="SAT284" s="27"/>
      <c r="SAU284" s="27"/>
      <c r="SAV284" s="27"/>
      <c r="SAW284" s="27"/>
      <c r="SAX284" s="27"/>
      <c r="SAY284" s="30"/>
      <c r="SAZ284" s="30"/>
      <c r="SBA284" s="30"/>
      <c r="SBB284" s="30"/>
      <c r="SBC284" s="27"/>
      <c r="SBD284" s="27"/>
      <c r="SBE284" s="27"/>
      <c r="SBF284" s="26"/>
      <c r="SBG284" s="27"/>
      <c r="SBH284" s="27"/>
      <c r="SBI284" s="27"/>
      <c r="SBJ284" s="27"/>
      <c r="SBK284" s="27"/>
      <c r="SBL284" s="27"/>
      <c r="SBM284" s="27"/>
      <c r="SBN284" s="27"/>
      <c r="SBO284" s="27"/>
      <c r="SBP284" s="27"/>
      <c r="SBQ284" s="27"/>
      <c r="SBR284" s="30"/>
      <c r="SBS284" s="30"/>
      <c r="SBT284" s="30"/>
      <c r="SBU284" s="30"/>
      <c r="SBV284" s="27"/>
      <c r="SBW284" s="27"/>
      <c r="SBX284" s="27"/>
      <c r="SBY284" s="26"/>
      <c r="SBZ284" s="27"/>
      <c r="SCA284" s="27"/>
      <c r="SCB284" s="27"/>
      <c r="SCC284" s="27"/>
      <c r="SCD284" s="27"/>
      <c r="SCE284" s="27"/>
      <c r="SCF284" s="27"/>
      <c r="SCG284" s="27"/>
      <c r="SCH284" s="27"/>
      <c r="SCI284" s="27"/>
      <c r="SCJ284" s="27"/>
      <c r="SCK284" s="30"/>
      <c r="SCL284" s="30"/>
      <c r="SCM284" s="30"/>
      <c r="SCN284" s="30"/>
      <c r="SCO284" s="27"/>
      <c r="SCP284" s="27"/>
      <c r="SCQ284" s="27"/>
      <c r="SCR284" s="26"/>
      <c r="SCS284" s="27"/>
      <c r="SCT284" s="27"/>
      <c r="SCU284" s="27"/>
      <c r="SCV284" s="27"/>
      <c r="SCW284" s="27"/>
      <c r="SCX284" s="27"/>
      <c r="SCY284" s="27"/>
      <c r="SCZ284" s="27"/>
      <c r="SDA284" s="27"/>
      <c r="SDB284" s="27"/>
      <c r="SDC284" s="27"/>
      <c r="SDD284" s="30"/>
      <c r="SDE284" s="30"/>
      <c r="SDF284" s="30"/>
      <c r="SDG284" s="30"/>
      <c r="SDH284" s="27"/>
      <c r="SDI284" s="27"/>
      <c r="SDJ284" s="27"/>
      <c r="SDK284" s="26"/>
      <c r="SDL284" s="27"/>
      <c r="SDM284" s="27"/>
      <c r="SDN284" s="27"/>
      <c r="SDO284" s="27"/>
      <c r="SDP284" s="27"/>
      <c r="SDQ284" s="27"/>
      <c r="SDR284" s="27"/>
      <c r="SDS284" s="27"/>
      <c r="SDT284" s="27"/>
      <c r="SDU284" s="27"/>
      <c r="SDV284" s="27"/>
      <c r="SDW284" s="30"/>
      <c r="SDX284" s="30"/>
      <c r="SDY284" s="30"/>
      <c r="SDZ284" s="30"/>
      <c r="SEA284" s="27"/>
      <c r="SEB284" s="27"/>
      <c r="SEC284" s="27"/>
      <c r="SED284" s="26"/>
      <c r="SEE284" s="27"/>
      <c r="SEF284" s="27"/>
      <c r="SEG284" s="27"/>
      <c r="SEH284" s="27"/>
      <c r="SEI284" s="27"/>
      <c r="SEJ284" s="27"/>
      <c r="SEK284" s="27"/>
      <c r="SEL284" s="27"/>
      <c r="SEM284" s="27"/>
      <c r="SEN284" s="27"/>
      <c r="SEO284" s="27"/>
      <c r="SEP284" s="30"/>
      <c r="SEQ284" s="30"/>
      <c r="SER284" s="30"/>
      <c r="SES284" s="30"/>
      <c r="SET284" s="27"/>
      <c r="SEU284" s="27"/>
      <c r="SEV284" s="27"/>
      <c r="SEW284" s="26"/>
      <c r="SEX284" s="27"/>
      <c r="SEY284" s="27"/>
      <c r="SEZ284" s="27"/>
      <c r="SFA284" s="27"/>
      <c r="SFB284" s="27"/>
      <c r="SFC284" s="27"/>
      <c r="SFD284" s="27"/>
      <c r="SFE284" s="27"/>
      <c r="SFF284" s="27"/>
      <c r="SFG284" s="27"/>
      <c r="SFH284" s="27"/>
      <c r="SFI284" s="30"/>
      <c r="SFJ284" s="30"/>
      <c r="SFK284" s="30"/>
      <c r="SFL284" s="30"/>
      <c r="SFM284" s="27"/>
      <c r="SFN284" s="27"/>
      <c r="SFO284" s="27"/>
      <c r="SFP284" s="26"/>
      <c r="SFQ284" s="27"/>
      <c r="SFR284" s="27"/>
      <c r="SFS284" s="27"/>
      <c r="SFT284" s="27"/>
      <c r="SFU284" s="27"/>
      <c r="SFV284" s="27"/>
      <c r="SFW284" s="27"/>
      <c r="SFX284" s="27"/>
      <c r="SFY284" s="27"/>
      <c r="SFZ284" s="27"/>
      <c r="SGA284" s="27"/>
      <c r="SGB284" s="30"/>
      <c r="SGC284" s="30"/>
      <c r="SGD284" s="30"/>
      <c r="SGE284" s="30"/>
      <c r="SGF284" s="27"/>
      <c r="SGG284" s="27"/>
      <c r="SGH284" s="27"/>
      <c r="SGI284" s="26"/>
      <c r="SGJ284" s="27"/>
      <c r="SGK284" s="27"/>
      <c r="SGL284" s="27"/>
      <c r="SGM284" s="27"/>
      <c r="SGN284" s="27"/>
      <c r="SGO284" s="27"/>
      <c r="SGP284" s="27"/>
      <c r="SGQ284" s="27"/>
      <c r="SGR284" s="27"/>
      <c r="SGS284" s="27"/>
      <c r="SGT284" s="27"/>
      <c r="SGU284" s="30"/>
      <c r="SGV284" s="30"/>
      <c r="SGW284" s="30"/>
      <c r="SGX284" s="30"/>
      <c r="SGY284" s="27"/>
      <c r="SGZ284" s="27"/>
      <c r="SHA284" s="27"/>
      <c r="SHB284" s="26"/>
      <c r="SHC284" s="27"/>
      <c r="SHD284" s="27"/>
      <c r="SHE284" s="27"/>
      <c r="SHF284" s="27"/>
      <c r="SHG284" s="27"/>
      <c r="SHH284" s="27"/>
      <c r="SHI284" s="27"/>
      <c r="SHJ284" s="27"/>
      <c r="SHK284" s="27"/>
      <c r="SHL284" s="27"/>
      <c r="SHM284" s="27"/>
      <c r="SHN284" s="30"/>
      <c r="SHO284" s="30"/>
      <c r="SHP284" s="30"/>
      <c r="SHQ284" s="30"/>
      <c r="SHR284" s="27"/>
      <c r="SHS284" s="27"/>
      <c r="SHT284" s="27"/>
      <c r="SHU284" s="26"/>
      <c r="SHV284" s="27"/>
      <c r="SHW284" s="27"/>
      <c r="SHX284" s="27"/>
      <c r="SHY284" s="27"/>
      <c r="SHZ284" s="27"/>
      <c r="SIA284" s="27"/>
      <c r="SIB284" s="27"/>
      <c r="SIC284" s="27"/>
      <c r="SID284" s="27"/>
      <c r="SIE284" s="27"/>
      <c r="SIF284" s="27"/>
      <c r="SIG284" s="30"/>
      <c r="SIH284" s="30"/>
      <c r="SII284" s="30"/>
      <c r="SIJ284" s="30"/>
      <c r="SIK284" s="27"/>
      <c r="SIL284" s="27"/>
      <c r="SIM284" s="27"/>
      <c r="SIN284" s="26"/>
      <c r="SIO284" s="27"/>
      <c r="SIP284" s="27"/>
      <c r="SIQ284" s="27"/>
      <c r="SIR284" s="27"/>
      <c r="SIS284" s="27"/>
      <c r="SIT284" s="27"/>
      <c r="SIU284" s="27"/>
      <c r="SIV284" s="27"/>
      <c r="SIW284" s="27"/>
      <c r="SIX284" s="27"/>
      <c r="SIY284" s="27"/>
      <c r="SIZ284" s="30"/>
      <c r="SJA284" s="30"/>
      <c r="SJB284" s="30"/>
      <c r="SJC284" s="30"/>
      <c r="SJD284" s="27"/>
      <c r="SJE284" s="27"/>
      <c r="SJF284" s="27"/>
      <c r="SJG284" s="26"/>
      <c r="SJH284" s="27"/>
      <c r="SJI284" s="27"/>
      <c r="SJJ284" s="27"/>
      <c r="SJK284" s="27"/>
      <c r="SJL284" s="27"/>
      <c r="SJM284" s="27"/>
      <c r="SJN284" s="27"/>
      <c r="SJO284" s="27"/>
      <c r="SJP284" s="27"/>
      <c r="SJQ284" s="27"/>
      <c r="SJR284" s="27"/>
      <c r="SJS284" s="30"/>
      <c r="SJT284" s="30"/>
      <c r="SJU284" s="30"/>
      <c r="SJV284" s="30"/>
      <c r="SJW284" s="27"/>
      <c r="SJX284" s="27"/>
      <c r="SJY284" s="27"/>
      <c r="SJZ284" s="26"/>
      <c r="SKA284" s="27"/>
      <c r="SKB284" s="27"/>
      <c r="SKC284" s="27"/>
      <c r="SKD284" s="27"/>
      <c r="SKE284" s="27"/>
      <c r="SKF284" s="27"/>
      <c r="SKG284" s="27"/>
      <c r="SKH284" s="27"/>
      <c r="SKI284" s="27"/>
      <c r="SKJ284" s="27"/>
      <c r="SKK284" s="27"/>
      <c r="SKL284" s="30"/>
      <c r="SKM284" s="30"/>
      <c r="SKN284" s="30"/>
      <c r="SKO284" s="30"/>
      <c r="SKP284" s="27"/>
      <c r="SKQ284" s="27"/>
      <c r="SKR284" s="27"/>
      <c r="SKS284" s="26"/>
      <c r="SKT284" s="27"/>
      <c r="SKU284" s="27"/>
      <c r="SKV284" s="27"/>
      <c r="SKW284" s="27"/>
      <c r="SKX284" s="27"/>
      <c r="SKY284" s="27"/>
      <c r="SKZ284" s="27"/>
      <c r="SLA284" s="27"/>
      <c r="SLB284" s="27"/>
      <c r="SLC284" s="27"/>
      <c r="SLD284" s="27"/>
      <c r="SLE284" s="30"/>
      <c r="SLF284" s="30"/>
      <c r="SLG284" s="30"/>
      <c r="SLH284" s="30"/>
      <c r="SLI284" s="27"/>
      <c r="SLJ284" s="27"/>
      <c r="SLK284" s="27"/>
      <c r="SLL284" s="26"/>
      <c r="SLM284" s="27"/>
      <c r="SLN284" s="27"/>
      <c r="SLO284" s="27"/>
      <c r="SLP284" s="27"/>
      <c r="SLQ284" s="27"/>
      <c r="SLR284" s="27"/>
      <c r="SLS284" s="27"/>
      <c r="SLT284" s="27"/>
      <c r="SLU284" s="27"/>
      <c r="SLV284" s="27"/>
      <c r="SLW284" s="27"/>
      <c r="SLX284" s="30"/>
      <c r="SLY284" s="30"/>
      <c r="SLZ284" s="30"/>
      <c r="SMA284" s="30"/>
      <c r="SMB284" s="27"/>
      <c r="SMC284" s="27"/>
      <c r="SMD284" s="27"/>
      <c r="SME284" s="26"/>
      <c r="SMF284" s="27"/>
      <c r="SMG284" s="27"/>
      <c r="SMH284" s="27"/>
      <c r="SMI284" s="27"/>
      <c r="SMJ284" s="27"/>
      <c r="SMK284" s="27"/>
      <c r="SML284" s="27"/>
      <c r="SMM284" s="27"/>
      <c r="SMN284" s="27"/>
      <c r="SMO284" s="27"/>
      <c r="SMP284" s="27"/>
      <c r="SMQ284" s="30"/>
      <c r="SMR284" s="30"/>
      <c r="SMS284" s="30"/>
      <c r="SMT284" s="30"/>
      <c r="SMU284" s="27"/>
      <c r="SMV284" s="27"/>
      <c r="SMW284" s="27"/>
      <c r="SMX284" s="26"/>
      <c r="SMY284" s="27"/>
      <c r="SMZ284" s="27"/>
      <c r="SNA284" s="27"/>
      <c r="SNB284" s="27"/>
      <c r="SNC284" s="27"/>
      <c r="SND284" s="27"/>
      <c r="SNE284" s="27"/>
      <c r="SNF284" s="27"/>
      <c r="SNG284" s="27"/>
      <c r="SNH284" s="27"/>
      <c r="SNI284" s="27"/>
      <c r="SNJ284" s="30"/>
      <c r="SNK284" s="30"/>
      <c r="SNL284" s="30"/>
      <c r="SNM284" s="30"/>
      <c r="SNN284" s="27"/>
      <c r="SNO284" s="27"/>
      <c r="SNP284" s="27"/>
      <c r="SNQ284" s="26"/>
      <c r="SNR284" s="27"/>
      <c r="SNS284" s="27"/>
      <c r="SNT284" s="27"/>
      <c r="SNU284" s="27"/>
      <c r="SNV284" s="27"/>
      <c r="SNW284" s="27"/>
      <c r="SNX284" s="27"/>
      <c r="SNY284" s="27"/>
      <c r="SNZ284" s="27"/>
      <c r="SOA284" s="27"/>
      <c r="SOB284" s="27"/>
      <c r="SOC284" s="30"/>
      <c r="SOD284" s="30"/>
      <c r="SOE284" s="30"/>
      <c r="SOF284" s="30"/>
      <c r="SOG284" s="27"/>
      <c r="SOH284" s="27"/>
      <c r="SOI284" s="27"/>
      <c r="SOJ284" s="26"/>
      <c r="SOK284" s="27"/>
      <c r="SOL284" s="27"/>
      <c r="SOM284" s="27"/>
      <c r="SON284" s="27"/>
      <c r="SOO284" s="27"/>
      <c r="SOP284" s="27"/>
      <c r="SOQ284" s="27"/>
      <c r="SOR284" s="27"/>
      <c r="SOS284" s="27"/>
      <c r="SOT284" s="27"/>
      <c r="SOU284" s="27"/>
      <c r="SOV284" s="30"/>
      <c r="SOW284" s="30"/>
      <c r="SOX284" s="30"/>
      <c r="SOY284" s="30"/>
      <c r="SOZ284" s="27"/>
      <c r="SPA284" s="27"/>
      <c r="SPB284" s="27"/>
      <c r="SPC284" s="26"/>
      <c r="SPD284" s="27"/>
      <c r="SPE284" s="27"/>
      <c r="SPF284" s="27"/>
      <c r="SPG284" s="27"/>
      <c r="SPH284" s="27"/>
      <c r="SPI284" s="27"/>
      <c r="SPJ284" s="27"/>
      <c r="SPK284" s="27"/>
      <c r="SPL284" s="27"/>
      <c r="SPM284" s="27"/>
      <c r="SPN284" s="27"/>
      <c r="SPO284" s="30"/>
      <c r="SPP284" s="30"/>
      <c r="SPQ284" s="30"/>
      <c r="SPR284" s="30"/>
      <c r="SPS284" s="27"/>
      <c r="SPT284" s="27"/>
      <c r="SPU284" s="27"/>
      <c r="SPV284" s="26"/>
      <c r="SPW284" s="27"/>
      <c r="SPX284" s="27"/>
      <c r="SPY284" s="27"/>
      <c r="SPZ284" s="27"/>
      <c r="SQA284" s="27"/>
      <c r="SQB284" s="27"/>
      <c r="SQC284" s="27"/>
      <c r="SQD284" s="27"/>
      <c r="SQE284" s="27"/>
      <c r="SQF284" s="27"/>
      <c r="SQG284" s="27"/>
      <c r="SQH284" s="30"/>
      <c r="SQI284" s="30"/>
      <c r="SQJ284" s="30"/>
      <c r="SQK284" s="30"/>
      <c r="SQL284" s="27"/>
      <c r="SQM284" s="27"/>
      <c r="SQN284" s="27"/>
      <c r="SQO284" s="26"/>
      <c r="SQP284" s="27"/>
      <c r="SQQ284" s="27"/>
      <c r="SQR284" s="27"/>
      <c r="SQS284" s="27"/>
      <c r="SQT284" s="27"/>
      <c r="SQU284" s="27"/>
      <c r="SQV284" s="27"/>
      <c r="SQW284" s="27"/>
      <c r="SQX284" s="27"/>
      <c r="SQY284" s="27"/>
      <c r="SQZ284" s="27"/>
      <c r="SRA284" s="30"/>
      <c r="SRB284" s="30"/>
      <c r="SRC284" s="30"/>
      <c r="SRD284" s="30"/>
      <c r="SRE284" s="27"/>
      <c r="SRF284" s="27"/>
      <c r="SRG284" s="27"/>
      <c r="SRH284" s="26"/>
      <c r="SRI284" s="27"/>
      <c r="SRJ284" s="27"/>
      <c r="SRK284" s="27"/>
      <c r="SRL284" s="27"/>
      <c r="SRM284" s="27"/>
      <c r="SRN284" s="27"/>
      <c r="SRO284" s="27"/>
      <c r="SRP284" s="27"/>
      <c r="SRQ284" s="27"/>
      <c r="SRR284" s="27"/>
      <c r="SRS284" s="27"/>
      <c r="SRT284" s="30"/>
      <c r="SRU284" s="30"/>
      <c r="SRV284" s="30"/>
      <c r="SRW284" s="30"/>
      <c r="SRX284" s="27"/>
      <c r="SRY284" s="27"/>
      <c r="SRZ284" s="27"/>
      <c r="SSA284" s="26"/>
      <c r="SSB284" s="27"/>
      <c r="SSC284" s="27"/>
      <c r="SSD284" s="27"/>
      <c r="SSE284" s="27"/>
      <c r="SSF284" s="27"/>
      <c r="SSG284" s="27"/>
      <c r="SSH284" s="27"/>
      <c r="SSI284" s="27"/>
      <c r="SSJ284" s="27"/>
      <c r="SSK284" s="27"/>
      <c r="SSL284" s="27"/>
      <c r="SSM284" s="30"/>
      <c r="SSN284" s="30"/>
      <c r="SSO284" s="30"/>
      <c r="SSP284" s="30"/>
      <c r="SSQ284" s="27"/>
      <c r="SSR284" s="27"/>
      <c r="SSS284" s="27"/>
      <c r="SST284" s="26"/>
      <c r="SSU284" s="27"/>
      <c r="SSV284" s="27"/>
      <c r="SSW284" s="27"/>
      <c r="SSX284" s="27"/>
      <c r="SSY284" s="27"/>
      <c r="SSZ284" s="27"/>
      <c r="STA284" s="27"/>
      <c r="STB284" s="27"/>
      <c r="STC284" s="27"/>
      <c r="STD284" s="27"/>
      <c r="STE284" s="27"/>
      <c r="STF284" s="30"/>
      <c r="STG284" s="30"/>
      <c r="STH284" s="30"/>
      <c r="STI284" s="30"/>
      <c r="STJ284" s="27"/>
      <c r="STK284" s="27"/>
      <c r="STL284" s="27"/>
      <c r="STM284" s="26"/>
      <c r="STN284" s="27"/>
      <c r="STO284" s="27"/>
      <c r="STP284" s="27"/>
      <c r="STQ284" s="27"/>
      <c r="STR284" s="27"/>
      <c r="STS284" s="27"/>
      <c r="STT284" s="27"/>
      <c r="STU284" s="27"/>
      <c r="STV284" s="27"/>
      <c r="STW284" s="27"/>
      <c r="STX284" s="27"/>
      <c r="STY284" s="30"/>
      <c r="STZ284" s="30"/>
      <c r="SUA284" s="30"/>
      <c r="SUB284" s="30"/>
      <c r="SUC284" s="27"/>
      <c r="SUD284" s="27"/>
      <c r="SUE284" s="27"/>
      <c r="SUF284" s="26"/>
      <c r="SUG284" s="27"/>
      <c r="SUH284" s="27"/>
      <c r="SUI284" s="27"/>
      <c r="SUJ284" s="27"/>
      <c r="SUK284" s="27"/>
      <c r="SUL284" s="27"/>
      <c r="SUM284" s="27"/>
      <c r="SUN284" s="27"/>
      <c r="SUO284" s="27"/>
      <c r="SUP284" s="27"/>
      <c r="SUQ284" s="27"/>
      <c r="SUR284" s="30"/>
      <c r="SUS284" s="30"/>
      <c r="SUT284" s="30"/>
      <c r="SUU284" s="30"/>
      <c r="SUV284" s="27"/>
      <c r="SUW284" s="27"/>
      <c r="SUX284" s="27"/>
      <c r="SUY284" s="26"/>
      <c r="SUZ284" s="27"/>
      <c r="SVA284" s="27"/>
      <c r="SVB284" s="27"/>
      <c r="SVC284" s="27"/>
      <c r="SVD284" s="27"/>
      <c r="SVE284" s="27"/>
      <c r="SVF284" s="27"/>
      <c r="SVG284" s="27"/>
      <c r="SVH284" s="27"/>
      <c r="SVI284" s="27"/>
      <c r="SVJ284" s="27"/>
      <c r="SVK284" s="30"/>
      <c r="SVL284" s="30"/>
      <c r="SVM284" s="30"/>
      <c r="SVN284" s="30"/>
      <c r="SVO284" s="27"/>
      <c r="SVP284" s="27"/>
      <c r="SVQ284" s="27"/>
      <c r="SVR284" s="26"/>
      <c r="SVS284" s="27"/>
      <c r="SVT284" s="27"/>
      <c r="SVU284" s="27"/>
      <c r="SVV284" s="27"/>
      <c r="SVW284" s="27"/>
      <c r="SVX284" s="27"/>
      <c r="SVY284" s="27"/>
      <c r="SVZ284" s="27"/>
      <c r="SWA284" s="27"/>
      <c r="SWB284" s="27"/>
      <c r="SWC284" s="27"/>
      <c r="SWD284" s="30"/>
      <c r="SWE284" s="30"/>
      <c r="SWF284" s="30"/>
      <c r="SWG284" s="30"/>
      <c r="SWH284" s="27"/>
      <c r="SWI284" s="27"/>
      <c r="SWJ284" s="27"/>
      <c r="SWK284" s="26"/>
      <c r="SWL284" s="27"/>
      <c r="SWM284" s="27"/>
      <c r="SWN284" s="27"/>
      <c r="SWO284" s="27"/>
      <c r="SWP284" s="27"/>
      <c r="SWQ284" s="27"/>
      <c r="SWR284" s="27"/>
      <c r="SWS284" s="27"/>
      <c r="SWT284" s="27"/>
      <c r="SWU284" s="27"/>
      <c r="SWV284" s="27"/>
      <c r="SWW284" s="30"/>
      <c r="SWX284" s="30"/>
      <c r="SWY284" s="30"/>
      <c r="SWZ284" s="30"/>
      <c r="SXA284" s="27"/>
      <c r="SXB284" s="27"/>
      <c r="SXC284" s="27"/>
      <c r="SXD284" s="26"/>
      <c r="SXE284" s="27"/>
      <c r="SXF284" s="27"/>
      <c r="SXG284" s="27"/>
      <c r="SXH284" s="27"/>
      <c r="SXI284" s="27"/>
      <c r="SXJ284" s="27"/>
      <c r="SXK284" s="27"/>
      <c r="SXL284" s="27"/>
      <c r="SXM284" s="27"/>
      <c r="SXN284" s="27"/>
      <c r="SXO284" s="27"/>
      <c r="SXP284" s="30"/>
      <c r="SXQ284" s="30"/>
      <c r="SXR284" s="30"/>
      <c r="SXS284" s="30"/>
      <c r="SXT284" s="27"/>
      <c r="SXU284" s="27"/>
      <c r="SXV284" s="27"/>
      <c r="SXW284" s="26"/>
      <c r="SXX284" s="27"/>
      <c r="SXY284" s="27"/>
      <c r="SXZ284" s="27"/>
      <c r="SYA284" s="27"/>
      <c r="SYB284" s="27"/>
      <c r="SYC284" s="27"/>
      <c r="SYD284" s="27"/>
      <c r="SYE284" s="27"/>
      <c r="SYF284" s="27"/>
      <c r="SYG284" s="27"/>
      <c r="SYH284" s="27"/>
      <c r="SYI284" s="30"/>
      <c r="SYJ284" s="30"/>
      <c r="SYK284" s="30"/>
      <c r="SYL284" s="30"/>
      <c r="SYM284" s="27"/>
      <c r="SYN284" s="27"/>
      <c r="SYO284" s="27"/>
      <c r="SYP284" s="26"/>
      <c r="SYQ284" s="27"/>
      <c r="SYR284" s="27"/>
      <c r="SYS284" s="27"/>
      <c r="SYT284" s="27"/>
      <c r="SYU284" s="27"/>
      <c r="SYV284" s="27"/>
      <c r="SYW284" s="27"/>
      <c r="SYX284" s="27"/>
      <c r="SYY284" s="27"/>
      <c r="SYZ284" s="27"/>
      <c r="SZA284" s="27"/>
      <c r="SZB284" s="30"/>
      <c r="SZC284" s="30"/>
      <c r="SZD284" s="30"/>
      <c r="SZE284" s="30"/>
      <c r="SZF284" s="27"/>
      <c r="SZG284" s="27"/>
      <c r="SZH284" s="27"/>
      <c r="SZI284" s="26"/>
      <c r="SZJ284" s="27"/>
      <c r="SZK284" s="27"/>
      <c r="SZL284" s="27"/>
      <c r="SZM284" s="27"/>
      <c r="SZN284" s="27"/>
      <c r="SZO284" s="27"/>
      <c r="SZP284" s="27"/>
      <c r="SZQ284" s="27"/>
      <c r="SZR284" s="27"/>
      <c r="SZS284" s="27"/>
      <c r="SZT284" s="27"/>
      <c r="SZU284" s="30"/>
      <c r="SZV284" s="30"/>
      <c r="SZW284" s="30"/>
      <c r="SZX284" s="30"/>
      <c r="SZY284" s="27"/>
      <c r="SZZ284" s="27"/>
      <c r="TAA284" s="27"/>
      <c r="TAB284" s="26"/>
      <c r="TAC284" s="27"/>
      <c r="TAD284" s="27"/>
      <c r="TAE284" s="27"/>
      <c r="TAF284" s="27"/>
      <c r="TAG284" s="27"/>
      <c r="TAH284" s="27"/>
      <c r="TAI284" s="27"/>
      <c r="TAJ284" s="27"/>
      <c r="TAK284" s="27"/>
      <c r="TAL284" s="27"/>
      <c r="TAM284" s="27"/>
      <c r="TAN284" s="30"/>
      <c r="TAO284" s="30"/>
      <c r="TAP284" s="30"/>
      <c r="TAQ284" s="30"/>
      <c r="TAR284" s="27"/>
      <c r="TAS284" s="27"/>
      <c r="TAT284" s="27"/>
      <c r="TAU284" s="26"/>
      <c r="TAV284" s="27"/>
      <c r="TAW284" s="27"/>
      <c r="TAX284" s="27"/>
      <c r="TAY284" s="27"/>
      <c r="TAZ284" s="27"/>
      <c r="TBA284" s="27"/>
      <c r="TBB284" s="27"/>
      <c r="TBC284" s="27"/>
      <c r="TBD284" s="27"/>
      <c r="TBE284" s="27"/>
      <c r="TBF284" s="27"/>
      <c r="TBG284" s="30"/>
      <c r="TBH284" s="30"/>
      <c r="TBI284" s="30"/>
      <c r="TBJ284" s="30"/>
      <c r="TBK284" s="27"/>
      <c r="TBL284" s="27"/>
      <c r="TBM284" s="27"/>
      <c r="TBN284" s="26"/>
      <c r="TBO284" s="27"/>
      <c r="TBP284" s="27"/>
      <c r="TBQ284" s="27"/>
      <c r="TBR284" s="27"/>
      <c r="TBS284" s="27"/>
      <c r="TBT284" s="27"/>
      <c r="TBU284" s="27"/>
      <c r="TBV284" s="27"/>
      <c r="TBW284" s="27"/>
      <c r="TBX284" s="27"/>
      <c r="TBY284" s="27"/>
      <c r="TBZ284" s="30"/>
      <c r="TCA284" s="30"/>
      <c r="TCB284" s="30"/>
      <c r="TCC284" s="30"/>
      <c r="TCD284" s="27"/>
      <c r="TCE284" s="27"/>
      <c r="TCF284" s="27"/>
      <c r="TCG284" s="26"/>
      <c r="TCH284" s="27"/>
      <c r="TCI284" s="27"/>
      <c r="TCJ284" s="27"/>
      <c r="TCK284" s="27"/>
      <c r="TCL284" s="27"/>
      <c r="TCM284" s="27"/>
      <c r="TCN284" s="27"/>
      <c r="TCO284" s="27"/>
      <c r="TCP284" s="27"/>
      <c r="TCQ284" s="27"/>
      <c r="TCR284" s="27"/>
      <c r="TCS284" s="30"/>
      <c r="TCT284" s="30"/>
      <c r="TCU284" s="30"/>
      <c r="TCV284" s="30"/>
      <c r="TCW284" s="27"/>
      <c r="TCX284" s="27"/>
      <c r="TCY284" s="27"/>
      <c r="TCZ284" s="26"/>
      <c r="TDA284" s="27"/>
      <c r="TDB284" s="27"/>
      <c r="TDC284" s="27"/>
      <c r="TDD284" s="27"/>
      <c r="TDE284" s="27"/>
      <c r="TDF284" s="27"/>
      <c r="TDG284" s="27"/>
      <c r="TDH284" s="27"/>
      <c r="TDI284" s="27"/>
      <c r="TDJ284" s="27"/>
      <c r="TDK284" s="27"/>
      <c r="TDL284" s="30"/>
      <c r="TDM284" s="30"/>
      <c r="TDN284" s="30"/>
      <c r="TDO284" s="30"/>
      <c r="TDP284" s="27"/>
      <c r="TDQ284" s="27"/>
      <c r="TDR284" s="27"/>
      <c r="TDS284" s="26"/>
      <c r="TDT284" s="27"/>
      <c r="TDU284" s="27"/>
      <c r="TDV284" s="27"/>
      <c r="TDW284" s="27"/>
      <c r="TDX284" s="27"/>
      <c r="TDY284" s="27"/>
      <c r="TDZ284" s="27"/>
      <c r="TEA284" s="27"/>
      <c r="TEB284" s="27"/>
      <c r="TEC284" s="27"/>
      <c r="TED284" s="27"/>
      <c r="TEE284" s="30"/>
      <c r="TEF284" s="30"/>
      <c r="TEG284" s="30"/>
      <c r="TEH284" s="30"/>
      <c r="TEI284" s="27"/>
      <c r="TEJ284" s="27"/>
      <c r="TEK284" s="27"/>
      <c r="TEL284" s="26"/>
      <c r="TEM284" s="27"/>
      <c r="TEN284" s="27"/>
      <c r="TEO284" s="27"/>
      <c r="TEP284" s="27"/>
      <c r="TEQ284" s="27"/>
      <c r="TER284" s="27"/>
      <c r="TES284" s="27"/>
      <c r="TET284" s="27"/>
      <c r="TEU284" s="27"/>
      <c r="TEV284" s="27"/>
      <c r="TEW284" s="27"/>
      <c r="TEX284" s="30"/>
      <c r="TEY284" s="30"/>
      <c r="TEZ284" s="30"/>
      <c r="TFA284" s="30"/>
      <c r="TFB284" s="27"/>
      <c r="TFC284" s="27"/>
      <c r="TFD284" s="27"/>
      <c r="TFE284" s="26"/>
      <c r="TFF284" s="27"/>
      <c r="TFG284" s="27"/>
      <c r="TFH284" s="27"/>
      <c r="TFI284" s="27"/>
      <c r="TFJ284" s="27"/>
      <c r="TFK284" s="27"/>
      <c r="TFL284" s="27"/>
      <c r="TFM284" s="27"/>
      <c r="TFN284" s="27"/>
      <c r="TFO284" s="27"/>
      <c r="TFP284" s="27"/>
      <c r="TFQ284" s="30"/>
      <c r="TFR284" s="30"/>
      <c r="TFS284" s="30"/>
      <c r="TFT284" s="30"/>
      <c r="TFU284" s="27"/>
      <c r="TFV284" s="27"/>
      <c r="TFW284" s="27"/>
      <c r="TFX284" s="26"/>
      <c r="TFY284" s="27"/>
      <c r="TFZ284" s="27"/>
      <c r="TGA284" s="27"/>
      <c r="TGB284" s="27"/>
      <c r="TGC284" s="27"/>
      <c r="TGD284" s="27"/>
      <c r="TGE284" s="27"/>
      <c r="TGF284" s="27"/>
      <c r="TGG284" s="27"/>
      <c r="TGH284" s="27"/>
      <c r="TGI284" s="27"/>
      <c r="TGJ284" s="30"/>
      <c r="TGK284" s="30"/>
      <c r="TGL284" s="30"/>
      <c r="TGM284" s="30"/>
      <c r="TGN284" s="27"/>
      <c r="TGO284" s="27"/>
      <c r="TGP284" s="27"/>
      <c r="TGQ284" s="26"/>
      <c r="TGR284" s="27"/>
      <c r="TGS284" s="27"/>
      <c r="TGT284" s="27"/>
      <c r="TGU284" s="27"/>
      <c r="TGV284" s="27"/>
      <c r="TGW284" s="27"/>
      <c r="TGX284" s="27"/>
      <c r="TGY284" s="27"/>
      <c r="TGZ284" s="27"/>
      <c r="THA284" s="27"/>
      <c r="THB284" s="27"/>
      <c r="THC284" s="30"/>
      <c r="THD284" s="30"/>
      <c r="THE284" s="30"/>
      <c r="THF284" s="30"/>
      <c r="THG284" s="27"/>
      <c r="THH284" s="27"/>
      <c r="THI284" s="27"/>
      <c r="THJ284" s="26"/>
      <c r="THK284" s="27"/>
      <c r="THL284" s="27"/>
      <c r="THM284" s="27"/>
      <c r="THN284" s="27"/>
      <c r="THO284" s="27"/>
      <c r="THP284" s="27"/>
      <c r="THQ284" s="27"/>
      <c r="THR284" s="27"/>
      <c r="THS284" s="27"/>
      <c r="THT284" s="27"/>
      <c r="THU284" s="27"/>
      <c r="THV284" s="30"/>
      <c r="THW284" s="30"/>
      <c r="THX284" s="30"/>
      <c r="THY284" s="30"/>
      <c r="THZ284" s="27"/>
      <c r="TIA284" s="27"/>
      <c r="TIB284" s="27"/>
      <c r="TIC284" s="26"/>
      <c r="TID284" s="27"/>
      <c r="TIE284" s="27"/>
      <c r="TIF284" s="27"/>
      <c r="TIG284" s="27"/>
      <c r="TIH284" s="27"/>
      <c r="TII284" s="27"/>
      <c r="TIJ284" s="27"/>
      <c r="TIK284" s="27"/>
      <c r="TIL284" s="27"/>
      <c r="TIM284" s="27"/>
      <c r="TIN284" s="27"/>
      <c r="TIO284" s="30"/>
      <c r="TIP284" s="30"/>
      <c r="TIQ284" s="30"/>
      <c r="TIR284" s="30"/>
      <c r="TIS284" s="27"/>
      <c r="TIT284" s="27"/>
      <c r="TIU284" s="27"/>
      <c r="TIV284" s="26"/>
      <c r="TIW284" s="27"/>
      <c r="TIX284" s="27"/>
      <c r="TIY284" s="27"/>
      <c r="TIZ284" s="27"/>
      <c r="TJA284" s="27"/>
      <c r="TJB284" s="27"/>
      <c r="TJC284" s="27"/>
      <c r="TJD284" s="27"/>
      <c r="TJE284" s="27"/>
      <c r="TJF284" s="27"/>
      <c r="TJG284" s="27"/>
      <c r="TJH284" s="30"/>
      <c r="TJI284" s="30"/>
      <c r="TJJ284" s="30"/>
      <c r="TJK284" s="30"/>
      <c r="TJL284" s="27"/>
      <c r="TJM284" s="27"/>
      <c r="TJN284" s="27"/>
      <c r="TJO284" s="26"/>
      <c r="TJP284" s="27"/>
      <c r="TJQ284" s="27"/>
      <c r="TJR284" s="27"/>
      <c r="TJS284" s="27"/>
      <c r="TJT284" s="27"/>
      <c r="TJU284" s="27"/>
      <c r="TJV284" s="27"/>
      <c r="TJW284" s="27"/>
      <c r="TJX284" s="27"/>
      <c r="TJY284" s="27"/>
      <c r="TJZ284" s="27"/>
      <c r="TKA284" s="30"/>
      <c r="TKB284" s="30"/>
      <c r="TKC284" s="30"/>
      <c r="TKD284" s="30"/>
      <c r="TKE284" s="27"/>
      <c r="TKF284" s="27"/>
      <c r="TKG284" s="27"/>
      <c r="TKH284" s="26"/>
      <c r="TKI284" s="27"/>
      <c r="TKJ284" s="27"/>
      <c r="TKK284" s="27"/>
      <c r="TKL284" s="27"/>
      <c r="TKM284" s="27"/>
      <c r="TKN284" s="27"/>
      <c r="TKO284" s="27"/>
      <c r="TKP284" s="27"/>
      <c r="TKQ284" s="27"/>
      <c r="TKR284" s="27"/>
      <c r="TKS284" s="27"/>
      <c r="TKT284" s="30"/>
      <c r="TKU284" s="30"/>
      <c r="TKV284" s="30"/>
      <c r="TKW284" s="30"/>
      <c r="TKX284" s="27"/>
      <c r="TKY284" s="27"/>
      <c r="TKZ284" s="27"/>
      <c r="TLA284" s="26"/>
      <c r="TLB284" s="27"/>
      <c r="TLC284" s="27"/>
      <c r="TLD284" s="27"/>
      <c r="TLE284" s="27"/>
      <c r="TLF284" s="27"/>
      <c r="TLG284" s="27"/>
      <c r="TLH284" s="27"/>
      <c r="TLI284" s="27"/>
      <c r="TLJ284" s="27"/>
      <c r="TLK284" s="27"/>
      <c r="TLL284" s="27"/>
      <c r="TLM284" s="30"/>
      <c r="TLN284" s="30"/>
      <c r="TLO284" s="30"/>
      <c r="TLP284" s="30"/>
      <c r="TLQ284" s="27"/>
      <c r="TLR284" s="27"/>
      <c r="TLS284" s="27"/>
      <c r="TLT284" s="26"/>
      <c r="TLU284" s="27"/>
      <c r="TLV284" s="27"/>
      <c r="TLW284" s="27"/>
      <c r="TLX284" s="27"/>
      <c r="TLY284" s="27"/>
      <c r="TLZ284" s="27"/>
      <c r="TMA284" s="27"/>
      <c r="TMB284" s="27"/>
      <c r="TMC284" s="27"/>
      <c r="TMD284" s="27"/>
      <c r="TME284" s="27"/>
      <c r="TMF284" s="30"/>
      <c r="TMG284" s="30"/>
      <c r="TMH284" s="30"/>
      <c r="TMI284" s="30"/>
      <c r="TMJ284" s="27"/>
      <c r="TMK284" s="27"/>
      <c r="TML284" s="27"/>
      <c r="TMM284" s="26"/>
      <c r="TMN284" s="27"/>
      <c r="TMO284" s="27"/>
      <c r="TMP284" s="27"/>
      <c r="TMQ284" s="27"/>
      <c r="TMR284" s="27"/>
      <c r="TMS284" s="27"/>
      <c r="TMT284" s="27"/>
      <c r="TMU284" s="27"/>
      <c r="TMV284" s="27"/>
      <c r="TMW284" s="27"/>
      <c r="TMX284" s="27"/>
      <c r="TMY284" s="30"/>
      <c r="TMZ284" s="30"/>
      <c r="TNA284" s="30"/>
      <c r="TNB284" s="30"/>
      <c r="TNC284" s="27"/>
      <c r="TND284" s="27"/>
      <c r="TNE284" s="27"/>
      <c r="TNF284" s="26"/>
      <c r="TNG284" s="27"/>
      <c r="TNH284" s="27"/>
      <c r="TNI284" s="27"/>
      <c r="TNJ284" s="27"/>
      <c r="TNK284" s="27"/>
      <c r="TNL284" s="27"/>
      <c r="TNM284" s="27"/>
      <c r="TNN284" s="27"/>
      <c r="TNO284" s="27"/>
      <c r="TNP284" s="27"/>
      <c r="TNQ284" s="27"/>
      <c r="TNR284" s="30"/>
      <c r="TNS284" s="30"/>
      <c r="TNT284" s="30"/>
      <c r="TNU284" s="30"/>
      <c r="TNV284" s="27"/>
      <c r="TNW284" s="27"/>
      <c r="TNX284" s="27"/>
      <c r="TNY284" s="26"/>
      <c r="TNZ284" s="27"/>
      <c r="TOA284" s="27"/>
      <c r="TOB284" s="27"/>
      <c r="TOC284" s="27"/>
      <c r="TOD284" s="27"/>
      <c r="TOE284" s="27"/>
      <c r="TOF284" s="27"/>
      <c r="TOG284" s="27"/>
      <c r="TOH284" s="27"/>
      <c r="TOI284" s="27"/>
      <c r="TOJ284" s="27"/>
      <c r="TOK284" s="30"/>
      <c r="TOL284" s="30"/>
      <c r="TOM284" s="30"/>
      <c r="TON284" s="30"/>
      <c r="TOO284" s="27"/>
      <c r="TOP284" s="27"/>
      <c r="TOQ284" s="27"/>
      <c r="TOR284" s="26"/>
      <c r="TOS284" s="27"/>
      <c r="TOT284" s="27"/>
      <c r="TOU284" s="27"/>
      <c r="TOV284" s="27"/>
      <c r="TOW284" s="27"/>
      <c r="TOX284" s="27"/>
      <c r="TOY284" s="27"/>
      <c r="TOZ284" s="27"/>
      <c r="TPA284" s="27"/>
      <c r="TPB284" s="27"/>
      <c r="TPC284" s="27"/>
      <c r="TPD284" s="30"/>
      <c r="TPE284" s="30"/>
      <c r="TPF284" s="30"/>
      <c r="TPG284" s="30"/>
      <c r="TPH284" s="27"/>
      <c r="TPI284" s="27"/>
      <c r="TPJ284" s="27"/>
      <c r="TPK284" s="26"/>
      <c r="TPL284" s="27"/>
      <c r="TPM284" s="27"/>
      <c r="TPN284" s="27"/>
      <c r="TPO284" s="27"/>
      <c r="TPP284" s="27"/>
      <c r="TPQ284" s="27"/>
      <c r="TPR284" s="27"/>
      <c r="TPS284" s="27"/>
      <c r="TPT284" s="27"/>
      <c r="TPU284" s="27"/>
      <c r="TPV284" s="27"/>
      <c r="TPW284" s="30"/>
      <c r="TPX284" s="30"/>
      <c r="TPY284" s="30"/>
      <c r="TPZ284" s="30"/>
      <c r="TQA284" s="27"/>
      <c r="TQB284" s="27"/>
      <c r="TQC284" s="27"/>
      <c r="TQD284" s="26"/>
      <c r="TQE284" s="27"/>
      <c r="TQF284" s="27"/>
      <c r="TQG284" s="27"/>
      <c r="TQH284" s="27"/>
      <c r="TQI284" s="27"/>
      <c r="TQJ284" s="27"/>
      <c r="TQK284" s="27"/>
      <c r="TQL284" s="27"/>
      <c r="TQM284" s="27"/>
      <c r="TQN284" s="27"/>
      <c r="TQO284" s="27"/>
      <c r="TQP284" s="30"/>
      <c r="TQQ284" s="30"/>
      <c r="TQR284" s="30"/>
      <c r="TQS284" s="30"/>
      <c r="TQT284" s="27"/>
      <c r="TQU284" s="27"/>
      <c r="TQV284" s="27"/>
      <c r="TQW284" s="26"/>
      <c r="TQX284" s="27"/>
      <c r="TQY284" s="27"/>
      <c r="TQZ284" s="27"/>
      <c r="TRA284" s="27"/>
      <c r="TRB284" s="27"/>
      <c r="TRC284" s="27"/>
      <c r="TRD284" s="27"/>
      <c r="TRE284" s="27"/>
      <c r="TRF284" s="27"/>
      <c r="TRG284" s="27"/>
      <c r="TRH284" s="27"/>
      <c r="TRI284" s="30"/>
      <c r="TRJ284" s="30"/>
      <c r="TRK284" s="30"/>
      <c r="TRL284" s="30"/>
      <c r="TRM284" s="27"/>
      <c r="TRN284" s="27"/>
      <c r="TRO284" s="27"/>
      <c r="TRP284" s="26"/>
      <c r="TRQ284" s="27"/>
      <c r="TRR284" s="27"/>
      <c r="TRS284" s="27"/>
      <c r="TRT284" s="27"/>
      <c r="TRU284" s="27"/>
      <c r="TRV284" s="27"/>
      <c r="TRW284" s="27"/>
      <c r="TRX284" s="27"/>
      <c r="TRY284" s="27"/>
      <c r="TRZ284" s="27"/>
      <c r="TSA284" s="27"/>
      <c r="TSB284" s="30"/>
      <c r="TSC284" s="30"/>
      <c r="TSD284" s="30"/>
      <c r="TSE284" s="30"/>
      <c r="TSF284" s="27"/>
      <c r="TSG284" s="27"/>
      <c r="TSH284" s="27"/>
      <c r="TSI284" s="26"/>
      <c r="TSJ284" s="27"/>
      <c r="TSK284" s="27"/>
      <c r="TSL284" s="27"/>
      <c r="TSM284" s="27"/>
      <c r="TSN284" s="27"/>
      <c r="TSO284" s="27"/>
      <c r="TSP284" s="27"/>
      <c r="TSQ284" s="27"/>
      <c r="TSR284" s="27"/>
      <c r="TSS284" s="27"/>
      <c r="TST284" s="27"/>
      <c r="TSU284" s="30"/>
      <c r="TSV284" s="30"/>
      <c r="TSW284" s="30"/>
      <c r="TSX284" s="30"/>
      <c r="TSY284" s="27"/>
      <c r="TSZ284" s="27"/>
      <c r="TTA284" s="27"/>
      <c r="TTB284" s="26"/>
      <c r="TTC284" s="27"/>
      <c r="TTD284" s="27"/>
      <c r="TTE284" s="27"/>
      <c r="TTF284" s="27"/>
      <c r="TTG284" s="27"/>
      <c r="TTH284" s="27"/>
      <c r="TTI284" s="27"/>
      <c r="TTJ284" s="27"/>
      <c r="TTK284" s="27"/>
      <c r="TTL284" s="27"/>
      <c r="TTM284" s="27"/>
      <c r="TTN284" s="30"/>
      <c r="TTO284" s="30"/>
      <c r="TTP284" s="30"/>
      <c r="TTQ284" s="30"/>
      <c r="TTR284" s="27"/>
      <c r="TTS284" s="27"/>
      <c r="TTT284" s="27"/>
      <c r="TTU284" s="26"/>
      <c r="TTV284" s="27"/>
      <c r="TTW284" s="27"/>
      <c r="TTX284" s="27"/>
      <c r="TTY284" s="27"/>
      <c r="TTZ284" s="27"/>
      <c r="TUA284" s="27"/>
      <c r="TUB284" s="27"/>
      <c r="TUC284" s="27"/>
      <c r="TUD284" s="27"/>
      <c r="TUE284" s="27"/>
      <c r="TUF284" s="27"/>
      <c r="TUG284" s="30"/>
      <c r="TUH284" s="30"/>
      <c r="TUI284" s="30"/>
      <c r="TUJ284" s="30"/>
      <c r="TUK284" s="27"/>
      <c r="TUL284" s="27"/>
      <c r="TUM284" s="27"/>
      <c r="TUN284" s="26"/>
      <c r="TUO284" s="27"/>
      <c r="TUP284" s="27"/>
      <c r="TUQ284" s="27"/>
      <c r="TUR284" s="27"/>
      <c r="TUS284" s="27"/>
      <c r="TUT284" s="27"/>
      <c r="TUU284" s="27"/>
      <c r="TUV284" s="27"/>
      <c r="TUW284" s="27"/>
      <c r="TUX284" s="27"/>
      <c r="TUY284" s="27"/>
      <c r="TUZ284" s="30"/>
      <c r="TVA284" s="30"/>
      <c r="TVB284" s="30"/>
      <c r="TVC284" s="30"/>
      <c r="TVD284" s="27"/>
      <c r="TVE284" s="27"/>
      <c r="TVF284" s="27"/>
      <c r="TVG284" s="26"/>
      <c r="TVH284" s="27"/>
      <c r="TVI284" s="27"/>
      <c r="TVJ284" s="27"/>
      <c r="TVK284" s="27"/>
      <c r="TVL284" s="27"/>
      <c r="TVM284" s="27"/>
      <c r="TVN284" s="27"/>
      <c r="TVO284" s="27"/>
      <c r="TVP284" s="27"/>
      <c r="TVQ284" s="27"/>
      <c r="TVR284" s="27"/>
      <c r="TVS284" s="30"/>
      <c r="TVT284" s="30"/>
      <c r="TVU284" s="30"/>
      <c r="TVV284" s="30"/>
      <c r="TVW284" s="27"/>
      <c r="TVX284" s="27"/>
      <c r="TVY284" s="27"/>
      <c r="TVZ284" s="26"/>
      <c r="TWA284" s="27"/>
      <c r="TWB284" s="27"/>
      <c r="TWC284" s="27"/>
      <c r="TWD284" s="27"/>
      <c r="TWE284" s="27"/>
      <c r="TWF284" s="27"/>
      <c r="TWG284" s="27"/>
      <c r="TWH284" s="27"/>
      <c r="TWI284" s="27"/>
      <c r="TWJ284" s="27"/>
      <c r="TWK284" s="27"/>
      <c r="TWL284" s="30"/>
      <c r="TWM284" s="30"/>
      <c r="TWN284" s="30"/>
      <c r="TWO284" s="30"/>
      <c r="TWP284" s="27"/>
      <c r="TWQ284" s="27"/>
      <c r="TWR284" s="27"/>
      <c r="TWS284" s="26"/>
      <c r="TWT284" s="27"/>
      <c r="TWU284" s="27"/>
      <c r="TWV284" s="27"/>
      <c r="TWW284" s="27"/>
      <c r="TWX284" s="27"/>
      <c r="TWY284" s="27"/>
      <c r="TWZ284" s="27"/>
      <c r="TXA284" s="27"/>
      <c r="TXB284" s="27"/>
      <c r="TXC284" s="27"/>
      <c r="TXD284" s="27"/>
      <c r="TXE284" s="30"/>
      <c r="TXF284" s="30"/>
      <c r="TXG284" s="30"/>
      <c r="TXH284" s="30"/>
      <c r="TXI284" s="27"/>
      <c r="TXJ284" s="27"/>
      <c r="TXK284" s="27"/>
      <c r="TXL284" s="26"/>
      <c r="TXM284" s="27"/>
      <c r="TXN284" s="27"/>
      <c r="TXO284" s="27"/>
      <c r="TXP284" s="27"/>
      <c r="TXQ284" s="27"/>
      <c r="TXR284" s="27"/>
      <c r="TXS284" s="27"/>
      <c r="TXT284" s="27"/>
      <c r="TXU284" s="27"/>
      <c r="TXV284" s="27"/>
      <c r="TXW284" s="27"/>
      <c r="TXX284" s="30"/>
      <c r="TXY284" s="30"/>
      <c r="TXZ284" s="30"/>
      <c r="TYA284" s="30"/>
      <c r="TYB284" s="27"/>
      <c r="TYC284" s="27"/>
      <c r="TYD284" s="27"/>
      <c r="TYE284" s="26"/>
      <c r="TYF284" s="27"/>
      <c r="TYG284" s="27"/>
      <c r="TYH284" s="27"/>
      <c r="TYI284" s="27"/>
      <c r="TYJ284" s="27"/>
      <c r="TYK284" s="27"/>
      <c r="TYL284" s="27"/>
      <c r="TYM284" s="27"/>
      <c r="TYN284" s="27"/>
      <c r="TYO284" s="27"/>
      <c r="TYP284" s="27"/>
      <c r="TYQ284" s="30"/>
      <c r="TYR284" s="30"/>
      <c r="TYS284" s="30"/>
      <c r="TYT284" s="30"/>
      <c r="TYU284" s="27"/>
      <c r="TYV284" s="27"/>
      <c r="TYW284" s="27"/>
      <c r="TYX284" s="26"/>
      <c r="TYY284" s="27"/>
      <c r="TYZ284" s="27"/>
      <c r="TZA284" s="27"/>
      <c r="TZB284" s="27"/>
      <c r="TZC284" s="27"/>
      <c r="TZD284" s="27"/>
      <c r="TZE284" s="27"/>
      <c r="TZF284" s="27"/>
      <c r="TZG284" s="27"/>
      <c r="TZH284" s="27"/>
      <c r="TZI284" s="27"/>
      <c r="TZJ284" s="30"/>
      <c r="TZK284" s="30"/>
      <c r="TZL284" s="30"/>
      <c r="TZM284" s="30"/>
      <c r="TZN284" s="27"/>
      <c r="TZO284" s="27"/>
      <c r="TZP284" s="27"/>
      <c r="TZQ284" s="26"/>
      <c r="TZR284" s="27"/>
      <c r="TZS284" s="27"/>
      <c r="TZT284" s="27"/>
      <c r="TZU284" s="27"/>
      <c r="TZV284" s="27"/>
      <c r="TZW284" s="27"/>
      <c r="TZX284" s="27"/>
      <c r="TZY284" s="27"/>
      <c r="TZZ284" s="27"/>
      <c r="UAA284" s="27"/>
      <c r="UAB284" s="27"/>
      <c r="UAC284" s="30"/>
      <c r="UAD284" s="30"/>
      <c r="UAE284" s="30"/>
      <c r="UAF284" s="30"/>
      <c r="UAG284" s="27"/>
      <c r="UAH284" s="27"/>
      <c r="UAI284" s="27"/>
      <c r="UAJ284" s="26"/>
      <c r="UAK284" s="27"/>
      <c r="UAL284" s="27"/>
      <c r="UAM284" s="27"/>
      <c r="UAN284" s="27"/>
      <c r="UAO284" s="27"/>
      <c r="UAP284" s="27"/>
      <c r="UAQ284" s="27"/>
      <c r="UAR284" s="27"/>
      <c r="UAS284" s="27"/>
      <c r="UAT284" s="27"/>
      <c r="UAU284" s="27"/>
      <c r="UAV284" s="30"/>
      <c r="UAW284" s="30"/>
      <c r="UAX284" s="30"/>
      <c r="UAY284" s="30"/>
      <c r="UAZ284" s="27"/>
      <c r="UBA284" s="27"/>
      <c r="UBB284" s="27"/>
      <c r="UBC284" s="26"/>
      <c r="UBD284" s="27"/>
      <c r="UBE284" s="27"/>
      <c r="UBF284" s="27"/>
      <c r="UBG284" s="27"/>
      <c r="UBH284" s="27"/>
      <c r="UBI284" s="27"/>
      <c r="UBJ284" s="27"/>
      <c r="UBK284" s="27"/>
      <c r="UBL284" s="27"/>
      <c r="UBM284" s="27"/>
      <c r="UBN284" s="27"/>
      <c r="UBO284" s="30"/>
      <c r="UBP284" s="30"/>
      <c r="UBQ284" s="30"/>
      <c r="UBR284" s="30"/>
      <c r="UBS284" s="27"/>
      <c r="UBT284" s="27"/>
      <c r="UBU284" s="27"/>
      <c r="UBV284" s="26"/>
      <c r="UBW284" s="27"/>
      <c r="UBX284" s="27"/>
      <c r="UBY284" s="27"/>
      <c r="UBZ284" s="27"/>
      <c r="UCA284" s="27"/>
      <c r="UCB284" s="27"/>
      <c r="UCC284" s="27"/>
      <c r="UCD284" s="27"/>
      <c r="UCE284" s="27"/>
      <c r="UCF284" s="27"/>
      <c r="UCG284" s="27"/>
      <c r="UCH284" s="30"/>
      <c r="UCI284" s="30"/>
      <c r="UCJ284" s="30"/>
      <c r="UCK284" s="30"/>
      <c r="UCL284" s="27"/>
      <c r="UCM284" s="27"/>
      <c r="UCN284" s="27"/>
      <c r="UCO284" s="26"/>
      <c r="UCP284" s="27"/>
      <c r="UCQ284" s="27"/>
      <c r="UCR284" s="27"/>
      <c r="UCS284" s="27"/>
      <c r="UCT284" s="27"/>
      <c r="UCU284" s="27"/>
      <c r="UCV284" s="27"/>
      <c r="UCW284" s="27"/>
      <c r="UCX284" s="27"/>
      <c r="UCY284" s="27"/>
      <c r="UCZ284" s="27"/>
      <c r="UDA284" s="30"/>
      <c r="UDB284" s="30"/>
      <c r="UDC284" s="30"/>
      <c r="UDD284" s="30"/>
      <c r="UDE284" s="27"/>
      <c r="UDF284" s="27"/>
      <c r="UDG284" s="27"/>
      <c r="UDH284" s="26"/>
      <c r="UDI284" s="27"/>
      <c r="UDJ284" s="27"/>
      <c r="UDK284" s="27"/>
      <c r="UDL284" s="27"/>
      <c r="UDM284" s="27"/>
      <c r="UDN284" s="27"/>
      <c r="UDO284" s="27"/>
      <c r="UDP284" s="27"/>
      <c r="UDQ284" s="27"/>
      <c r="UDR284" s="27"/>
      <c r="UDS284" s="27"/>
      <c r="UDT284" s="30"/>
      <c r="UDU284" s="30"/>
      <c r="UDV284" s="30"/>
      <c r="UDW284" s="30"/>
      <c r="UDX284" s="27"/>
      <c r="UDY284" s="27"/>
      <c r="UDZ284" s="27"/>
      <c r="UEA284" s="26"/>
      <c r="UEB284" s="27"/>
      <c r="UEC284" s="27"/>
      <c r="UED284" s="27"/>
      <c r="UEE284" s="27"/>
      <c r="UEF284" s="27"/>
      <c r="UEG284" s="27"/>
      <c r="UEH284" s="27"/>
      <c r="UEI284" s="27"/>
      <c r="UEJ284" s="27"/>
      <c r="UEK284" s="27"/>
      <c r="UEL284" s="27"/>
      <c r="UEM284" s="30"/>
      <c r="UEN284" s="30"/>
      <c r="UEO284" s="30"/>
      <c r="UEP284" s="30"/>
      <c r="UEQ284" s="27"/>
      <c r="UER284" s="27"/>
      <c r="UES284" s="27"/>
      <c r="UET284" s="26"/>
      <c r="UEU284" s="27"/>
      <c r="UEV284" s="27"/>
      <c r="UEW284" s="27"/>
      <c r="UEX284" s="27"/>
      <c r="UEY284" s="27"/>
      <c r="UEZ284" s="27"/>
      <c r="UFA284" s="27"/>
      <c r="UFB284" s="27"/>
      <c r="UFC284" s="27"/>
      <c r="UFD284" s="27"/>
      <c r="UFE284" s="27"/>
      <c r="UFF284" s="30"/>
      <c r="UFG284" s="30"/>
      <c r="UFH284" s="30"/>
      <c r="UFI284" s="30"/>
      <c r="UFJ284" s="27"/>
      <c r="UFK284" s="27"/>
      <c r="UFL284" s="27"/>
      <c r="UFM284" s="26"/>
      <c r="UFN284" s="27"/>
      <c r="UFO284" s="27"/>
      <c r="UFP284" s="27"/>
      <c r="UFQ284" s="27"/>
      <c r="UFR284" s="27"/>
      <c r="UFS284" s="27"/>
      <c r="UFT284" s="27"/>
      <c r="UFU284" s="27"/>
      <c r="UFV284" s="27"/>
      <c r="UFW284" s="27"/>
      <c r="UFX284" s="27"/>
      <c r="UFY284" s="30"/>
      <c r="UFZ284" s="30"/>
      <c r="UGA284" s="30"/>
      <c r="UGB284" s="30"/>
      <c r="UGC284" s="27"/>
      <c r="UGD284" s="27"/>
      <c r="UGE284" s="27"/>
      <c r="UGF284" s="26"/>
      <c r="UGG284" s="27"/>
      <c r="UGH284" s="27"/>
      <c r="UGI284" s="27"/>
      <c r="UGJ284" s="27"/>
      <c r="UGK284" s="27"/>
      <c r="UGL284" s="27"/>
      <c r="UGM284" s="27"/>
      <c r="UGN284" s="27"/>
      <c r="UGO284" s="27"/>
      <c r="UGP284" s="27"/>
      <c r="UGQ284" s="27"/>
      <c r="UGR284" s="30"/>
      <c r="UGS284" s="30"/>
      <c r="UGT284" s="30"/>
      <c r="UGU284" s="30"/>
      <c r="UGV284" s="27"/>
      <c r="UGW284" s="27"/>
      <c r="UGX284" s="27"/>
      <c r="UGY284" s="26"/>
      <c r="UGZ284" s="27"/>
      <c r="UHA284" s="27"/>
      <c r="UHB284" s="27"/>
      <c r="UHC284" s="27"/>
      <c r="UHD284" s="27"/>
      <c r="UHE284" s="27"/>
      <c r="UHF284" s="27"/>
      <c r="UHG284" s="27"/>
      <c r="UHH284" s="27"/>
      <c r="UHI284" s="27"/>
      <c r="UHJ284" s="27"/>
      <c r="UHK284" s="30"/>
      <c r="UHL284" s="30"/>
      <c r="UHM284" s="30"/>
      <c r="UHN284" s="30"/>
      <c r="UHO284" s="27"/>
      <c r="UHP284" s="27"/>
      <c r="UHQ284" s="27"/>
      <c r="UHR284" s="26"/>
      <c r="UHS284" s="27"/>
      <c r="UHT284" s="27"/>
      <c r="UHU284" s="27"/>
      <c r="UHV284" s="27"/>
      <c r="UHW284" s="27"/>
      <c r="UHX284" s="27"/>
      <c r="UHY284" s="27"/>
      <c r="UHZ284" s="27"/>
      <c r="UIA284" s="27"/>
      <c r="UIB284" s="27"/>
      <c r="UIC284" s="27"/>
      <c r="UID284" s="30"/>
      <c r="UIE284" s="30"/>
      <c r="UIF284" s="30"/>
      <c r="UIG284" s="30"/>
      <c r="UIH284" s="27"/>
      <c r="UII284" s="27"/>
      <c r="UIJ284" s="27"/>
      <c r="UIK284" s="26"/>
      <c r="UIL284" s="27"/>
      <c r="UIM284" s="27"/>
      <c r="UIN284" s="27"/>
      <c r="UIO284" s="27"/>
      <c r="UIP284" s="27"/>
      <c r="UIQ284" s="27"/>
      <c r="UIR284" s="27"/>
      <c r="UIS284" s="27"/>
      <c r="UIT284" s="27"/>
      <c r="UIU284" s="27"/>
      <c r="UIV284" s="27"/>
      <c r="UIW284" s="30"/>
      <c r="UIX284" s="30"/>
      <c r="UIY284" s="30"/>
      <c r="UIZ284" s="30"/>
      <c r="UJA284" s="27"/>
      <c r="UJB284" s="27"/>
      <c r="UJC284" s="27"/>
      <c r="UJD284" s="26"/>
      <c r="UJE284" s="27"/>
      <c r="UJF284" s="27"/>
      <c r="UJG284" s="27"/>
      <c r="UJH284" s="27"/>
      <c r="UJI284" s="27"/>
      <c r="UJJ284" s="27"/>
      <c r="UJK284" s="27"/>
      <c r="UJL284" s="27"/>
      <c r="UJM284" s="27"/>
      <c r="UJN284" s="27"/>
      <c r="UJO284" s="27"/>
      <c r="UJP284" s="30"/>
      <c r="UJQ284" s="30"/>
      <c r="UJR284" s="30"/>
      <c r="UJS284" s="30"/>
      <c r="UJT284" s="27"/>
      <c r="UJU284" s="27"/>
      <c r="UJV284" s="27"/>
      <c r="UJW284" s="26"/>
      <c r="UJX284" s="27"/>
      <c r="UJY284" s="27"/>
      <c r="UJZ284" s="27"/>
      <c r="UKA284" s="27"/>
      <c r="UKB284" s="27"/>
      <c r="UKC284" s="27"/>
      <c r="UKD284" s="27"/>
      <c r="UKE284" s="27"/>
      <c r="UKF284" s="27"/>
      <c r="UKG284" s="27"/>
      <c r="UKH284" s="27"/>
      <c r="UKI284" s="30"/>
      <c r="UKJ284" s="30"/>
      <c r="UKK284" s="30"/>
      <c r="UKL284" s="30"/>
      <c r="UKM284" s="27"/>
      <c r="UKN284" s="27"/>
      <c r="UKO284" s="27"/>
      <c r="UKP284" s="26"/>
      <c r="UKQ284" s="27"/>
      <c r="UKR284" s="27"/>
      <c r="UKS284" s="27"/>
      <c r="UKT284" s="27"/>
      <c r="UKU284" s="27"/>
      <c r="UKV284" s="27"/>
      <c r="UKW284" s="27"/>
      <c r="UKX284" s="27"/>
      <c r="UKY284" s="27"/>
      <c r="UKZ284" s="27"/>
      <c r="ULA284" s="27"/>
      <c r="ULB284" s="30"/>
      <c r="ULC284" s="30"/>
      <c r="ULD284" s="30"/>
      <c r="ULE284" s="30"/>
      <c r="ULF284" s="27"/>
      <c r="ULG284" s="27"/>
      <c r="ULH284" s="27"/>
      <c r="ULI284" s="26"/>
      <c r="ULJ284" s="27"/>
      <c r="ULK284" s="27"/>
      <c r="ULL284" s="27"/>
      <c r="ULM284" s="27"/>
      <c r="ULN284" s="27"/>
      <c r="ULO284" s="27"/>
      <c r="ULP284" s="27"/>
      <c r="ULQ284" s="27"/>
      <c r="ULR284" s="27"/>
      <c r="ULS284" s="27"/>
      <c r="ULT284" s="27"/>
      <c r="ULU284" s="30"/>
      <c r="ULV284" s="30"/>
      <c r="ULW284" s="30"/>
      <c r="ULX284" s="30"/>
      <c r="ULY284" s="27"/>
      <c r="ULZ284" s="27"/>
      <c r="UMA284" s="27"/>
      <c r="UMB284" s="26"/>
      <c r="UMC284" s="27"/>
      <c r="UMD284" s="27"/>
      <c r="UME284" s="27"/>
      <c r="UMF284" s="27"/>
      <c r="UMG284" s="27"/>
      <c r="UMH284" s="27"/>
      <c r="UMI284" s="27"/>
      <c r="UMJ284" s="27"/>
      <c r="UMK284" s="27"/>
      <c r="UML284" s="27"/>
      <c r="UMM284" s="27"/>
      <c r="UMN284" s="30"/>
      <c r="UMO284" s="30"/>
      <c r="UMP284" s="30"/>
      <c r="UMQ284" s="30"/>
      <c r="UMR284" s="27"/>
      <c r="UMS284" s="27"/>
      <c r="UMT284" s="27"/>
      <c r="UMU284" s="26"/>
      <c r="UMV284" s="27"/>
      <c r="UMW284" s="27"/>
      <c r="UMX284" s="27"/>
      <c r="UMY284" s="27"/>
      <c r="UMZ284" s="27"/>
      <c r="UNA284" s="27"/>
      <c r="UNB284" s="27"/>
      <c r="UNC284" s="27"/>
      <c r="UND284" s="27"/>
      <c r="UNE284" s="27"/>
      <c r="UNF284" s="27"/>
      <c r="UNG284" s="30"/>
      <c r="UNH284" s="30"/>
      <c r="UNI284" s="30"/>
      <c r="UNJ284" s="30"/>
      <c r="UNK284" s="27"/>
      <c r="UNL284" s="27"/>
      <c r="UNM284" s="27"/>
      <c r="UNN284" s="26"/>
      <c r="UNO284" s="27"/>
      <c r="UNP284" s="27"/>
      <c r="UNQ284" s="27"/>
      <c r="UNR284" s="27"/>
      <c r="UNS284" s="27"/>
      <c r="UNT284" s="27"/>
      <c r="UNU284" s="27"/>
      <c r="UNV284" s="27"/>
      <c r="UNW284" s="27"/>
      <c r="UNX284" s="27"/>
      <c r="UNY284" s="27"/>
      <c r="UNZ284" s="30"/>
      <c r="UOA284" s="30"/>
      <c r="UOB284" s="30"/>
      <c r="UOC284" s="30"/>
      <c r="UOD284" s="27"/>
      <c r="UOE284" s="27"/>
      <c r="UOF284" s="27"/>
      <c r="UOG284" s="26"/>
      <c r="UOH284" s="27"/>
      <c r="UOI284" s="27"/>
      <c r="UOJ284" s="27"/>
      <c r="UOK284" s="27"/>
      <c r="UOL284" s="27"/>
      <c r="UOM284" s="27"/>
      <c r="UON284" s="27"/>
      <c r="UOO284" s="27"/>
      <c r="UOP284" s="27"/>
      <c r="UOQ284" s="27"/>
      <c r="UOR284" s="27"/>
      <c r="UOS284" s="30"/>
      <c r="UOT284" s="30"/>
      <c r="UOU284" s="30"/>
      <c r="UOV284" s="30"/>
      <c r="UOW284" s="27"/>
      <c r="UOX284" s="27"/>
      <c r="UOY284" s="27"/>
      <c r="UOZ284" s="26"/>
      <c r="UPA284" s="27"/>
      <c r="UPB284" s="27"/>
      <c r="UPC284" s="27"/>
      <c r="UPD284" s="27"/>
      <c r="UPE284" s="27"/>
      <c r="UPF284" s="27"/>
      <c r="UPG284" s="27"/>
      <c r="UPH284" s="27"/>
      <c r="UPI284" s="27"/>
      <c r="UPJ284" s="27"/>
      <c r="UPK284" s="27"/>
      <c r="UPL284" s="30"/>
      <c r="UPM284" s="30"/>
      <c r="UPN284" s="30"/>
      <c r="UPO284" s="30"/>
      <c r="UPP284" s="27"/>
      <c r="UPQ284" s="27"/>
      <c r="UPR284" s="27"/>
      <c r="UPS284" s="26"/>
      <c r="UPT284" s="27"/>
      <c r="UPU284" s="27"/>
      <c r="UPV284" s="27"/>
      <c r="UPW284" s="27"/>
      <c r="UPX284" s="27"/>
      <c r="UPY284" s="27"/>
      <c r="UPZ284" s="27"/>
      <c r="UQA284" s="27"/>
      <c r="UQB284" s="27"/>
      <c r="UQC284" s="27"/>
      <c r="UQD284" s="27"/>
      <c r="UQE284" s="30"/>
      <c r="UQF284" s="30"/>
      <c r="UQG284" s="30"/>
      <c r="UQH284" s="30"/>
      <c r="UQI284" s="27"/>
      <c r="UQJ284" s="27"/>
      <c r="UQK284" s="27"/>
      <c r="UQL284" s="26"/>
      <c r="UQM284" s="27"/>
      <c r="UQN284" s="27"/>
      <c r="UQO284" s="27"/>
      <c r="UQP284" s="27"/>
      <c r="UQQ284" s="27"/>
      <c r="UQR284" s="27"/>
      <c r="UQS284" s="27"/>
      <c r="UQT284" s="27"/>
      <c r="UQU284" s="27"/>
      <c r="UQV284" s="27"/>
      <c r="UQW284" s="27"/>
      <c r="UQX284" s="30"/>
      <c r="UQY284" s="30"/>
      <c r="UQZ284" s="30"/>
      <c r="URA284" s="30"/>
      <c r="URB284" s="27"/>
      <c r="URC284" s="27"/>
      <c r="URD284" s="27"/>
      <c r="URE284" s="26"/>
      <c r="URF284" s="27"/>
      <c r="URG284" s="27"/>
      <c r="URH284" s="27"/>
      <c r="URI284" s="27"/>
      <c r="URJ284" s="27"/>
      <c r="URK284" s="27"/>
      <c r="URL284" s="27"/>
      <c r="URM284" s="27"/>
      <c r="URN284" s="27"/>
      <c r="URO284" s="27"/>
      <c r="URP284" s="27"/>
      <c r="URQ284" s="30"/>
      <c r="URR284" s="30"/>
      <c r="URS284" s="30"/>
      <c r="URT284" s="30"/>
      <c r="URU284" s="27"/>
      <c r="URV284" s="27"/>
      <c r="URW284" s="27"/>
      <c r="URX284" s="26"/>
      <c r="URY284" s="27"/>
      <c r="URZ284" s="27"/>
      <c r="USA284" s="27"/>
      <c r="USB284" s="27"/>
      <c r="USC284" s="27"/>
      <c r="USD284" s="27"/>
      <c r="USE284" s="27"/>
      <c r="USF284" s="27"/>
      <c r="USG284" s="27"/>
      <c r="USH284" s="27"/>
      <c r="USI284" s="27"/>
      <c r="USJ284" s="30"/>
      <c r="USK284" s="30"/>
      <c r="USL284" s="30"/>
      <c r="USM284" s="30"/>
      <c r="USN284" s="27"/>
      <c r="USO284" s="27"/>
      <c r="USP284" s="27"/>
      <c r="USQ284" s="26"/>
      <c r="USR284" s="27"/>
      <c r="USS284" s="27"/>
      <c r="UST284" s="27"/>
      <c r="USU284" s="27"/>
      <c r="USV284" s="27"/>
      <c r="USW284" s="27"/>
      <c r="USX284" s="27"/>
      <c r="USY284" s="27"/>
      <c r="USZ284" s="27"/>
      <c r="UTA284" s="27"/>
      <c r="UTB284" s="27"/>
      <c r="UTC284" s="30"/>
      <c r="UTD284" s="30"/>
      <c r="UTE284" s="30"/>
      <c r="UTF284" s="30"/>
      <c r="UTG284" s="27"/>
      <c r="UTH284" s="27"/>
      <c r="UTI284" s="27"/>
      <c r="UTJ284" s="26"/>
      <c r="UTK284" s="27"/>
      <c r="UTL284" s="27"/>
      <c r="UTM284" s="27"/>
      <c r="UTN284" s="27"/>
      <c r="UTO284" s="27"/>
      <c r="UTP284" s="27"/>
      <c r="UTQ284" s="27"/>
      <c r="UTR284" s="27"/>
      <c r="UTS284" s="27"/>
      <c r="UTT284" s="27"/>
      <c r="UTU284" s="27"/>
      <c r="UTV284" s="30"/>
      <c r="UTW284" s="30"/>
      <c r="UTX284" s="30"/>
      <c r="UTY284" s="30"/>
      <c r="UTZ284" s="27"/>
      <c r="UUA284" s="27"/>
      <c r="UUB284" s="27"/>
      <c r="UUC284" s="26"/>
      <c r="UUD284" s="27"/>
      <c r="UUE284" s="27"/>
      <c r="UUF284" s="27"/>
      <c r="UUG284" s="27"/>
      <c r="UUH284" s="27"/>
      <c r="UUI284" s="27"/>
      <c r="UUJ284" s="27"/>
      <c r="UUK284" s="27"/>
      <c r="UUL284" s="27"/>
      <c r="UUM284" s="27"/>
      <c r="UUN284" s="27"/>
      <c r="UUO284" s="30"/>
      <c r="UUP284" s="30"/>
      <c r="UUQ284" s="30"/>
      <c r="UUR284" s="30"/>
      <c r="UUS284" s="27"/>
      <c r="UUT284" s="27"/>
      <c r="UUU284" s="27"/>
      <c r="UUV284" s="26"/>
      <c r="UUW284" s="27"/>
      <c r="UUX284" s="27"/>
      <c r="UUY284" s="27"/>
      <c r="UUZ284" s="27"/>
      <c r="UVA284" s="27"/>
      <c r="UVB284" s="27"/>
      <c r="UVC284" s="27"/>
      <c r="UVD284" s="27"/>
      <c r="UVE284" s="27"/>
      <c r="UVF284" s="27"/>
      <c r="UVG284" s="27"/>
      <c r="UVH284" s="30"/>
      <c r="UVI284" s="30"/>
      <c r="UVJ284" s="30"/>
      <c r="UVK284" s="30"/>
      <c r="UVL284" s="27"/>
      <c r="UVM284" s="27"/>
      <c r="UVN284" s="27"/>
      <c r="UVO284" s="26"/>
      <c r="UVP284" s="27"/>
      <c r="UVQ284" s="27"/>
      <c r="UVR284" s="27"/>
      <c r="UVS284" s="27"/>
      <c r="UVT284" s="27"/>
      <c r="UVU284" s="27"/>
      <c r="UVV284" s="27"/>
      <c r="UVW284" s="27"/>
      <c r="UVX284" s="27"/>
      <c r="UVY284" s="27"/>
      <c r="UVZ284" s="27"/>
      <c r="UWA284" s="30"/>
      <c r="UWB284" s="30"/>
      <c r="UWC284" s="30"/>
      <c r="UWD284" s="30"/>
      <c r="UWE284" s="27"/>
      <c r="UWF284" s="27"/>
      <c r="UWG284" s="27"/>
      <c r="UWH284" s="26"/>
      <c r="UWI284" s="27"/>
      <c r="UWJ284" s="27"/>
      <c r="UWK284" s="27"/>
      <c r="UWL284" s="27"/>
      <c r="UWM284" s="27"/>
      <c r="UWN284" s="27"/>
      <c r="UWO284" s="27"/>
      <c r="UWP284" s="27"/>
      <c r="UWQ284" s="27"/>
      <c r="UWR284" s="27"/>
      <c r="UWS284" s="27"/>
      <c r="UWT284" s="30"/>
      <c r="UWU284" s="30"/>
      <c r="UWV284" s="30"/>
      <c r="UWW284" s="30"/>
      <c r="UWX284" s="27"/>
      <c r="UWY284" s="27"/>
      <c r="UWZ284" s="27"/>
      <c r="UXA284" s="26"/>
      <c r="UXB284" s="27"/>
      <c r="UXC284" s="27"/>
      <c r="UXD284" s="27"/>
      <c r="UXE284" s="27"/>
      <c r="UXF284" s="27"/>
      <c r="UXG284" s="27"/>
      <c r="UXH284" s="27"/>
      <c r="UXI284" s="27"/>
      <c r="UXJ284" s="27"/>
      <c r="UXK284" s="27"/>
      <c r="UXL284" s="27"/>
      <c r="UXM284" s="30"/>
      <c r="UXN284" s="30"/>
      <c r="UXO284" s="30"/>
      <c r="UXP284" s="30"/>
      <c r="UXQ284" s="27"/>
      <c r="UXR284" s="27"/>
      <c r="UXS284" s="27"/>
      <c r="UXT284" s="26"/>
      <c r="UXU284" s="27"/>
      <c r="UXV284" s="27"/>
      <c r="UXW284" s="27"/>
      <c r="UXX284" s="27"/>
      <c r="UXY284" s="27"/>
      <c r="UXZ284" s="27"/>
      <c r="UYA284" s="27"/>
      <c r="UYB284" s="27"/>
      <c r="UYC284" s="27"/>
      <c r="UYD284" s="27"/>
      <c r="UYE284" s="27"/>
      <c r="UYF284" s="30"/>
      <c r="UYG284" s="30"/>
      <c r="UYH284" s="30"/>
      <c r="UYI284" s="30"/>
      <c r="UYJ284" s="27"/>
      <c r="UYK284" s="27"/>
      <c r="UYL284" s="27"/>
      <c r="UYM284" s="26"/>
      <c r="UYN284" s="27"/>
      <c r="UYO284" s="27"/>
      <c r="UYP284" s="27"/>
      <c r="UYQ284" s="27"/>
      <c r="UYR284" s="27"/>
      <c r="UYS284" s="27"/>
      <c r="UYT284" s="27"/>
      <c r="UYU284" s="27"/>
      <c r="UYV284" s="27"/>
      <c r="UYW284" s="27"/>
      <c r="UYX284" s="27"/>
      <c r="UYY284" s="30"/>
      <c r="UYZ284" s="30"/>
      <c r="UZA284" s="30"/>
      <c r="UZB284" s="30"/>
      <c r="UZC284" s="27"/>
      <c r="UZD284" s="27"/>
      <c r="UZE284" s="27"/>
      <c r="UZF284" s="26"/>
      <c r="UZG284" s="27"/>
      <c r="UZH284" s="27"/>
      <c r="UZI284" s="27"/>
      <c r="UZJ284" s="27"/>
      <c r="UZK284" s="27"/>
      <c r="UZL284" s="27"/>
      <c r="UZM284" s="27"/>
      <c r="UZN284" s="27"/>
      <c r="UZO284" s="27"/>
      <c r="UZP284" s="27"/>
      <c r="UZQ284" s="27"/>
      <c r="UZR284" s="30"/>
      <c r="UZS284" s="30"/>
      <c r="UZT284" s="30"/>
      <c r="UZU284" s="30"/>
      <c r="UZV284" s="27"/>
      <c r="UZW284" s="27"/>
      <c r="UZX284" s="27"/>
      <c r="UZY284" s="26"/>
      <c r="UZZ284" s="27"/>
      <c r="VAA284" s="27"/>
      <c r="VAB284" s="27"/>
      <c r="VAC284" s="27"/>
      <c r="VAD284" s="27"/>
      <c r="VAE284" s="27"/>
      <c r="VAF284" s="27"/>
      <c r="VAG284" s="27"/>
      <c r="VAH284" s="27"/>
      <c r="VAI284" s="27"/>
      <c r="VAJ284" s="27"/>
      <c r="VAK284" s="30"/>
      <c r="VAL284" s="30"/>
      <c r="VAM284" s="30"/>
      <c r="VAN284" s="30"/>
      <c r="VAO284" s="27"/>
      <c r="VAP284" s="27"/>
      <c r="VAQ284" s="27"/>
      <c r="VAR284" s="26"/>
      <c r="VAS284" s="27"/>
      <c r="VAT284" s="27"/>
      <c r="VAU284" s="27"/>
      <c r="VAV284" s="27"/>
      <c r="VAW284" s="27"/>
      <c r="VAX284" s="27"/>
      <c r="VAY284" s="27"/>
      <c r="VAZ284" s="27"/>
      <c r="VBA284" s="27"/>
      <c r="VBB284" s="27"/>
      <c r="VBC284" s="27"/>
      <c r="VBD284" s="30"/>
      <c r="VBE284" s="30"/>
      <c r="VBF284" s="30"/>
      <c r="VBG284" s="30"/>
      <c r="VBH284" s="27"/>
      <c r="VBI284" s="27"/>
      <c r="VBJ284" s="27"/>
      <c r="VBK284" s="26"/>
      <c r="VBL284" s="27"/>
      <c r="VBM284" s="27"/>
      <c r="VBN284" s="27"/>
      <c r="VBO284" s="27"/>
      <c r="VBP284" s="27"/>
      <c r="VBQ284" s="27"/>
      <c r="VBR284" s="27"/>
      <c r="VBS284" s="27"/>
      <c r="VBT284" s="27"/>
      <c r="VBU284" s="27"/>
      <c r="VBV284" s="27"/>
      <c r="VBW284" s="30"/>
      <c r="VBX284" s="30"/>
      <c r="VBY284" s="30"/>
      <c r="VBZ284" s="30"/>
      <c r="VCA284" s="27"/>
      <c r="VCB284" s="27"/>
      <c r="VCC284" s="27"/>
      <c r="VCD284" s="26"/>
      <c r="VCE284" s="27"/>
      <c r="VCF284" s="27"/>
      <c r="VCG284" s="27"/>
      <c r="VCH284" s="27"/>
      <c r="VCI284" s="27"/>
      <c r="VCJ284" s="27"/>
      <c r="VCK284" s="27"/>
      <c r="VCL284" s="27"/>
      <c r="VCM284" s="27"/>
      <c r="VCN284" s="27"/>
      <c r="VCO284" s="27"/>
      <c r="VCP284" s="30"/>
      <c r="VCQ284" s="30"/>
      <c r="VCR284" s="30"/>
      <c r="VCS284" s="30"/>
      <c r="VCT284" s="27"/>
      <c r="VCU284" s="27"/>
      <c r="VCV284" s="27"/>
      <c r="VCW284" s="26"/>
      <c r="VCX284" s="27"/>
      <c r="VCY284" s="27"/>
      <c r="VCZ284" s="27"/>
      <c r="VDA284" s="27"/>
      <c r="VDB284" s="27"/>
      <c r="VDC284" s="27"/>
      <c r="VDD284" s="27"/>
      <c r="VDE284" s="27"/>
      <c r="VDF284" s="27"/>
      <c r="VDG284" s="27"/>
      <c r="VDH284" s="27"/>
      <c r="VDI284" s="30"/>
      <c r="VDJ284" s="30"/>
      <c r="VDK284" s="30"/>
      <c r="VDL284" s="30"/>
      <c r="VDM284" s="27"/>
      <c r="VDN284" s="27"/>
      <c r="VDO284" s="27"/>
      <c r="VDP284" s="26"/>
      <c r="VDQ284" s="27"/>
      <c r="VDR284" s="27"/>
      <c r="VDS284" s="27"/>
      <c r="VDT284" s="27"/>
      <c r="VDU284" s="27"/>
      <c r="VDV284" s="27"/>
      <c r="VDW284" s="27"/>
      <c r="VDX284" s="27"/>
      <c r="VDY284" s="27"/>
      <c r="VDZ284" s="27"/>
      <c r="VEA284" s="27"/>
      <c r="VEB284" s="30"/>
      <c r="VEC284" s="30"/>
      <c r="VED284" s="30"/>
      <c r="VEE284" s="30"/>
      <c r="VEF284" s="27"/>
      <c r="VEG284" s="27"/>
      <c r="VEH284" s="27"/>
      <c r="VEI284" s="26"/>
      <c r="VEJ284" s="27"/>
      <c r="VEK284" s="27"/>
      <c r="VEL284" s="27"/>
      <c r="VEM284" s="27"/>
      <c r="VEN284" s="27"/>
      <c r="VEO284" s="27"/>
      <c r="VEP284" s="27"/>
      <c r="VEQ284" s="27"/>
      <c r="VER284" s="27"/>
      <c r="VES284" s="27"/>
      <c r="VET284" s="27"/>
      <c r="VEU284" s="30"/>
      <c r="VEV284" s="30"/>
      <c r="VEW284" s="30"/>
      <c r="VEX284" s="30"/>
      <c r="VEY284" s="27"/>
      <c r="VEZ284" s="27"/>
      <c r="VFA284" s="27"/>
      <c r="VFB284" s="26"/>
      <c r="VFC284" s="27"/>
      <c r="VFD284" s="27"/>
      <c r="VFE284" s="27"/>
      <c r="VFF284" s="27"/>
      <c r="VFG284" s="27"/>
      <c r="VFH284" s="27"/>
      <c r="VFI284" s="27"/>
      <c r="VFJ284" s="27"/>
      <c r="VFK284" s="27"/>
      <c r="VFL284" s="27"/>
      <c r="VFM284" s="27"/>
      <c r="VFN284" s="30"/>
      <c r="VFO284" s="30"/>
      <c r="VFP284" s="30"/>
      <c r="VFQ284" s="30"/>
      <c r="VFR284" s="27"/>
      <c r="VFS284" s="27"/>
      <c r="VFT284" s="27"/>
      <c r="VFU284" s="26"/>
      <c r="VFV284" s="27"/>
      <c r="VFW284" s="27"/>
      <c r="VFX284" s="27"/>
      <c r="VFY284" s="27"/>
      <c r="VFZ284" s="27"/>
      <c r="VGA284" s="27"/>
      <c r="VGB284" s="27"/>
      <c r="VGC284" s="27"/>
      <c r="VGD284" s="27"/>
      <c r="VGE284" s="27"/>
      <c r="VGF284" s="27"/>
      <c r="VGG284" s="30"/>
      <c r="VGH284" s="30"/>
      <c r="VGI284" s="30"/>
      <c r="VGJ284" s="30"/>
      <c r="VGK284" s="27"/>
      <c r="VGL284" s="27"/>
      <c r="VGM284" s="27"/>
      <c r="VGN284" s="26"/>
      <c r="VGO284" s="27"/>
      <c r="VGP284" s="27"/>
      <c r="VGQ284" s="27"/>
      <c r="VGR284" s="27"/>
      <c r="VGS284" s="27"/>
      <c r="VGT284" s="27"/>
      <c r="VGU284" s="27"/>
      <c r="VGV284" s="27"/>
      <c r="VGW284" s="27"/>
      <c r="VGX284" s="27"/>
      <c r="VGY284" s="27"/>
      <c r="VGZ284" s="30"/>
      <c r="VHA284" s="30"/>
      <c r="VHB284" s="30"/>
      <c r="VHC284" s="30"/>
      <c r="VHD284" s="27"/>
      <c r="VHE284" s="27"/>
      <c r="VHF284" s="27"/>
      <c r="VHG284" s="26"/>
      <c r="VHH284" s="27"/>
      <c r="VHI284" s="27"/>
      <c r="VHJ284" s="27"/>
      <c r="VHK284" s="27"/>
      <c r="VHL284" s="27"/>
      <c r="VHM284" s="27"/>
      <c r="VHN284" s="27"/>
      <c r="VHO284" s="27"/>
      <c r="VHP284" s="27"/>
      <c r="VHQ284" s="27"/>
      <c r="VHR284" s="27"/>
      <c r="VHS284" s="30"/>
      <c r="VHT284" s="30"/>
      <c r="VHU284" s="30"/>
      <c r="VHV284" s="30"/>
      <c r="VHW284" s="27"/>
      <c r="VHX284" s="27"/>
      <c r="VHY284" s="27"/>
      <c r="VHZ284" s="26"/>
      <c r="VIA284" s="27"/>
      <c r="VIB284" s="27"/>
      <c r="VIC284" s="27"/>
      <c r="VID284" s="27"/>
      <c r="VIE284" s="27"/>
      <c r="VIF284" s="27"/>
      <c r="VIG284" s="27"/>
      <c r="VIH284" s="27"/>
      <c r="VII284" s="27"/>
      <c r="VIJ284" s="27"/>
      <c r="VIK284" s="27"/>
      <c r="VIL284" s="30"/>
      <c r="VIM284" s="30"/>
      <c r="VIN284" s="30"/>
      <c r="VIO284" s="30"/>
      <c r="VIP284" s="27"/>
      <c r="VIQ284" s="27"/>
      <c r="VIR284" s="27"/>
      <c r="VIS284" s="26"/>
      <c r="VIT284" s="27"/>
      <c r="VIU284" s="27"/>
      <c r="VIV284" s="27"/>
      <c r="VIW284" s="27"/>
      <c r="VIX284" s="27"/>
      <c r="VIY284" s="27"/>
      <c r="VIZ284" s="27"/>
      <c r="VJA284" s="27"/>
      <c r="VJB284" s="27"/>
      <c r="VJC284" s="27"/>
      <c r="VJD284" s="27"/>
      <c r="VJE284" s="30"/>
      <c r="VJF284" s="30"/>
      <c r="VJG284" s="30"/>
      <c r="VJH284" s="30"/>
      <c r="VJI284" s="27"/>
      <c r="VJJ284" s="27"/>
      <c r="VJK284" s="27"/>
      <c r="VJL284" s="26"/>
      <c r="VJM284" s="27"/>
      <c r="VJN284" s="27"/>
      <c r="VJO284" s="27"/>
      <c r="VJP284" s="27"/>
      <c r="VJQ284" s="27"/>
      <c r="VJR284" s="27"/>
      <c r="VJS284" s="27"/>
      <c r="VJT284" s="27"/>
      <c r="VJU284" s="27"/>
      <c r="VJV284" s="27"/>
      <c r="VJW284" s="27"/>
      <c r="VJX284" s="30"/>
      <c r="VJY284" s="30"/>
      <c r="VJZ284" s="30"/>
      <c r="VKA284" s="30"/>
      <c r="VKB284" s="27"/>
      <c r="VKC284" s="27"/>
      <c r="VKD284" s="27"/>
      <c r="VKE284" s="26"/>
      <c r="VKF284" s="27"/>
      <c r="VKG284" s="27"/>
      <c r="VKH284" s="27"/>
      <c r="VKI284" s="27"/>
      <c r="VKJ284" s="27"/>
      <c r="VKK284" s="27"/>
      <c r="VKL284" s="27"/>
      <c r="VKM284" s="27"/>
      <c r="VKN284" s="27"/>
      <c r="VKO284" s="27"/>
      <c r="VKP284" s="27"/>
      <c r="VKQ284" s="30"/>
      <c r="VKR284" s="30"/>
      <c r="VKS284" s="30"/>
      <c r="VKT284" s="30"/>
      <c r="VKU284" s="27"/>
      <c r="VKV284" s="27"/>
      <c r="VKW284" s="27"/>
      <c r="VKX284" s="26"/>
      <c r="VKY284" s="27"/>
      <c r="VKZ284" s="27"/>
      <c r="VLA284" s="27"/>
      <c r="VLB284" s="27"/>
      <c r="VLC284" s="27"/>
      <c r="VLD284" s="27"/>
      <c r="VLE284" s="27"/>
      <c r="VLF284" s="27"/>
      <c r="VLG284" s="27"/>
      <c r="VLH284" s="27"/>
      <c r="VLI284" s="27"/>
      <c r="VLJ284" s="30"/>
      <c r="VLK284" s="30"/>
      <c r="VLL284" s="30"/>
      <c r="VLM284" s="30"/>
      <c r="VLN284" s="27"/>
      <c r="VLO284" s="27"/>
      <c r="VLP284" s="27"/>
      <c r="VLQ284" s="26"/>
      <c r="VLR284" s="27"/>
      <c r="VLS284" s="27"/>
      <c r="VLT284" s="27"/>
      <c r="VLU284" s="27"/>
      <c r="VLV284" s="27"/>
      <c r="VLW284" s="27"/>
      <c r="VLX284" s="27"/>
      <c r="VLY284" s="27"/>
      <c r="VLZ284" s="27"/>
      <c r="VMA284" s="27"/>
      <c r="VMB284" s="27"/>
      <c r="VMC284" s="30"/>
      <c r="VMD284" s="30"/>
      <c r="VME284" s="30"/>
      <c r="VMF284" s="30"/>
      <c r="VMG284" s="27"/>
      <c r="VMH284" s="27"/>
      <c r="VMI284" s="27"/>
      <c r="VMJ284" s="26"/>
      <c r="VMK284" s="27"/>
      <c r="VML284" s="27"/>
      <c r="VMM284" s="27"/>
      <c r="VMN284" s="27"/>
      <c r="VMO284" s="27"/>
      <c r="VMP284" s="27"/>
      <c r="VMQ284" s="27"/>
      <c r="VMR284" s="27"/>
      <c r="VMS284" s="27"/>
      <c r="VMT284" s="27"/>
      <c r="VMU284" s="27"/>
      <c r="VMV284" s="30"/>
      <c r="VMW284" s="30"/>
      <c r="VMX284" s="30"/>
      <c r="VMY284" s="30"/>
      <c r="VMZ284" s="27"/>
      <c r="VNA284" s="27"/>
      <c r="VNB284" s="27"/>
      <c r="VNC284" s="26"/>
      <c r="VND284" s="27"/>
      <c r="VNE284" s="27"/>
      <c r="VNF284" s="27"/>
      <c r="VNG284" s="27"/>
      <c r="VNH284" s="27"/>
      <c r="VNI284" s="27"/>
      <c r="VNJ284" s="27"/>
      <c r="VNK284" s="27"/>
      <c r="VNL284" s="27"/>
      <c r="VNM284" s="27"/>
      <c r="VNN284" s="27"/>
      <c r="VNO284" s="30"/>
      <c r="VNP284" s="30"/>
      <c r="VNQ284" s="30"/>
      <c r="VNR284" s="30"/>
      <c r="VNS284" s="27"/>
      <c r="VNT284" s="27"/>
      <c r="VNU284" s="27"/>
      <c r="VNV284" s="26"/>
      <c r="VNW284" s="27"/>
      <c r="VNX284" s="27"/>
      <c r="VNY284" s="27"/>
      <c r="VNZ284" s="27"/>
      <c r="VOA284" s="27"/>
      <c r="VOB284" s="27"/>
      <c r="VOC284" s="27"/>
      <c r="VOD284" s="27"/>
      <c r="VOE284" s="27"/>
      <c r="VOF284" s="27"/>
      <c r="VOG284" s="27"/>
      <c r="VOH284" s="30"/>
      <c r="VOI284" s="30"/>
      <c r="VOJ284" s="30"/>
      <c r="VOK284" s="30"/>
      <c r="VOL284" s="27"/>
      <c r="VOM284" s="27"/>
      <c r="VON284" s="27"/>
      <c r="VOO284" s="26"/>
      <c r="VOP284" s="27"/>
      <c r="VOQ284" s="27"/>
      <c r="VOR284" s="27"/>
      <c r="VOS284" s="27"/>
      <c r="VOT284" s="27"/>
      <c r="VOU284" s="27"/>
      <c r="VOV284" s="27"/>
      <c r="VOW284" s="27"/>
      <c r="VOX284" s="27"/>
      <c r="VOY284" s="27"/>
      <c r="VOZ284" s="27"/>
      <c r="VPA284" s="30"/>
      <c r="VPB284" s="30"/>
      <c r="VPC284" s="30"/>
      <c r="VPD284" s="30"/>
      <c r="VPE284" s="27"/>
      <c r="VPF284" s="27"/>
      <c r="VPG284" s="27"/>
      <c r="VPH284" s="26"/>
      <c r="VPI284" s="27"/>
      <c r="VPJ284" s="27"/>
      <c r="VPK284" s="27"/>
      <c r="VPL284" s="27"/>
      <c r="VPM284" s="27"/>
      <c r="VPN284" s="27"/>
      <c r="VPO284" s="27"/>
      <c r="VPP284" s="27"/>
      <c r="VPQ284" s="27"/>
      <c r="VPR284" s="27"/>
      <c r="VPS284" s="27"/>
      <c r="VPT284" s="30"/>
      <c r="VPU284" s="30"/>
      <c r="VPV284" s="30"/>
      <c r="VPW284" s="30"/>
      <c r="VPX284" s="27"/>
      <c r="VPY284" s="27"/>
      <c r="VPZ284" s="27"/>
      <c r="VQA284" s="26"/>
      <c r="VQB284" s="27"/>
      <c r="VQC284" s="27"/>
      <c r="VQD284" s="27"/>
      <c r="VQE284" s="27"/>
      <c r="VQF284" s="27"/>
      <c r="VQG284" s="27"/>
      <c r="VQH284" s="27"/>
      <c r="VQI284" s="27"/>
      <c r="VQJ284" s="27"/>
      <c r="VQK284" s="27"/>
      <c r="VQL284" s="27"/>
      <c r="VQM284" s="30"/>
      <c r="VQN284" s="30"/>
      <c r="VQO284" s="30"/>
      <c r="VQP284" s="30"/>
      <c r="VQQ284" s="27"/>
      <c r="VQR284" s="27"/>
      <c r="VQS284" s="27"/>
      <c r="VQT284" s="26"/>
      <c r="VQU284" s="27"/>
      <c r="VQV284" s="27"/>
      <c r="VQW284" s="27"/>
      <c r="VQX284" s="27"/>
      <c r="VQY284" s="27"/>
      <c r="VQZ284" s="27"/>
      <c r="VRA284" s="27"/>
      <c r="VRB284" s="27"/>
      <c r="VRC284" s="27"/>
      <c r="VRD284" s="27"/>
      <c r="VRE284" s="27"/>
      <c r="VRF284" s="30"/>
      <c r="VRG284" s="30"/>
      <c r="VRH284" s="30"/>
      <c r="VRI284" s="30"/>
      <c r="VRJ284" s="27"/>
      <c r="VRK284" s="27"/>
      <c r="VRL284" s="27"/>
      <c r="VRM284" s="26"/>
      <c r="VRN284" s="27"/>
      <c r="VRO284" s="27"/>
      <c r="VRP284" s="27"/>
      <c r="VRQ284" s="27"/>
      <c r="VRR284" s="27"/>
      <c r="VRS284" s="27"/>
      <c r="VRT284" s="27"/>
      <c r="VRU284" s="27"/>
      <c r="VRV284" s="27"/>
      <c r="VRW284" s="27"/>
      <c r="VRX284" s="27"/>
      <c r="VRY284" s="30"/>
      <c r="VRZ284" s="30"/>
      <c r="VSA284" s="30"/>
      <c r="VSB284" s="30"/>
      <c r="VSC284" s="27"/>
      <c r="VSD284" s="27"/>
      <c r="VSE284" s="27"/>
      <c r="VSF284" s="26"/>
      <c r="VSG284" s="27"/>
      <c r="VSH284" s="27"/>
      <c r="VSI284" s="27"/>
      <c r="VSJ284" s="27"/>
      <c r="VSK284" s="27"/>
      <c r="VSL284" s="27"/>
      <c r="VSM284" s="27"/>
      <c r="VSN284" s="27"/>
      <c r="VSO284" s="27"/>
      <c r="VSP284" s="27"/>
      <c r="VSQ284" s="27"/>
      <c r="VSR284" s="30"/>
      <c r="VSS284" s="30"/>
      <c r="VST284" s="30"/>
      <c r="VSU284" s="30"/>
      <c r="VSV284" s="27"/>
      <c r="VSW284" s="27"/>
      <c r="VSX284" s="27"/>
      <c r="VSY284" s="26"/>
      <c r="VSZ284" s="27"/>
      <c r="VTA284" s="27"/>
      <c r="VTB284" s="27"/>
      <c r="VTC284" s="27"/>
      <c r="VTD284" s="27"/>
      <c r="VTE284" s="27"/>
      <c r="VTF284" s="27"/>
      <c r="VTG284" s="27"/>
      <c r="VTH284" s="27"/>
      <c r="VTI284" s="27"/>
      <c r="VTJ284" s="27"/>
      <c r="VTK284" s="30"/>
      <c r="VTL284" s="30"/>
      <c r="VTM284" s="30"/>
      <c r="VTN284" s="30"/>
      <c r="VTO284" s="27"/>
      <c r="VTP284" s="27"/>
      <c r="VTQ284" s="27"/>
      <c r="VTR284" s="26"/>
      <c r="VTS284" s="27"/>
      <c r="VTT284" s="27"/>
      <c r="VTU284" s="27"/>
      <c r="VTV284" s="27"/>
      <c r="VTW284" s="27"/>
      <c r="VTX284" s="27"/>
      <c r="VTY284" s="27"/>
      <c r="VTZ284" s="27"/>
      <c r="VUA284" s="27"/>
      <c r="VUB284" s="27"/>
      <c r="VUC284" s="27"/>
      <c r="VUD284" s="30"/>
      <c r="VUE284" s="30"/>
      <c r="VUF284" s="30"/>
      <c r="VUG284" s="30"/>
      <c r="VUH284" s="27"/>
      <c r="VUI284" s="27"/>
      <c r="VUJ284" s="27"/>
      <c r="VUK284" s="26"/>
      <c r="VUL284" s="27"/>
      <c r="VUM284" s="27"/>
      <c r="VUN284" s="27"/>
      <c r="VUO284" s="27"/>
      <c r="VUP284" s="27"/>
      <c r="VUQ284" s="27"/>
      <c r="VUR284" s="27"/>
      <c r="VUS284" s="27"/>
      <c r="VUT284" s="27"/>
      <c r="VUU284" s="27"/>
      <c r="VUV284" s="27"/>
      <c r="VUW284" s="30"/>
      <c r="VUX284" s="30"/>
      <c r="VUY284" s="30"/>
      <c r="VUZ284" s="30"/>
      <c r="VVA284" s="27"/>
      <c r="VVB284" s="27"/>
      <c r="VVC284" s="27"/>
      <c r="VVD284" s="26"/>
      <c r="VVE284" s="27"/>
      <c r="VVF284" s="27"/>
      <c r="VVG284" s="27"/>
      <c r="VVH284" s="27"/>
      <c r="VVI284" s="27"/>
      <c r="VVJ284" s="27"/>
      <c r="VVK284" s="27"/>
      <c r="VVL284" s="27"/>
      <c r="VVM284" s="27"/>
      <c r="VVN284" s="27"/>
      <c r="VVO284" s="27"/>
      <c r="VVP284" s="30"/>
      <c r="VVQ284" s="30"/>
      <c r="VVR284" s="30"/>
      <c r="VVS284" s="30"/>
      <c r="VVT284" s="27"/>
      <c r="VVU284" s="27"/>
      <c r="VVV284" s="27"/>
      <c r="VVW284" s="26"/>
      <c r="VVX284" s="27"/>
      <c r="VVY284" s="27"/>
      <c r="VVZ284" s="27"/>
      <c r="VWA284" s="27"/>
      <c r="VWB284" s="27"/>
      <c r="VWC284" s="27"/>
      <c r="VWD284" s="27"/>
      <c r="VWE284" s="27"/>
      <c r="VWF284" s="27"/>
      <c r="VWG284" s="27"/>
      <c r="VWH284" s="27"/>
      <c r="VWI284" s="30"/>
      <c r="VWJ284" s="30"/>
      <c r="VWK284" s="30"/>
      <c r="VWL284" s="30"/>
      <c r="VWM284" s="27"/>
      <c r="VWN284" s="27"/>
      <c r="VWO284" s="27"/>
      <c r="VWP284" s="26"/>
      <c r="VWQ284" s="27"/>
      <c r="VWR284" s="27"/>
      <c r="VWS284" s="27"/>
      <c r="VWT284" s="27"/>
      <c r="VWU284" s="27"/>
      <c r="VWV284" s="27"/>
      <c r="VWW284" s="27"/>
      <c r="VWX284" s="27"/>
      <c r="VWY284" s="27"/>
      <c r="VWZ284" s="27"/>
      <c r="VXA284" s="27"/>
      <c r="VXB284" s="30"/>
      <c r="VXC284" s="30"/>
      <c r="VXD284" s="30"/>
      <c r="VXE284" s="30"/>
      <c r="VXF284" s="27"/>
      <c r="VXG284" s="27"/>
      <c r="VXH284" s="27"/>
      <c r="VXI284" s="26"/>
      <c r="VXJ284" s="27"/>
      <c r="VXK284" s="27"/>
      <c r="VXL284" s="27"/>
      <c r="VXM284" s="27"/>
      <c r="VXN284" s="27"/>
      <c r="VXO284" s="27"/>
      <c r="VXP284" s="27"/>
      <c r="VXQ284" s="27"/>
      <c r="VXR284" s="27"/>
      <c r="VXS284" s="27"/>
      <c r="VXT284" s="27"/>
      <c r="VXU284" s="30"/>
      <c r="VXV284" s="30"/>
      <c r="VXW284" s="30"/>
      <c r="VXX284" s="30"/>
      <c r="VXY284" s="27"/>
      <c r="VXZ284" s="27"/>
      <c r="VYA284" s="27"/>
      <c r="VYB284" s="26"/>
      <c r="VYC284" s="27"/>
      <c r="VYD284" s="27"/>
      <c r="VYE284" s="27"/>
      <c r="VYF284" s="27"/>
      <c r="VYG284" s="27"/>
      <c r="VYH284" s="27"/>
      <c r="VYI284" s="27"/>
      <c r="VYJ284" s="27"/>
      <c r="VYK284" s="27"/>
      <c r="VYL284" s="27"/>
      <c r="VYM284" s="27"/>
      <c r="VYN284" s="30"/>
      <c r="VYO284" s="30"/>
      <c r="VYP284" s="30"/>
      <c r="VYQ284" s="30"/>
      <c r="VYR284" s="27"/>
      <c r="VYS284" s="27"/>
      <c r="VYT284" s="27"/>
      <c r="VYU284" s="26"/>
      <c r="VYV284" s="27"/>
      <c r="VYW284" s="27"/>
      <c r="VYX284" s="27"/>
      <c r="VYY284" s="27"/>
      <c r="VYZ284" s="27"/>
      <c r="VZA284" s="27"/>
      <c r="VZB284" s="27"/>
      <c r="VZC284" s="27"/>
      <c r="VZD284" s="27"/>
      <c r="VZE284" s="27"/>
      <c r="VZF284" s="27"/>
      <c r="VZG284" s="30"/>
      <c r="VZH284" s="30"/>
      <c r="VZI284" s="30"/>
      <c r="VZJ284" s="30"/>
      <c r="VZK284" s="27"/>
      <c r="VZL284" s="27"/>
      <c r="VZM284" s="27"/>
      <c r="VZN284" s="26"/>
      <c r="VZO284" s="27"/>
      <c r="VZP284" s="27"/>
      <c r="VZQ284" s="27"/>
      <c r="VZR284" s="27"/>
      <c r="VZS284" s="27"/>
      <c r="VZT284" s="27"/>
      <c r="VZU284" s="27"/>
      <c r="VZV284" s="27"/>
      <c r="VZW284" s="27"/>
      <c r="VZX284" s="27"/>
      <c r="VZY284" s="27"/>
      <c r="VZZ284" s="30"/>
      <c r="WAA284" s="30"/>
      <c r="WAB284" s="30"/>
      <c r="WAC284" s="30"/>
      <c r="WAD284" s="27"/>
      <c r="WAE284" s="27"/>
      <c r="WAF284" s="27"/>
      <c r="WAG284" s="26"/>
      <c r="WAH284" s="27"/>
      <c r="WAI284" s="27"/>
      <c r="WAJ284" s="27"/>
      <c r="WAK284" s="27"/>
      <c r="WAL284" s="27"/>
      <c r="WAM284" s="27"/>
      <c r="WAN284" s="27"/>
      <c r="WAO284" s="27"/>
      <c r="WAP284" s="27"/>
      <c r="WAQ284" s="27"/>
      <c r="WAR284" s="27"/>
      <c r="WAS284" s="30"/>
      <c r="WAT284" s="30"/>
      <c r="WAU284" s="30"/>
      <c r="WAV284" s="30"/>
      <c r="WAW284" s="27"/>
      <c r="WAX284" s="27"/>
      <c r="WAY284" s="27"/>
      <c r="WAZ284" s="26"/>
      <c r="WBA284" s="27"/>
      <c r="WBB284" s="27"/>
      <c r="WBC284" s="27"/>
      <c r="WBD284" s="27"/>
      <c r="WBE284" s="27"/>
      <c r="WBF284" s="27"/>
      <c r="WBG284" s="27"/>
      <c r="WBH284" s="27"/>
      <c r="WBI284" s="27"/>
      <c r="WBJ284" s="27"/>
      <c r="WBK284" s="27"/>
      <c r="WBL284" s="30"/>
      <c r="WBM284" s="30"/>
      <c r="WBN284" s="30"/>
      <c r="WBO284" s="30"/>
      <c r="WBP284" s="27"/>
      <c r="WBQ284" s="27"/>
      <c r="WBR284" s="27"/>
      <c r="WBS284" s="26"/>
      <c r="WBT284" s="27"/>
      <c r="WBU284" s="27"/>
      <c r="WBV284" s="27"/>
      <c r="WBW284" s="27"/>
      <c r="WBX284" s="27"/>
      <c r="WBY284" s="27"/>
      <c r="WBZ284" s="27"/>
      <c r="WCA284" s="27"/>
      <c r="WCB284" s="27"/>
      <c r="WCC284" s="27"/>
      <c r="WCD284" s="27"/>
      <c r="WCE284" s="30"/>
      <c r="WCF284" s="30"/>
      <c r="WCG284" s="30"/>
      <c r="WCH284" s="30"/>
      <c r="WCI284" s="27"/>
      <c r="WCJ284" s="27"/>
      <c r="WCK284" s="27"/>
      <c r="WCL284" s="26"/>
      <c r="WCM284" s="27"/>
      <c r="WCN284" s="27"/>
      <c r="WCO284" s="27"/>
      <c r="WCP284" s="27"/>
      <c r="WCQ284" s="27"/>
      <c r="WCR284" s="27"/>
      <c r="WCS284" s="27"/>
      <c r="WCT284" s="27"/>
      <c r="WCU284" s="27"/>
      <c r="WCV284" s="27"/>
      <c r="WCW284" s="27"/>
      <c r="WCX284" s="30"/>
      <c r="WCY284" s="30"/>
      <c r="WCZ284" s="30"/>
      <c r="WDA284" s="30"/>
      <c r="WDB284" s="27"/>
      <c r="WDC284" s="27"/>
      <c r="WDD284" s="27"/>
      <c r="WDE284" s="26"/>
      <c r="WDF284" s="27"/>
      <c r="WDG284" s="27"/>
      <c r="WDH284" s="27"/>
      <c r="WDI284" s="27"/>
      <c r="WDJ284" s="27"/>
      <c r="WDK284" s="27"/>
      <c r="WDL284" s="27"/>
      <c r="WDM284" s="27"/>
      <c r="WDN284" s="27"/>
      <c r="WDO284" s="27"/>
      <c r="WDP284" s="27"/>
      <c r="WDQ284" s="30"/>
      <c r="WDR284" s="30"/>
      <c r="WDS284" s="30"/>
      <c r="WDT284" s="30"/>
      <c r="WDU284" s="27"/>
      <c r="WDV284" s="27"/>
      <c r="WDW284" s="27"/>
      <c r="WDX284" s="26"/>
      <c r="WDY284" s="27"/>
      <c r="WDZ284" s="27"/>
      <c r="WEA284" s="27"/>
      <c r="WEB284" s="27"/>
      <c r="WEC284" s="27"/>
      <c r="WED284" s="27"/>
      <c r="WEE284" s="27"/>
      <c r="WEF284" s="27"/>
      <c r="WEG284" s="27"/>
      <c r="WEH284" s="27"/>
      <c r="WEI284" s="27"/>
      <c r="WEJ284" s="30"/>
      <c r="WEK284" s="30"/>
      <c r="WEL284" s="30"/>
      <c r="WEM284" s="30"/>
      <c r="WEN284" s="27"/>
      <c r="WEO284" s="27"/>
      <c r="WEP284" s="27"/>
      <c r="WEQ284" s="26"/>
      <c r="WER284" s="27"/>
      <c r="WES284" s="27"/>
      <c r="WET284" s="27"/>
      <c r="WEU284" s="27"/>
      <c r="WEV284" s="27"/>
      <c r="WEW284" s="27"/>
      <c r="WEX284" s="27"/>
      <c r="WEY284" s="27"/>
      <c r="WEZ284" s="27"/>
      <c r="WFA284" s="27"/>
      <c r="WFB284" s="27"/>
      <c r="WFC284" s="30"/>
      <c r="WFD284" s="30"/>
      <c r="WFE284" s="30"/>
      <c r="WFF284" s="30"/>
      <c r="WFG284" s="27"/>
      <c r="WFH284" s="27"/>
      <c r="WFI284" s="27"/>
      <c r="WFJ284" s="26"/>
      <c r="WFK284" s="27"/>
      <c r="WFL284" s="27"/>
      <c r="WFM284" s="27"/>
      <c r="WFN284" s="27"/>
      <c r="WFO284" s="27"/>
      <c r="WFP284" s="27"/>
      <c r="WFQ284" s="27"/>
      <c r="WFR284" s="27"/>
      <c r="WFS284" s="27"/>
      <c r="WFT284" s="27"/>
      <c r="WFU284" s="27"/>
      <c r="WFV284" s="30"/>
      <c r="WFW284" s="30"/>
      <c r="WFX284" s="30"/>
      <c r="WFY284" s="30"/>
      <c r="WFZ284" s="27"/>
      <c r="WGA284" s="27"/>
      <c r="WGB284" s="27"/>
      <c r="WGC284" s="26"/>
      <c r="WGD284" s="27"/>
      <c r="WGE284" s="27"/>
      <c r="WGF284" s="27"/>
      <c r="WGG284" s="27"/>
      <c r="WGH284" s="27"/>
      <c r="WGI284" s="27"/>
      <c r="WGJ284" s="27"/>
      <c r="WGK284" s="27"/>
      <c r="WGL284" s="27"/>
      <c r="WGM284" s="27"/>
      <c r="WGN284" s="27"/>
      <c r="WGO284" s="30"/>
      <c r="WGP284" s="30"/>
      <c r="WGQ284" s="30"/>
      <c r="WGR284" s="30"/>
      <c r="WGS284" s="27"/>
      <c r="WGT284" s="27"/>
      <c r="WGU284" s="27"/>
      <c r="WGV284" s="26"/>
      <c r="WGW284" s="27"/>
      <c r="WGX284" s="27"/>
      <c r="WGY284" s="27"/>
      <c r="WGZ284" s="27"/>
      <c r="WHA284" s="27"/>
      <c r="WHB284" s="27"/>
      <c r="WHC284" s="27"/>
      <c r="WHD284" s="27"/>
      <c r="WHE284" s="27"/>
      <c r="WHF284" s="27"/>
      <c r="WHG284" s="27"/>
      <c r="WHH284" s="30"/>
      <c r="WHI284" s="30"/>
      <c r="WHJ284" s="30"/>
      <c r="WHK284" s="30"/>
      <c r="WHL284" s="27"/>
      <c r="WHM284" s="27"/>
      <c r="WHN284" s="27"/>
      <c r="WHO284" s="26"/>
      <c r="WHP284" s="27"/>
      <c r="WHQ284" s="27"/>
      <c r="WHR284" s="27"/>
      <c r="WHS284" s="27"/>
      <c r="WHT284" s="27"/>
      <c r="WHU284" s="27"/>
      <c r="WHV284" s="27"/>
      <c r="WHW284" s="27"/>
      <c r="WHX284" s="27"/>
      <c r="WHY284" s="27"/>
      <c r="WHZ284" s="27"/>
      <c r="WIA284" s="30"/>
      <c r="WIB284" s="30"/>
      <c r="WIC284" s="30"/>
      <c r="WID284" s="30"/>
      <c r="WIE284" s="27"/>
      <c r="WIF284" s="27"/>
      <c r="WIG284" s="27"/>
      <c r="WIH284" s="26"/>
      <c r="WII284" s="27"/>
      <c r="WIJ284" s="27"/>
      <c r="WIK284" s="27"/>
      <c r="WIL284" s="27"/>
      <c r="WIM284" s="27"/>
      <c r="WIN284" s="27"/>
      <c r="WIO284" s="27"/>
      <c r="WIP284" s="27"/>
      <c r="WIQ284" s="27"/>
      <c r="WIR284" s="27"/>
      <c r="WIS284" s="27"/>
      <c r="WIT284" s="30"/>
      <c r="WIU284" s="30"/>
      <c r="WIV284" s="30"/>
      <c r="WIW284" s="30"/>
      <c r="WIX284" s="27"/>
      <c r="WIY284" s="27"/>
      <c r="WIZ284" s="27"/>
      <c r="WJA284" s="26"/>
      <c r="WJB284" s="27"/>
      <c r="WJC284" s="27"/>
      <c r="WJD284" s="27"/>
      <c r="WJE284" s="27"/>
      <c r="WJF284" s="27"/>
      <c r="WJG284" s="27"/>
      <c r="WJH284" s="27"/>
      <c r="WJI284" s="27"/>
      <c r="WJJ284" s="27"/>
      <c r="WJK284" s="27"/>
      <c r="WJL284" s="27"/>
      <c r="WJM284" s="30"/>
      <c r="WJN284" s="30"/>
      <c r="WJO284" s="30"/>
      <c r="WJP284" s="30"/>
      <c r="WJQ284" s="27"/>
      <c r="WJR284" s="27"/>
      <c r="WJS284" s="27"/>
      <c r="WJT284" s="26"/>
      <c r="WJU284" s="27"/>
      <c r="WJV284" s="27"/>
      <c r="WJW284" s="27"/>
      <c r="WJX284" s="27"/>
      <c r="WJY284" s="27"/>
      <c r="WJZ284" s="27"/>
      <c r="WKA284" s="27"/>
      <c r="WKB284" s="27"/>
      <c r="WKC284" s="27"/>
      <c r="WKD284" s="27"/>
      <c r="WKE284" s="27"/>
      <c r="WKF284" s="30"/>
      <c r="WKG284" s="30"/>
      <c r="WKH284" s="30"/>
      <c r="WKI284" s="30"/>
      <c r="WKJ284" s="27"/>
      <c r="WKK284" s="27"/>
      <c r="WKL284" s="27"/>
      <c r="WKM284" s="26"/>
      <c r="WKN284" s="27"/>
      <c r="WKO284" s="27"/>
      <c r="WKP284" s="27"/>
      <c r="WKQ284" s="27"/>
      <c r="WKR284" s="27"/>
      <c r="WKS284" s="27"/>
      <c r="WKT284" s="27"/>
      <c r="WKU284" s="27"/>
      <c r="WKV284" s="27"/>
      <c r="WKW284" s="27"/>
      <c r="WKX284" s="27"/>
      <c r="WKY284" s="30"/>
      <c r="WKZ284" s="30"/>
      <c r="WLA284" s="30"/>
      <c r="WLB284" s="30"/>
      <c r="WLC284" s="27"/>
      <c r="WLD284" s="27"/>
      <c r="WLE284" s="27"/>
      <c r="WLF284" s="26"/>
      <c r="WLG284" s="27"/>
      <c r="WLH284" s="27"/>
      <c r="WLI284" s="27"/>
      <c r="WLJ284" s="27"/>
      <c r="WLK284" s="27"/>
      <c r="WLL284" s="27"/>
      <c r="WLM284" s="27"/>
      <c r="WLN284" s="27"/>
      <c r="WLO284" s="27"/>
      <c r="WLP284" s="27"/>
      <c r="WLQ284" s="27"/>
      <c r="WLR284" s="30"/>
      <c r="WLS284" s="30"/>
      <c r="WLT284" s="30"/>
      <c r="WLU284" s="30"/>
      <c r="WLV284" s="27"/>
      <c r="WLW284" s="27"/>
      <c r="WLX284" s="27"/>
      <c r="WLY284" s="26"/>
      <c r="WLZ284" s="27"/>
      <c r="WMA284" s="27"/>
      <c r="WMB284" s="27"/>
      <c r="WMC284" s="27"/>
      <c r="WMD284" s="27"/>
      <c r="WME284" s="27"/>
      <c r="WMF284" s="27"/>
      <c r="WMG284" s="27"/>
      <c r="WMH284" s="27"/>
      <c r="WMI284" s="27"/>
      <c r="WMJ284" s="27"/>
      <c r="WMK284" s="30"/>
      <c r="WML284" s="30"/>
      <c r="WMM284" s="30"/>
      <c r="WMN284" s="30"/>
      <c r="WMO284" s="27"/>
      <c r="WMP284" s="27"/>
      <c r="WMQ284" s="27"/>
      <c r="WMR284" s="26"/>
      <c r="WMS284" s="27"/>
      <c r="WMT284" s="27"/>
      <c r="WMU284" s="27"/>
      <c r="WMV284" s="27"/>
      <c r="WMW284" s="27"/>
      <c r="WMX284" s="27"/>
      <c r="WMY284" s="27"/>
      <c r="WMZ284" s="27"/>
      <c r="WNA284" s="27"/>
      <c r="WNB284" s="27"/>
      <c r="WNC284" s="27"/>
      <c r="WND284" s="30"/>
      <c r="WNE284" s="30"/>
      <c r="WNF284" s="30"/>
      <c r="WNG284" s="30"/>
      <c r="WNH284" s="27"/>
      <c r="WNI284" s="27"/>
      <c r="WNJ284" s="27"/>
      <c r="WNK284" s="26"/>
      <c r="WNL284" s="27"/>
      <c r="WNM284" s="27"/>
      <c r="WNN284" s="27"/>
      <c r="WNO284" s="27"/>
      <c r="WNP284" s="27"/>
      <c r="WNQ284" s="27"/>
      <c r="WNR284" s="27"/>
      <c r="WNS284" s="27"/>
      <c r="WNT284" s="27"/>
      <c r="WNU284" s="27"/>
      <c r="WNV284" s="27"/>
      <c r="WNW284" s="30"/>
      <c r="WNX284" s="30"/>
      <c r="WNY284" s="30"/>
      <c r="WNZ284" s="30"/>
      <c r="WOA284" s="27"/>
      <c r="WOB284" s="27"/>
      <c r="WOC284" s="27"/>
      <c r="WOD284" s="26"/>
      <c r="WOE284" s="27"/>
      <c r="WOF284" s="27"/>
      <c r="WOG284" s="27"/>
      <c r="WOH284" s="27"/>
      <c r="WOI284" s="27"/>
      <c r="WOJ284" s="27"/>
      <c r="WOK284" s="27"/>
      <c r="WOL284" s="27"/>
      <c r="WOM284" s="27"/>
      <c r="WON284" s="27"/>
      <c r="WOO284" s="27"/>
      <c r="WOP284" s="30"/>
      <c r="WOQ284" s="30"/>
      <c r="WOR284" s="30"/>
      <c r="WOS284" s="30"/>
      <c r="WOT284" s="27"/>
      <c r="WOU284" s="27"/>
      <c r="WOV284" s="27"/>
      <c r="WOW284" s="26"/>
      <c r="WOX284" s="27"/>
      <c r="WOY284" s="27"/>
      <c r="WOZ284" s="27"/>
      <c r="WPA284" s="27"/>
      <c r="WPB284" s="27"/>
      <c r="WPC284" s="27"/>
      <c r="WPD284" s="27"/>
      <c r="WPE284" s="27"/>
      <c r="WPF284" s="27"/>
      <c r="WPG284" s="27"/>
      <c r="WPH284" s="27"/>
      <c r="WPI284" s="30"/>
      <c r="WPJ284" s="30"/>
      <c r="WPK284" s="30"/>
      <c r="WPL284" s="30"/>
      <c r="WPM284" s="27"/>
      <c r="WPN284" s="27"/>
      <c r="WPO284" s="27"/>
      <c r="WPP284" s="26"/>
      <c r="WPQ284" s="27"/>
      <c r="WPR284" s="27"/>
      <c r="WPS284" s="27"/>
      <c r="WPT284" s="27"/>
      <c r="WPU284" s="27"/>
      <c r="WPV284" s="27"/>
      <c r="WPW284" s="27"/>
      <c r="WPX284" s="27"/>
      <c r="WPY284" s="27"/>
      <c r="WPZ284" s="27"/>
      <c r="WQA284" s="27"/>
      <c r="WQB284" s="30"/>
      <c r="WQC284" s="30"/>
      <c r="WQD284" s="30"/>
      <c r="WQE284" s="30"/>
      <c r="WQF284" s="27"/>
      <c r="WQG284" s="27"/>
      <c r="WQH284" s="27"/>
      <c r="WQI284" s="26"/>
      <c r="WQJ284" s="27"/>
      <c r="WQK284" s="27"/>
      <c r="WQL284" s="27"/>
      <c r="WQM284" s="27"/>
      <c r="WQN284" s="27"/>
      <c r="WQO284" s="27"/>
      <c r="WQP284" s="27"/>
      <c r="WQQ284" s="27"/>
      <c r="WQR284" s="27"/>
      <c r="WQS284" s="27"/>
      <c r="WQT284" s="27"/>
      <c r="WQU284" s="30"/>
      <c r="WQV284" s="30"/>
      <c r="WQW284" s="30"/>
      <c r="WQX284" s="30"/>
      <c r="WQY284" s="27"/>
      <c r="WQZ284" s="27"/>
      <c r="WRA284" s="27"/>
      <c r="WRB284" s="26"/>
      <c r="WRC284" s="27"/>
      <c r="WRD284" s="27"/>
      <c r="WRE284" s="27"/>
      <c r="WRF284" s="27"/>
      <c r="WRG284" s="27"/>
      <c r="WRH284" s="27"/>
      <c r="WRI284" s="27"/>
      <c r="WRJ284" s="27"/>
      <c r="WRK284" s="27"/>
      <c r="WRL284" s="27"/>
      <c r="WRM284" s="27"/>
      <c r="WRN284" s="30"/>
      <c r="WRO284" s="30"/>
      <c r="WRP284" s="30"/>
      <c r="WRQ284" s="30"/>
      <c r="WRR284" s="27"/>
      <c r="WRS284" s="27"/>
      <c r="WRT284" s="27"/>
      <c r="WRU284" s="26"/>
      <c r="WRV284" s="27"/>
      <c r="WRW284" s="27"/>
      <c r="WRX284" s="27"/>
      <c r="WRY284" s="27"/>
      <c r="WRZ284" s="27"/>
      <c r="WSA284" s="27"/>
      <c r="WSB284" s="27"/>
      <c r="WSC284" s="27"/>
      <c r="WSD284" s="27"/>
      <c r="WSE284" s="27"/>
      <c r="WSF284" s="27"/>
      <c r="WSG284" s="30"/>
      <c r="WSH284" s="30"/>
      <c r="WSI284" s="30"/>
      <c r="WSJ284" s="30"/>
      <c r="WSK284" s="27"/>
      <c r="WSL284" s="27"/>
      <c r="WSM284" s="27"/>
      <c r="WSN284" s="26"/>
      <c r="WSO284" s="27"/>
      <c r="WSP284" s="27"/>
      <c r="WSQ284" s="27"/>
      <c r="WSR284" s="27"/>
      <c r="WSS284" s="27"/>
      <c r="WST284" s="27"/>
      <c r="WSU284" s="27"/>
      <c r="WSV284" s="27"/>
      <c r="WSW284" s="27"/>
      <c r="WSX284" s="27"/>
      <c r="WSY284" s="27"/>
      <c r="WSZ284" s="30"/>
      <c r="WTA284" s="30"/>
      <c r="WTB284" s="30"/>
      <c r="WTC284" s="30"/>
      <c r="WTD284" s="27"/>
      <c r="WTE284" s="27"/>
      <c r="WTF284" s="27"/>
      <c r="WTG284" s="26"/>
      <c r="WTH284" s="27"/>
      <c r="WTI284" s="27"/>
      <c r="WTJ284" s="27"/>
      <c r="WTK284" s="27"/>
      <c r="WTL284" s="27"/>
      <c r="WTM284" s="27"/>
      <c r="WTN284" s="27"/>
      <c r="WTO284" s="27"/>
      <c r="WTP284" s="27"/>
      <c r="WTQ284" s="27"/>
      <c r="WTR284" s="27"/>
      <c r="WTS284" s="30"/>
      <c r="WTT284" s="30"/>
      <c r="WTU284" s="30"/>
      <c r="WTV284" s="30"/>
      <c r="WTW284" s="27"/>
      <c r="WTX284" s="27"/>
      <c r="WTY284" s="27"/>
      <c r="WTZ284" s="26"/>
      <c r="WUA284" s="27"/>
      <c r="WUB284" s="27"/>
      <c r="WUC284" s="27"/>
      <c r="WUD284" s="27"/>
      <c r="WUE284" s="27"/>
      <c r="WUF284" s="27"/>
      <c r="WUG284" s="27"/>
      <c r="WUH284" s="27"/>
      <c r="WUI284" s="27"/>
      <c r="WUJ284" s="27"/>
      <c r="WUK284" s="27"/>
      <c r="WUL284" s="30"/>
      <c r="WUM284" s="30"/>
      <c r="WUN284" s="30"/>
      <c r="WUO284" s="30"/>
      <c r="WUP284" s="27"/>
      <c r="WUQ284" s="27"/>
      <c r="WUR284" s="27"/>
      <c r="WUS284" s="26"/>
      <c r="WUT284" s="27"/>
      <c r="WUU284" s="27"/>
      <c r="WUV284" s="27"/>
      <c r="WUW284" s="27"/>
      <c r="WUX284" s="27"/>
      <c r="WUY284" s="27"/>
      <c r="WUZ284" s="27"/>
      <c r="WVA284" s="27"/>
      <c r="WVB284" s="27"/>
      <c r="WVC284" s="27"/>
      <c r="WVD284" s="27"/>
      <c r="WVE284" s="30"/>
      <c r="WVF284" s="30"/>
      <c r="WVG284" s="30"/>
      <c r="WVH284" s="30"/>
      <c r="WVI284" s="27"/>
      <c r="WVJ284" s="27"/>
      <c r="WVK284" s="27"/>
      <c r="WVL284" s="26"/>
      <c r="WVM284" s="27"/>
      <c r="WVN284" s="27"/>
      <c r="WVO284" s="27"/>
      <c r="WVP284" s="27"/>
      <c r="WVQ284" s="27"/>
      <c r="WVR284" s="27"/>
      <c r="WVS284" s="27"/>
      <c r="WVT284" s="27"/>
      <c r="WVU284" s="27"/>
      <c r="WVV284" s="27"/>
      <c r="WVW284" s="27"/>
      <c r="WVX284" s="30"/>
      <c r="WVY284" s="30"/>
      <c r="WVZ284" s="30"/>
      <c r="WWA284" s="30"/>
      <c r="WWB284" s="27"/>
      <c r="WWC284" s="27"/>
      <c r="WWD284" s="27"/>
      <c r="WWE284" s="26"/>
      <c r="WWF284" s="27"/>
      <c r="WWG284" s="27"/>
      <c r="WWH284" s="27"/>
      <c r="WWI284" s="27"/>
      <c r="WWJ284" s="27"/>
      <c r="WWK284" s="27"/>
      <c r="WWL284" s="27"/>
      <c r="WWM284" s="27"/>
      <c r="WWN284" s="27"/>
      <c r="WWO284" s="27"/>
      <c r="WWP284" s="27"/>
      <c r="WWQ284" s="30"/>
      <c r="WWR284" s="30"/>
      <c r="WWS284" s="30"/>
      <c r="WWT284" s="30"/>
      <c r="WWU284" s="27"/>
      <c r="WWV284" s="27"/>
      <c r="WWW284" s="27"/>
      <c r="WWX284" s="26"/>
      <c r="WWY284" s="27"/>
      <c r="WWZ284" s="27"/>
      <c r="WXA284" s="27"/>
      <c r="WXB284" s="27"/>
      <c r="WXC284" s="27"/>
      <c r="WXD284" s="27"/>
      <c r="WXE284" s="27"/>
      <c r="WXF284" s="27"/>
      <c r="WXG284" s="27"/>
      <c r="WXH284" s="27"/>
      <c r="WXI284" s="27"/>
      <c r="WXJ284" s="30"/>
      <c r="WXK284" s="30"/>
      <c r="WXL284" s="30"/>
      <c r="WXM284" s="30"/>
      <c r="WXN284" s="27"/>
      <c r="WXO284" s="27"/>
      <c r="WXP284" s="27"/>
      <c r="WXQ284" s="26"/>
      <c r="WXR284" s="27"/>
      <c r="WXS284" s="27"/>
      <c r="WXT284" s="27"/>
      <c r="WXU284" s="27"/>
      <c r="WXV284" s="27"/>
      <c r="WXW284" s="27"/>
      <c r="WXX284" s="27"/>
      <c r="WXY284" s="27"/>
      <c r="WXZ284" s="27"/>
      <c r="WYA284" s="27"/>
      <c r="WYB284" s="27"/>
      <c r="WYC284" s="30"/>
      <c r="WYD284" s="30"/>
      <c r="WYE284" s="30"/>
      <c r="WYF284" s="30"/>
      <c r="WYG284" s="27"/>
      <c r="WYH284" s="27"/>
      <c r="WYI284" s="27"/>
      <c r="WYJ284" s="26"/>
      <c r="WYK284" s="27"/>
      <c r="WYL284" s="27"/>
      <c r="WYM284" s="27"/>
      <c r="WYN284" s="27"/>
      <c r="WYO284" s="27"/>
      <c r="WYP284" s="27"/>
      <c r="WYQ284" s="27"/>
      <c r="WYR284" s="27"/>
      <c r="WYS284" s="27"/>
      <c r="WYT284" s="27"/>
      <c r="WYU284" s="27"/>
      <c r="WYV284" s="30"/>
      <c r="WYW284" s="30"/>
      <c r="WYX284" s="30"/>
      <c r="WYY284" s="30"/>
      <c r="WYZ284" s="27"/>
      <c r="WZA284" s="27"/>
      <c r="WZB284" s="27"/>
      <c r="WZC284" s="26"/>
      <c r="WZD284" s="27"/>
      <c r="WZE284" s="27"/>
      <c r="WZF284" s="27"/>
      <c r="WZG284" s="27"/>
      <c r="WZH284" s="27"/>
      <c r="WZI284" s="27"/>
      <c r="WZJ284" s="27"/>
      <c r="WZK284" s="27"/>
      <c r="WZL284" s="27"/>
      <c r="WZM284" s="27"/>
      <c r="WZN284" s="27"/>
      <c r="WZO284" s="30"/>
      <c r="WZP284" s="30"/>
      <c r="WZQ284" s="30"/>
      <c r="WZR284" s="30"/>
      <c r="WZS284" s="27"/>
      <c r="WZT284" s="27"/>
      <c r="WZU284" s="27"/>
      <c r="WZV284" s="26"/>
      <c r="WZW284" s="27"/>
      <c r="WZX284" s="27"/>
      <c r="WZY284" s="27"/>
      <c r="WZZ284" s="27"/>
      <c r="XAA284" s="27"/>
      <c r="XAB284" s="27"/>
      <c r="XAC284" s="27"/>
      <c r="XAD284" s="27"/>
      <c r="XAE284" s="27"/>
      <c r="XAF284" s="27"/>
      <c r="XAG284" s="27"/>
      <c r="XAH284" s="30"/>
      <c r="XAI284" s="30"/>
      <c r="XAJ284" s="30"/>
      <c r="XAK284" s="30"/>
      <c r="XAL284" s="27"/>
      <c r="XAM284" s="27"/>
      <c r="XAN284" s="27"/>
      <c r="XAO284" s="26"/>
      <c r="XAP284" s="27"/>
      <c r="XAQ284" s="27"/>
      <c r="XAR284" s="27"/>
      <c r="XAS284" s="27"/>
      <c r="XAT284" s="27"/>
      <c r="XAU284" s="27"/>
      <c r="XAV284" s="27"/>
      <c r="XAW284" s="27"/>
      <c r="XAX284" s="27"/>
      <c r="XAY284" s="27"/>
      <c r="XAZ284" s="27"/>
      <c r="XBA284" s="30"/>
      <c r="XBB284" s="30"/>
      <c r="XBC284" s="30"/>
      <c r="XBD284" s="30"/>
      <c r="XBE284" s="27"/>
      <c r="XBF284" s="27"/>
      <c r="XBG284" s="27"/>
      <c r="XBH284" s="26"/>
      <c r="XBI284" s="27"/>
      <c r="XBJ284" s="27"/>
      <c r="XBK284" s="27"/>
      <c r="XBL284" s="27"/>
      <c r="XBM284" s="27"/>
      <c r="XBN284" s="27"/>
      <c r="XBO284" s="27"/>
      <c r="XBP284" s="27"/>
      <c r="XBQ284" s="27"/>
      <c r="XBR284" s="27"/>
      <c r="XBS284" s="27"/>
      <c r="XBT284" s="30"/>
      <c r="XBU284" s="30"/>
      <c r="XBV284" s="30"/>
      <c r="XBW284" s="30"/>
      <c r="XBX284" s="27"/>
      <c r="XBY284" s="27"/>
      <c r="XBZ284" s="27"/>
      <c r="XCA284" s="26"/>
      <c r="XCB284" s="27"/>
      <c r="XCC284" s="27"/>
      <c r="XCD284" s="27"/>
      <c r="XCE284" s="27"/>
      <c r="XCF284" s="27"/>
      <c r="XCG284" s="27"/>
      <c r="XCH284" s="27"/>
      <c r="XCI284" s="27"/>
      <c r="XCJ284" s="27"/>
      <c r="XCK284" s="27"/>
      <c r="XCL284" s="27"/>
      <c r="XCM284" s="30"/>
      <c r="XCN284" s="30"/>
      <c r="XCO284" s="30"/>
      <c r="XCP284" s="30"/>
      <c r="XCQ284" s="27"/>
      <c r="XCR284" s="27"/>
      <c r="XCS284" s="27"/>
      <c r="XCT284" s="26"/>
      <c r="XCU284" s="27"/>
      <c r="XCV284" s="27"/>
      <c r="XCW284" s="27"/>
      <c r="XCX284" s="27"/>
      <c r="XCY284" s="27"/>
      <c r="XCZ284" s="27"/>
      <c r="XDA284" s="27"/>
      <c r="XDB284" s="27"/>
      <c r="XDC284" s="27"/>
      <c r="XDD284" s="27"/>
      <c r="XDE284" s="27"/>
      <c r="XDF284" s="30"/>
      <c r="XDG284" s="30"/>
      <c r="XDH284" s="30"/>
      <c r="XDI284" s="30"/>
      <c r="XDJ284" s="27"/>
      <c r="XDK284" s="27"/>
      <c r="XDL284" s="27"/>
      <c r="XDM284" s="26"/>
      <c r="XDN284" s="27"/>
      <c r="XDO284" s="27"/>
      <c r="XDP284" s="27"/>
      <c r="XDQ284" s="27"/>
      <c r="XDR284" s="27"/>
      <c r="XDS284" s="27"/>
      <c r="XDT284" s="27"/>
      <c r="XDU284" s="27"/>
      <c r="XDV284" s="27"/>
      <c r="XDW284" s="27"/>
      <c r="XDX284" s="27"/>
      <c r="XDY284" s="30"/>
      <c r="XDZ284" s="30"/>
      <c r="XEA284" s="30"/>
      <c r="XEB284" s="30"/>
      <c r="XEC284" s="27"/>
      <c r="XED284" s="27"/>
      <c r="XEE284" s="27"/>
      <c r="XEF284" s="26"/>
      <c r="XEG284" s="27"/>
      <c r="XEH284" s="27"/>
      <c r="XEI284" s="27"/>
      <c r="XEJ284" s="27"/>
      <c r="XEK284" s="27"/>
      <c r="XEL284" s="27"/>
      <c r="XEM284" s="27"/>
      <c r="XEN284" s="27"/>
      <c r="XEO284" s="27"/>
      <c r="XEP284" s="27"/>
      <c r="XEQ284" s="27"/>
      <c r="XER284" s="30"/>
      <c r="XES284" s="30"/>
      <c r="XET284" s="30"/>
      <c r="XEU284" s="30"/>
      <c r="XEV284" s="27"/>
      <c r="XEW284" s="27"/>
      <c r="XEX284" s="27"/>
      <c r="XEY284" s="26"/>
      <c r="XEZ284" s="27"/>
      <c r="XFA284" s="27"/>
      <c r="XFB284" s="27"/>
      <c r="XFC284" s="27"/>
      <c r="XFD284" s="27"/>
    </row>
    <row r="285" customHeight="1" spans="1:19">
      <c r="A285" s="8" t="s">
        <v>3</v>
      </c>
      <c r="B285" s="9" t="s">
        <v>4</v>
      </c>
      <c r="C285" s="9" t="s">
        <v>5</v>
      </c>
      <c r="D285" s="9" t="s">
        <v>6</v>
      </c>
      <c r="E285" s="9" t="s">
        <v>7</v>
      </c>
      <c r="F285" s="9" t="s">
        <v>8</v>
      </c>
      <c r="G285" s="10" t="s">
        <v>9</v>
      </c>
      <c r="H285" s="9" t="s">
        <v>10</v>
      </c>
      <c r="I285" s="9" t="s">
        <v>11</v>
      </c>
      <c r="J285" s="8" t="s">
        <v>12</v>
      </c>
      <c r="K285" s="8"/>
      <c r="L285" s="8" t="s">
        <v>13</v>
      </c>
      <c r="M285" s="8" t="s">
        <v>14</v>
      </c>
      <c r="N285" s="8"/>
      <c r="O285" s="8" t="s">
        <v>15</v>
      </c>
      <c r="P285" s="8"/>
      <c r="Q285" s="8" t="s">
        <v>16</v>
      </c>
      <c r="R285" s="29" t="s">
        <v>17</v>
      </c>
      <c r="S285" s="8" t="s">
        <v>18</v>
      </c>
    </row>
    <row r="286" customHeight="1" spans="1:19">
      <c r="A286" s="8"/>
      <c r="B286" s="9"/>
      <c r="C286" s="9"/>
      <c r="D286" s="9"/>
      <c r="E286" s="9"/>
      <c r="F286" s="9"/>
      <c r="G286" s="10"/>
      <c r="H286" s="9"/>
      <c r="I286" s="9"/>
      <c r="J286" s="8"/>
      <c r="K286" s="8"/>
      <c r="L286" s="8"/>
      <c r="M286" s="8" t="s">
        <v>19</v>
      </c>
      <c r="N286" s="8" t="s">
        <v>20</v>
      </c>
      <c r="O286" s="8" t="s">
        <v>19</v>
      </c>
      <c r="P286" s="8" t="s">
        <v>20</v>
      </c>
      <c r="Q286" s="8"/>
      <c r="R286" s="29"/>
      <c r="S286" s="8"/>
    </row>
    <row r="287" ht="26" customHeight="1" spans="1:19">
      <c r="A287" s="23">
        <v>1</v>
      </c>
      <c r="B287" s="48" t="s">
        <v>1459</v>
      </c>
      <c r="C287" s="22" t="s">
        <v>22</v>
      </c>
      <c r="D287" s="22" t="s">
        <v>35</v>
      </c>
      <c r="E287" s="22" t="s">
        <v>329</v>
      </c>
      <c r="F287" s="22" t="s">
        <v>24</v>
      </c>
      <c r="G287" s="22" t="s">
        <v>403</v>
      </c>
      <c r="H287" s="22"/>
      <c r="I287" s="22">
        <v>18302801969</v>
      </c>
      <c r="J287" s="22" t="s">
        <v>1460</v>
      </c>
      <c r="K287" s="34" t="str">
        <f t="shared" ref="K287:K327" si="9">REPLACE(J287,7,8,"********")</f>
        <v>511123********0666</v>
      </c>
      <c r="L287" s="22" t="s">
        <v>1461</v>
      </c>
      <c r="M287" s="22" t="s">
        <v>1462</v>
      </c>
      <c r="N287" s="22" t="s">
        <v>462</v>
      </c>
      <c r="O287" s="22" t="s">
        <v>240</v>
      </c>
      <c r="P287" s="22" t="s">
        <v>1463</v>
      </c>
      <c r="Q287" s="22"/>
      <c r="R287" s="22" t="s">
        <v>1464</v>
      </c>
      <c r="S287" s="23"/>
    </row>
    <row r="288" ht="26" customHeight="1" spans="1:19">
      <c r="A288" s="23">
        <v>2</v>
      </c>
      <c r="B288" s="22" t="s">
        <v>1465</v>
      </c>
      <c r="C288" s="22" t="s">
        <v>89</v>
      </c>
      <c r="D288" s="22" t="s">
        <v>35</v>
      </c>
      <c r="E288" s="22" t="s">
        <v>24</v>
      </c>
      <c r="F288" s="22" t="s">
        <v>24</v>
      </c>
      <c r="G288" s="22" t="s">
        <v>1466</v>
      </c>
      <c r="H288" s="22" t="s">
        <v>26</v>
      </c>
      <c r="I288" s="22">
        <v>13608577865</v>
      </c>
      <c r="J288" s="22" t="s">
        <v>1467</v>
      </c>
      <c r="K288" s="34" t="str">
        <f t="shared" si="9"/>
        <v>520112********1716</v>
      </c>
      <c r="L288" s="22" t="s">
        <v>1468</v>
      </c>
      <c r="M288" s="23" t="s">
        <v>76</v>
      </c>
      <c r="N288" s="22" t="s">
        <v>462</v>
      </c>
      <c r="O288" s="22" t="s">
        <v>949</v>
      </c>
      <c r="P288" s="22" t="s">
        <v>1295</v>
      </c>
      <c r="Q288" s="22"/>
      <c r="R288" s="22" t="s">
        <v>1464</v>
      </c>
      <c r="S288" s="23"/>
    </row>
    <row r="289" ht="26" customHeight="1" spans="1:19">
      <c r="A289" s="23">
        <v>3</v>
      </c>
      <c r="B289" s="22" t="s">
        <v>1469</v>
      </c>
      <c r="C289" s="22" t="s">
        <v>22</v>
      </c>
      <c r="D289" s="22" t="s">
        <v>302</v>
      </c>
      <c r="E289" s="22" t="s">
        <v>24</v>
      </c>
      <c r="F289" s="22" t="s">
        <v>24</v>
      </c>
      <c r="G289" s="46" t="s">
        <v>1470</v>
      </c>
      <c r="H289" s="22" t="s">
        <v>85</v>
      </c>
      <c r="I289" s="22">
        <v>17385654905</v>
      </c>
      <c r="J289" s="22" t="s">
        <v>1471</v>
      </c>
      <c r="K289" s="34" t="str">
        <f t="shared" si="9"/>
        <v>522723********2948</v>
      </c>
      <c r="L289" s="22" t="s">
        <v>1472</v>
      </c>
      <c r="M289" s="22" t="s">
        <v>1473</v>
      </c>
      <c r="N289" s="22" t="s">
        <v>1474</v>
      </c>
      <c r="O289" s="22" t="s">
        <v>949</v>
      </c>
      <c r="P289" s="22" t="s">
        <v>1475</v>
      </c>
      <c r="Q289" s="22"/>
      <c r="R289" s="22" t="s">
        <v>1464</v>
      </c>
      <c r="S289" s="23"/>
    </row>
    <row r="290" ht="26" customHeight="1" spans="1:19">
      <c r="A290" s="23">
        <v>4</v>
      </c>
      <c r="B290" s="22" t="s">
        <v>1476</v>
      </c>
      <c r="C290" s="22" t="s">
        <v>22</v>
      </c>
      <c r="D290" s="22"/>
      <c r="E290" s="22" t="s">
        <v>24</v>
      </c>
      <c r="F290" s="22" t="s">
        <v>24</v>
      </c>
      <c r="G290" s="22" t="s">
        <v>1477</v>
      </c>
      <c r="H290" s="22"/>
      <c r="I290" s="22">
        <v>18786703506</v>
      </c>
      <c r="J290" s="22" t="s">
        <v>1478</v>
      </c>
      <c r="K290" s="34" t="str">
        <f t="shared" si="9"/>
        <v>522101********5429</v>
      </c>
      <c r="L290" s="22" t="s">
        <v>1479</v>
      </c>
      <c r="M290" s="23" t="s">
        <v>76</v>
      </c>
      <c r="N290" s="22" t="s">
        <v>462</v>
      </c>
      <c r="O290" s="23" t="s">
        <v>76</v>
      </c>
      <c r="P290" s="22" t="s">
        <v>1480</v>
      </c>
      <c r="Q290" s="22"/>
      <c r="R290" s="22" t="s">
        <v>1464</v>
      </c>
      <c r="S290" s="22"/>
    </row>
    <row r="291" ht="26" customHeight="1" spans="1:19">
      <c r="A291" s="23">
        <v>5</v>
      </c>
      <c r="B291" s="22" t="s">
        <v>1481</v>
      </c>
      <c r="C291" s="22" t="s">
        <v>22</v>
      </c>
      <c r="D291" s="22" t="s">
        <v>58</v>
      </c>
      <c r="E291" s="22" t="s">
        <v>24</v>
      </c>
      <c r="F291" s="22" t="s">
        <v>24</v>
      </c>
      <c r="G291" s="22" t="s">
        <v>1482</v>
      </c>
      <c r="H291" s="22" t="s">
        <v>85</v>
      </c>
      <c r="I291" s="22">
        <v>18798032803</v>
      </c>
      <c r="J291" s="22" t="s">
        <v>1483</v>
      </c>
      <c r="K291" s="34" t="str">
        <f t="shared" si="9"/>
        <v>520102********3025</v>
      </c>
      <c r="L291" s="22" t="s">
        <v>1484</v>
      </c>
      <c r="M291" s="23" t="s">
        <v>1485</v>
      </c>
      <c r="N291" s="22" t="s">
        <v>1102</v>
      </c>
      <c r="O291" s="23" t="s">
        <v>48</v>
      </c>
      <c r="P291" s="22" t="s">
        <v>1486</v>
      </c>
      <c r="Q291" s="22"/>
      <c r="R291" s="22" t="s">
        <v>1464</v>
      </c>
      <c r="S291" s="23"/>
    </row>
    <row r="292" ht="26" customHeight="1" spans="1:19">
      <c r="A292" s="23">
        <v>6</v>
      </c>
      <c r="B292" s="22" t="s">
        <v>1487</v>
      </c>
      <c r="C292" s="22" t="s">
        <v>22</v>
      </c>
      <c r="D292" s="22" t="s">
        <v>52</v>
      </c>
      <c r="E292" s="22" t="s">
        <v>24</v>
      </c>
      <c r="F292" s="22" t="s">
        <v>24</v>
      </c>
      <c r="G292" s="22" t="s">
        <v>1488</v>
      </c>
      <c r="H292" s="22" t="s">
        <v>85</v>
      </c>
      <c r="I292" s="22">
        <v>18286031642</v>
      </c>
      <c r="J292" s="22" t="s">
        <v>1489</v>
      </c>
      <c r="K292" s="34" t="str">
        <f t="shared" si="9"/>
        <v>522228********1666</v>
      </c>
      <c r="L292" s="22" t="s">
        <v>1490</v>
      </c>
      <c r="M292" s="23" t="s">
        <v>76</v>
      </c>
      <c r="N292" s="22" t="s">
        <v>462</v>
      </c>
      <c r="O292" s="23" t="s">
        <v>42</v>
      </c>
      <c r="P292" s="22" t="s">
        <v>1480</v>
      </c>
      <c r="Q292" s="22"/>
      <c r="R292" s="22" t="s">
        <v>1464</v>
      </c>
      <c r="S292" s="23"/>
    </row>
    <row r="293" ht="26" customHeight="1" spans="1:19">
      <c r="A293" s="23">
        <v>7</v>
      </c>
      <c r="B293" s="22" t="s">
        <v>1491</v>
      </c>
      <c r="C293" s="22" t="s">
        <v>22</v>
      </c>
      <c r="D293" s="22" t="s">
        <v>35</v>
      </c>
      <c r="E293" s="22" t="s">
        <v>24</v>
      </c>
      <c r="F293" s="22" t="s">
        <v>24</v>
      </c>
      <c r="G293" s="46" t="s">
        <v>1492</v>
      </c>
      <c r="H293" s="22" t="s">
        <v>37</v>
      </c>
      <c r="I293" s="22">
        <v>15085008734</v>
      </c>
      <c r="J293" s="22" t="s">
        <v>1493</v>
      </c>
      <c r="K293" s="34" t="str">
        <f t="shared" si="9"/>
        <v>522131********3129</v>
      </c>
      <c r="L293" s="22" t="s">
        <v>1494</v>
      </c>
      <c r="M293" s="22" t="s">
        <v>42</v>
      </c>
      <c r="N293" s="22" t="s">
        <v>1102</v>
      </c>
      <c r="O293" s="22" t="s">
        <v>42</v>
      </c>
      <c r="P293" s="22" t="s">
        <v>1486</v>
      </c>
      <c r="Q293" s="22"/>
      <c r="R293" s="22" t="s">
        <v>1464</v>
      </c>
      <c r="S293" s="23"/>
    </row>
    <row r="294" ht="26" customHeight="1" spans="1:19">
      <c r="A294" s="23">
        <v>8</v>
      </c>
      <c r="B294" s="22" t="s">
        <v>1495</v>
      </c>
      <c r="C294" s="22" t="s">
        <v>22</v>
      </c>
      <c r="D294" s="22" t="s">
        <v>58</v>
      </c>
      <c r="E294" s="22" t="s">
        <v>24</v>
      </c>
      <c r="F294" s="22" t="s">
        <v>24</v>
      </c>
      <c r="G294" s="46" t="s">
        <v>1496</v>
      </c>
      <c r="H294" s="22" t="s">
        <v>54</v>
      </c>
      <c r="I294" s="22">
        <v>15151862393</v>
      </c>
      <c r="J294" s="22" t="s">
        <v>1497</v>
      </c>
      <c r="K294" s="34" t="str">
        <f t="shared" si="9"/>
        <v>522628********1624</v>
      </c>
      <c r="L294" s="22" t="s">
        <v>1498</v>
      </c>
      <c r="M294" s="22" t="s">
        <v>1499</v>
      </c>
      <c r="N294" s="22" t="s">
        <v>1500</v>
      </c>
      <c r="O294" s="22" t="s">
        <v>76</v>
      </c>
      <c r="P294" s="22" t="s">
        <v>1486</v>
      </c>
      <c r="Q294" s="22"/>
      <c r="R294" s="22" t="s">
        <v>1464</v>
      </c>
      <c r="S294" s="23"/>
    </row>
    <row r="295" ht="26" customHeight="1" spans="1:19">
      <c r="A295" s="23">
        <v>9</v>
      </c>
      <c r="B295" s="22" t="s">
        <v>1501</v>
      </c>
      <c r="C295" s="22" t="s">
        <v>22</v>
      </c>
      <c r="D295" s="22" t="s">
        <v>35</v>
      </c>
      <c r="E295" s="22" t="s">
        <v>24</v>
      </c>
      <c r="F295" s="22" t="s">
        <v>24</v>
      </c>
      <c r="G295" s="46">
        <v>35956</v>
      </c>
      <c r="H295" s="22" t="s">
        <v>85</v>
      </c>
      <c r="I295" s="22">
        <v>18885255968</v>
      </c>
      <c r="J295" s="22" t="s">
        <v>1502</v>
      </c>
      <c r="K295" s="34" t="str">
        <f t="shared" si="9"/>
        <v>522132********2825</v>
      </c>
      <c r="L295" s="22" t="s">
        <v>1503</v>
      </c>
      <c r="M295" s="22" t="s">
        <v>42</v>
      </c>
      <c r="N295" s="22" t="s">
        <v>1102</v>
      </c>
      <c r="O295" s="22" t="s">
        <v>42</v>
      </c>
      <c r="P295" s="22" t="s">
        <v>1486</v>
      </c>
      <c r="Q295" s="22"/>
      <c r="R295" s="22" t="s">
        <v>1464</v>
      </c>
      <c r="S295" s="23"/>
    </row>
    <row r="296" ht="26" customHeight="1" spans="1:19">
      <c r="A296" s="23">
        <v>10</v>
      </c>
      <c r="B296" s="23" t="s">
        <v>1504</v>
      </c>
      <c r="C296" s="23" t="s">
        <v>89</v>
      </c>
      <c r="D296" s="23" t="s">
        <v>35</v>
      </c>
      <c r="E296" s="23" t="s">
        <v>1505</v>
      </c>
      <c r="F296" s="23" t="s">
        <v>1506</v>
      </c>
      <c r="G296" s="49">
        <v>35789</v>
      </c>
      <c r="H296" s="23" t="s">
        <v>37</v>
      </c>
      <c r="I296" s="23">
        <v>17585210810</v>
      </c>
      <c r="J296" s="71" t="s">
        <v>1507</v>
      </c>
      <c r="K296" s="34" t="str">
        <f t="shared" si="9"/>
        <v>330382********0939</v>
      </c>
      <c r="L296" s="23" t="s">
        <v>1508</v>
      </c>
      <c r="M296" s="23" t="s">
        <v>42</v>
      </c>
      <c r="N296" s="23" t="s">
        <v>462</v>
      </c>
      <c r="O296" s="34" t="s">
        <v>1509</v>
      </c>
      <c r="P296" s="23" t="s">
        <v>1486</v>
      </c>
      <c r="Q296" s="23"/>
      <c r="R296" s="22" t="s">
        <v>1464</v>
      </c>
      <c r="S296" s="23"/>
    </row>
    <row r="297" ht="26" customHeight="1" spans="1:19">
      <c r="A297" s="23">
        <v>11</v>
      </c>
      <c r="B297" s="23" t="s">
        <v>1510</v>
      </c>
      <c r="C297" s="23" t="s">
        <v>22</v>
      </c>
      <c r="D297" s="23" t="s">
        <v>35</v>
      </c>
      <c r="E297" s="23" t="s">
        <v>134</v>
      </c>
      <c r="F297" s="23" t="s">
        <v>1511</v>
      </c>
      <c r="G297" s="49">
        <v>35932</v>
      </c>
      <c r="H297" s="23" t="s">
        <v>85</v>
      </c>
      <c r="I297" s="23">
        <v>17369134791</v>
      </c>
      <c r="J297" s="71" t="s">
        <v>1512</v>
      </c>
      <c r="K297" s="34" t="str">
        <f t="shared" si="9"/>
        <v>520102********2020</v>
      </c>
      <c r="L297" s="23" t="s">
        <v>1513</v>
      </c>
      <c r="M297" s="23" t="s">
        <v>333</v>
      </c>
      <c r="N297" s="23" t="s">
        <v>462</v>
      </c>
      <c r="O297" s="34" t="s">
        <v>1514</v>
      </c>
      <c r="P297" s="23" t="s">
        <v>1480</v>
      </c>
      <c r="Q297" s="23"/>
      <c r="R297" s="22" t="s">
        <v>1464</v>
      </c>
      <c r="S297" s="23"/>
    </row>
    <row r="298" ht="26" customHeight="1" spans="1:19">
      <c r="A298" s="23">
        <v>12</v>
      </c>
      <c r="B298" s="22" t="s">
        <v>1515</v>
      </c>
      <c r="C298" s="22" t="s">
        <v>22</v>
      </c>
      <c r="D298" s="22" t="s">
        <v>35</v>
      </c>
      <c r="E298" s="23" t="s">
        <v>24</v>
      </c>
      <c r="F298" s="23" t="s">
        <v>24</v>
      </c>
      <c r="G298" s="44" t="s">
        <v>1516</v>
      </c>
      <c r="H298" s="22" t="s">
        <v>37</v>
      </c>
      <c r="I298" s="23">
        <v>18227650772</v>
      </c>
      <c r="J298" s="23" t="s">
        <v>1517</v>
      </c>
      <c r="K298" s="34" t="str">
        <f t="shared" si="9"/>
        <v>520121********7821</v>
      </c>
      <c r="L298" s="23" t="s">
        <v>1518</v>
      </c>
      <c r="M298" s="25" t="s">
        <v>188</v>
      </c>
      <c r="N298" s="23" t="s">
        <v>1136</v>
      </c>
      <c r="O298" s="23" t="s">
        <v>240</v>
      </c>
      <c r="P298" s="23" t="s">
        <v>1486</v>
      </c>
      <c r="Q298" s="23"/>
      <c r="R298" s="22" t="s">
        <v>1464</v>
      </c>
      <c r="S298" s="23"/>
    </row>
    <row r="299" ht="26" customHeight="1" spans="1:19">
      <c r="A299" s="23">
        <v>13</v>
      </c>
      <c r="B299" s="22" t="s">
        <v>1519</v>
      </c>
      <c r="C299" s="22" t="s">
        <v>22</v>
      </c>
      <c r="D299" s="22" t="s">
        <v>302</v>
      </c>
      <c r="E299" s="22" t="s">
        <v>24</v>
      </c>
      <c r="F299" s="22" t="s">
        <v>1520</v>
      </c>
      <c r="G299" s="22" t="s">
        <v>1521</v>
      </c>
      <c r="H299" s="22" t="s">
        <v>85</v>
      </c>
      <c r="I299" s="22">
        <v>18185301366</v>
      </c>
      <c r="J299" s="22" t="s">
        <v>1522</v>
      </c>
      <c r="K299" s="34" t="str">
        <f t="shared" si="9"/>
        <v>522501********1245</v>
      </c>
      <c r="L299" s="22" t="s">
        <v>1523</v>
      </c>
      <c r="M299" s="23" t="s">
        <v>1524</v>
      </c>
      <c r="N299" s="22" t="s">
        <v>1102</v>
      </c>
      <c r="O299" s="23" t="s">
        <v>1525</v>
      </c>
      <c r="P299" s="22" t="s">
        <v>1526</v>
      </c>
      <c r="Q299" s="22"/>
      <c r="R299" s="22" t="s">
        <v>1464</v>
      </c>
      <c r="S299" s="23"/>
    </row>
    <row r="300" ht="26" customHeight="1" spans="1:19">
      <c r="A300" s="23">
        <v>14</v>
      </c>
      <c r="B300" s="22" t="s">
        <v>1527</v>
      </c>
      <c r="C300" s="22" t="s">
        <v>22</v>
      </c>
      <c r="D300" s="22" t="s">
        <v>35</v>
      </c>
      <c r="E300" s="22" t="s">
        <v>533</v>
      </c>
      <c r="F300" s="22" t="s">
        <v>24</v>
      </c>
      <c r="G300" s="46" t="s">
        <v>1528</v>
      </c>
      <c r="H300" s="22" t="s">
        <v>37</v>
      </c>
      <c r="I300" s="22">
        <v>16606301186</v>
      </c>
      <c r="J300" s="70" t="s">
        <v>1529</v>
      </c>
      <c r="K300" s="34" t="str">
        <f t="shared" si="9"/>
        <v>372924********0042</v>
      </c>
      <c r="L300" s="24" t="s">
        <v>1530</v>
      </c>
      <c r="M300" s="22" t="s">
        <v>1531</v>
      </c>
      <c r="N300" s="22" t="s">
        <v>462</v>
      </c>
      <c r="O300" s="22" t="s">
        <v>42</v>
      </c>
      <c r="P300" s="22" t="s">
        <v>1480</v>
      </c>
      <c r="Q300" s="22"/>
      <c r="R300" s="22" t="s">
        <v>1464</v>
      </c>
      <c r="S300" s="23"/>
    </row>
    <row r="301" ht="26" customHeight="1" spans="1:19">
      <c r="A301" s="23">
        <v>15</v>
      </c>
      <c r="B301" s="22" t="s">
        <v>1532</v>
      </c>
      <c r="C301" s="22" t="s">
        <v>22</v>
      </c>
      <c r="D301" s="22" t="s">
        <v>23</v>
      </c>
      <c r="E301" s="22" t="s">
        <v>24</v>
      </c>
      <c r="F301" s="22" t="s">
        <v>24</v>
      </c>
      <c r="G301" s="46" t="s">
        <v>71</v>
      </c>
      <c r="H301" s="22" t="s">
        <v>54</v>
      </c>
      <c r="I301" s="22">
        <v>13668524240</v>
      </c>
      <c r="J301" s="22" t="s">
        <v>1533</v>
      </c>
      <c r="K301" s="34" t="str">
        <f t="shared" si="9"/>
        <v>522127********0027</v>
      </c>
      <c r="L301" s="22" t="s">
        <v>1534</v>
      </c>
      <c r="M301" s="22" t="s">
        <v>383</v>
      </c>
      <c r="N301" s="23" t="s">
        <v>1486</v>
      </c>
      <c r="O301" s="22" t="s">
        <v>1535</v>
      </c>
      <c r="P301" s="22" t="s">
        <v>1486</v>
      </c>
      <c r="Q301" s="22"/>
      <c r="R301" s="22" t="s">
        <v>1464</v>
      </c>
      <c r="S301" s="23"/>
    </row>
    <row r="302" ht="26" customHeight="1" spans="1:19">
      <c r="A302" s="23">
        <v>16</v>
      </c>
      <c r="B302" s="22" t="s">
        <v>1536</v>
      </c>
      <c r="C302" s="22" t="s">
        <v>22</v>
      </c>
      <c r="D302" s="22" t="s">
        <v>35</v>
      </c>
      <c r="E302" s="22" t="s">
        <v>24</v>
      </c>
      <c r="F302" s="22" t="s">
        <v>24</v>
      </c>
      <c r="G302" s="22" t="s">
        <v>1537</v>
      </c>
      <c r="H302" s="22" t="s">
        <v>37</v>
      </c>
      <c r="I302" s="22">
        <v>15285220567</v>
      </c>
      <c r="J302" s="22" t="s">
        <v>1538</v>
      </c>
      <c r="K302" s="34" t="str">
        <f t="shared" si="9"/>
        <v>522131********0020</v>
      </c>
      <c r="L302" s="22" t="s">
        <v>1539</v>
      </c>
      <c r="M302" s="22" t="s">
        <v>1540</v>
      </c>
      <c r="N302" s="22" t="s">
        <v>1541</v>
      </c>
      <c r="O302" s="22" t="s">
        <v>42</v>
      </c>
      <c r="P302" s="22" t="s">
        <v>1486</v>
      </c>
      <c r="Q302" s="22"/>
      <c r="R302" s="22" t="s">
        <v>1464</v>
      </c>
      <c r="S302" s="23"/>
    </row>
    <row r="303" ht="26" customHeight="1" spans="1:19">
      <c r="A303" s="23">
        <v>17</v>
      </c>
      <c r="B303" s="22" t="s">
        <v>1542</v>
      </c>
      <c r="C303" s="22" t="s">
        <v>22</v>
      </c>
      <c r="D303" s="22" t="s">
        <v>1543</v>
      </c>
      <c r="E303" s="22" t="s">
        <v>24</v>
      </c>
      <c r="F303" s="22" t="s">
        <v>24</v>
      </c>
      <c r="G303" s="22" t="s">
        <v>1544</v>
      </c>
      <c r="H303" s="22" t="s">
        <v>37</v>
      </c>
      <c r="I303" s="22">
        <v>13765137020</v>
      </c>
      <c r="J303" s="22" t="s">
        <v>1545</v>
      </c>
      <c r="K303" s="34" t="str">
        <f t="shared" si="9"/>
        <v>520111********0026</v>
      </c>
      <c r="L303" s="22" t="s">
        <v>1546</v>
      </c>
      <c r="M303" s="22" t="s">
        <v>488</v>
      </c>
      <c r="N303" s="22" t="s">
        <v>1547</v>
      </c>
      <c r="O303" s="34" t="s">
        <v>1548</v>
      </c>
      <c r="P303" s="22" t="s">
        <v>1549</v>
      </c>
      <c r="Q303" s="22"/>
      <c r="R303" s="22" t="s">
        <v>1464</v>
      </c>
      <c r="S303" s="22"/>
    </row>
    <row r="304" ht="26" customHeight="1" spans="1:19">
      <c r="A304" s="23">
        <v>18</v>
      </c>
      <c r="B304" s="22" t="s">
        <v>1550</v>
      </c>
      <c r="C304" s="22" t="s">
        <v>22</v>
      </c>
      <c r="D304" s="22" t="s">
        <v>35</v>
      </c>
      <c r="E304" s="22" t="s">
        <v>1551</v>
      </c>
      <c r="F304" s="22" t="s">
        <v>24</v>
      </c>
      <c r="G304" s="22" t="s">
        <v>1552</v>
      </c>
      <c r="H304" s="22" t="s">
        <v>85</v>
      </c>
      <c r="I304" s="22">
        <v>19975272373</v>
      </c>
      <c r="J304" s="22" t="s">
        <v>1553</v>
      </c>
      <c r="K304" s="34" t="str">
        <f t="shared" si="9"/>
        <v>140107********1729</v>
      </c>
      <c r="L304" s="22" t="s">
        <v>1554</v>
      </c>
      <c r="M304" s="22" t="s">
        <v>1555</v>
      </c>
      <c r="N304" s="22" t="s">
        <v>462</v>
      </c>
      <c r="O304" s="34" t="s">
        <v>1257</v>
      </c>
      <c r="P304" s="22" t="s">
        <v>916</v>
      </c>
      <c r="Q304" s="22"/>
      <c r="R304" s="22" t="s">
        <v>1464</v>
      </c>
      <c r="S304" s="22"/>
    </row>
    <row r="305" ht="26" customHeight="1" spans="1:19">
      <c r="A305" s="23">
        <v>19</v>
      </c>
      <c r="B305" s="22" t="s">
        <v>1556</v>
      </c>
      <c r="C305" s="22" t="s">
        <v>22</v>
      </c>
      <c r="D305" s="22" t="s">
        <v>23</v>
      </c>
      <c r="E305" s="22" t="s">
        <v>24</v>
      </c>
      <c r="F305" s="22" t="s">
        <v>24</v>
      </c>
      <c r="G305" s="22" t="s">
        <v>1557</v>
      </c>
      <c r="H305" s="22" t="s">
        <v>85</v>
      </c>
      <c r="I305" s="22">
        <v>13212806760</v>
      </c>
      <c r="J305" s="22" t="s">
        <v>1558</v>
      </c>
      <c r="K305" s="34" t="str">
        <f t="shared" si="9"/>
        <v>522229********5826</v>
      </c>
      <c r="L305" s="22" t="s">
        <v>1559</v>
      </c>
      <c r="M305" s="22" t="s">
        <v>1560</v>
      </c>
      <c r="N305" s="22" t="s">
        <v>30</v>
      </c>
      <c r="O305" s="34" t="s">
        <v>477</v>
      </c>
      <c r="P305" s="22" t="s">
        <v>1486</v>
      </c>
      <c r="Q305" s="22"/>
      <c r="R305" s="22" t="s">
        <v>1464</v>
      </c>
      <c r="S305" s="22"/>
    </row>
    <row r="306" ht="26" customHeight="1" spans="1:19">
      <c r="A306" s="23">
        <v>20</v>
      </c>
      <c r="B306" s="22" t="s">
        <v>1561</v>
      </c>
      <c r="C306" s="22" t="s">
        <v>22</v>
      </c>
      <c r="D306" s="22"/>
      <c r="E306" s="22" t="s">
        <v>24</v>
      </c>
      <c r="F306" s="22" t="s">
        <v>24</v>
      </c>
      <c r="G306" s="22" t="s">
        <v>1562</v>
      </c>
      <c r="H306" s="22" t="s">
        <v>85</v>
      </c>
      <c r="I306" s="22">
        <v>18141787681</v>
      </c>
      <c r="J306" s="22" t="s">
        <v>1563</v>
      </c>
      <c r="K306" s="34" t="str">
        <f t="shared" si="9"/>
        <v>520201********1226</v>
      </c>
      <c r="L306" s="22" t="s">
        <v>1564</v>
      </c>
      <c r="M306" s="22" t="s">
        <v>1565</v>
      </c>
      <c r="N306" s="22" t="s">
        <v>462</v>
      </c>
      <c r="O306" s="34" t="s">
        <v>1566</v>
      </c>
      <c r="P306" s="22" t="s">
        <v>1486</v>
      </c>
      <c r="Q306" s="22"/>
      <c r="R306" s="22" t="s">
        <v>1464</v>
      </c>
      <c r="S306" s="23"/>
    </row>
    <row r="307" ht="26" customHeight="1" spans="1:19">
      <c r="A307" s="23">
        <v>21</v>
      </c>
      <c r="B307" s="48" t="s">
        <v>1567</v>
      </c>
      <c r="C307" s="22" t="s">
        <v>22</v>
      </c>
      <c r="D307" s="22" t="s">
        <v>35</v>
      </c>
      <c r="E307" s="22" t="s">
        <v>24</v>
      </c>
      <c r="F307" s="22" t="s">
        <v>24</v>
      </c>
      <c r="G307" s="22" t="s">
        <v>362</v>
      </c>
      <c r="H307" s="22" t="s">
        <v>85</v>
      </c>
      <c r="I307" s="22">
        <v>18385332258</v>
      </c>
      <c r="J307" s="22" t="s">
        <v>1568</v>
      </c>
      <c r="K307" s="34" t="str">
        <f t="shared" si="9"/>
        <v>522130********5628</v>
      </c>
      <c r="L307" s="22" t="s">
        <v>1569</v>
      </c>
      <c r="M307" s="22" t="s">
        <v>132</v>
      </c>
      <c r="N307" s="22" t="s">
        <v>1102</v>
      </c>
      <c r="O307" s="34" t="s">
        <v>1570</v>
      </c>
      <c r="P307" s="22" t="s">
        <v>1571</v>
      </c>
      <c r="Q307" s="22"/>
      <c r="R307" s="22" t="s">
        <v>1464</v>
      </c>
      <c r="S307" s="23"/>
    </row>
    <row r="308" ht="26" customHeight="1" spans="1:19">
      <c r="A308" s="23">
        <v>22</v>
      </c>
      <c r="B308" s="48" t="s">
        <v>1572</v>
      </c>
      <c r="C308" s="22" t="s">
        <v>22</v>
      </c>
      <c r="D308" s="22" t="s">
        <v>302</v>
      </c>
      <c r="E308" s="22" t="s">
        <v>24</v>
      </c>
      <c r="F308" s="22" t="s">
        <v>24</v>
      </c>
      <c r="G308" s="22" t="s">
        <v>1573</v>
      </c>
      <c r="H308" s="22" t="s">
        <v>85</v>
      </c>
      <c r="I308" s="22">
        <v>17385487908</v>
      </c>
      <c r="J308" s="22" t="s">
        <v>1574</v>
      </c>
      <c r="K308" s="34" t="str">
        <f t="shared" si="9"/>
        <v>522530********1725</v>
      </c>
      <c r="L308" s="22" t="s">
        <v>1575</v>
      </c>
      <c r="M308" s="22" t="s">
        <v>153</v>
      </c>
      <c r="N308" s="22" t="s">
        <v>1576</v>
      </c>
      <c r="O308" s="34" t="s">
        <v>153</v>
      </c>
      <c r="P308" s="22" t="s">
        <v>1577</v>
      </c>
      <c r="Q308" s="22"/>
      <c r="R308" s="22" t="s">
        <v>1464</v>
      </c>
      <c r="S308" s="23"/>
    </row>
    <row r="309" ht="26" customHeight="1" spans="1:19">
      <c r="A309" s="23">
        <v>23</v>
      </c>
      <c r="B309" s="48" t="s">
        <v>1578</v>
      </c>
      <c r="C309" s="22" t="s">
        <v>22</v>
      </c>
      <c r="D309" s="22" t="s">
        <v>23</v>
      </c>
      <c r="E309" s="22" t="s">
        <v>24</v>
      </c>
      <c r="F309" s="22" t="s">
        <v>24</v>
      </c>
      <c r="G309" s="22" t="s">
        <v>1579</v>
      </c>
      <c r="H309" s="22" t="s">
        <v>85</v>
      </c>
      <c r="I309" s="22">
        <v>18143517237</v>
      </c>
      <c r="J309" s="22" t="s">
        <v>1580</v>
      </c>
      <c r="K309" s="34" t="str">
        <f t="shared" si="9"/>
        <v>522501********1627</v>
      </c>
      <c r="L309" s="22" t="s">
        <v>1581</v>
      </c>
      <c r="M309" s="22" t="s">
        <v>1582</v>
      </c>
      <c r="N309" s="22" t="s">
        <v>462</v>
      </c>
      <c r="O309" s="34" t="s">
        <v>1583</v>
      </c>
      <c r="P309" s="22" t="s">
        <v>1463</v>
      </c>
      <c r="Q309" s="22"/>
      <c r="R309" s="22" t="s">
        <v>1464</v>
      </c>
      <c r="S309" s="23"/>
    </row>
    <row r="310" ht="26" customHeight="1" spans="1:19">
      <c r="A310" s="23">
        <v>24</v>
      </c>
      <c r="B310" s="22" t="s">
        <v>1584</v>
      </c>
      <c r="C310" s="22" t="s">
        <v>89</v>
      </c>
      <c r="D310" s="22"/>
      <c r="E310" s="22" t="s">
        <v>609</v>
      </c>
      <c r="F310" s="22" t="s">
        <v>588</v>
      </c>
      <c r="G310" s="22" t="s">
        <v>1585</v>
      </c>
      <c r="H310" s="22"/>
      <c r="I310" s="22">
        <v>13692014450</v>
      </c>
      <c r="J310" s="22" t="s">
        <v>1586</v>
      </c>
      <c r="K310" s="34" t="str">
        <f t="shared" si="9"/>
        <v>445122********4135</v>
      </c>
      <c r="L310" s="22" t="s">
        <v>1587</v>
      </c>
      <c r="M310" s="22" t="s">
        <v>1588</v>
      </c>
      <c r="N310" s="22" t="s">
        <v>462</v>
      </c>
      <c r="O310" s="34" t="s">
        <v>1589</v>
      </c>
      <c r="P310" s="22" t="s">
        <v>1486</v>
      </c>
      <c r="Q310" s="22"/>
      <c r="R310" s="22" t="s">
        <v>1464</v>
      </c>
      <c r="S310" s="23"/>
    </row>
    <row r="311" ht="26" customHeight="1" spans="1:19">
      <c r="A311" s="23">
        <v>25</v>
      </c>
      <c r="B311" s="22" t="s">
        <v>1590</v>
      </c>
      <c r="C311" s="22" t="s">
        <v>22</v>
      </c>
      <c r="D311" s="22" t="s">
        <v>78</v>
      </c>
      <c r="E311" s="22" t="s">
        <v>24</v>
      </c>
      <c r="F311" s="22" t="s">
        <v>24</v>
      </c>
      <c r="G311" s="22" t="s">
        <v>1591</v>
      </c>
      <c r="H311" s="22" t="s">
        <v>85</v>
      </c>
      <c r="I311" s="22">
        <v>13984733212</v>
      </c>
      <c r="J311" s="22" t="s">
        <v>1592</v>
      </c>
      <c r="K311" s="34" t="str">
        <f t="shared" si="9"/>
        <v>522425********0047</v>
      </c>
      <c r="L311" s="22" t="s">
        <v>1593</v>
      </c>
      <c r="M311" s="22" t="s">
        <v>1594</v>
      </c>
      <c r="N311" s="22" t="s">
        <v>1549</v>
      </c>
      <c r="O311" s="34" t="s">
        <v>1595</v>
      </c>
      <c r="P311" s="22" t="s">
        <v>1480</v>
      </c>
      <c r="Q311" s="22"/>
      <c r="R311" s="22" t="s">
        <v>1464</v>
      </c>
      <c r="S311" s="23"/>
    </row>
    <row r="312" ht="26" customHeight="1" spans="1:19">
      <c r="A312" s="23">
        <v>26</v>
      </c>
      <c r="B312" s="22" t="s">
        <v>1596</v>
      </c>
      <c r="C312" s="22" t="s">
        <v>22</v>
      </c>
      <c r="D312" s="22" t="s">
        <v>52</v>
      </c>
      <c r="E312" s="22" t="s">
        <v>24</v>
      </c>
      <c r="F312" s="22" t="s">
        <v>24</v>
      </c>
      <c r="G312" s="46" t="s">
        <v>1597</v>
      </c>
      <c r="H312" s="22" t="s">
        <v>85</v>
      </c>
      <c r="I312" s="22">
        <v>18008565879</v>
      </c>
      <c r="J312" s="22" t="s">
        <v>1598</v>
      </c>
      <c r="K312" s="34" t="str">
        <f t="shared" si="9"/>
        <v>522225********0023</v>
      </c>
      <c r="L312" s="22" t="s">
        <v>1599</v>
      </c>
      <c r="M312" s="22" t="s">
        <v>1600</v>
      </c>
      <c r="N312" s="22" t="s">
        <v>1601</v>
      </c>
      <c r="O312" s="34" t="s">
        <v>1600</v>
      </c>
      <c r="P312" s="22" t="s">
        <v>1602</v>
      </c>
      <c r="Q312" s="22"/>
      <c r="R312" s="22" t="s">
        <v>1464</v>
      </c>
      <c r="S312" s="23"/>
    </row>
    <row r="313" ht="26" customHeight="1" spans="1:19">
      <c r="A313" s="23">
        <v>27</v>
      </c>
      <c r="B313" s="22" t="s">
        <v>1603</v>
      </c>
      <c r="C313" s="22" t="s">
        <v>89</v>
      </c>
      <c r="D313" s="22" t="s">
        <v>35</v>
      </c>
      <c r="E313" s="22" t="s">
        <v>24</v>
      </c>
      <c r="F313" s="22" t="s">
        <v>24</v>
      </c>
      <c r="G313" s="46" t="s">
        <v>1604</v>
      </c>
      <c r="H313" s="22" t="s">
        <v>37</v>
      </c>
      <c r="I313" s="22">
        <v>15519076235</v>
      </c>
      <c r="J313" s="22" t="s">
        <v>1605</v>
      </c>
      <c r="K313" s="34" t="str">
        <f t="shared" si="9"/>
        <v>520222********0018</v>
      </c>
      <c r="L313" s="22" t="s">
        <v>1606</v>
      </c>
      <c r="M313" s="22" t="s">
        <v>172</v>
      </c>
      <c r="N313" s="22" t="s">
        <v>1607</v>
      </c>
      <c r="O313" s="34" t="s">
        <v>172</v>
      </c>
      <c r="P313" s="22" t="s">
        <v>1608</v>
      </c>
      <c r="Q313" s="22"/>
      <c r="R313" s="22" t="s">
        <v>1464</v>
      </c>
      <c r="S313" s="23"/>
    </row>
    <row r="314" ht="26" customHeight="1" spans="1:19">
      <c r="A314" s="23">
        <v>28</v>
      </c>
      <c r="B314" s="22" t="s">
        <v>1609</v>
      </c>
      <c r="C314" s="22" t="s">
        <v>22</v>
      </c>
      <c r="D314" s="22" t="s">
        <v>35</v>
      </c>
      <c r="E314" s="22" t="s">
        <v>24</v>
      </c>
      <c r="F314" s="22" t="s">
        <v>24</v>
      </c>
      <c r="G314" s="46" t="s">
        <v>1610</v>
      </c>
      <c r="H314" s="22" t="s">
        <v>85</v>
      </c>
      <c r="I314" s="22">
        <v>18083137661</v>
      </c>
      <c r="J314" s="22" t="s">
        <v>1611</v>
      </c>
      <c r="K314" s="34" t="str">
        <f t="shared" si="9"/>
        <v>522426********0929</v>
      </c>
      <c r="L314" s="22" t="s">
        <v>1612</v>
      </c>
      <c r="M314" s="22" t="s">
        <v>567</v>
      </c>
      <c r="N314" s="22" t="s">
        <v>1613</v>
      </c>
      <c r="O314" s="34" t="s">
        <v>567</v>
      </c>
      <c r="P314" s="22" t="s">
        <v>1614</v>
      </c>
      <c r="Q314" s="22"/>
      <c r="R314" s="22" t="s">
        <v>1464</v>
      </c>
      <c r="S314" s="23"/>
    </row>
    <row r="315" ht="26" customHeight="1" spans="1:19">
      <c r="A315" s="23">
        <v>29</v>
      </c>
      <c r="B315" s="22" t="s">
        <v>1615</v>
      </c>
      <c r="C315" s="22" t="s">
        <v>22</v>
      </c>
      <c r="D315" s="22" t="s">
        <v>35</v>
      </c>
      <c r="E315" s="22" t="s">
        <v>24</v>
      </c>
      <c r="F315" s="22" t="s">
        <v>24</v>
      </c>
      <c r="G315" s="46" t="s">
        <v>1616</v>
      </c>
      <c r="H315" s="22" t="s">
        <v>37</v>
      </c>
      <c r="I315" s="22">
        <v>13186599441</v>
      </c>
      <c r="J315" s="22" t="s">
        <v>1617</v>
      </c>
      <c r="K315" s="34" t="str">
        <f t="shared" si="9"/>
        <v>520181********2680</v>
      </c>
      <c r="L315" s="22" t="s">
        <v>1618</v>
      </c>
      <c r="M315" s="22" t="s">
        <v>338</v>
      </c>
      <c r="N315" s="22" t="s">
        <v>1549</v>
      </c>
      <c r="O315" s="34" t="s">
        <v>1619</v>
      </c>
      <c r="P315" s="22" t="s">
        <v>1549</v>
      </c>
      <c r="Q315" s="22"/>
      <c r="R315" s="22" t="s">
        <v>1464</v>
      </c>
      <c r="S315" s="23"/>
    </row>
    <row r="316" ht="26" customHeight="1" spans="1:19">
      <c r="A316" s="23">
        <v>30</v>
      </c>
      <c r="B316" s="22" t="s">
        <v>1620</v>
      </c>
      <c r="C316" s="22" t="s">
        <v>22</v>
      </c>
      <c r="D316" s="22" t="s">
        <v>35</v>
      </c>
      <c r="E316" s="22" t="s">
        <v>24</v>
      </c>
      <c r="F316" s="22" t="s">
        <v>24</v>
      </c>
      <c r="G316" s="46" t="s">
        <v>1621</v>
      </c>
      <c r="H316" s="22" t="s">
        <v>85</v>
      </c>
      <c r="I316" s="22">
        <v>18886004932</v>
      </c>
      <c r="J316" s="22" t="s">
        <v>1622</v>
      </c>
      <c r="K316" s="34" t="str">
        <f t="shared" si="9"/>
        <v>520102********3822</v>
      </c>
      <c r="L316" s="22" t="s">
        <v>1623</v>
      </c>
      <c r="M316" s="22" t="s">
        <v>1624</v>
      </c>
      <c r="N316" s="22" t="s">
        <v>1625</v>
      </c>
      <c r="O316" s="34" t="s">
        <v>153</v>
      </c>
      <c r="P316" s="22" t="s">
        <v>1486</v>
      </c>
      <c r="Q316" s="22"/>
      <c r="R316" s="22" t="s">
        <v>1464</v>
      </c>
      <c r="S316" s="23"/>
    </row>
    <row r="317" ht="26" customHeight="1" spans="1:19">
      <c r="A317" s="23">
        <v>31</v>
      </c>
      <c r="B317" s="22" t="s">
        <v>1626</v>
      </c>
      <c r="C317" s="22" t="s">
        <v>22</v>
      </c>
      <c r="D317" s="22" t="s">
        <v>35</v>
      </c>
      <c r="E317" s="22" t="s">
        <v>24</v>
      </c>
      <c r="F317" s="22" t="s">
        <v>24</v>
      </c>
      <c r="G317" s="46" t="s">
        <v>1627</v>
      </c>
      <c r="H317" s="22" t="s">
        <v>26</v>
      </c>
      <c r="I317" s="22" t="s">
        <v>1628</v>
      </c>
      <c r="J317" s="69" t="s">
        <v>1629</v>
      </c>
      <c r="K317" s="34" t="str">
        <f t="shared" si="9"/>
        <v>520102********3428</v>
      </c>
      <c r="L317" s="22" t="s">
        <v>401</v>
      </c>
      <c r="M317" s="22" t="s">
        <v>1630</v>
      </c>
      <c r="N317" s="22" t="s">
        <v>232</v>
      </c>
      <c r="O317" s="34" t="s">
        <v>1631</v>
      </c>
      <c r="P317" s="22" t="s">
        <v>916</v>
      </c>
      <c r="Q317" s="22"/>
      <c r="R317" s="22" t="s">
        <v>1464</v>
      </c>
      <c r="S317" s="23"/>
    </row>
    <row r="318" ht="26" customHeight="1" spans="1:19">
      <c r="A318" s="23">
        <v>32</v>
      </c>
      <c r="B318" s="22" t="s">
        <v>1632</v>
      </c>
      <c r="C318" s="22" t="s">
        <v>89</v>
      </c>
      <c r="D318" s="22" t="s">
        <v>35</v>
      </c>
      <c r="E318" s="22" t="s">
        <v>329</v>
      </c>
      <c r="F318" s="22" t="s">
        <v>24</v>
      </c>
      <c r="G318" s="50">
        <v>35582</v>
      </c>
      <c r="H318" s="22" t="s">
        <v>85</v>
      </c>
      <c r="I318" s="22">
        <v>17726430883</v>
      </c>
      <c r="J318" s="69" t="s">
        <v>1633</v>
      </c>
      <c r="K318" s="34" t="str">
        <f t="shared" si="9"/>
        <v>510181********6717</v>
      </c>
      <c r="L318" s="22" t="s">
        <v>1634</v>
      </c>
      <c r="M318" s="23" t="s">
        <v>705</v>
      </c>
      <c r="N318" s="22" t="s">
        <v>1227</v>
      </c>
      <c r="O318" s="34" t="s">
        <v>132</v>
      </c>
      <c r="P318" s="22" t="s">
        <v>1486</v>
      </c>
      <c r="Q318" s="22"/>
      <c r="R318" s="22" t="s">
        <v>1464</v>
      </c>
      <c r="S318" s="22"/>
    </row>
    <row r="319" ht="26" customHeight="1" spans="1:19">
      <c r="A319" s="23">
        <v>33</v>
      </c>
      <c r="B319" s="22" t="s">
        <v>1635</v>
      </c>
      <c r="C319" s="22" t="s">
        <v>22</v>
      </c>
      <c r="D319" s="22" t="s">
        <v>35</v>
      </c>
      <c r="E319" s="22" t="s">
        <v>24</v>
      </c>
      <c r="F319" s="22" t="s">
        <v>1636</v>
      </c>
      <c r="G319" s="50">
        <v>35653</v>
      </c>
      <c r="H319" s="22" t="s">
        <v>85</v>
      </c>
      <c r="I319" s="22">
        <v>18212151415</v>
      </c>
      <c r="J319" s="69" t="s">
        <v>1637</v>
      </c>
      <c r="K319" s="34" t="str">
        <f t="shared" si="9"/>
        <v>522123********0569</v>
      </c>
      <c r="L319" s="22" t="s">
        <v>1638</v>
      </c>
      <c r="M319" s="22" t="s">
        <v>1639</v>
      </c>
      <c r="N319" s="22" t="s">
        <v>1640</v>
      </c>
      <c r="O319" s="34" t="s">
        <v>917</v>
      </c>
      <c r="P319" s="22" t="s">
        <v>1640</v>
      </c>
      <c r="Q319" s="22"/>
      <c r="R319" s="22" t="s">
        <v>1464</v>
      </c>
      <c r="S319" s="22"/>
    </row>
    <row r="320" ht="26" customHeight="1" spans="1:19">
      <c r="A320" s="23">
        <v>34</v>
      </c>
      <c r="B320" s="23" t="s">
        <v>1641</v>
      </c>
      <c r="C320" s="23" t="s">
        <v>22</v>
      </c>
      <c r="D320" s="23" t="s">
        <v>35</v>
      </c>
      <c r="E320" s="23" t="s">
        <v>1068</v>
      </c>
      <c r="F320" s="23" t="s">
        <v>1642</v>
      </c>
      <c r="G320" s="49">
        <v>36027</v>
      </c>
      <c r="H320" s="23" t="s">
        <v>37</v>
      </c>
      <c r="I320" s="23">
        <v>13158070351</v>
      </c>
      <c r="J320" s="71" t="s">
        <v>1643</v>
      </c>
      <c r="K320" s="34" t="str">
        <f t="shared" si="9"/>
        <v>522132********6724</v>
      </c>
      <c r="L320" s="23" t="s">
        <v>1644</v>
      </c>
      <c r="M320" s="23" t="s">
        <v>172</v>
      </c>
      <c r="N320" s="23" t="s">
        <v>462</v>
      </c>
      <c r="O320" s="34" t="s">
        <v>153</v>
      </c>
      <c r="P320" s="23" t="s">
        <v>1486</v>
      </c>
      <c r="Q320" s="23"/>
      <c r="R320" s="22" t="s">
        <v>1464</v>
      </c>
      <c r="S320" s="23"/>
    </row>
    <row r="321" ht="26" customHeight="1" spans="1:19">
      <c r="A321" s="23">
        <v>35</v>
      </c>
      <c r="B321" s="23" t="s">
        <v>1645</v>
      </c>
      <c r="C321" s="23" t="s">
        <v>22</v>
      </c>
      <c r="D321" s="23" t="s">
        <v>35</v>
      </c>
      <c r="E321" s="23" t="s">
        <v>24</v>
      </c>
      <c r="F321" s="23" t="s">
        <v>134</v>
      </c>
      <c r="G321" s="49">
        <v>36014</v>
      </c>
      <c r="H321" s="23" t="s">
        <v>85</v>
      </c>
      <c r="I321" s="23">
        <v>15180748862</v>
      </c>
      <c r="J321" s="71" t="s">
        <v>1646</v>
      </c>
      <c r="K321" s="34" t="str">
        <f t="shared" si="9"/>
        <v>520103********6727</v>
      </c>
      <c r="L321" s="23" t="s">
        <v>1647</v>
      </c>
      <c r="M321" s="23" t="s">
        <v>1648</v>
      </c>
      <c r="N321" s="23" t="s">
        <v>462</v>
      </c>
      <c r="O321" s="34" t="s">
        <v>1649</v>
      </c>
      <c r="P321" s="23" t="s">
        <v>1650</v>
      </c>
      <c r="Q321" s="23"/>
      <c r="R321" s="22" t="s">
        <v>1464</v>
      </c>
      <c r="S321" s="23"/>
    </row>
    <row r="322" ht="26" customHeight="1" spans="1:19">
      <c r="A322" s="23">
        <v>36</v>
      </c>
      <c r="B322" s="22" t="s">
        <v>1651</v>
      </c>
      <c r="C322" s="22" t="s">
        <v>22</v>
      </c>
      <c r="D322" s="22" t="s">
        <v>35</v>
      </c>
      <c r="E322" s="22" t="s">
        <v>24</v>
      </c>
      <c r="F322" s="22" t="s">
        <v>24</v>
      </c>
      <c r="G322" s="22" t="s">
        <v>1652</v>
      </c>
      <c r="H322" s="22" t="s">
        <v>85</v>
      </c>
      <c r="I322" s="22">
        <v>15117503317</v>
      </c>
      <c r="J322" s="22" t="s">
        <v>1653</v>
      </c>
      <c r="K322" s="34" t="str">
        <f t="shared" si="9"/>
        <v>522427********7026</v>
      </c>
      <c r="L322" s="22" t="s">
        <v>1654</v>
      </c>
      <c r="M322" s="23" t="s">
        <v>1655</v>
      </c>
      <c r="N322" s="22" t="s">
        <v>462</v>
      </c>
      <c r="O322" s="23" t="s">
        <v>1655</v>
      </c>
      <c r="P322" s="22" t="s">
        <v>916</v>
      </c>
      <c r="Q322" s="22"/>
      <c r="R322" s="22" t="s">
        <v>1464</v>
      </c>
      <c r="S322" s="23"/>
    </row>
    <row r="323" ht="26" customHeight="1" spans="1:19">
      <c r="A323" s="23">
        <v>37</v>
      </c>
      <c r="B323" s="24" t="s">
        <v>1656</v>
      </c>
      <c r="C323" s="24" t="s">
        <v>22</v>
      </c>
      <c r="D323" s="24" t="s">
        <v>35</v>
      </c>
      <c r="E323" s="24" t="s">
        <v>24</v>
      </c>
      <c r="F323" s="24" t="s">
        <v>24</v>
      </c>
      <c r="G323" s="47" t="s">
        <v>177</v>
      </c>
      <c r="H323" s="24" t="s">
        <v>37</v>
      </c>
      <c r="I323" s="24">
        <v>19195665144</v>
      </c>
      <c r="J323" s="24" t="s">
        <v>1657</v>
      </c>
      <c r="K323" s="34" t="str">
        <f t="shared" si="9"/>
        <v>522132********1124</v>
      </c>
      <c r="L323" s="24" t="s">
        <v>1658</v>
      </c>
      <c r="M323" s="24" t="s">
        <v>1630</v>
      </c>
      <c r="N323" s="24" t="s">
        <v>1659</v>
      </c>
      <c r="O323" s="34" t="s">
        <v>1660</v>
      </c>
      <c r="P323" s="24" t="s">
        <v>1547</v>
      </c>
      <c r="Q323" s="24"/>
      <c r="R323" s="24" t="s">
        <v>1464</v>
      </c>
      <c r="S323" s="34"/>
    </row>
    <row r="324" ht="26" customHeight="1" spans="1:19">
      <c r="A324" s="23">
        <v>38</v>
      </c>
      <c r="B324" s="22" t="s">
        <v>1661</v>
      </c>
      <c r="C324" s="22" t="s">
        <v>22</v>
      </c>
      <c r="D324" s="22" t="s">
        <v>35</v>
      </c>
      <c r="E324" s="22" t="s">
        <v>329</v>
      </c>
      <c r="F324" s="22" t="s">
        <v>24</v>
      </c>
      <c r="G324" s="46" t="s">
        <v>1662</v>
      </c>
      <c r="H324" s="22" t="s">
        <v>37</v>
      </c>
      <c r="I324" s="22">
        <v>18786600940</v>
      </c>
      <c r="J324" s="22" t="s">
        <v>1663</v>
      </c>
      <c r="K324" s="34" t="str">
        <f t="shared" si="9"/>
        <v>510524********5682</v>
      </c>
      <c r="L324" s="22" t="s">
        <v>1664</v>
      </c>
      <c r="M324" s="22" t="s">
        <v>1665</v>
      </c>
      <c r="N324" s="22" t="s">
        <v>1607</v>
      </c>
      <c r="O324" s="22" t="s">
        <v>42</v>
      </c>
      <c r="P324" s="22" t="s">
        <v>223</v>
      </c>
      <c r="Q324" s="22"/>
      <c r="R324" s="22" t="s">
        <v>1464</v>
      </c>
      <c r="S324" s="23"/>
    </row>
    <row r="325" ht="26" customHeight="1" spans="1:19">
      <c r="A325" s="23">
        <v>39</v>
      </c>
      <c r="B325" s="24" t="s">
        <v>1666</v>
      </c>
      <c r="C325" s="24" t="s">
        <v>22</v>
      </c>
      <c r="D325" s="24"/>
      <c r="E325" s="24" t="s">
        <v>24</v>
      </c>
      <c r="F325" s="24" t="s">
        <v>24</v>
      </c>
      <c r="G325" s="24" t="s">
        <v>1667</v>
      </c>
      <c r="H325" s="24"/>
      <c r="I325" s="24">
        <v>18851105131</v>
      </c>
      <c r="J325" s="24" t="s">
        <v>1668</v>
      </c>
      <c r="K325" s="34" t="str">
        <f t="shared" si="9"/>
        <v>522122********1843</v>
      </c>
      <c r="L325" s="24" t="s">
        <v>1669</v>
      </c>
      <c r="M325" s="34" t="s">
        <v>1670</v>
      </c>
      <c r="N325" s="24" t="s">
        <v>462</v>
      </c>
      <c r="O325" s="34" t="s">
        <v>1671</v>
      </c>
      <c r="P325" s="24" t="s">
        <v>637</v>
      </c>
      <c r="Q325" s="24"/>
      <c r="R325" s="24" t="s">
        <v>1464</v>
      </c>
      <c r="S325" s="24"/>
    </row>
    <row r="326" ht="26" customHeight="1" spans="1:19">
      <c r="A326" s="23">
        <v>40</v>
      </c>
      <c r="B326" s="24" t="s">
        <v>1672</v>
      </c>
      <c r="C326" s="24" t="s">
        <v>22</v>
      </c>
      <c r="D326" s="24" t="s">
        <v>35</v>
      </c>
      <c r="E326" s="24" t="s">
        <v>24</v>
      </c>
      <c r="F326" s="24" t="s">
        <v>24</v>
      </c>
      <c r="G326" s="47" t="s">
        <v>1673</v>
      </c>
      <c r="H326" s="34" t="s">
        <v>26</v>
      </c>
      <c r="I326" s="24">
        <v>18608513850</v>
      </c>
      <c r="J326" s="24" t="s">
        <v>1674</v>
      </c>
      <c r="K326" s="34" t="str">
        <f t="shared" si="9"/>
        <v>520203********2024</v>
      </c>
      <c r="L326" s="24" t="s">
        <v>1675</v>
      </c>
      <c r="M326" s="24" t="s">
        <v>1676</v>
      </c>
      <c r="N326" s="24" t="s">
        <v>462</v>
      </c>
      <c r="O326" s="34" t="s">
        <v>1677</v>
      </c>
      <c r="P326" s="24" t="s">
        <v>1678</v>
      </c>
      <c r="Q326" s="24"/>
      <c r="R326" s="24" t="s">
        <v>1464</v>
      </c>
      <c r="S326" s="34"/>
    </row>
    <row r="327" ht="31" customHeight="1" spans="1:16384">
      <c r="A327" s="6" t="s">
        <v>1679</v>
      </c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21"/>
      <c r="N327" s="21"/>
      <c r="O327" s="21"/>
      <c r="P327" s="21"/>
      <c r="Q327" s="7"/>
      <c r="R327" s="7"/>
      <c r="S327" s="7"/>
      <c r="T327" s="26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30"/>
      <c r="AG327" s="30"/>
      <c r="AH327" s="30"/>
      <c r="AI327" s="30"/>
      <c r="AJ327" s="27"/>
      <c r="AK327" s="27"/>
      <c r="AL327" s="27"/>
      <c r="AM327" s="26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30"/>
      <c r="AZ327" s="30"/>
      <c r="BA327" s="30"/>
      <c r="BB327" s="30"/>
      <c r="BC327" s="27"/>
      <c r="BD327" s="27"/>
      <c r="BE327" s="27"/>
      <c r="BF327" s="26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30"/>
      <c r="BS327" s="30"/>
      <c r="BT327" s="30"/>
      <c r="BU327" s="30"/>
      <c r="BV327" s="27"/>
      <c r="BW327" s="27"/>
      <c r="BX327" s="27"/>
      <c r="BY327" s="26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30"/>
      <c r="CL327" s="30"/>
      <c r="CM327" s="30"/>
      <c r="CN327" s="30"/>
      <c r="CO327" s="27"/>
      <c r="CP327" s="27"/>
      <c r="CQ327" s="27"/>
      <c r="CR327" s="26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30"/>
      <c r="DE327" s="30"/>
      <c r="DF327" s="30"/>
      <c r="DG327" s="30"/>
      <c r="DH327" s="27"/>
      <c r="DI327" s="27"/>
      <c r="DJ327" s="27"/>
      <c r="DK327" s="26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30"/>
      <c r="DX327" s="30"/>
      <c r="DY327" s="30"/>
      <c r="DZ327" s="30"/>
      <c r="EA327" s="27"/>
      <c r="EB327" s="27"/>
      <c r="EC327" s="27"/>
      <c r="ED327" s="26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30"/>
      <c r="EQ327" s="30"/>
      <c r="ER327" s="30"/>
      <c r="ES327" s="30"/>
      <c r="ET327" s="27"/>
      <c r="EU327" s="27"/>
      <c r="EV327" s="27"/>
      <c r="EW327" s="26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30"/>
      <c r="FJ327" s="30"/>
      <c r="FK327" s="30"/>
      <c r="FL327" s="30"/>
      <c r="FM327" s="27"/>
      <c r="FN327" s="27"/>
      <c r="FO327" s="27"/>
      <c r="FP327" s="26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30"/>
      <c r="GC327" s="30"/>
      <c r="GD327" s="30"/>
      <c r="GE327" s="30"/>
      <c r="GF327" s="27"/>
      <c r="GG327" s="27"/>
      <c r="GH327" s="27"/>
      <c r="GI327" s="26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30"/>
      <c r="GV327" s="30"/>
      <c r="GW327" s="30"/>
      <c r="GX327" s="30"/>
      <c r="GY327" s="27"/>
      <c r="GZ327" s="27"/>
      <c r="HA327" s="27"/>
      <c r="HB327" s="26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30"/>
      <c r="HO327" s="30"/>
      <c r="HP327" s="30"/>
      <c r="HQ327" s="30"/>
      <c r="HR327" s="27"/>
      <c r="HS327" s="27"/>
      <c r="HT327" s="27"/>
      <c r="HU327" s="26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30"/>
      <c r="IH327" s="30"/>
      <c r="II327" s="30"/>
      <c r="IJ327" s="30"/>
      <c r="IK327" s="27"/>
      <c r="IL327" s="27"/>
      <c r="IM327" s="27"/>
      <c r="IN327" s="26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30"/>
      <c r="JA327" s="30"/>
      <c r="JB327" s="30"/>
      <c r="JC327" s="30"/>
      <c r="JD327" s="27"/>
      <c r="JE327" s="27"/>
      <c r="JF327" s="27"/>
      <c r="JG327" s="26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30"/>
      <c r="JT327" s="30"/>
      <c r="JU327" s="30"/>
      <c r="JV327" s="30"/>
      <c r="JW327" s="27"/>
      <c r="JX327" s="27"/>
      <c r="JY327" s="27"/>
      <c r="JZ327" s="26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30"/>
      <c r="KM327" s="30"/>
      <c r="KN327" s="30"/>
      <c r="KO327" s="30"/>
      <c r="KP327" s="27"/>
      <c r="KQ327" s="27"/>
      <c r="KR327" s="27"/>
      <c r="KS327" s="26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30"/>
      <c r="LF327" s="30"/>
      <c r="LG327" s="30"/>
      <c r="LH327" s="30"/>
      <c r="LI327" s="27"/>
      <c r="LJ327" s="27"/>
      <c r="LK327" s="27"/>
      <c r="LL327" s="26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30"/>
      <c r="LY327" s="30"/>
      <c r="LZ327" s="30"/>
      <c r="MA327" s="30"/>
      <c r="MB327" s="27"/>
      <c r="MC327" s="27"/>
      <c r="MD327" s="27"/>
      <c r="ME327" s="26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30"/>
      <c r="MR327" s="30"/>
      <c r="MS327" s="30"/>
      <c r="MT327" s="30"/>
      <c r="MU327" s="27"/>
      <c r="MV327" s="27"/>
      <c r="MW327" s="27"/>
      <c r="MX327" s="26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30"/>
      <c r="NK327" s="30"/>
      <c r="NL327" s="30"/>
      <c r="NM327" s="30"/>
      <c r="NN327" s="27"/>
      <c r="NO327" s="27"/>
      <c r="NP327" s="27"/>
      <c r="NQ327" s="26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30"/>
      <c r="OD327" s="30"/>
      <c r="OE327" s="30"/>
      <c r="OF327" s="30"/>
      <c r="OG327" s="27"/>
      <c r="OH327" s="27"/>
      <c r="OI327" s="27"/>
      <c r="OJ327" s="26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30"/>
      <c r="OW327" s="30"/>
      <c r="OX327" s="30"/>
      <c r="OY327" s="30"/>
      <c r="OZ327" s="27"/>
      <c r="PA327" s="27"/>
      <c r="PB327" s="27"/>
      <c r="PC327" s="26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30"/>
      <c r="PP327" s="30"/>
      <c r="PQ327" s="30"/>
      <c r="PR327" s="30"/>
      <c r="PS327" s="27"/>
      <c r="PT327" s="27"/>
      <c r="PU327" s="27"/>
      <c r="PV327" s="26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30"/>
      <c r="QI327" s="30"/>
      <c r="QJ327" s="30"/>
      <c r="QK327" s="30"/>
      <c r="QL327" s="27"/>
      <c r="QM327" s="27"/>
      <c r="QN327" s="27"/>
      <c r="QO327" s="26"/>
      <c r="QP327" s="27"/>
      <c r="QQ327" s="27"/>
      <c r="QR327" s="27"/>
      <c r="QS327" s="27"/>
      <c r="QT327" s="27"/>
      <c r="QU327" s="27"/>
      <c r="QV327" s="27"/>
      <c r="QW327" s="27"/>
      <c r="QX327" s="27"/>
      <c r="QY327" s="27"/>
      <c r="QZ327" s="27"/>
      <c r="RA327" s="30"/>
      <c r="RB327" s="30"/>
      <c r="RC327" s="30"/>
      <c r="RD327" s="30"/>
      <c r="RE327" s="27"/>
      <c r="RF327" s="27"/>
      <c r="RG327" s="27"/>
      <c r="RH327" s="26"/>
      <c r="RI327" s="27"/>
      <c r="RJ327" s="27"/>
      <c r="RK327" s="27"/>
      <c r="RL327" s="27"/>
      <c r="RM327" s="27"/>
      <c r="RN327" s="27"/>
      <c r="RO327" s="27"/>
      <c r="RP327" s="27"/>
      <c r="RQ327" s="27"/>
      <c r="RR327" s="27"/>
      <c r="RS327" s="27"/>
      <c r="RT327" s="30"/>
      <c r="RU327" s="30"/>
      <c r="RV327" s="30"/>
      <c r="RW327" s="30"/>
      <c r="RX327" s="27"/>
      <c r="RY327" s="27"/>
      <c r="RZ327" s="27"/>
      <c r="SA327" s="26"/>
      <c r="SB327" s="27"/>
      <c r="SC327" s="27"/>
      <c r="SD327" s="27"/>
      <c r="SE327" s="27"/>
      <c r="SF327" s="27"/>
      <c r="SG327" s="27"/>
      <c r="SH327" s="27"/>
      <c r="SI327" s="27"/>
      <c r="SJ327" s="27"/>
      <c r="SK327" s="27"/>
      <c r="SL327" s="27"/>
      <c r="SM327" s="30"/>
      <c r="SN327" s="30"/>
      <c r="SO327" s="30"/>
      <c r="SP327" s="30"/>
      <c r="SQ327" s="27"/>
      <c r="SR327" s="27"/>
      <c r="SS327" s="27"/>
      <c r="ST327" s="26"/>
      <c r="SU327" s="27"/>
      <c r="SV327" s="27"/>
      <c r="SW327" s="27"/>
      <c r="SX327" s="27"/>
      <c r="SY327" s="27"/>
      <c r="SZ327" s="27"/>
      <c r="TA327" s="27"/>
      <c r="TB327" s="27"/>
      <c r="TC327" s="27"/>
      <c r="TD327" s="27"/>
      <c r="TE327" s="27"/>
      <c r="TF327" s="30"/>
      <c r="TG327" s="30"/>
      <c r="TH327" s="30"/>
      <c r="TI327" s="30"/>
      <c r="TJ327" s="27"/>
      <c r="TK327" s="27"/>
      <c r="TL327" s="27"/>
      <c r="TM327" s="26"/>
      <c r="TN327" s="27"/>
      <c r="TO327" s="27"/>
      <c r="TP327" s="27"/>
      <c r="TQ327" s="27"/>
      <c r="TR327" s="27"/>
      <c r="TS327" s="27"/>
      <c r="TT327" s="27"/>
      <c r="TU327" s="27"/>
      <c r="TV327" s="27"/>
      <c r="TW327" s="27"/>
      <c r="TX327" s="27"/>
      <c r="TY327" s="30"/>
      <c r="TZ327" s="30"/>
      <c r="UA327" s="30"/>
      <c r="UB327" s="30"/>
      <c r="UC327" s="27"/>
      <c r="UD327" s="27"/>
      <c r="UE327" s="27"/>
      <c r="UF327" s="26"/>
      <c r="UG327" s="27"/>
      <c r="UH327" s="27"/>
      <c r="UI327" s="27"/>
      <c r="UJ327" s="27"/>
      <c r="UK327" s="27"/>
      <c r="UL327" s="27"/>
      <c r="UM327" s="27"/>
      <c r="UN327" s="27"/>
      <c r="UO327" s="27"/>
      <c r="UP327" s="27"/>
      <c r="UQ327" s="27"/>
      <c r="UR327" s="30"/>
      <c r="US327" s="30"/>
      <c r="UT327" s="30"/>
      <c r="UU327" s="30"/>
      <c r="UV327" s="27"/>
      <c r="UW327" s="27"/>
      <c r="UX327" s="27"/>
      <c r="UY327" s="26"/>
      <c r="UZ327" s="27"/>
      <c r="VA327" s="27"/>
      <c r="VB327" s="27"/>
      <c r="VC327" s="27"/>
      <c r="VD327" s="27"/>
      <c r="VE327" s="27"/>
      <c r="VF327" s="27"/>
      <c r="VG327" s="27"/>
      <c r="VH327" s="27"/>
      <c r="VI327" s="27"/>
      <c r="VJ327" s="27"/>
      <c r="VK327" s="30"/>
      <c r="VL327" s="30"/>
      <c r="VM327" s="30"/>
      <c r="VN327" s="30"/>
      <c r="VO327" s="27"/>
      <c r="VP327" s="27"/>
      <c r="VQ327" s="27"/>
      <c r="VR327" s="26"/>
      <c r="VS327" s="27"/>
      <c r="VT327" s="27"/>
      <c r="VU327" s="27"/>
      <c r="VV327" s="27"/>
      <c r="VW327" s="27"/>
      <c r="VX327" s="27"/>
      <c r="VY327" s="27"/>
      <c r="VZ327" s="27"/>
      <c r="WA327" s="27"/>
      <c r="WB327" s="27"/>
      <c r="WC327" s="27"/>
      <c r="WD327" s="30"/>
      <c r="WE327" s="30"/>
      <c r="WF327" s="30"/>
      <c r="WG327" s="30"/>
      <c r="WH327" s="27"/>
      <c r="WI327" s="27"/>
      <c r="WJ327" s="27"/>
      <c r="WK327" s="26"/>
      <c r="WL327" s="27"/>
      <c r="WM327" s="27"/>
      <c r="WN327" s="27"/>
      <c r="WO327" s="27"/>
      <c r="WP327" s="27"/>
      <c r="WQ327" s="27"/>
      <c r="WR327" s="27"/>
      <c r="WS327" s="27"/>
      <c r="WT327" s="27"/>
      <c r="WU327" s="27"/>
      <c r="WV327" s="27"/>
      <c r="WW327" s="30"/>
      <c r="WX327" s="30"/>
      <c r="WY327" s="30"/>
      <c r="WZ327" s="30"/>
      <c r="XA327" s="27"/>
      <c r="XB327" s="27"/>
      <c r="XC327" s="27"/>
      <c r="XD327" s="26"/>
      <c r="XE327" s="27"/>
      <c r="XF327" s="27"/>
      <c r="XG327" s="27"/>
      <c r="XH327" s="27"/>
      <c r="XI327" s="27"/>
      <c r="XJ327" s="27"/>
      <c r="XK327" s="27"/>
      <c r="XL327" s="27"/>
      <c r="XM327" s="27"/>
      <c r="XN327" s="27"/>
      <c r="XO327" s="27"/>
      <c r="XP327" s="30"/>
      <c r="XQ327" s="30"/>
      <c r="XR327" s="30"/>
      <c r="XS327" s="30"/>
      <c r="XT327" s="27"/>
      <c r="XU327" s="27"/>
      <c r="XV327" s="27"/>
      <c r="XW327" s="26"/>
      <c r="XX327" s="27"/>
      <c r="XY327" s="27"/>
      <c r="XZ327" s="27"/>
      <c r="YA327" s="27"/>
      <c r="YB327" s="27"/>
      <c r="YC327" s="27"/>
      <c r="YD327" s="27"/>
      <c r="YE327" s="27"/>
      <c r="YF327" s="27"/>
      <c r="YG327" s="27"/>
      <c r="YH327" s="27"/>
      <c r="YI327" s="30"/>
      <c r="YJ327" s="30"/>
      <c r="YK327" s="30"/>
      <c r="YL327" s="30"/>
      <c r="YM327" s="27"/>
      <c r="YN327" s="27"/>
      <c r="YO327" s="27"/>
      <c r="YP327" s="26"/>
      <c r="YQ327" s="27"/>
      <c r="YR327" s="27"/>
      <c r="YS327" s="27"/>
      <c r="YT327" s="27"/>
      <c r="YU327" s="27"/>
      <c r="YV327" s="27"/>
      <c r="YW327" s="27"/>
      <c r="YX327" s="27"/>
      <c r="YY327" s="27"/>
      <c r="YZ327" s="27"/>
      <c r="ZA327" s="27"/>
      <c r="ZB327" s="30"/>
      <c r="ZC327" s="30"/>
      <c r="ZD327" s="30"/>
      <c r="ZE327" s="30"/>
      <c r="ZF327" s="27"/>
      <c r="ZG327" s="27"/>
      <c r="ZH327" s="27"/>
      <c r="ZI327" s="26"/>
      <c r="ZJ327" s="27"/>
      <c r="ZK327" s="27"/>
      <c r="ZL327" s="27"/>
      <c r="ZM327" s="27"/>
      <c r="ZN327" s="27"/>
      <c r="ZO327" s="27"/>
      <c r="ZP327" s="27"/>
      <c r="ZQ327" s="27"/>
      <c r="ZR327" s="27"/>
      <c r="ZS327" s="27"/>
      <c r="ZT327" s="27"/>
      <c r="ZU327" s="30"/>
      <c r="ZV327" s="30"/>
      <c r="ZW327" s="30"/>
      <c r="ZX327" s="30"/>
      <c r="ZY327" s="27"/>
      <c r="ZZ327" s="27"/>
      <c r="AAA327" s="27"/>
      <c r="AAB327" s="26"/>
      <c r="AAC327" s="27"/>
      <c r="AAD327" s="27"/>
      <c r="AAE327" s="27"/>
      <c r="AAF327" s="27"/>
      <c r="AAG327" s="27"/>
      <c r="AAH327" s="27"/>
      <c r="AAI327" s="27"/>
      <c r="AAJ327" s="27"/>
      <c r="AAK327" s="27"/>
      <c r="AAL327" s="27"/>
      <c r="AAM327" s="27"/>
      <c r="AAN327" s="30"/>
      <c r="AAO327" s="30"/>
      <c r="AAP327" s="30"/>
      <c r="AAQ327" s="30"/>
      <c r="AAR327" s="27"/>
      <c r="AAS327" s="27"/>
      <c r="AAT327" s="27"/>
      <c r="AAU327" s="26"/>
      <c r="AAV327" s="27"/>
      <c r="AAW327" s="27"/>
      <c r="AAX327" s="27"/>
      <c r="AAY327" s="27"/>
      <c r="AAZ327" s="27"/>
      <c r="ABA327" s="27"/>
      <c r="ABB327" s="27"/>
      <c r="ABC327" s="27"/>
      <c r="ABD327" s="27"/>
      <c r="ABE327" s="27"/>
      <c r="ABF327" s="27"/>
      <c r="ABG327" s="30"/>
      <c r="ABH327" s="30"/>
      <c r="ABI327" s="30"/>
      <c r="ABJ327" s="30"/>
      <c r="ABK327" s="27"/>
      <c r="ABL327" s="27"/>
      <c r="ABM327" s="27"/>
      <c r="ABN327" s="26"/>
      <c r="ABO327" s="27"/>
      <c r="ABP327" s="27"/>
      <c r="ABQ327" s="27"/>
      <c r="ABR327" s="27"/>
      <c r="ABS327" s="27"/>
      <c r="ABT327" s="27"/>
      <c r="ABU327" s="27"/>
      <c r="ABV327" s="27"/>
      <c r="ABW327" s="27"/>
      <c r="ABX327" s="27"/>
      <c r="ABY327" s="27"/>
      <c r="ABZ327" s="30"/>
      <c r="ACA327" s="30"/>
      <c r="ACB327" s="30"/>
      <c r="ACC327" s="30"/>
      <c r="ACD327" s="27"/>
      <c r="ACE327" s="27"/>
      <c r="ACF327" s="27"/>
      <c r="ACG327" s="26"/>
      <c r="ACH327" s="27"/>
      <c r="ACI327" s="27"/>
      <c r="ACJ327" s="27"/>
      <c r="ACK327" s="27"/>
      <c r="ACL327" s="27"/>
      <c r="ACM327" s="27"/>
      <c r="ACN327" s="27"/>
      <c r="ACO327" s="27"/>
      <c r="ACP327" s="27"/>
      <c r="ACQ327" s="27"/>
      <c r="ACR327" s="27"/>
      <c r="ACS327" s="30"/>
      <c r="ACT327" s="30"/>
      <c r="ACU327" s="30"/>
      <c r="ACV327" s="30"/>
      <c r="ACW327" s="27"/>
      <c r="ACX327" s="27"/>
      <c r="ACY327" s="27"/>
      <c r="ACZ327" s="26"/>
      <c r="ADA327" s="27"/>
      <c r="ADB327" s="27"/>
      <c r="ADC327" s="27"/>
      <c r="ADD327" s="27"/>
      <c r="ADE327" s="27"/>
      <c r="ADF327" s="27"/>
      <c r="ADG327" s="27"/>
      <c r="ADH327" s="27"/>
      <c r="ADI327" s="27"/>
      <c r="ADJ327" s="27"/>
      <c r="ADK327" s="27"/>
      <c r="ADL327" s="30"/>
      <c r="ADM327" s="30"/>
      <c r="ADN327" s="30"/>
      <c r="ADO327" s="30"/>
      <c r="ADP327" s="27"/>
      <c r="ADQ327" s="27"/>
      <c r="ADR327" s="27"/>
      <c r="ADS327" s="26"/>
      <c r="ADT327" s="27"/>
      <c r="ADU327" s="27"/>
      <c r="ADV327" s="27"/>
      <c r="ADW327" s="27"/>
      <c r="ADX327" s="27"/>
      <c r="ADY327" s="27"/>
      <c r="ADZ327" s="27"/>
      <c r="AEA327" s="27"/>
      <c r="AEB327" s="27"/>
      <c r="AEC327" s="27"/>
      <c r="AED327" s="27"/>
      <c r="AEE327" s="30"/>
      <c r="AEF327" s="30"/>
      <c r="AEG327" s="30"/>
      <c r="AEH327" s="30"/>
      <c r="AEI327" s="27"/>
      <c r="AEJ327" s="27"/>
      <c r="AEK327" s="27"/>
      <c r="AEL327" s="26"/>
      <c r="AEM327" s="27"/>
      <c r="AEN327" s="27"/>
      <c r="AEO327" s="27"/>
      <c r="AEP327" s="27"/>
      <c r="AEQ327" s="27"/>
      <c r="AER327" s="27"/>
      <c r="AES327" s="27"/>
      <c r="AET327" s="27"/>
      <c r="AEU327" s="27"/>
      <c r="AEV327" s="27"/>
      <c r="AEW327" s="27"/>
      <c r="AEX327" s="30"/>
      <c r="AEY327" s="30"/>
      <c r="AEZ327" s="30"/>
      <c r="AFA327" s="30"/>
      <c r="AFB327" s="27"/>
      <c r="AFC327" s="27"/>
      <c r="AFD327" s="27"/>
      <c r="AFE327" s="26"/>
      <c r="AFF327" s="27"/>
      <c r="AFG327" s="27"/>
      <c r="AFH327" s="27"/>
      <c r="AFI327" s="27"/>
      <c r="AFJ327" s="27"/>
      <c r="AFK327" s="27"/>
      <c r="AFL327" s="27"/>
      <c r="AFM327" s="27"/>
      <c r="AFN327" s="27"/>
      <c r="AFO327" s="27"/>
      <c r="AFP327" s="27"/>
      <c r="AFQ327" s="30"/>
      <c r="AFR327" s="30"/>
      <c r="AFS327" s="30"/>
      <c r="AFT327" s="30"/>
      <c r="AFU327" s="27"/>
      <c r="AFV327" s="27"/>
      <c r="AFW327" s="27"/>
      <c r="AFX327" s="26"/>
      <c r="AFY327" s="27"/>
      <c r="AFZ327" s="27"/>
      <c r="AGA327" s="27"/>
      <c r="AGB327" s="27"/>
      <c r="AGC327" s="27"/>
      <c r="AGD327" s="27"/>
      <c r="AGE327" s="27"/>
      <c r="AGF327" s="27"/>
      <c r="AGG327" s="27"/>
      <c r="AGH327" s="27"/>
      <c r="AGI327" s="27"/>
      <c r="AGJ327" s="30"/>
      <c r="AGK327" s="30"/>
      <c r="AGL327" s="30"/>
      <c r="AGM327" s="30"/>
      <c r="AGN327" s="27"/>
      <c r="AGO327" s="27"/>
      <c r="AGP327" s="27"/>
      <c r="AGQ327" s="26"/>
      <c r="AGR327" s="27"/>
      <c r="AGS327" s="27"/>
      <c r="AGT327" s="27"/>
      <c r="AGU327" s="27"/>
      <c r="AGV327" s="27"/>
      <c r="AGW327" s="27"/>
      <c r="AGX327" s="27"/>
      <c r="AGY327" s="27"/>
      <c r="AGZ327" s="27"/>
      <c r="AHA327" s="27"/>
      <c r="AHB327" s="27"/>
      <c r="AHC327" s="30"/>
      <c r="AHD327" s="30"/>
      <c r="AHE327" s="30"/>
      <c r="AHF327" s="30"/>
      <c r="AHG327" s="27"/>
      <c r="AHH327" s="27"/>
      <c r="AHI327" s="27"/>
      <c r="AHJ327" s="26"/>
      <c r="AHK327" s="27"/>
      <c r="AHL327" s="27"/>
      <c r="AHM327" s="27"/>
      <c r="AHN327" s="27"/>
      <c r="AHO327" s="27"/>
      <c r="AHP327" s="27"/>
      <c r="AHQ327" s="27"/>
      <c r="AHR327" s="27"/>
      <c r="AHS327" s="27"/>
      <c r="AHT327" s="27"/>
      <c r="AHU327" s="27"/>
      <c r="AHV327" s="30"/>
      <c r="AHW327" s="30"/>
      <c r="AHX327" s="30"/>
      <c r="AHY327" s="30"/>
      <c r="AHZ327" s="27"/>
      <c r="AIA327" s="27"/>
      <c r="AIB327" s="27"/>
      <c r="AIC327" s="26"/>
      <c r="AID327" s="27"/>
      <c r="AIE327" s="27"/>
      <c r="AIF327" s="27"/>
      <c r="AIG327" s="27"/>
      <c r="AIH327" s="27"/>
      <c r="AII327" s="27"/>
      <c r="AIJ327" s="27"/>
      <c r="AIK327" s="27"/>
      <c r="AIL327" s="27"/>
      <c r="AIM327" s="27"/>
      <c r="AIN327" s="27"/>
      <c r="AIO327" s="30"/>
      <c r="AIP327" s="30"/>
      <c r="AIQ327" s="30"/>
      <c r="AIR327" s="30"/>
      <c r="AIS327" s="27"/>
      <c r="AIT327" s="27"/>
      <c r="AIU327" s="27"/>
      <c r="AIV327" s="26"/>
      <c r="AIW327" s="27"/>
      <c r="AIX327" s="27"/>
      <c r="AIY327" s="27"/>
      <c r="AIZ327" s="27"/>
      <c r="AJA327" s="27"/>
      <c r="AJB327" s="27"/>
      <c r="AJC327" s="27"/>
      <c r="AJD327" s="27"/>
      <c r="AJE327" s="27"/>
      <c r="AJF327" s="27"/>
      <c r="AJG327" s="27"/>
      <c r="AJH327" s="30"/>
      <c r="AJI327" s="30"/>
      <c r="AJJ327" s="30"/>
      <c r="AJK327" s="30"/>
      <c r="AJL327" s="27"/>
      <c r="AJM327" s="27"/>
      <c r="AJN327" s="27"/>
      <c r="AJO327" s="26"/>
      <c r="AJP327" s="27"/>
      <c r="AJQ327" s="27"/>
      <c r="AJR327" s="27"/>
      <c r="AJS327" s="27"/>
      <c r="AJT327" s="27"/>
      <c r="AJU327" s="27"/>
      <c r="AJV327" s="27"/>
      <c r="AJW327" s="27"/>
      <c r="AJX327" s="27"/>
      <c r="AJY327" s="27"/>
      <c r="AJZ327" s="27"/>
      <c r="AKA327" s="30"/>
      <c r="AKB327" s="30"/>
      <c r="AKC327" s="30"/>
      <c r="AKD327" s="30"/>
      <c r="AKE327" s="27"/>
      <c r="AKF327" s="27"/>
      <c r="AKG327" s="27"/>
      <c r="AKH327" s="26"/>
      <c r="AKI327" s="27"/>
      <c r="AKJ327" s="27"/>
      <c r="AKK327" s="27"/>
      <c r="AKL327" s="27"/>
      <c r="AKM327" s="27"/>
      <c r="AKN327" s="27"/>
      <c r="AKO327" s="27"/>
      <c r="AKP327" s="27"/>
      <c r="AKQ327" s="27"/>
      <c r="AKR327" s="27"/>
      <c r="AKS327" s="27"/>
      <c r="AKT327" s="30"/>
      <c r="AKU327" s="30"/>
      <c r="AKV327" s="30"/>
      <c r="AKW327" s="30"/>
      <c r="AKX327" s="27"/>
      <c r="AKY327" s="27"/>
      <c r="AKZ327" s="27"/>
      <c r="ALA327" s="26"/>
      <c r="ALB327" s="27"/>
      <c r="ALC327" s="27"/>
      <c r="ALD327" s="27"/>
      <c r="ALE327" s="27"/>
      <c r="ALF327" s="27"/>
      <c r="ALG327" s="27"/>
      <c r="ALH327" s="27"/>
      <c r="ALI327" s="27"/>
      <c r="ALJ327" s="27"/>
      <c r="ALK327" s="27"/>
      <c r="ALL327" s="27"/>
      <c r="ALM327" s="30"/>
      <c r="ALN327" s="30"/>
      <c r="ALO327" s="30"/>
      <c r="ALP327" s="30"/>
      <c r="ALQ327" s="27"/>
      <c r="ALR327" s="27"/>
      <c r="ALS327" s="27"/>
      <c r="ALT327" s="26"/>
      <c r="ALU327" s="27"/>
      <c r="ALV327" s="27"/>
      <c r="ALW327" s="27"/>
      <c r="ALX327" s="27"/>
      <c r="ALY327" s="27"/>
      <c r="ALZ327" s="27"/>
      <c r="AMA327" s="27"/>
      <c r="AMB327" s="27"/>
      <c r="AMC327" s="27"/>
      <c r="AMD327" s="27"/>
      <c r="AME327" s="27"/>
      <c r="AMF327" s="30"/>
      <c r="AMG327" s="30"/>
      <c r="AMH327" s="30"/>
      <c r="AMI327" s="30"/>
      <c r="AMJ327" s="27"/>
      <c r="AMK327" s="27"/>
      <c r="AML327" s="27"/>
      <c r="AMM327" s="26"/>
      <c r="AMN327" s="27"/>
      <c r="AMO327" s="27"/>
      <c r="AMP327" s="27"/>
      <c r="AMQ327" s="27"/>
      <c r="AMR327" s="27"/>
      <c r="AMS327" s="27"/>
      <c r="AMT327" s="27"/>
      <c r="AMU327" s="27"/>
      <c r="AMV327" s="27"/>
      <c r="AMW327" s="27"/>
      <c r="AMX327" s="27"/>
      <c r="AMY327" s="30"/>
      <c r="AMZ327" s="30"/>
      <c r="ANA327" s="30"/>
      <c r="ANB327" s="30"/>
      <c r="ANC327" s="27"/>
      <c r="AND327" s="27"/>
      <c r="ANE327" s="27"/>
      <c r="ANF327" s="26"/>
      <c r="ANG327" s="27"/>
      <c r="ANH327" s="27"/>
      <c r="ANI327" s="27"/>
      <c r="ANJ327" s="27"/>
      <c r="ANK327" s="27"/>
      <c r="ANL327" s="27"/>
      <c r="ANM327" s="27"/>
      <c r="ANN327" s="27"/>
      <c r="ANO327" s="27"/>
      <c r="ANP327" s="27"/>
      <c r="ANQ327" s="27"/>
      <c r="ANR327" s="30"/>
      <c r="ANS327" s="30"/>
      <c r="ANT327" s="30"/>
      <c r="ANU327" s="30"/>
      <c r="ANV327" s="27"/>
      <c r="ANW327" s="27"/>
      <c r="ANX327" s="27"/>
      <c r="ANY327" s="26"/>
      <c r="ANZ327" s="27"/>
      <c r="AOA327" s="27"/>
      <c r="AOB327" s="27"/>
      <c r="AOC327" s="27"/>
      <c r="AOD327" s="27"/>
      <c r="AOE327" s="27"/>
      <c r="AOF327" s="27"/>
      <c r="AOG327" s="27"/>
      <c r="AOH327" s="27"/>
      <c r="AOI327" s="27"/>
      <c r="AOJ327" s="27"/>
      <c r="AOK327" s="30"/>
      <c r="AOL327" s="30"/>
      <c r="AOM327" s="30"/>
      <c r="AON327" s="30"/>
      <c r="AOO327" s="27"/>
      <c r="AOP327" s="27"/>
      <c r="AOQ327" s="27"/>
      <c r="AOR327" s="26"/>
      <c r="AOS327" s="27"/>
      <c r="AOT327" s="27"/>
      <c r="AOU327" s="27"/>
      <c r="AOV327" s="27"/>
      <c r="AOW327" s="27"/>
      <c r="AOX327" s="27"/>
      <c r="AOY327" s="27"/>
      <c r="AOZ327" s="27"/>
      <c r="APA327" s="27"/>
      <c r="APB327" s="27"/>
      <c r="APC327" s="27"/>
      <c r="APD327" s="30"/>
      <c r="APE327" s="30"/>
      <c r="APF327" s="30"/>
      <c r="APG327" s="30"/>
      <c r="APH327" s="27"/>
      <c r="API327" s="27"/>
      <c r="APJ327" s="27"/>
      <c r="APK327" s="26"/>
      <c r="APL327" s="27"/>
      <c r="APM327" s="27"/>
      <c r="APN327" s="27"/>
      <c r="APO327" s="27"/>
      <c r="APP327" s="27"/>
      <c r="APQ327" s="27"/>
      <c r="APR327" s="27"/>
      <c r="APS327" s="27"/>
      <c r="APT327" s="27"/>
      <c r="APU327" s="27"/>
      <c r="APV327" s="27"/>
      <c r="APW327" s="30"/>
      <c r="APX327" s="30"/>
      <c r="APY327" s="30"/>
      <c r="APZ327" s="30"/>
      <c r="AQA327" s="27"/>
      <c r="AQB327" s="27"/>
      <c r="AQC327" s="27"/>
      <c r="AQD327" s="26"/>
      <c r="AQE327" s="27"/>
      <c r="AQF327" s="27"/>
      <c r="AQG327" s="27"/>
      <c r="AQH327" s="27"/>
      <c r="AQI327" s="27"/>
      <c r="AQJ327" s="27"/>
      <c r="AQK327" s="27"/>
      <c r="AQL327" s="27"/>
      <c r="AQM327" s="27"/>
      <c r="AQN327" s="27"/>
      <c r="AQO327" s="27"/>
      <c r="AQP327" s="30"/>
      <c r="AQQ327" s="30"/>
      <c r="AQR327" s="30"/>
      <c r="AQS327" s="30"/>
      <c r="AQT327" s="27"/>
      <c r="AQU327" s="27"/>
      <c r="AQV327" s="27"/>
      <c r="AQW327" s="26"/>
      <c r="AQX327" s="27"/>
      <c r="AQY327" s="27"/>
      <c r="AQZ327" s="27"/>
      <c r="ARA327" s="27"/>
      <c r="ARB327" s="27"/>
      <c r="ARC327" s="27"/>
      <c r="ARD327" s="27"/>
      <c r="ARE327" s="27"/>
      <c r="ARF327" s="27"/>
      <c r="ARG327" s="27"/>
      <c r="ARH327" s="27"/>
      <c r="ARI327" s="30"/>
      <c r="ARJ327" s="30"/>
      <c r="ARK327" s="30"/>
      <c r="ARL327" s="30"/>
      <c r="ARM327" s="27"/>
      <c r="ARN327" s="27"/>
      <c r="ARO327" s="27"/>
      <c r="ARP327" s="26"/>
      <c r="ARQ327" s="27"/>
      <c r="ARR327" s="27"/>
      <c r="ARS327" s="27"/>
      <c r="ART327" s="27"/>
      <c r="ARU327" s="27"/>
      <c r="ARV327" s="27"/>
      <c r="ARW327" s="27"/>
      <c r="ARX327" s="27"/>
      <c r="ARY327" s="27"/>
      <c r="ARZ327" s="27"/>
      <c r="ASA327" s="27"/>
      <c r="ASB327" s="30"/>
      <c r="ASC327" s="30"/>
      <c r="ASD327" s="30"/>
      <c r="ASE327" s="30"/>
      <c r="ASF327" s="27"/>
      <c r="ASG327" s="27"/>
      <c r="ASH327" s="27"/>
      <c r="ASI327" s="26"/>
      <c r="ASJ327" s="27"/>
      <c r="ASK327" s="27"/>
      <c r="ASL327" s="27"/>
      <c r="ASM327" s="27"/>
      <c r="ASN327" s="27"/>
      <c r="ASO327" s="27"/>
      <c r="ASP327" s="27"/>
      <c r="ASQ327" s="27"/>
      <c r="ASR327" s="27"/>
      <c r="ASS327" s="27"/>
      <c r="AST327" s="27"/>
      <c r="ASU327" s="30"/>
      <c r="ASV327" s="30"/>
      <c r="ASW327" s="30"/>
      <c r="ASX327" s="30"/>
      <c r="ASY327" s="27"/>
      <c r="ASZ327" s="27"/>
      <c r="ATA327" s="27"/>
      <c r="ATB327" s="26"/>
      <c r="ATC327" s="27"/>
      <c r="ATD327" s="27"/>
      <c r="ATE327" s="27"/>
      <c r="ATF327" s="27"/>
      <c r="ATG327" s="27"/>
      <c r="ATH327" s="27"/>
      <c r="ATI327" s="27"/>
      <c r="ATJ327" s="27"/>
      <c r="ATK327" s="27"/>
      <c r="ATL327" s="27"/>
      <c r="ATM327" s="27"/>
      <c r="ATN327" s="30"/>
      <c r="ATO327" s="30"/>
      <c r="ATP327" s="30"/>
      <c r="ATQ327" s="30"/>
      <c r="ATR327" s="27"/>
      <c r="ATS327" s="27"/>
      <c r="ATT327" s="27"/>
      <c r="ATU327" s="26"/>
      <c r="ATV327" s="27"/>
      <c r="ATW327" s="27"/>
      <c r="ATX327" s="27"/>
      <c r="ATY327" s="27"/>
      <c r="ATZ327" s="27"/>
      <c r="AUA327" s="27"/>
      <c r="AUB327" s="27"/>
      <c r="AUC327" s="27"/>
      <c r="AUD327" s="27"/>
      <c r="AUE327" s="27"/>
      <c r="AUF327" s="27"/>
      <c r="AUG327" s="30"/>
      <c r="AUH327" s="30"/>
      <c r="AUI327" s="30"/>
      <c r="AUJ327" s="30"/>
      <c r="AUK327" s="27"/>
      <c r="AUL327" s="27"/>
      <c r="AUM327" s="27"/>
      <c r="AUN327" s="26"/>
      <c r="AUO327" s="27"/>
      <c r="AUP327" s="27"/>
      <c r="AUQ327" s="27"/>
      <c r="AUR327" s="27"/>
      <c r="AUS327" s="27"/>
      <c r="AUT327" s="27"/>
      <c r="AUU327" s="27"/>
      <c r="AUV327" s="27"/>
      <c r="AUW327" s="27"/>
      <c r="AUX327" s="27"/>
      <c r="AUY327" s="27"/>
      <c r="AUZ327" s="30"/>
      <c r="AVA327" s="30"/>
      <c r="AVB327" s="30"/>
      <c r="AVC327" s="30"/>
      <c r="AVD327" s="27"/>
      <c r="AVE327" s="27"/>
      <c r="AVF327" s="27"/>
      <c r="AVG327" s="26"/>
      <c r="AVH327" s="27"/>
      <c r="AVI327" s="27"/>
      <c r="AVJ327" s="27"/>
      <c r="AVK327" s="27"/>
      <c r="AVL327" s="27"/>
      <c r="AVM327" s="27"/>
      <c r="AVN327" s="27"/>
      <c r="AVO327" s="27"/>
      <c r="AVP327" s="27"/>
      <c r="AVQ327" s="27"/>
      <c r="AVR327" s="27"/>
      <c r="AVS327" s="30"/>
      <c r="AVT327" s="30"/>
      <c r="AVU327" s="30"/>
      <c r="AVV327" s="30"/>
      <c r="AVW327" s="27"/>
      <c r="AVX327" s="27"/>
      <c r="AVY327" s="27"/>
      <c r="AVZ327" s="26"/>
      <c r="AWA327" s="27"/>
      <c r="AWB327" s="27"/>
      <c r="AWC327" s="27"/>
      <c r="AWD327" s="27"/>
      <c r="AWE327" s="27"/>
      <c r="AWF327" s="27"/>
      <c r="AWG327" s="27"/>
      <c r="AWH327" s="27"/>
      <c r="AWI327" s="27"/>
      <c r="AWJ327" s="27"/>
      <c r="AWK327" s="27"/>
      <c r="AWL327" s="30"/>
      <c r="AWM327" s="30"/>
      <c r="AWN327" s="30"/>
      <c r="AWO327" s="30"/>
      <c r="AWP327" s="27"/>
      <c r="AWQ327" s="27"/>
      <c r="AWR327" s="27"/>
      <c r="AWS327" s="26"/>
      <c r="AWT327" s="27"/>
      <c r="AWU327" s="27"/>
      <c r="AWV327" s="27"/>
      <c r="AWW327" s="27"/>
      <c r="AWX327" s="27"/>
      <c r="AWY327" s="27"/>
      <c r="AWZ327" s="27"/>
      <c r="AXA327" s="27"/>
      <c r="AXB327" s="27"/>
      <c r="AXC327" s="27"/>
      <c r="AXD327" s="27"/>
      <c r="AXE327" s="30"/>
      <c r="AXF327" s="30"/>
      <c r="AXG327" s="30"/>
      <c r="AXH327" s="30"/>
      <c r="AXI327" s="27"/>
      <c r="AXJ327" s="27"/>
      <c r="AXK327" s="27"/>
      <c r="AXL327" s="26"/>
      <c r="AXM327" s="27"/>
      <c r="AXN327" s="27"/>
      <c r="AXO327" s="27"/>
      <c r="AXP327" s="27"/>
      <c r="AXQ327" s="27"/>
      <c r="AXR327" s="27"/>
      <c r="AXS327" s="27"/>
      <c r="AXT327" s="27"/>
      <c r="AXU327" s="27"/>
      <c r="AXV327" s="27"/>
      <c r="AXW327" s="27"/>
      <c r="AXX327" s="30"/>
      <c r="AXY327" s="30"/>
      <c r="AXZ327" s="30"/>
      <c r="AYA327" s="30"/>
      <c r="AYB327" s="27"/>
      <c r="AYC327" s="27"/>
      <c r="AYD327" s="27"/>
      <c r="AYE327" s="26"/>
      <c r="AYF327" s="27"/>
      <c r="AYG327" s="27"/>
      <c r="AYH327" s="27"/>
      <c r="AYI327" s="27"/>
      <c r="AYJ327" s="27"/>
      <c r="AYK327" s="27"/>
      <c r="AYL327" s="27"/>
      <c r="AYM327" s="27"/>
      <c r="AYN327" s="27"/>
      <c r="AYO327" s="27"/>
      <c r="AYP327" s="27"/>
      <c r="AYQ327" s="30"/>
      <c r="AYR327" s="30"/>
      <c r="AYS327" s="30"/>
      <c r="AYT327" s="30"/>
      <c r="AYU327" s="27"/>
      <c r="AYV327" s="27"/>
      <c r="AYW327" s="27"/>
      <c r="AYX327" s="26"/>
      <c r="AYY327" s="27"/>
      <c r="AYZ327" s="27"/>
      <c r="AZA327" s="27"/>
      <c r="AZB327" s="27"/>
      <c r="AZC327" s="27"/>
      <c r="AZD327" s="27"/>
      <c r="AZE327" s="27"/>
      <c r="AZF327" s="27"/>
      <c r="AZG327" s="27"/>
      <c r="AZH327" s="27"/>
      <c r="AZI327" s="27"/>
      <c r="AZJ327" s="30"/>
      <c r="AZK327" s="30"/>
      <c r="AZL327" s="30"/>
      <c r="AZM327" s="30"/>
      <c r="AZN327" s="27"/>
      <c r="AZO327" s="27"/>
      <c r="AZP327" s="27"/>
      <c r="AZQ327" s="26"/>
      <c r="AZR327" s="27"/>
      <c r="AZS327" s="27"/>
      <c r="AZT327" s="27"/>
      <c r="AZU327" s="27"/>
      <c r="AZV327" s="27"/>
      <c r="AZW327" s="27"/>
      <c r="AZX327" s="27"/>
      <c r="AZY327" s="27"/>
      <c r="AZZ327" s="27"/>
      <c r="BAA327" s="27"/>
      <c r="BAB327" s="27"/>
      <c r="BAC327" s="30"/>
      <c r="BAD327" s="30"/>
      <c r="BAE327" s="30"/>
      <c r="BAF327" s="30"/>
      <c r="BAG327" s="27"/>
      <c r="BAH327" s="27"/>
      <c r="BAI327" s="27"/>
      <c r="BAJ327" s="26"/>
      <c r="BAK327" s="27"/>
      <c r="BAL327" s="27"/>
      <c r="BAM327" s="27"/>
      <c r="BAN327" s="27"/>
      <c r="BAO327" s="27"/>
      <c r="BAP327" s="27"/>
      <c r="BAQ327" s="27"/>
      <c r="BAR327" s="27"/>
      <c r="BAS327" s="27"/>
      <c r="BAT327" s="27"/>
      <c r="BAU327" s="27"/>
      <c r="BAV327" s="30"/>
      <c r="BAW327" s="30"/>
      <c r="BAX327" s="30"/>
      <c r="BAY327" s="30"/>
      <c r="BAZ327" s="27"/>
      <c r="BBA327" s="27"/>
      <c r="BBB327" s="27"/>
      <c r="BBC327" s="26"/>
      <c r="BBD327" s="27"/>
      <c r="BBE327" s="27"/>
      <c r="BBF327" s="27"/>
      <c r="BBG327" s="27"/>
      <c r="BBH327" s="27"/>
      <c r="BBI327" s="27"/>
      <c r="BBJ327" s="27"/>
      <c r="BBK327" s="27"/>
      <c r="BBL327" s="27"/>
      <c r="BBM327" s="27"/>
      <c r="BBN327" s="27"/>
      <c r="BBO327" s="30"/>
      <c r="BBP327" s="30"/>
      <c r="BBQ327" s="30"/>
      <c r="BBR327" s="30"/>
      <c r="BBS327" s="27"/>
      <c r="BBT327" s="27"/>
      <c r="BBU327" s="27"/>
      <c r="BBV327" s="26"/>
      <c r="BBW327" s="27"/>
      <c r="BBX327" s="27"/>
      <c r="BBY327" s="27"/>
      <c r="BBZ327" s="27"/>
      <c r="BCA327" s="27"/>
      <c r="BCB327" s="27"/>
      <c r="BCC327" s="27"/>
      <c r="BCD327" s="27"/>
      <c r="BCE327" s="27"/>
      <c r="BCF327" s="27"/>
      <c r="BCG327" s="27"/>
      <c r="BCH327" s="30"/>
      <c r="BCI327" s="30"/>
      <c r="BCJ327" s="30"/>
      <c r="BCK327" s="30"/>
      <c r="BCL327" s="27"/>
      <c r="BCM327" s="27"/>
      <c r="BCN327" s="27"/>
      <c r="BCO327" s="26"/>
      <c r="BCP327" s="27"/>
      <c r="BCQ327" s="27"/>
      <c r="BCR327" s="27"/>
      <c r="BCS327" s="27"/>
      <c r="BCT327" s="27"/>
      <c r="BCU327" s="27"/>
      <c r="BCV327" s="27"/>
      <c r="BCW327" s="27"/>
      <c r="BCX327" s="27"/>
      <c r="BCY327" s="27"/>
      <c r="BCZ327" s="27"/>
      <c r="BDA327" s="30"/>
      <c r="BDB327" s="30"/>
      <c r="BDC327" s="30"/>
      <c r="BDD327" s="30"/>
      <c r="BDE327" s="27"/>
      <c r="BDF327" s="27"/>
      <c r="BDG327" s="27"/>
      <c r="BDH327" s="26"/>
      <c r="BDI327" s="27"/>
      <c r="BDJ327" s="27"/>
      <c r="BDK327" s="27"/>
      <c r="BDL327" s="27"/>
      <c r="BDM327" s="27"/>
      <c r="BDN327" s="27"/>
      <c r="BDO327" s="27"/>
      <c r="BDP327" s="27"/>
      <c r="BDQ327" s="27"/>
      <c r="BDR327" s="27"/>
      <c r="BDS327" s="27"/>
      <c r="BDT327" s="30"/>
      <c r="BDU327" s="30"/>
      <c r="BDV327" s="30"/>
      <c r="BDW327" s="30"/>
      <c r="BDX327" s="27"/>
      <c r="BDY327" s="27"/>
      <c r="BDZ327" s="27"/>
      <c r="BEA327" s="26"/>
      <c r="BEB327" s="27"/>
      <c r="BEC327" s="27"/>
      <c r="BED327" s="27"/>
      <c r="BEE327" s="27"/>
      <c r="BEF327" s="27"/>
      <c r="BEG327" s="27"/>
      <c r="BEH327" s="27"/>
      <c r="BEI327" s="27"/>
      <c r="BEJ327" s="27"/>
      <c r="BEK327" s="27"/>
      <c r="BEL327" s="27"/>
      <c r="BEM327" s="30"/>
      <c r="BEN327" s="30"/>
      <c r="BEO327" s="30"/>
      <c r="BEP327" s="30"/>
      <c r="BEQ327" s="27"/>
      <c r="BER327" s="27"/>
      <c r="BES327" s="27"/>
      <c r="BET327" s="26"/>
      <c r="BEU327" s="27"/>
      <c r="BEV327" s="27"/>
      <c r="BEW327" s="27"/>
      <c r="BEX327" s="27"/>
      <c r="BEY327" s="27"/>
      <c r="BEZ327" s="27"/>
      <c r="BFA327" s="27"/>
      <c r="BFB327" s="27"/>
      <c r="BFC327" s="27"/>
      <c r="BFD327" s="27"/>
      <c r="BFE327" s="27"/>
      <c r="BFF327" s="30"/>
      <c r="BFG327" s="30"/>
      <c r="BFH327" s="30"/>
      <c r="BFI327" s="30"/>
      <c r="BFJ327" s="27"/>
      <c r="BFK327" s="27"/>
      <c r="BFL327" s="27"/>
      <c r="BFM327" s="26"/>
      <c r="BFN327" s="27"/>
      <c r="BFO327" s="27"/>
      <c r="BFP327" s="27"/>
      <c r="BFQ327" s="27"/>
      <c r="BFR327" s="27"/>
      <c r="BFS327" s="27"/>
      <c r="BFT327" s="27"/>
      <c r="BFU327" s="27"/>
      <c r="BFV327" s="27"/>
      <c r="BFW327" s="27"/>
      <c r="BFX327" s="27"/>
      <c r="BFY327" s="30"/>
      <c r="BFZ327" s="30"/>
      <c r="BGA327" s="30"/>
      <c r="BGB327" s="30"/>
      <c r="BGC327" s="27"/>
      <c r="BGD327" s="27"/>
      <c r="BGE327" s="27"/>
      <c r="BGF327" s="26"/>
      <c r="BGG327" s="27"/>
      <c r="BGH327" s="27"/>
      <c r="BGI327" s="27"/>
      <c r="BGJ327" s="27"/>
      <c r="BGK327" s="27"/>
      <c r="BGL327" s="27"/>
      <c r="BGM327" s="27"/>
      <c r="BGN327" s="27"/>
      <c r="BGO327" s="27"/>
      <c r="BGP327" s="27"/>
      <c r="BGQ327" s="27"/>
      <c r="BGR327" s="30"/>
      <c r="BGS327" s="30"/>
      <c r="BGT327" s="30"/>
      <c r="BGU327" s="30"/>
      <c r="BGV327" s="27"/>
      <c r="BGW327" s="27"/>
      <c r="BGX327" s="27"/>
      <c r="BGY327" s="26"/>
      <c r="BGZ327" s="27"/>
      <c r="BHA327" s="27"/>
      <c r="BHB327" s="27"/>
      <c r="BHC327" s="27"/>
      <c r="BHD327" s="27"/>
      <c r="BHE327" s="27"/>
      <c r="BHF327" s="27"/>
      <c r="BHG327" s="27"/>
      <c r="BHH327" s="27"/>
      <c r="BHI327" s="27"/>
      <c r="BHJ327" s="27"/>
      <c r="BHK327" s="30"/>
      <c r="BHL327" s="30"/>
      <c r="BHM327" s="30"/>
      <c r="BHN327" s="30"/>
      <c r="BHO327" s="27"/>
      <c r="BHP327" s="27"/>
      <c r="BHQ327" s="27"/>
      <c r="BHR327" s="26"/>
      <c r="BHS327" s="27"/>
      <c r="BHT327" s="27"/>
      <c r="BHU327" s="27"/>
      <c r="BHV327" s="27"/>
      <c r="BHW327" s="27"/>
      <c r="BHX327" s="27"/>
      <c r="BHY327" s="27"/>
      <c r="BHZ327" s="27"/>
      <c r="BIA327" s="27"/>
      <c r="BIB327" s="27"/>
      <c r="BIC327" s="27"/>
      <c r="BID327" s="30"/>
      <c r="BIE327" s="30"/>
      <c r="BIF327" s="30"/>
      <c r="BIG327" s="30"/>
      <c r="BIH327" s="27"/>
      <c r="BII327" s="27"/>
      <c r="BIJ327" s="27"/>
      <c r="BIK327" s="26"/>
      <c r="BIL327" s="27"/>
      <c r="BIM327" s="27"/>
      <c r="BIN327" s="27"/>
      <c r="BIO327" s="27"/>
      <c r="BIP327" s="27"/>
      <c r="BIQ327" s="27"/>
      <c r="BIR327" s="27"/>
      <c r="BIS327" s="27"/>
      <c r="BIT327" s="27"/>
      <c r="BIU327" s="27"/>
      <c r="BIV327" s="27"/>
      <c r="BIW327" s="30"/>
      <c r="BIX327" s="30"/>
      <c r="BIY327" s="30"/>
      <c r="BIZ327" s="30"/>
      <c r="BJA327" s="27"/>
      <c r="BJB327" s="27"/>
      <c r="BJC327" s="27"/>
      <c r="BJD327" s="26"/>
      <c r="BJE327" s="27"/>
      <c r="BJF327" s="27"/>
      <c r="BJG327" s="27"/>
      <c r="BJH327" s="27"/>
      <c r="BJI327" s="27"/>
      <c r="BJJ327" s="27"/>
      <c r="BJK327" s="27"/>
      <c r="BJL327" s="27"/>
      <c r="BJM327" s="27"/>
      <c r="BJN327" s="27"/>
      <c r="BJO327" s="27"/>
      <c r="BJP327" s="30"/>
      <c r="BJQ327" s="30"/>
      <c r="BJR327" s="30"/>
      <c r="BJS327" s="30"/>
      <c r="BJT327" s="27"/>
      <c r="BJU327" s="27"/>
      <c r="BJV327" s="27"/>
      <c r="BJW327" s="26"/>
      <c r="BJX327" s="27"/>
      <c r="BJY327" s="27"/>
      <c r="BJZ327" s="27"/>
      <c r="BKA327" s="27"/>
      <c r="BKB327" s="27"/>
      <c r="BKC327" s="27"/>
      <c r="BKD327" s="27"/>
      <c r="BKE327" s="27"/>
      <c r="BKF327" s="27"/>
      <c r="BKG327" s="27"/>
      <c r="BKH327" s="27"/>
      <c r="BKI327" s="30"/>
      <c r="BKJ327" s="30"/>
      <c r="BKK327" s="30"/>
      <c r="BKL327" s="30"/>
      <c r="BKM327" s="27"/>
      <c r="BKN327" s="27"/>
      <c r="BKO327" s="27"/>
      <c r="BKP327" s="26"/>
      <c r="BKQ327" s="27"/>
      <c r="BKR327" s="27"/>
      <c r="BKS327" s="27"/>
      <c r="BKT327" s="27"/>
      <c r="BKU327" s="27"/>
      <c r="BKV327" s="27"/>
      <c r="BKW327" s="27"/>
      <c r="BKX327" s="27"/>
      <c r="BKY327" s="27"/>
      <c r="BKZ327" s="27"/>
      <c r="BLA327" s="27"/>
      <c r="BLB327" s="30"/>
      <c r="BLC327" s="30"/>
      <c r="BLD327" s="30"/>
      <c r="BLE327" s="30"/>
      <c r="BLF327" s="27"/>
      <c r="BLG327" s="27"/>
      <c r="BLH327" s="27"/>
      <c r="BLI327" s="26"/>
      <c r="BLJ327" s="27"/>
      <c r="BLK327" s="27"/>
      <c r="BLL327" s="27"/>
      <c r="BLM327" s="27"/>
      <c r="BLN327" s="27"/>
      <c r="BLO327" s="27"/>
      <c r="BLP327" s="27"/>
      <c r="BLQ327" s="27"/>
      <c r="BLR327" s="27"/>
      <c r="BLS327" s="27"/>
      <c r="BLT327" s="27"/>
      <c r="BLU327" s="30"/>
      <c r="BLV327" s="30"/>
      <c r="BLW327" s="30"/>
      <c r="BLX327" s="30"/>
      <c r="BLY327" s="27"/>
      <c r="BLZ327" s="27"/>
      <c r="BMA327" s="27"/>
      <c r="BMB327" s="26"/>
      <c r="BMC327" s="27"/>
      <c r="BMD327" s="27"/>
      <c r="BME327" s="27"/>
      <c r="BMF327" s="27"/>
      <c r="BMG327" s="27"/>
      <c r="BMH327" s="27"/>
      <c r="BMI327" s="27"/>
      <c r="BMJ327" s="27"/>
      <c r="BMK327" s="27"/>
      <c r="BML327" s="27"/>
      <c r="BMM327" s="27"/>
      <c r="BMN327" s="30"/>
      <c r="BMO327" s="30"/>
      <c r="BMP327" s="30"/>
      <c r="BMQ327" s="30"/>
      <c r="BMR327" s="27"/>
      <c r="BMS327" s="27"/>
      <c r="BMT327" s="27"/>
      <c r="BMU327" s="26"/>
      <c r="BMV327" s="27"/>
      <c r="BMW327" s="27"/>
      <c r="BMX327" s="27"/>
      <c r="BMY327" s="27"/>
      <c r="BMZ327" s="27"/>
      <c r="BNA327" s="27"/>
      <c r="BNB327" s="27"/>
      <c r="BNC327" s="27"/>
      <c r="BND327" s="27"/>
      <c r="BNE327" s="27"/>
      <c r="BNF327" s="27"/>
      <c r="BNG327" s="30"/>
      <c r="BNH327" s="30"/>
      <c r="BNI327" s="30"/>
      <c r="BNJ327" s="30"/>
      <c r="BNK327" s="27"/>
      <c r="BNL327" s="27"/>
      <c r="BNM327" s="27"/>
      <c r="BNN327" s="26"/>
      <c r="BNO327" s="27"/>
      <c r="BNP327" s="27"/>
      <c r="BNQ327" s="27"/>
      <c r="BNR327" s="27"/>
      <c r="BNS327" s="27"/>
      <c r="BNT327" s="27"/>
      <c r="BNU327" s="27"/>
      <c r="BNV327" s="27"/>
      <c r="BNW327" s="27"/>
      <c r="BNX327" s="27"/>
      <c r="BNY327" s="27"/>
      <c r="BNZ327" s="30"/>
      <c r="BOA327" s="30"/>
      <c r="BOB327" s="30"/>
      <c r="BOC327" s="30"/>
      <c r="BOD327" s="27"/>
      <c r="BOE327" s="27"/>
      <c r="BOF327" s="27"/>
      <c r="BOG327" s="26"/>
      <c r="BOH327" s="27"/>
      <c r="BOI327" s="27"/>
      <c r="BOJ327" s="27"/>
      <c r="BOK327" s="27"/>
      <c r="BOL327" s="27"/>
      <c r="BOM327" s="27"/>
      <c r="BON327" s="27"/>
      <c r="BOO327" s="27"/>
      <c r="BOP327" s="27"/>
      <c r="BOQ327" s="27"/>
      <c r="BOR327" s="27"/>
      <c r="BOS327" s="30"/>
      <c r="BOT327" s="30"/>
      <c r="BOU327" s="30"/>
      <c r="BOV327" s="30"/>
      <c r="BOW327" s="27"/>
      <c r="BOX327" s="27"/>
      <c r="BOY327" s="27"/>
      <c r="BOZ327" s="26"/>
      <c r="BPA327" s="27"/>
      <c r="BPB327" s="27"/>
      <c r="BPC327" s="27"/>
      <c r="BPD327" s="27"/>
      <c r="BPE327" s="27"/>
      <c r="BPF327" s="27"/>
      <c r="BPG327" s="27"/>
      <c r="BPH327" s="27"/>
      <c r="BPI327" s="27"/>
      <c r="BPJ327" s="27"/>
      <c r="BPK327" s="27"/>
      <c r="BPL327" s="30"/>
      <c r="BPM327" s="30"/>
      <c r="BPN327" s="30"/>
      <c r="BPO327" s="30"/>
      <c r="BPP327" s="27"/>
      <c r="BPQ327" s="27"/>
      <c r="BPR327" s="27"/>
      <c r="BPS327" s="26"/>
      <c r="BPT327" s="27"/>
      <c r="BPU327" s="27"/>
      <c r="BPV327" s="27"/>
      <c r="BPW327" s="27"/>
      <c r="BPX327" s="27"/>
      <c r="BPY327" s="27"/>
      <c r="BPZ327" s="27"/>
      <c r="BQA327" s="27"/>
      <c r="BQB327" s="27"/>
      <c r="BQC327" s="27"/>
      <c r="BQD327" s="27"/>
      <c r="BQE327" s="30"/>
      <c r="BQF327" s="30"/>
      <c r="BQG327" s="30"/>
      <c r="BQH327" s="30"/>
      <c r="BQI327" s="27"/>
      <c r="BQJ327" s="27"/>
      <c r="BQK327" s="27"/>
      <c r="BQL327" s="26"/>
      <c r="BQM327" s="27"/>
      <c r="BQN327" s="27"/>
      <c r="BQO327" s="27"/>
      <c r="BQP327" s="27"/>
      <c r="BQQ327" s="27"/>
      <c r="BQR327" s="27"/>
      <c r="BQS327" s="27"/>
      <c r="BQT327" s="27"/>
      <c r="BQU327" s="27"/>
      <c r="BQV327" s="27"/>
      <c r="BQW327" s="27"/>
      <c r="BQX327" s="30"/>
      <c r="BQY327" s="30"/>
      <c r="BQZ327" s="30"/>
      <c r="BRA327" s="30"/>
      <c r="BRB327" s="27"/>
      <c r="BRC327" s="27"/>
      <c r="BRD327" s="27"/>
      <c r="BRE327" s="26"/>
      <c r="BRF327" s="27"/>
      <c r="BRG327" s="27"/>
      <c r="BRH327" s="27"/>
      <c r="BRI327" s="27"/>
      <c r="BRJ327" s="27"/>
      <c r="BRK327" s="27"/>
      <c r="BRL327" s="27"/>
      <c r="BRM327" s="27"/>
      <c r="BRN327" s="27"/>
      <c r="BRO327" s="27"/>
      <c r="BRP327" s="27"/>
      <c r="BRQ327" s="30"/>
      <c r="BRR327" s="30"/>
      <c r="BRS327" s="30"/>
      <c r="BRT327" s="30"/>
      <c r="BRU327" s="27"/>
      <c r="BRV327" s="27"/>
      <c r="BRW327" s="27"/>
      <c r="BRX327" s="26"/>
      <c r="BRY327" s="27"/>
      <c r="BRZ327" s="27"/>
      <c r="BSA327" s="27"/>
      <c r="BSB327" s="27"/>
      <c r="BSC327" s="27"/>
      <c r="BSD327" s="27"/>
      <c r="BSE327" s="27"/>
      <c r="BSF327" s="27"/>
      <c r="BSG327" s="27"/>
      <c r="BSH327" s="27"/>
      <c r="BSI327" s="27"/>
      <c r="BSJ327" s="30"/>
      <c r="BSK327" s="30"/>
      <c r="BSL327" s="30"/>
      <c r="BSM327" s="30"/>
      <c r="BSN327" s="27"/>
      <c r="BSO327" s="27"/>
      <c r="BSP327" s="27"/>
      <c r="BSQ327" s="26"/>
      <c r="BSR327" s="27"/>
      <c r="BSS327" s="27"/>
      <c r="BST327" s="27"/>
      <c r="BSU327" s="27"/>
      <c r="BSV327" s="27"/>
      <c r="BSW327" s="27"/>
      <c r="BSX327" s="27"/>
      <c r="BSY327" s="27"/>
      <c r="BSZ327" s="27"/>
      <c r="BTA327" s="27"/>
      <c r="BTB327" s="27"/>
      <c r="BTC327" s="30"/>
      <c r="BTD327" s="30"/>
      <c r="BTE327" s="30"/>
      <c r="BTF327" s="30"/>
      <c r="BTG327" s="27"/>
      <c r="BTH327" s="27"/>
      <c r="BTI327" s="27"/>
      <c r="BTJ327" s="26"/>
      <c r="BTK327" s="27"/>
      <c r="BTL327" s="27"/>
      <c r="BTM327" s="27"/>
      <c r="BTN327" s="27"/>
      <c r="BTO327" s="27"/>
      <c r="BTP327" s="27"/>
      <c r="BTQ327" s="27"/>
      <c r="BTR327" s="27"/>
      <c r="BTS327" s="27"/>
      <c r="BTT327" s="27"/>
      <c r="BTU327" s="27"/>
      <c r="BTV327" s="30"/>
      <c r="BTW327" s="30"/>
      <c r="BTX327" s="30"/>
      <c r="BTY327" s="30"/>
      <c r="BTZ327" s="27"/>
      <c r="BUA327" s="27"/>
      <c r="BUB327" s="27"/>
      <c r="BUC327" s="26"/>
      <c r="BUD327" s="27"/>
      <c r="BUE327" s="27"/>
      <c r="BUF327" s="27"/>
      <c r="BUG327" s="27"/>
      <c r="BUH327" s="27"/>
      <c r="BUI327" s="27"/>
      <c r="BUJ327" s="27"/>
      <c r="BUK327" s="27"/>
      <c r="BUL327" s="27"/>
      <c r="BUM327" s="27"/>
      <c r="BUN327" s="27"/>
      <c r="BUO327" s="30"/>
      <c r="BUP327" s="30"/>
      <c r="BUQ327" s="30"/>
      <c r="BUR327" s="30"/>
      <c r="BUS327" s="27"/>
      <c r="BUT327" s="27"/>
      <c r="BUU327" s="27"/>
      <c r="BUV327" s="26"/>
      <c r="BUW327" s="27"/>
      <c r="BUX327" s="27"/>
      <c r="BUY327" s="27"/>
      <c r="BUZ327" s="27"/>
      <c r="BVA327" s="27"/>
      <c r="BVB327" s="27"/>
      <c r="BVC327" s="27"/>
      <c r="BVD327" s="27"/>
      <c r="BVE327" s="27"/>
      <c r="BVF327" s="27"/>
      <c r="BVG327" s="27"/>
      <c r="BVH327" s="30"/>
      <c r="BVI327" s="30"/>
      <c r="BVJ327" s="30"/>
      <c r="BVK327" s="30"/>
      <c r="BVL327" s="27"/>
      <c r="BVM327" s="27"/>
      <c r="BVN327" s="27"/>
      <c r="BVO327" s="26"/>
      <c r="BVP327" s="27"/>
      <c r="BVQ327" s="27"/>
      <c r="BVR327" s="27"/>
      <c r="BVS327" s="27"/>
      <c r="BVT327" s="27"/>
      <c r="BVU327" s="27"/>
      <c r="BVV327" s="27"/>
      <c r="BVW327" s="27"/>
      <c r="BVX327" s="27"/>
      <c r="BVY327" s="27"/>
      <c r="BVZ327" s="27"/>
      <c r="BWA327" s="30"/>
      <c r="BWB327" s="30"/>
      <c r="BWC327" s="30"/>
      <c r="BWD327" s="30"/>
      <c r="BWE327" s="27"/>
      <c r="BWF327" s="27"/>
      <c r="BWG327" s="27"/>
      <c r="BWH327" s="26"/>
      <c r="BWI327" s="27"/>
      <c r="BWJ327" s="27"/>
      <c r="BWK327" s="27"/>
      <c r="BWL327" s="27"/>
      <c r="BWM327" s="27"/>
      <c r="BWN327" s="27"/>
      <c r="BWO327" s="27"/>
      <c r="BWP327" s="27"/>
      <c r="BWQ327" s="27"/>
      <c r="BWR327" s="27"/>
      <c r="BWS327" s="27"/>
      <c r="BWT327" s="30"/>
      <c r="BWU327" s="30"/>
      <c r="BWV327" s="30"/>
      <c r="BWW327" s="30"/>
      <c r="BWX327" s="27"/>
      <c r="BWY327" s="27"/>
      <c r="BWZ327" s="27"/>
      <c r="BXA327" s="26"/>
      <c r="BXB327" s="27"/>
      <c r="BXC327" s="27"/>
      <c r="BXD327" s="27"/>
      <c r="BXE327" s="27"/>
      <c r="BXF327" s="27"/>
      <c r="BXG327" s="27"/>
      <c r="BXH327" s="27"/>
      <c r="BXI327" s="27"/>
      <c r="BXJ327" s="27"/>
      <c r="BXK327" s="27"/>
      <c r="BXL327" s="27"/>
      <c r="BXM327" s="30"/>
      <c r="BXN327" s="30"/>
      <c r="BXO327" s="30"/>
      <c r="BXP327" s="30"/>
      <c r="BXQ327" s="27"/>
      <c r="BXR327" s="27"/>
      <c r="BXS327" s="27"/>
      <c r="BXT327" s="26"/>
      <c r="BXU327" s="27"/>
      <c r="BXV327" s="27"/>
      <c r="BXW327" s="27"/>
      <c r="BXX327" s="27"/>
      <c r="BXY327" s="27"/>
      <c r="BXZ327" s="27"/>
      <c r="BYA327" s="27"/>
      <c r="BYB327" s="27"/>
      <c r="BYC327" s="27"/>
      <c r="BYD327" s="27"/>
      <c r="BYE327" s="27"/>
      <c r="BYF327" s="30"/>
      <c r="BYG327" s="30"/>
      <c r="BYH327" s="30"/>
      <c r="BYI327" s="30"/>
      <c r="BYJ327" s="27"/>
      <c r="BYK327" s="27"/>
      <c r="BYL327" s="27"/>
      <c r="BYM327" s="26"/>
      <c r="BYN327" s="27"/>
      <c r="BYO327" s="27"/>
      <c r="BYP327" s="27"/>
      <c r="BYQ327" s="27"/>
      <c r="BYR327" s="27"/>
      <c r="BYS327" s="27"/>
      <c r="BYT327" s="27"/>
      <c r="BYU327" s="27"/>
      <c r="BYV327" s="27"/>
      <c r="BYW327" s="27"/>
      <c r="BYX327" s="27"/>
      <c r="BYY327" s="30"/>
      <c r="BYZ327" s="30"/>
      <c r="BZA327" s="30"/>
      <c r="BZB327" s="30"/>
      <c r="BZC327" s="27"/>
      <c r="BZD327" s="27"/>
      <c r="BZE327" s="27"/>
      <c r="BZF327" s="26"/>
      <c r="BZG327" s="27"/>
      <c r="BZH327" s="27"/>
      <c r="BZI327" s="27"/>
      <c r="BZJ327" s="27"/>
      <c r="BZK327" s="27"/>
      <c r="BZL327" s="27"/>
      <c r="BZM327" s="27"/>
      <c r="BZN327" s="27"/>
      <c r="BZO327" s="27"/>
      <c r="BZP327" s="27"/>
      <c r="BZQ327" s="27"/>
      <c r="BZR327" s="30"/>
      <c r="BZS327" s="30"/>
      <c r="BZT327" s="30"/>
      <c r="BZU327" s="30"/>
      <c r="BZV327" s="27"/>
      <c r="BZW327" s="27"/>
      <c r="BZX327" s="27"/>
      <c r="BZY327" s="26"/>
      <c r="BZZ327" s="27"/>
      <c r="CAA327" s="27"/>
      <c r="CAB327" s="27"/>
      <c r="CAC327" s="27"/>
      <c r="CAD327" s="27"/>
      <c r="CAE327" s="27"/>
      <c r="CAF327" s="27"/>
      <c r="CAG327" s="27"/>
      <c r="CAH327" s="27"/>
      <c r="CAI327" s="27"/>
      <c r="CAJ327" s="27"/>
      <c r="CAK327" s="30"/>
      <c r="CAL327" s="30"/>
      <c r="CAM327" s="30"/>
      <c r="CAN327" s="30"/>
      <c r="CAO327" s="27"/>
      <c r="CAP327" s="27"/>
      <c r="CAQ327" s="27"/>
      <c r="CAR327" s="26"/>
      <c r="CAS327" s="27"/>
      <c r="CAT327" s="27"/>
      <c r="CAU327" s="27"/>
      <c r="CAV327" s="27"/>
      <c r="CAW327" s="27"/>
      <c r="CAX327" s="27"/>
      <c r="CAY327" s="27"/>
      <c r="CAZ327" s="27"/>
      <c r="CBA327" s="27"/>
      <c r="CBB327" s="27"/>
      <c r="CBC327" s="27"/>
      <c r="CBD327" s="30"/>
      <c r="CBE327" s="30"/>
      <c r="CBF327" s="30"/>
      <c r="CBG327" s="30"/>
      <c r="CBH327" s="27"/>
      <c r="CBI327" s="27"/>
      <c r="CBJ327" s="27"/>
      <c r="CBK327" s="26"/>
      <c r="CBL327" s="27"/>
      <c r="CBM327" s="27"/>
      <c r="CBN327" s="27"/>
      <c r="CBO327" s="27"/>
      <c r="CBP327" s="27"/>
      <c r="CBQ327" s="27"/>
      <c r="CBR327" s="27"/>
      <c r="CBS327" s="27"/>
      <c r="CBT327" s="27"/>
      <c r="CBU327" s="27"/>
      <c r="CBV327" s="27"/>
      <c r="CBW327" s="30"/>
      <c r="CBX327" s="30"/>
      <c r="CBY327" s="30"/>
      <c r="CBZ327" s="30"/>
      <c r="CCA327" s="27"/>
      <c r="CCB327" s="27"/>
      <c r="CCC327" s="27"/>
      <c r="CCD327" s="26"/>
      <c r="CCE327" s="27"/>
      <c r="CCF327" s="27"/>
      <c r="CCG327" s="27"/>
      <c r="CCH327" s="27"/>
      <c r="CCI327" s="27"/>
      <c r="CCJ327" s="27"/>
      <c r="CCK327" s="27"/>
      <c r="CCL327" s="27"/>
      <c r="CCM327" s="27"/>
      <c r="CCN327" s="27"/>
      <c r="CCO327" s="27"/>
      <c r="CCP327" s="30"/>
      <c r="CCQ327" s="30"/>
      <c r="CCR327" s="30"/>
      <c r="CCS327" s="30"/>
      <c r="CCT327" s="27"/>
      <c r="CCU327" s="27"/>
      <c r="CCV327" s="27"/>
      <c r="CCW327" s="26"/>
      <c r="CCX327" s="27"/>
      <c r="CCY327" s="27"/>
      <c r="CCZ327" s="27"/>
      <c r="CDA327" s="27"/>
      <c r="CDB327" s="27"/>
      <c r="CDC327" s="27"/>
      <c r="CDD327" s="27"/>
      <c r="CDE327" s="27"/>
      <c r="CDF327" s="27"/>
      <c r="CDG327" s="27"/>
      <c r="CDH327" s="27"/>
      <c r="CDI327" s="30"/>
      <c r="CDJ327" s="30"/>
      <c r="CDK327" s="30"/>
      <c r="CDL327" s="30"/>
      <c r="CDM327" s="27"/>
      <c r="CDN327" s="27"/>
      <c r="CDO327" s="27"/>
      <c r="CDP327" s="26"/>
      <c r="CDQ327" s="27"/>
      <c r="CDR327" s="27"/>
      <c r="CDS327" s="27"/>
      <c r="CDT327" s="27"/>
      <c r="CDU327" s="27"/>
      <c r="CDV327" s="27"/>
      <c r="CDW327" s="27"/>
      <c r="CDX327" s="27"/>
      <c r="CDY327" s="27"/>
      <c r="CDZ327" s="27"/>
      <c r="CEA327" s="27"/>
      <c r="CEB327" s="30"/>
      <c r="CEC327" s="30"/>
      <c r="CED327" s="30"/>
      <c r="CEE327" s="30"/>
      <c r="CEF327" s="27"/>
      <c r="CEG327" s="27"/>
      <c r="CEH327" s="27"/>
      <c r="CEI327" s="26"/>
      <c r="CEJ327" s="27"/>
      <c r="CEK327" s="27"/>
      <c r="CEL327" s="27"/>
      <c r="CEM327" s="27"/>
      <c r="CEN327" s="27"/>
      <c r="CEO327" s="27"/>
      <c r="CEP327" s="27"/>
      <c r="CEQ327" s="27"/>
      <c r="CER327" s="27"/>
      <c r="CES327" s="27"/>
      <c r="CET327" s="27"/>
      <c r="CEU327" s="30"/>
      <c r="CEV327" s="30"/>
      <c r="CEW327" s="30"/>
      <c r="CEX327" s="30"/>
      <c r="CEY327" s="27"/>
      <c r="CEZ327" s="27"/>
      <c r="CFA327" s="27"/>
      <c r="CFB327" s="26"/>
      <c r="CFC327" s="27"/>
      <c r="CFD327" s="27"/>
      <c r="CFE327" s="27"/>
      <c r="CFF327" s="27"/>
      <c r="CFG327" s="27"/>
      <c r="CFH327" s="27"/>
      <c r="CFI327" s="27"/>
      <c r="CFJ327" s="27"/>
      <c r="CFK327" s="27"/>
      <c r="CFL327" s="27"/>
      <c r="CFM327" s="27"/>
      <c r="CFN327" s="30"/>
      <c r="CFO327" s="30"/>
      <c r="CFP327" s="30"/>
      <c r="CFQ327" s="30"/>
      <c r="CFR327" s="27"/>
      <c r="CFS327" s="27"/>
      <c r="CFT327" s="27"/>
      <c r="CFU327" s="26"/>
      <c r="CFV327" s="27"/>
      <c r="CFW327" s="27"/>
      <c r="CFX327" s="27"/>
      <c r="CFY327" s="27"/>
      <c r="CFZ327" s="27"/>
      <c r="CGA327" s="27"/>
      <c r="CGB327" s="27"/>
      <c r="CGC327" s="27"/>
      <c r="CGD327" s="27"/>
      <c r="CGE327" s="27"/>
      <c r="CGF327" s="27"/>
      <c r="CGG327" s="30"/>
      <c r="CGH327" s="30"/>
      <c r="CGI327" s="30"/>
      <c r="CGJ327" s="30"/>
      <c r="CGK327" s="27"/>
      <c r="CGL327" s="27"/>
      <c r="CGM327" s="27"/>
      <c r="CGN327" s="26"/>
      <c r="CGO327" s="27"/>
      <c r="CGP327" s="27"/>
      <c r="CGQ327" s="27"/>
      <c r="CGR327" s="27"/>
      <c r="CGS327" s="27"/>
      <c r="CGT327" s="27"/>
      <c r="CGU327" s="27"/>
      <c r="CGV327" s="27"/>
      <c r="CGW327" s="27"/>
      <c r="CGX327" s="27"/>
      <c r="CGY327" s="27"/>
      <c r="CGZ327" s="30"/>
      <c r="CHA327" s="30"/>
      <c r="CHB327" s="30"/>
      <c r="CHC327" s="30"/>
      <c r="CHD327" s="27"/>
      <c r="CHE327" s="27"/>
      <c r="CHF327" s="27"/>
      <c r="CHG327" s="26"/>
      <c r="CHH327" s="27"/>
      <c r="CHI327" s="27"/>
      <c r="CHJ327" s="27"/>
      <c r="CHK327" s="27"/>
      <c r="CHL327" s="27"/>
      <c r="CHM327" s="27"/>
      <c r="CHN327" s="27"/>
      <c r="CHO327" s="27"/>
      <c r="CHP327" s="27"/>
      <c r="CHQ327" s="27"/>
      <c r="CHR327" s="27"/>
      <c r="CHS327" s="30"/>
      <c r="CHT327" s="30"/>
      <c r="CHU327" s="30"/>
      <c r="CHV327" s="30"/>
      <c r="CHW327" s="27"/>
      <c r="CHX327" s="27"/>
      <c r="CHY327" s="27"/>
      <c r="CHZ327" s="26"/>
      <c r="CIA327" s="27"/>
      <c r="CIB327" s="27"/>
      <c r="CIC327" s="27"/>
      <c r="CID327" s="27"/>
      <c r="CIE327" s="27"/>
      <c r="CIF327" s="27"/>
      <c r="CIG327" s="27"/>
      <c r="CIH327" s="27"/>
      <c r="CII327" s="27"/>
      <c r="CIJ327" s="27"/>
      <c r="CIK327" s="27"/>
      <c r="CIL327" s="30"/>
      <c r="CIM327" s="30"/>
      <c r="CIN327" s="30"/>
      <c r="CIO327" s="30"/>
      <c r="CIP327" s="27"/>
      <c r="CIQ327" s="27"/>
      <c r="CIR327" s="27"/>
      <c r="CIS327" s="26"/>
      <c r="CIT327" s="27"/>
      <c r="CIU327" s="27"/>
      <c r="CIV327" s="27"/>
      <c r="CIW327" s="27"/>
      <c r="CIX327" s="27"/>
      <c r="CIY327" s="27"/>
      <c r="CIZ327" s="27"/>
      <c r="CJA327" s="27"/>
      <c r="CJB327" s="27"/>
      <c r="CJC327" s="27"/>
      <c r="CJD327" s="27"/>
      <c r="CJE327" s="30"/>
      <c r="CJF327" s="30"/>
      <c r="CJG327" s="30"/>
      <c r="CJH327" s="30"/>
      <c r="CJI327" s="27"/>
      <c r="CJJ327" s="27"/>
      <c r="CJK327" s="27"/>
      <c r="CJL327" s="26"/>
      <c r="CJM327" s="27"/>
      <c r="CJN327" s="27"/>
      <c r="CJO327" s="27"/>
      <c r="CJP327" s="27"/>
      <c r="CJQ327" s="27"/>
      <c r="CJR327" s="27"/>
      <c r="CJS327" s="27"/>
      <c r="CJT327" s="27"/>
      <c r="CJU327" s="27"/>
      <c r="CJV327" s="27"/>
      <c r="CJW327" s="27"/>
      <c r="CJX327" s="30"/>
      <c r="CJY327" s="30"/>
      <c r="CJZ327" s="30"/>
      <c r="CKA327" s="30"/>
      <c r="CKB327" s="27"/>
      <c r="CKC327" s="27"/>
      <c r="CKD327" s="27"/>
      <c r="CKE327" s="26"/>
      <c r="CKF327" s="27"/>
      <c r="CKG327" s="27"/>
      <c r="CKH327" s="27"/>
      <c r="CKI327" s="27"/>
      <c r="CKJ327" s="27"/>
      <c r="CKK327" s="27"/>
      <c r="CKL327" s="27"/>
      <c r="CKM327" s="27"/>
      <c r="CKN327" s="27"/>
      <c r="CKO327" s="27"/>
      <c r="CKP327" s="27"/>
      <c r="CKQ327" s="30"/>
      <c r="CKR327" s="30"/>
      <c r="CKS327" s="30"/>
      <c r="CKT327" s="30"/>
      <c r="CKU327" s="27"/>
      <c r="CKV327" s="27"/>
      <c r="CKW327" s="27"/>
      <c r="CKX327" s="26"/>
      <c r="CKY327" s="27"/>
      <c r="CKZ327" s="27"/>
      <c r="CLA327" s="27"/>
      <c r="CLB327" s="27"/>
      <c r="CLC327" s="27"/>
      <c r="CLD327" s="27"/>
      <c r="CLE327" s="27"/>
      <c r="CLF327" s="27"/>
      <c r="CLG327" s="27"/>
      <c r="CLH327" s="27"/>
      <c r="CLI327" s="27"/>
      <c r="CLJ327" s="30"/>
      <c r="CLK327" s="30"/>
      <c r="CLL327" s="30"/>
      <c r="CLM327" s="30"/>
      <c r="CLN327" s="27"/>
      <c r="CLO327" s="27"/>
      <c r="CLP327" s="27"/>
      <c r="CLQ327" s="26"/>
      <c r="CLR327" s="27"/>
      <c r="CLS327" s="27"/>
      <c r="CLT327" s="27"/>
      <c r="CLU327" s="27"/>
      <c r="CLV327" s="27"/>
      <c r="CLW327" s="27"/>
      <c r="CLX327" s="27"/>
      <c r="CLY327" s="27"/>
      <c r="CLZ327" s="27"/>
      <c r="CMA327" s="27"/>
      <c r="CMB327" s="27"/>
      <c r="CMC327" s="30"/>
      <c r="CMD327" s="30"/>
      <c r="CME327" s="30"/>
      <c r="CMF327" s="30"/>
      <c r="CMG327" s="27"/>
      <c r="CMH327" s="27"/>
      <c r="CMI327" s="27"/>
      <c r="CMJ327" s="26"/>
      <c r="CMK327" s="27"/>
      <c r="CML327" s="27"/>
      <c r="CMM327" s="27"/>
      <c r="CMN327" s="27"/>
      <c r="CMO327" s="27"/>
      <c r="CMP327" s="27"/>
      <c r="CMQ327" s="27"/>
      <c r="CMR327" s="27"/>
      <c r="CMS327" s="27"/>
      <c r="CMT327" s="27"/>
      <c r="CMU327" s="27"/>
      <c r="CMV327" s="30"/>
      <c r="CMW327" s="30"/>
      <c r="CMX327" s="30"/>
      <c r="CMY327" s="30"/>
      <c r="CMZ327" s="27"/>
      <c r="CNA327" s="27"/>
      <c r="CNB327" s="27"/>
      <c r="CNC327" s="26"/>
      <c r="CND327" s="27"/>
      <c r="CNE327" s="27"/>
      <c r="CNF327" s="27"/>
      <c r="CNG327" s="27"/>
      <c r="CNH327" s="27"/>
      <c r="CNI327" s="27"/>
      <c r="CNJ327" s="27"/>
      <c r="CNK327" s="27"/>
      <c r="CNL327" s="27"/>
      <c r="CNM327" s="27"/>
      <c r="CNN327" s="27"/>
      <c r="CNO327" s="30"/>
      <c r="CNP327" s="30"/>
      <c r="CNQ327" s="30"/>
      <c r="CNR327" s="30"/>
      <c r="CNS327" s="27"/>
      <c r="CNT327" s="27"/>
      <c r="CNU327" s="27"/>
      <c r="CNV327" s="26"/>
      <c r="CNW327" s="27"/>
      <c r="CNX327" s="27"/>
      <c r="CNY327" s="27"/>
      <c r="CNZ327" s="27"/>
      <c r="COA327" s="27"/>
      <c r="COB327" s="27"/>
      <c r="COC327" s="27"/>
      <c r="COD327" s="27"/>
      <c r="COE327" s="27"/>
      <c r="COF327" s="27"/>
      <c r="COG327" s="27"/>
      <c r="COH327" s="30"/>
      <c r="COI327" s="30"/>
      <c r="COJ327" s="30"/>
      <c r="COK327" s="30"/>
      <c r="COL327" s="27"/>
      <c r="COM327" s="27"/>
      <c r="CON327" s="27"/>
      <c r="COO327" s="26"/>
      <c r="COP327" s="27"/>
      <c r="COQ327" s="27"/>
      <c r="COR327" s="27"/>
      <c r="COS327" s="27"/>
      <c r="COT327" s="27"/>
      <c r="COU327" s="27"/>
      <c r="COV327" s="27"/>
      <c r="COW327" s="27"/>
      <c r="COX327" s="27"/>
      <c r="COY327" s="27"/>
      <c r="COZ327" s="27"/>
      <c r="CPA327" s="30"/>
      <c r="CPB327" s="30"/>
      <c r="CPC327" s="30"/>
      <c r="CPD327" s="30"/>
      <c r="CPE327" s="27"/>
      <c r="CPF327" s="27"/>
      <c r="CPG327" s="27"/>
      <c r="CPH327" s="26"/>
      <c r="CPI327" s="27"/>
      <c r="CPJ327" s="27"/>
      <c r="CPK327" s="27"/>
      <c r="CPL327" s="27"/>
      <c r="CPM327" s="27"/>
      <c r="CPN327" s="27"/>
      <c r="CPO327" s="27"/>
      <c r="CPP327" s="27"/>
      <c r="CPQ327" s="27"/>
      <c r="CPR327" s="27"/>
      <c r="CPS327" s="27"/>
      <c r="CPT327" s="30"/>
      <c r="CPU327" s="30"/>
      <c r="CPV327" s="30"/>
      <c r="CPW327" s="30"/>
      <c r="CPX327" s="27"/>
      <c r="CPY327" s="27"/>
      <c r="CPZ327" s="27"/>
      <c r="CQA327" s="26"/>
      <c r="CQB327" s="27"/>
      <c r="CQC327" s="27"/>
      <c r="CQD327" s="27"/>
      <c r="CQE327" s="27"/>
      <c r="CQF327" s="27"/>
      <c r="CQG327" s="27"/>
      <c r="CQH327" s="27"/>
      <c r="CQI327" s="27"/>
      <c r="CQJ327" s="27"/>
      <c r="CQK327" s="27"/>
      <c r="CQL327" s="27"/>
      <c r="CQM327" s="30"/>
      <c r="CQN327" s="30"/>
      <c r="CQO327" s="30"/>
      <c r="CQP327" s="30"/>
      <c r="CQQ327" s="27"/>
      <c r="CQR327" s="27"/>
      <c r="CQS327" s="27"/>
      <c r="CQT327" s="26"/>
      <c r="CQU327" s="27"/>
      <c r="CQV327" s="27"/>
      <c r="CQW327" s="27"/>
      <c r="CQX327" s="27"/>
      <c r="CQY327" s="27"/>
      <c r="CQZ327" s="27"/>
      <c r="CRA327" s="27"/>
      <c r="CRB327" s="27"/>
      <c r="CRC327" s="27"/>
      <c r="CRD327" s="27"/>
      <c r="CRE327" s="27"/>
      <c r="CRF327" s="30"/>
      <c r="CRG327" s="30"/>
      <c r="CRH327" s="30"/>
      <c r="CRI327" s="30"/>
      <c r="CRJ327" s="27"/>
      <c r="CRK327" s="27"/>
      <c r="CRL327" s="27"/>
      <c r="CRM327" s="26"/>
      <c r="CRN327" s="27"/>
      <c r="CRO327" s="27"/>
      <c r="CRP327" s="27"/>
      <c r="CRQ327" s="27"/>
      <c r="CRR327" s="27"/>
      <c r="CRS327" s="27"/>
      <c r="CRT327" s="27"/>
      <c r="CRU327" s="27"/>
      <c r="CRV327" s="27"/>
      <c r="CRW327" s="27"/>
      <c r="CRX327" s="27"/>
      <c r="CRY327" s="30"/>
      <c r="CRZ327" s="30"/>
      <c r="CSA327" s="30"/>
      <c r="CSB327" s="30"/>
      <c r="CSC327" s="27"/>
      <c r="CSD327" s="27"/>
      <c r="CSE327" s="27"/>
      <c r="CSF327" s="26"/>
      <c r="CSG327" s="27"/>
      <c r="CSH327" s="27"/>
      <c r="CSI327" s="27"/>
      <c r="CSJ327" s="27"/>
      <c r="CSK327" s="27"/>
      <c r="CSL327" s="27"/>
      <c r="CSM327" s="27"/>
      <c r="CSN327" s="27"/>
      <c r="CSO327" s="27"/>
      <c r="CSP327" s="27"/>
      <c r="CSQ327" s="27"/>
      <c r="CSR327" s="30"/>
      <c r="CSS327" s="30"/>
      <c r="CST327" s="30"/>
      <c r="CSU327" s="30"/>
      <c r="CSV327" s="27"/>
      <c r="CSW327" s="27"/>
      <c r="CSX327" s="27"/>
      <c r="CSY327" s="26"/>
      <c r="CSZ327" s="27"/>
      <c r="CTA327" s="27"/>
      <c r="CTB327" s="27"/>
      <c r="CTC327" s="27"/>
      <c r="CTD327" s="27"/>
      <c r="CTE327" s="27"/>
      <c r="CTF327" s="27"/>
      <c r="CTG327" s="27"/>
      <c r="CTH327" s="27"/>
      <c r="CTI327" s="27"/>
      <c r="CTJ327" s="27"/>
      <c r="CTK327" s="30"/>
      <c r="CTL327" s="30"/>
      <c r="CTM327" s="30"/>
      <c r="CTN327" s="30"/>
      <c r="CTO327" s="27"/>
      <c r="CTP327" s="27"/>
      <c r="CTQ327" s="27"/>
      <c r="CTR327" s="26"/>
      <c r="CTS327" s="27"/>
      <c r="CTT327" s="27"/>
      <c r="CTU327" s="27"/>
      <c r="CTV327" s="27"/>
      <c r="CTW327" s="27"/>
      <c r="CTX327" s="27"/>
      <c r="CTY327" s="27"/>
      <c r="CTZ327" s="27"/>
      <c r="CUA327" s="27"/>
      <c r="CUB327" s="27"/>
      <c r="CUC327" s="27"/>
      <c r="CUD327" s="30"/>
      <c r="CUE327" s="30"/>
      <c r="CUF327" s="30"/>
      <c r="CUG327" s="30"/>
      <c r="CUH327" s="27"/>
      <c r="CUI327" s="27"/>
      <c r="CUJ327" s="27"/>
      <c r="CUK327" s="26"/>
      <c r="CUL327" s="27"/>
      <c r="CUM327" s="27"/>
      <c r="CUN327" s="27"/>
      <c r="CUO327" s="27"/>
      <c r="CUP327" s="27"/>
      <c r="CUQ327" s="27"/>
      <c r="CUR327" s="27"/>
      <c r="CUS327" s="27"/>
      <c r="CUT327" s="27"/>
      <c r="CUU327" s="27"/>
      <c r="CUV327" s="27"/>
      <c r="CUW327" s="30"/>
      <c r="CUX327" s="30"/>
      <c r="CUY327" s="30"/>
      <c r="CUZ327" s="30"/>
      <c r="CVA327" s="27"/>
      <c r="CVB327" s="27"/>
      <c r="CVC327" s="27"/>
      <c r="CVD327" s="26"/>
      <c r="CVE327" s="27"/>
      <c r="CVF327" s="27"/>
      <c r="CVG327" s="27"/>
      <c r="CVH327" s="27"/>
      <c r="CVI327" s="27"/>
      <c r="CVJ327" s="27"/>
      <c r="CVK327" s="27"/>
      <c r="CVL327" s="27"/>
      <c r="CVM327" s="27"/>
      <c r="CVN327" s="27"/>
      <c r="CVO327" s="27"/>
      <c r="CVP327" s="30"/>
      <c r="CVQ327" s="30"/>
      <c r="CVR327" s="30"/>
      <c r="CVS327" s="30"/>
      <c r="CVT327" s="27"/>
      <c r="CVU327" s="27"/>
      <c r="CVV327" s="27"/>
      <c r="CVW327" s="26"/>
      <c r="CVX327" s="27"/>
      <c r="CVY327" s="27"/>
      <c r="CVZ327" s="27"/>
      <c r="CWA327" s="27"/>
      <c r="CWB327" s="27"/>
      <c r="CWC327" s="27"/>
      <c r="CWD327" s="27"/>
      <c r="CWE327" s="27"/>
      <c r="CWF327" s="27"/>
      <c r="CWG327" s="27"/>
      <c r="CWH327" s="27"/>
      <c r="CWI327" s="30"/>
      <c r="CWJ327" s="30"/>
      <c r="CWK327" s="30"/>
      <c r="CWL327" s="30"/>
      <c r="CWM327" s="27"/>
      <c r="CWN327" s="27"/>
      <c r="CWO327" s="27"/>
      <c r="CWP327" s="26"/>
      <c r="CWQ327" s="27"/>
      <c r="CWR327" s="27"/>
      <c r="CWS327" s="27"/>
      <c r="CWT327" s="27"/>
      <c r="CWU327" s="27"/>
      <c r="CWV327" s="27"/>
      <c r="CWW327" s="27"/>
      <c r="CWX327" s="27"/>
      <c r="CWY327" s="27"/>
      <c r="CWZ327" s="27"/>
      <c r="CXA327" s="27"/>
      <c r="CXB327" s="30"/>
      <c r="CXC327" s="30"/>
      <c r="CXD327" s="30"/>
      <c r="CXE327" s="30"/>
      <c r="CXF327" s="27"/>
      <c r="CXG327" s="27"/>
      <c r="CXH327" s="27"/>
      <c r="CXI327" s="26"/>
      <c r="CXJ327" s="27"/>
      <c r="CXK327" s="27"/>
      <c r="CXL327" s="27"/>
      <c r="CXM327" s="27"/>
      <c r="CXN327" s="27"/>
      <c r="CXO327" s="27"/>
      <c r="CXP327" s="27"/>
      <c r="CXQ327" s="27"/>
      <c r="CXR327" s="27"/>
      <c r="CXS327" s="27"/>
      <c r="CXT327" s="27"/>
      <c r="CXU327" s="30"/>
      <c r="CXV327" s="30"/>
      <c r="CXW327" s="30"/>
      <c r="CXX327" s="30"/>
      <c r="CXY327" s="27"/>
      <c r="CXZ327" s="27"/>
      <c r="CYA327" s="27"/>
      <c r="CYB327" s="26"/>
      <c r="CYC327" s="27"/>
      <c r="CYD327" s="27"/>
      <c r="CYE327" s="27"/>
      <c r="CYF327" s="27"/>
      <c r="CYG327" s="27"/>
      <c r="CYH327" s="27"/>
      <c r="CYI327" s="27"/>
      <c r="CYJ327" s="27"/>
      <c r="CYK327" s="27"/>
      <c r="CYL327" s="27"/>
      <c r="CYM327" s="27"/>
      <c r="CYN327" s="30"/>
      <c r="CYO327" s="30"/>
      <c r="CYP327" s="30"/>
      <c r="CYQ327" s="30"/>
      <c r="CYR327" s="27"/>
      <c r="CYS327" s="27"/>
      <c r="CYT327" s="27"/>
      <c r="CYU327" s="26"/>
      <c r="CYV327" s="27"/>
      <c r="CYW327" s="27"/>
      <c r="CYX327" s="27"/>
      <c r="CYY327" s="27"/>
      <c r="CYZ327" s="27"/>
      <c r="CZA327" s="27"/>
      <c r="CZB327" s="27"/>
      <c r="CZC327" s="27"/>
      <c r="CZD327" s="27"/>
      <c r="CZE327" s="27"/>
      <c r="CZF327" s="27"/>
      <c r="CZG327" s="30"/>
      <c r="CZH327" s="30"/>
      <c r="CZI327" s="30"/>
      <c r="CZJ327" s="30"/>
      <c r="CZK327" s="27"/>
      <c r="CZL327" s="27"/>
      <c r="CZM327" s="27"/>
      <c r="CZN327" s="26"/>
      <c r="CZO327" s="27"/>
      <c r="CZP327" s="27"/>
      <c r="CZQ327" s="27"/>
      <c r="CZR327" s="27"/>
      <c r="CZS327" s="27"/>
      <c r="CZT327" s="27"/>
      <c r="CZU327" s="27"/>
      <c r="CZV327" s="27"/>
      <c r="CZW327" s="27"/>
      <c r="CZX327" s="27"/>
      <c r="CZY327" s="27"/>
      <c r="CZZ327" s="30"/>
      <c r="DAA327" s="30"/>
      <c r="DAB327" s="30"/>
      <c r="DAC327" s="30"/>
      <c r="DAD327" s="27"/>
      <c r="DAE327" s="27"/>
      <c r="DAF327" s="27"/>
      <c r="DAG327" s="26"/>
      <c r="DAH327" s="27"/>
      <c r="DAI327" s="27"/>
      <c r="DAJ327" s="27"/>
      <c r="DAK327" s="27"/>
      <c r="DAL327" s="27"/>
      <c r="DAM327" s="27"/>
      <c r="DAN327" s="27"/>
      <c r="DAO327" s="27"/>
      <c r="DAP327" s="27"/>
      <c r="DAQ327" s="27"/>
      <c r="DAR327" s="27"/>
      <c r="DAS327" s="30"/>
      <c r="DAT327" s="30"/>
      <c r="DAU327" s="30"/>
      <c r="DAV327" s="30"/>
      <c r="DAW327" s="27"/>
      <c r="DAX327" s="27"/>
      <c r="DAY327" s="27"/>
      <c r="DAZ327" s="26"/>
      <c r="DBA327" s="27"/>
      <c r="DBB327" s="27"/>
      <c r="DBC327" s="27"/>
      <c r="DBD327" s="27"/>
      <c r="DBE327" s="27"/>
      <c r="DBF327" s="27"/>
      <c r="DBG327" s="27"/>
      <c r="DBH327" s="27"/>
      <c r="DBI327" s="27"/>
      <c r="DBJ327" s="27"/>
      <c r="DBK327" s="27"/>
      <c r="DBL327" s="30"/>
      <c r="DBM327" s="30"/>
      <c r="DBN327" s="30"/>
      <c r="DBO327" s="30"/>
      <c r="DBP327" s="27"/>
      <c r="DBQ327" s="27"/>
      <c r="DBR327" s="27"/>
      <c r="DBS327" s="26"/>
      <c r="DBT327" s="27"/>
      <c r="DBU327" s="27"/>
      <c r="DBV327" s="27"/>
      <c r="DBW327" s="27"/>
      <c r="DBX327" s="27"/>
      <c r="DBY327" s="27"/>
      <c r="DBZ327" s="27"/>
      <c r="DCA327" s="27"/>
      <c r="DCB327" s="27"/>
      <c r="DCC327" s="27"/>
      <c r="DCD327" s="27"/>
      <c r="DCE327" s="30"/>
      <c r="DCF327" s="30"/>
      <c r="DCG327" s="30"/>
      <c r="DCH327" s="30"/>
      <c r="DCI327" s="27"/>
      <c r="DCJ327" s="27"/>
      <c r="DCK327" s="27"/>
      <c r="DCL327" s="26"/>
      <c r="DCM327" s="27"/>
      <c r="DCN327" s="27"/>
      <c r="DCO327" s="27"/>
      <c r="DCP327" s="27"/>
      <c r="DCQ327" s="27"/>
      <c r="DCR327" s="27"/>
      <c r="DCS327" s="27"/>
      <c r="DCT327" s="27"/>
      <c r="DCU327" s="27"/>
      <c r="DCV327" s="27"/>
      <c r="DCW327" s="27"/>
      <c r="DCX327" s="30"/>
      <c r="DCY327" s="30"/>
      <c r="DCZ327" s="30"/>
      <c r="DDA327" s="30"/>
      <c r="DDB327" s="27"/>
      <c r="DDC327" s="27"/>
      <c r="DDD327" s="27"/>
      <c r="DDE327" s="26"/>
      <c r="DDF327" s="27"/>
      <c r="DDG327" s="27"/>
      <c r="DDH327" s="27"/>
      <c r="DDI327" s="27"/>
      <c r="DDJ327" s="27"/>
      <c r="DDK327" s="27"/>
      <c r="DDL327" s="27"/>
      <c r="DDM327" s="27"/>
      <c r="DDN327" s="27"/>
      <c r="DDO327" s="27"/>
      <c r="DDP327" s="27"/>
      <c r="DDQ327" s="30"/>
      <c r="DDR327" s="30"/>
      <c r="DDS327" s="30"/>
      <c r="DDT327" s="30"/>
      <c r="DDU327" s="27"/>
      <c r="DDV327" s="27"/>
      <c r="DDW327" s="27"/>
      <c r="DDX327" s="26"/>
      <c r="DDY327" s="27"/>
      <c r="DDZ327" s="27"/>
      <c r="DEA327" s="27"/>
      <c r="DEB327" s="27"/>
      <c r="DEC327" s="27"/>
      <c r="DED327" s="27"/>
      <c r="DEE327" s="27"/>
      <c r="DEF327" s="27"/>
      <c r="DEG327" s="27"/>
      <c r="DEH327" s="27"/>
      <c r="DEI327" s="27"/>
      <c r="DEJ327" s="30"/>
      <c r="DEK327" s="30"/>
      <c r="DEL327" s="30"/>
      <c r="DEM327" s="30"/>
      <c r="DEN327" s="27"/>
      <c r="DEO327" s="27"/>
      <c r="DEP327" s="27"/>
      <c r="DEQ327" s="26"/>
      <c r="DER327" s="27"/>
      <c r="DES327" s="27"/>
      <c r="DET327" s="27"/>
      <c r="DEU327" s="27"/>
      <c r="DEV327" s="27"/>
      <c r="DEW327" s="27"/>
      <c r="DEX327" s="27"/>
      <c r="DEY327" s="27"/>
      <c r="DEZ327" s="27"/>
      <c r="DFA327" s="27"/>
      <c r="DFB327" s="27"/>
      <c r="DFC327" s="30"/>
      <c r="DFD327" s="30"/>
      <c r="DFE327" s="30"/>
      <c r="DFF327" s="30"/>
      <c r="DFG327" s="27"/>
      <c r="DFH327" s="27"/>
      <c r="DFI327" s="27"/>
      <c r="DFJ327" s="26"/>
      <c r="DFK327" s="27"/>
      <c r="DFL327" s="27"/>
      <c r="DFM327" s="27"/>
      <c r="DFN327" s="27"/>
      <c r="DFO327" s="27"/>
      <c r="DFP327" s="27"/>
      <c r="DFQ327" s="27"/>
      <c r="DFR327" s="27"/>
      <c r="DFS327" s="27"/>
      <c r="DFT327" s="27"/>
      <c r="DFU327" s="27"/>
      <c r="DFV327" s="30"/>
      <c r="DFW327" s="30"/>
      <c r="DFX327" s="30"/>
      <c r="DFY327" s="30"/>
      <c r="DFZ327" s="27"/>
      <c r="DGA327" s="27"/>
      <c r="DGB327" s="27"/>
      <c r="DGC327" s="26"/>
      <c r="DGD327" s="27"/>
      <c r="DGE327" s="27"/>
      <c r="DGF327" s="27"/>
      <c r="DGG327" s="27"/>
      <c r="DGH327" s="27"/>
      <c r="DGI327" s="27"/>
      <c r="DGJ327" s="27"/>
      <c r="DGK327" s="27"/>
      <c r="DGL327" s="27"/>
      <c r="DGM327" s="27"/>
      <c r="DGN327" s="27"/>
      <c r="DGO327" s="30"/>
      <c r="DGP327" s="30"/>
      <c r="DGQ327" s="30"/>
      <c r="DGR327" s="30"/>
      <c r="DGS327" s="27"/>
      <c r="DGT327" s="27"/>
      <c r="DGU327" s="27"/>
      <c r="DGV327" s="26"/>
      <c r="DGW327" s="27"/>
      <c r="DGX327" s="27"/>
      <c r="DGY327" s="27"/>
      <c r="DGZ327" s="27"/>
      <c r="DHA327" s="27"/>
      <c r="DHB327" s="27"/>
      <c r="DHC327" s="27"/>
      <c r="DHD327" s="27"/>
      <c r="DHE327" s="27"/>
      <c r="DHF327" s="27"/>
      <c r="DHG327" s="27"/>
      <c r="DHH327" s="30"/>
      <c r="DHI327" s="30"/>
      <c r="DHJ327" s="30"/>
      <c r="DHK327" s="30"/>
      <c r="DHL327" s="27"/>
      <c r="DHM327" s="27"/>
      <c r="DHN327" s="27"/>
      <c r="DHO327" s="26"/>
      <c r="DHP327" s="27"/>
      <c r="DHQ327" s="27"/>
      <c r="DHR327" s="27"/>
      <c r="DHS327" s="27"/>
      <c r="DHT327" s="27"/>
      <c r="DHU327" s="27"/>
      <c r="DHV327" s="27"/>
      <c r="DHW327" s="27"/>
      <c r="DHX327" s="27"/>
      <c r="DHY327" s="27"/>
      <c r="DHZ327" s="27"/>
      <c r="DIA327" s="30"/>
      <c r="DIB327" s="30"/>
      <c r="DIC327" s="30"/>
      <c r="DID327" s="30"/>
      <c r="DIE327" s="27"/>
      <c r="DIF327" s="27"/>
      <c r="DIG327" s="27"/>
      <c r="DIH327" s="26"/>
      <c r="DII327" s="27"/>
      <c r="DIJ327" s="27"/>
      <c r="DIK327" s="27"/>
      <c r="DIL327" s="27"/>
      <c r="DIM327" s="27"/>
      <c r="DIN327" s="27"/>
      <c r="DIO327" s="27"/>
      <c r="DIP327" s="27"/>
      <c r="DIQ327" s="27"/>
      <c r="DIR327" s="27"/>
      <c r="DIS327" s="27"/>
      <c r="DIT327" s="30"/>
      <c r="DIU327" s="30"/>
      <c r="DIV327" s="30"/>
      <c r="DIW327" s="30"/>
      <c r="DIX327" s="27"/>
      <c r="DIY327" s="27"/>
      <c r="DIZ327" s="27"/>
      <c r="DJA327" s="26"/>
      <c r="DJB327" s="27"/>
      <c r="DJC327" s="27"/>
      <c r="DJD327" s="27"/>
      <c r="DJE327" s="27"/>
      <c r="DJF327" s="27"/>
      <c r="DJG327" s="27"/>
      <c r="DJH327" s="27"/>
      <c r="DJI327" s="27"/>
      <c r="DJJ327" s="27"/>
      <c r="DJK327" s="27"/>
      <c r="DJL327" s="27"/>
      <c r="DJM327" s="30"/>
      <c r="DJN327" s="30"/>
      <c r="DJO327" s="30"/>
      <c r="DJP327" s="30"/>
      <c r="DJQ327" s="27"/>
      <c r="DJR327" s="27"/>
      <c r="DJS327" s="27"/>
      <c r="DJT327" s="26"/>
      <c r="DJU327" s="27"/>
      <c r="DJV327" s="27"/>
      <c r="DJW327" s="27"/>
      <c r="DJX327" s="27"/>
      <c r="DJY327" s="27"/>
      <c r="DJZ327" s="27"/>
      <c r="DKA327" s="27"/>
      <c r="DKB327" s="27"/>
      <c r="DKC327" s="27"/>
      <c r="DKD327" s="27"/>
      <c r="DKE327" s="27"/>
      <c r="DKF327" s="30"/>
      <c r="DKG327" s="30"/>
      <c r="DKH327" s="30"/>
      <c r="DKI327" s="30"/>
      <c r="DKJ327" s="27"/>
      <c r="DKK327" s="27"/>
      <c r="DKL327" s="27"/>
      <c r="DKM327" s="26"/>
      <c r="DKN327" s="27"/>
      <c r="DKO327" s="27"/>
      <c r="DKP327" s="27"/>
      <c r="DKQ327" s="27"/>
      <c r="DKR327" s="27"/>
      <c r="DKS327" s="27"/>
      <c r="DKT327" s="27"/>
      <c r="DKU327" s="27"/>
      <c r="DKV327" s="27"/>
      <c r="DKW327" s="27"/>
      <c r="DKX327" s="27"/>
      <c r="DKY327" s="30"/>
      <c r="DKZ327" s="30"/>
      <c r="DLA327" s="30"/>
      <c r="DLB327" s="30"/>
      <c r="DLC327" s="27"/>
      <c r="DLD327" s="27"/>
      <c r="DLE327" s="27"/>
      <c r="DLF327" s="26"/>
      <c r="DLG327" s="27"/>
      <c r="DLH327" s="27"/>
      <c r="DLI327" s="27"/>
      <c r="DLJ327" s="27"/>
      <c r="DLK327" s="27"/>
      <c r="DLL327" s="27"/>
      <c r="DLM327" s="27"/>
      <c r="DLN327" s="27"/>
      <c r="DLO327" s="27"/>
      <c r="DLP327" s="27"/>
      <c r="DLQ327" s="27"/>
      <c r="DLR327" s="30"/>
      <c r="DLS327" s="30"/>
      <c r="DLT327" s="30"/>
      <c r="DLU327" s="30"/>
      <c r="DLV327" s="27"/>
      <c r="DLW327" s="27"/>
      <c r="DLX327" s="27"/>
      <c r="DLY327" s="26"/>
      <c r="DLZ327" s="27"/>
      <c r="DMA327" s="27"/>
      <c r="DMB327" s="27"/>
      <c r="DMC327" s="27"/>
      <c r="DMD327" s="27"/>
      <c r="DME327" s="27"/>
      <c r="DMF327" s="27"/>
      <c r="DMG327" s="27"/>
      <c r="DMH327" s="27"/>
      <c r="DMI327" s="27"/>
      <c r="DMJ327" s="27"/>
      <c r="DMK327" s="30"/>
      <c r="DML327" s="30"/>
      <c r="DMM327" s="30"/>
      <c r="DMN327" s="30"/>
      <c r="DMO327" s="27"/>
      <c r="DMP327" s="27"/>
      <c r="DMQ327" s="27"/>
      <c r="DMR327" s="26"/>
      <c r="DMS327" s="27"/>
      <c r="DMT327" s="27"/>
      <c r="DMU327" s="27"/>
      <c r="DMV327" s="27"/>
      <c r="DMW327" s="27"/>
      <c r="DMX327" s="27"/>
      <c r="DMY327" s="27"/>
      <c r="DMZ327" s="27"/>
      <c r="DNA327" s="27"/>
      <c r="DNB327" s="27"/>
      <c r="DNC327" s="27"/>
      <c r="DND327" s="30"/>
      <c r="DNE327" s="30"/>
      <c r="DNF327" s="30"/>
      <c r="DNG327" s="30"/>
      <c r="DNH327" s="27"/>
      <c r="DNI327" s="27"/>
      <c r="DNJ327" s="27"/>
      <c r="DNK327" s="26"/>
      <c r="DNL327" s="27"/>
      <c r="DNM327" s="27"/>
      <c r="DNN327" s="27"/>
      <c r="DNO327" s="27"/>
      <c r="DNP327" s="27"/>
      <c r="DNQ327" s="27"/>
      <c r="DNR327" s="27"/>
      <c r="DNS327" s="27"/>
      <c r="DNT327" s="27"/>
      <c r="DNU327" s="27"/>
      <c r="DNV327" s="27"/>
      <c r="DNW327" s="30"/>
      <c r="DNX327" s="30"/>
      <c r="DNY327" s="30"/>
      <c r="DNZ327" s="30"/>
      <c r="DOA327" s="27"/>
      <c r="DOB327" s="27"/>
      <c r="DOC327" s="27"/>
      <c r="DOD327" s="26"/>
      <c r="DOE327" s="27"/>
      <c r="DOF327" s="27"/>
      <c r="DOG327" s="27"/>
      <c r="DOH327" s="27"/>
      <c r="DOI327" s="27"/>
      <c r="DOJ327" s="27"/>
      <c r="DOK327" s="27"/>
      <c r="DOL327" s="27"/>
      <c r="DOM327" s="27"/>
      <c r="DON327" s="27"/>
      <c r="DOO327" s="27"/>
      <c r="DOP327" s="30"/>
      <c r="DOQ327" s="30"/>
      <c r="DOR327" s="30"/>
      <c r="DOS327" s="30"/>
      <c r="DOT327" s="27"/>
      <c r="DOU327" s="27"/>
      <c r="DOV327" s="27"/>
      <c r="DOW327" s="26"/>
      <c r="DOX327" s="27"/>
      <c r="DOY327" s="27"/>
      <c r="DOZ327" s="27"/>
      <c r="DPA327" s="27"/>
      <c r="DPB327" s="27"/>
      <c r="DPC327" s="27"/>
      <c r="DPD327" s="27"/>
      <c r="DPE327" s="27"/>
      <c r="DPF327" s="27"/>
      <c r="DPG327" s="27"/>
      <c r="DPH327" s="27"/>
      <c r="DPI327" s="30"/>
      <c r="DPJ327" s="30"/>
      <c r="DPK327" s="30"/>
      <c r="DPL327" s="30"/>
      <c r="DPM327" s="27"/>
      <c r="DPN327" s="27"/>
      <c r="DPO327" s="27"/>
      <c r="DPP327" s="26"/>
      <c r="DPQ327" s="27"/>
      <c r="DPR327" s="27"/>
      <c r="DPS327" s="27"/>
      <c r="DPT327" s="27"/>
      <c r="DPU327" s="27"/>
      <c r="DPV327" s="27"/>
      <c r="DPW327" s="27"/>
      <c r="DPX327" s="27"/>
      <c r="DPY327" s="27"/>
      <c r="DPZ327" s="27"/>
      <c r="DQA327" s="27"/>
      <c r="DQB327" s="30"/>
      <c r="DQC327" s="30"/>
      <c r="DQD327" s="30"/>
      <c r="DQE327" s="30"/>
      <c r="DQF327" s="27"/>
      <c r="DQG327" s="27"/>
      <c r="DQH327" s="27"/>
      <c r="DQI327" s="26"/>
      <c r="DQJ327" s="27"/>
      <c r="DQK327" s="27"/>
      <c r="DQL327" s="27"/>
      <c r="DQM327" s="27"/>
      <c r="DQN327" s="27"/>
      <c r="DQO327" s="27"/>
      <c r="DQP327" s="27"/>
      <c r="DQQ327" s="27"/>
      <c r="DQR327" s="27"/>
      <c r="DQS327" s="27"/>
      <c r="DQT327" s="27"/>
      <c r="DQU327" s="30"/>
      <c r="DQV327" s="30"/>
      <c r="DQW327" s="30"/>
      <c r="DQX327" s="30"/>
      <c r="DQY327" s="27"/>
      <c r="DQZ327" s="27"/>
      <c r="DRA327" s="27"/>
      <c r="DRB327" s="26"/>
      <c r="DRC327" s="27"/>
      <c r="DRD327" s="27"/>
      <c r="DRE327" s="27"/>
      <c r="DRF327" s="27"/>
      <c r="DRG327" s="27"/>
      <c r="DRH327" s="27"/>
      <c r="DRI327" s="27"/>
      <c r="DRJ327" s="27"/>
      <c r="DRK327" s="27"/>
      <c r="DRL327" s="27"/>
      <c r="DRM327" s="27"/>
      <c r="DRN327" s="30"/>
      <c r="DRO327" s="30"/>
      <c r="DRP327" s="30"/>
      <c r="DRQ327" s="30"/>
      <c r="DRR327" s="27"/>
      <c r="DRS327" s="27"/>
      <c r="DRT327" s="27"/>
      <c r="DRU327" s="26"/>
      <c r="DRV327" s="27"/>
      <c r="DRW327" s="27"/>
      <c r="DRX327" s="27"/>
      <c r="DRY327" s="27"/>
      <c r="DRZ327" s="27"/>
      <c r="DSA327" s="27"/>
      <c r="DSB327" s="27"/>
      <c r="DSC327" s="27"/>
      <c r="DSD327" s="27"/>
      <c r="DSE327" s="27"/>
      <c r="DSF327" s="27"/>
      <c r="DSG327" s="30"/>
      <c r="DSH327" s="30"/>
      <c r="DSI327" s="30"/>
      <c r="DSJ327" s="30"/>
      <c r="DSK327" s="27"/>
      <c r="DSL327" s="27"/>
      <c r="DSM327" s="27"/>
      <c r="DSN327" s="26"/>
      <c r="DSO327" s="27"/>
      <c r="DSP327" s="27"/>
      <c r="DSQ327" s="27"/>
      <c r="DSR327" s="27"/>
      <c r="DSS327" s="27"/>
      <c r="DST327" s="27"/>
      <c r="DSU327" s="27"/>
      <c r="DSV327" s="27"/>
      <c r="DSW327" s="27"/>
      <c r="DSX327" s="27"/>
      <c r="DSY327" s="27"/>
      <c r="DSZ327" s="30"/>
      <c r="DTA327" s="30"/>
      <c r="DTB327" s="30"/>
      <c r="DTC327" s="30"/>
      <c r="DTD327" s="27"/>
      <c r="DTE327" s="27"/>
      <c r="DTF327" s="27"/>
      <c r="DTG327" s="26"/>
      <c r="DTH327" s="27"/>
      <c r="DTI327" s="27"/>
      <c r="DTJ327" s="27"/>
      <c r="DTK327" s="27"/>
      <c r="DTL327" s="27"/>
      <c r="DTM327" s="27"/>
      <c r="DTN327" s="27"/>
      <c r="DTO327" s="27"/>
      <c r="DTP327" s="27"/>
      <c r="DTQ327" s="27"/>
      <c r="DTR327" s="27"/>
      <c r="DTS327" s="30"/>
      <c r="DTT327" s="30"/>
      <c r="DTU327" s="30"/>
      <c r="DTV327" s="30"/>
      <c r="DTW327" s="27"/>
      <c r="DTX327" s="27"/>
      <c r="DTY327" s="27"/>
      <c r="DTZ327" s="26"/>
      <c r="DUA327" s="27"/>
      <c r="DUB327" s="27"/>
      <c r="DUC327" s="27"/>
      <c r="DUD327" s="27"/>
      <c r="DUE327" s="27"/>
      <c r="DUF327" s="27"/>
      <c r="DUG327" s="27"/>
      <c r="DUH327" s="27"/>
      <c r="DUI327" s="27"/>
      <c r="DUJ327" s="27"/>
      <c r="DUK327" s="27"/>
      <c r="DUL327" s="30"/>
      <c r="DUM327" s="30"/>
      <c r="DUN327" s="30"/>
      <c r="DUO327" s="30"/>
      <c r="DUP327" s="27"/>
      <c r="DUQ327" s="27"/>
      <c r="DUR327" s="27"/>
      <c r="DUS327" s="26"/>
      <c r="DUT327" s="27"/>
      <c r="DUU327" s="27"/>
      <c r="DUV327" s="27"/>
      <c r="DUW327" s="27"/>
      <c r="DUX327" s="27"/>
      <c r="DUY327" s="27"/>
      <c r="DUZ327" s="27"/>
      <c r="DVA327" s="27"/>
      <c r="DVB327" s="27"/>
      <c r="DVC327" s="27"/>
      <c r="DVD327" s="27"/>
      <c r="DVE327" s="30"/>
      <c r="DVF327" s="30"/>
      <c r="DVG327" s="30"/>
      <c r="DVH327" s="30"/>
      <c r="DVI327" s="27"/>
      <c r="DVJ327" s="27"/>
      <c r="DVK327" s="27"/>
      <c r="DVL327" s="26"/>
      <c r="DVM327" s="27"/>
      <c r="DVN327" s="27"/>
      <c r="DVO327" s="27"/>
      <c r="DVP327" s="27"/>
      <c r="DVQ327" s="27"/>
      <c r="DVR327" s="27"/>
      <c r="DVS327" s="27"/>
      <c r="DVT327" s="27"/>
      <c r="DVU327" s="27"/>
      <c r="DVV327" s="27"/>
      <c r="DVW327" s="27"/>
      <c r="DVX327" s="30"/>
      <c r="DVY327" s="30"/>
      <c r="DVZ327" s="30"/>
      <c r="DWA327" s="30"/>
      <c r="DWB327" s="27"/>
      <c r="DWC327" s="27"/>
      <c r="DWD327" s="27"/>
      <c r="DWE327" s="26"/>
      <c r="DWF327" s="27"/>
      <c r="DWG327" s="27"/>
      <c r="DWH327" s="27"/>
      <c r="DWI327" s="27"/>
      <c r="DWJ327" s="27"/>
      <c r="DWK327" s="27"/>
      <c r="DWL327" s="27"/>
      <c r="DWM327" s="27"/>
      <c r="DWN327" s="27"/>
      <c r="DWO327" s="27"/>
      <c r="DWP327" s="27"/>
      <c r="DWQ327" s="30"/>
      <c r="DWR327" s="30"/>
      <c r="DWS327" s="30"/>
      <c r="DWT327" s="30"/>
      <c r="DWU327" s="27"/>
      <c r="DWV327" s="27"/>
      <c r="DWW327" s="27"/>
      <c r="DWX327" s="26"/>
      <c r="DWY327" s="27"/>
      <c r="DWZ327" s="27"/>
      <c r="DXA327" s="27"/>
      <c r="DXB327" s="27"/>
      <c r="DXC327" s="27"/>
      <c r="DXD327" s="27"/>
      <c r="DXE327" s="27"/>
      <c r="DXF327" s="27"/>
      <c r="DXG327" s="27"/>
      <c r="DXH327" s="27"/>
      <c r="DXI327" s="27"/>
      <c r="DXJ327" s="30"/>
      <c r="DXK327" s="30"/>
      <c r="DXL327" s="30"/>
      <c r="DXM327" s="30"/>
      <c r="DXN327" s="27"/>
      <c r="DXO327" s="27"/>
      <c r="DXP327" s="27"/>
      <c r="DXQ327" s="26"/>
      <c r="DXR327" s="27"/>
      <c r="DXS327" s="27"/>
      <c r="DXT327" s="27"/>
      <c r="DXU327" s="27"/>
      <c r="DXV327" s="27"/>
      <c r="DXW327" s="27"/>
      <c r="DXX327" s="27"/>
      <c r="DXY327" s="27"/>
      <c r="DXZ327" s="27"/>
      <c r="DYA327" s="27"/>
      <c r="DYB327" s="27"/>
      <c r="DYC327" s="30"/>
      <c r="DYD327" s="30"/>
      <c r="DYE327" s="30"/>
      <c r="DYF327" s="30"/>
      <c r="DYG327" s="27"/>
      <c r="DYH327" s="27"/>
      <c r="DYI327" s="27"/>
      <c r="DYJ327" s="26"/>
      <c r="DYK327" s="27"/>
      <c r="DYL327" s="27"/>
      <c r="DYM327" s="27"/>
      <c r="DYN327" s="27"/>
      <c r="DYO327" s="27"/>
      <c r="DYP327" s="27"/>
      <c r="DYQ327" s="27"/>
      <c r="DYR327" s="27"/>
      <c r="DYS327" s="27"/>
      <c r="DYT327" s="27"/>
      <c r="DYU327" s="27"/>
      <c r="DYV327" s="30"/>
      <c r="DYW327" s="30"/>
      <c r="DYX327" s="30"/>
      <c r="DYY327" s="30"/>
      <c r="DYZ327" s="27"/>
      <c r="DZA327" s="27"/>
      <c r="DZB327" s="27"/>
      <c r="DZC327" s="26"/>
      <c r="DZD327" s="27"/>
      <c r="DZE327" s="27"/>
      <c r="DZF327" s="27"/>
      <c r="DZG327" s="27"/>
      <c r="DZH327" s="27"/>
      <c r="DZI327" s="27"/>
      <c r="DZJ327" s="27"/>
      <c r="DZK327" s="27"/>
      <c r="DZL327" s="27"/>
      <c r="DZM327" s="27"/>
      <c r="DZN327" s="27"/>
      <c r="DZO327" s="30"/>
      <c r="DZP327" s="30"/>
      <c r="DZQ327" s="30"/>
      <c r="DZR327" s="30"/>
      <c r="DZS327" s="27"/>
      <c r="DZT327" s="27"/>
      <c r="DZU327" s="27"/>
      <c r="DZV327" s="26"/>
      <c r="DZW327" s="27"/>
      <c r="DZX327" s="27"/>
      <c r="DZY327" s="27"/>
      <c r="DZZ327" s="27"/>
      <c r="EAA327" s="27"/>
      <c r="EAB327" s="27"/>
      <c r="EAC327" s="27"/>
      <c r="EAD327" s="27"/>
      <c r="EAE327" s="27"/>
      <c r="EAF327" s="27"/>
      <c r="EAG327" s="27"/>
      <c r="EAH327" s="30"/>
      <c r="EAI327" s="30"/>
      <c r="EAJ327" s="30"/>
      <c r="EAK327" s="30"/>
      <c r="EAL327" s="27"/>
      <c r="EAM327" s="27"/>
      <c r="EAN327" s="27"/>
      <c r="EAO327" s="26"/>
      <c r="EAP327" s="27"/>
      <c r="EAQ327" s="27"/>
      <c r="EAR327" s="27"/>
      <c r="EAS327" s="27"/>
      <c r="EAT327" s="27"/>
      <c r="EAU327" s="27"/>
      <c r="EAV327" s="27"/>
      <c r="EAW327" s="27"/>
      <c r="EAX327" s="27"/>
      <c r="EAY327" s="27"/>
      <c r="EAZ327" s="27"/>
      <c r="EBA327" s="30"/>
      <c r="EBB327" s="30"/>
      <c r="EBC327" s="30"/>
      <c r="EBD327" s="30"/>
      <c r="EBE327" s="27"/>
      <c r="EBF327" s="27"/>
      <c r="EBG327" s="27"/>
      <c r="EBH327" s="26"/>
      <c r="EBI327" s="27"/>
      <c r="EBJ327" s="27"/>
      <c r="EBK327" s="27"/>
      <c r="EBL327" s="27"/>
      <c r="EBM327" s="27"/>
      <c r="EBN327" s="27"/>
      <c r="EBO327" s="27"/>
      <c r="EBP327" s="27"/>
      <c r="EBQ327" s="27"/>
      <c r="EBR327" s="27"/>
      <c r="EBS327" s="27"/>
      <c r="EBT327" s="30"/>
      <c r="EBU327" s="30"/>
      <c r="EBV327" s="30"/>
      <c r="EBW327" s="30"/>
      <c r="EBX327" s="27"/>
      <c r="EBY327" s="27"/>
      <c r="EBZ327" s="27"/>
      <c r="ECA327" s="26"/>
      <c r="ECB327" s="27"/>
      <c r="ECC327" s="27"/>
      <c r="ECD327" s="27"/>
      <c r="ECE327" s="27"/>
      <c r="ECF327" s="27"/>
      <c r="ECG327" s="27"/>
      <c r="ECH327" s="27"/>
      <c r="ECI327" s="27"/>
      <c r="ECJ327" s="27"/>
      <c r="ECK327" s="27"/>
      <c r="ECL327" s="27"/>
      <c r="ECM327" s="30"/>
      <c r="ECN327" s="30"/>
      <c r="ECO327" s="30"/>
      <c r="ECP327" s="30"/>
      <c r="ECQ327" s="27"/>
      <c r="ECR327" s="27"/>
      <c r="ECS327" s="27"/>
      <c r="ECT327" s="26"/>
      <c r="ECU327" s="27"/>
      <c r="ECV327" s="27"/>
      <c r="ECW327" s="27"/>
      <c r="ECX327" s="27"/>
      <c r="ECY327" s="27"/>
      <c r="ECZ327" s="27"/>
      <c r="EDA327" s="27"/>
      <c r="EDB327" s="27"/>
      <c r="EDC327" s="27"/>
      <c r="EDD327" s="27"/>
      <c r="EDE327" s="27"/>
      <c r="EDF327" s="30"/>
      <c r="EDG327" s="30"/>
      <c r="EDH327" s="30"/>
      <c r="EDI327" s="30"/>
      <c r="EDJ327" s="27"/>
      <c r="EDK327" s="27"/>
      <c r="EDL327" s="27"/>
      <c r="EDM327" s="26"/>
      <c r="EDN327" s="27"/>
      <c r="EDO327" s="27"/>
      <c r="EDP327" s="27"/>
      <c r="EDQ327" s="27"/>
      <c r="EDR327" s="27"/>
      <c r="EDS327" s="27"/>
      <c r="EDT327" s="27"/>
      <c r="EDU327" s="27"/>
      <c r="EDV327" s="27"/>
      <c r="EDW327" s="27"/>
      <c r="EDX327" s="27"/>
      <c r="EDY327" s="30"/>
      <c r="EDZ327" s="30"/>
      <c r="EEA327" s="30"/>
      <c r="EEB327" s="30"/>
      <c r="EEC327" s="27"/>
      <c r="EED327" s="27"/>
      <c r="EEE327" s="27"/>
      <c r="EEF327" s="26"/>
      <c r="EEG327" s="27"/>
      <c r="EEH327" s="27"/>
      <c r="EEI327" s="27"/>
      <c r="EEJ327" s="27"/>
      <c r="EEK327" s="27"/>
      <c r="EEL327" s="27"/>
      <c r="EEM327" s="27"/>
      <c r="EEN327" s="27"/>
      <c r="EEO327" s="27"/>
      <c r="EEP327" s="27"/>
      <c r="EEQ327" s="27"/>
      <c r="EER327" s="30"/>
      <c r="EES327" s="30"/>
      <c r="EET327" s="30"/>
      <c r="EEU327" s="30"/>
      <c r="EEV327" s="27"/>
      <c r="EEW327" s="27"/>
      <c r="EEX327" s="27"/>
      <c r="EEY327" s="26"/>
      <c r="EEZ327" s="27"/>
      <c r="EFA327" s="27"/>
      <c r="EFB327" s="27"/>
      <c r="EFC327" s="27"/>
      <c r="EFD327" s="27"/>
      <c r="EFE327" s="27"/>
      <c r="EFF327" s="27"/>
      <c r="EFG327" s="27"/>
      <c r="EFH327" s="27"/>
      <c r="EFI327" s="27"/>
      <c r="EFJ327" s="27"/>
      <c r="EFK327" s="30"/>
      <c r="EFL327" s="30"/>
      <c r="EFM327" s="30"/>
      <c r="EFN327" s="30"/>
      <c r="EFO327" s="27"/>
      <c r="EFP327" s="27"/>
      <c r="EFQ327" s="27"/>
      <c r="EFR327" s="26"/>
      <c r="EFS327" s="27"/>
      <c r="EFT327" s="27"/>
      <c r="EFU327" s="27"/>
      <c r="EFV327" s="27"/>
      <c r="EFW327" s="27"/>
      <c r="EFX327" s="27"/>
      <c r="EFY327" s="27"/>
      <c r="EFZ327" s="27"/>
      <c r="EGA327" s="27"/>
      <c r="EGB327" s="27"/>
      <c r="EGC327" s="27"/>
      <c r="EGD327" s="30"/>
      <c r="EGE327" s="30"/>
      <c r="EGF327" s="30"/>
      <c r="EGG327" s="30"/>
      <c r="EGH327" s="27"/>
      <c r="EGI327" s="27"/>
      <c r="EGJ327" s="27"/>
      <c r="EGK327" s="26"/>
      <c r="EGL327" s="27"/>
      <c r="EGM327" s="27"/>
      <c r="EGN327" s="27"/>
      <c r="EGO327" s="27"/>
      <c r="EGP327" s="27"/>
      <c r="EGQ327" s="27"/>
      <c r="EGR327" s="27"/>
      <c r="EGS327" s="27"/>
      <c r="EGT327" s="27"/>
      <c r="EGU327" s="27"/>
      <c r="EGV327" s="27"/>
      <c r="EGW327" s="30"/>
      <c r="EGX327" s="30"/>
      <c r="EGY327" s="30"/>
      <c r="EGZ327" s="30"/>
      <c r="EHA327" s="27"/>
      <c r="EHB327" s="27"/>
      <c r="EHC327" s="27"/>
      <c r="EHD327" s="26"/>
      <c r="EHE327" s="27"/>
      <c r="EHF327" s="27"/>
      <c r="EHG327" s="27"/>
      <c r="EHH327" s="27"/>
      <c r="EHI327" s="27"/>
      <c r="EHJ327" s="27"/>
      <c r="EHK327" s="27"/>
      <c r="EHL327" s="27"/>
      <c r="EHM327" s="27"/>
      <c r="EHN327" s="27"/>
      <c r="EHO327" s="27"/>
      <c r="EHP327" s="30"/>
      <c r="EHQ327" s="30"/>
      <c r="EHR327" s="30"/>
      <c r="EHS327" s="30"/>
      <c r="EHT327" s="27"/>
      <c r="EHU327" s="27"/>
      <c r="EHV327" s="27"/>
      <c r="EHW327" s="26"/>
      <c r="EHX327" s="27"/>
      <c r="EHY327" s="27"/>
      <c r="EHZ327" s="27"/>
      <c r="EIA327" s="27"/>
      <c r="EIB327" s="27"/>
      <c r="EIC327" s="27"/>
      <c r="EID327" s="27"/>
      <c r="EIE327" s="27"/>
      <c r="EIF327" s="27"/>
      <c r="EIG327" s="27"/>
      <c r="EIH327" s="27"/>
      <c r="EII327" s="30"/>
      <c r="EIJ327" s="30"/>
      <c r="EIK327" s="30"/>
      <c r="EIL327" s="30"/>
      <c r="EIM327" s="27"/>
      <c r="EIN327" s="27"/>
      <c r="EIO327" s="27"/>
      <c r="EIP327" s="26"/>
      <c r="EIQ327" s="27"/>
      <c r="EIR327" s="27"/>
      <c r="EIS327" s="27"/>
      <c r="EIT327" s="27"/>
      <c r="EIU327" s="27"/>
      <c r="EIV327" s="27"/>
      <c r="EIW327" s="27"/>
      <c r="EIX327" s="27"/>
      <c r="EIY327" s="27"/>
      <c r="EIZ327" s="27"/>
      <c r="EJA327" s="27"/>
      <c r="EJB327" s="30"/>
      <c r="EJC327" s="30"/>
      <c r="EJD327" s="30"/>
      <c r="EJE327" s="30"/>
      <c r="EJF327" s="27"/>
      <c r="EJG327" s="27"/>
      <c r="EJH327" s="27"/>
      <c r="EJI327" s="26"/>
      <c r="EJJ327" s="27"/>
      <c r="EJK327" s="27"/>
      <c r="EJL327" s="27"/>
      <c r="EJM327" s="27"/>
      <c r="EJN327" s="27"/>
      <c r="EJO327" s="27"/>
      <c r="EJP327" s="27"/>
      <c r="EJQ327" s="27"/>
      <c r="EJR327" s="27"/>
      <c r="EJS327" s="27"/>
      <c r="EJT327" s="27"/>
      <c r="EJU327" s="30"/>
      <c r="EJV327" s="30"/>
      <c r="EJW327" s="30"/>
      <c r="EJX327" s="30"/>
      <c r="EJY327" s="27"/>
      <c r="EJZ327" s="27"/>
      <c r="EKA327" s="27"/>
      <c r="EKB327" s="26"/>
      <c r="EKC327" s="27"/>
      <c r="EKD327" s="27"/>
      <c r="EKE327" s="27"/>
      <c r="EKF327" s="27"/>
      <c r="EKG327" s="27"/>
      <c r="EKH327" s="27"/>
      <c r="EKI327" s="27"/>
      <c r="EKJ327" s="27"/>
      <c r="EKK327" s="27"/>
      <c r="EKL327" s="27"/>
      <c r="EKM327" s="27"/>
      <c r="EKN327" s="30"/>
      <c r="EKO327" s="30"/>
      <c r="EKP327" s="30"/>
      <c r="EKQ327" s="30"/>
      <c r="EKR327" s="27"/>
      <c r="EKS327" s="27"/>
      <c r="EKT327" s="27"/>
      <c r="EKU327" s="26"/>
      <c r="EKV327" s="27"/>
      <c r="EKW327" s="27"/>
      <c r="EKX327" s="27"/>
      <c r="EKY327" s="27"/>
      <c r="EKZ327" s="27"/>
      <c r="ELA327" s="27"/>
      <c r="ELB327" s="27"/>
      <c r="ELC327" s="27"/>
      <c r="ELD327" s="27"/>
      <c r="ELE327" s="27"/>
      <c r="ELF327" s="27"/>
      <c r="ELG327" s="30"/>
      <c r="ELH327" s="30"/>
      <c r="ELI327" s="30"/>
      <c r="ELJ327" s="30"/>
      <c r="ELK327" s="27"/>
      <c r="ELL327" s="27"/>
      <c r="ELM327" s="27"/>
      <c r="ELN327" s="26"/>
      <c r="ELO327" s="27"/>
      <c r="ELP327" s="27"/>
      <c r="ELQ327" s="27"/>
      <c r="ELR327" s="27"/>
      <c r="ELS327" s="27"/>
      <c r="ELT327" s="27"/>
      <c r="ELU327" s="27"/>
      <c r="ELV327" s="27"/>
      <c r="ELW327" s="27"/>
      <c r="ELX327" s="27"/>
      <c r="ELY327" s="27"/>
      <c r="ELZ327" s="30"/>
      <c r="EMA327" s="30"/>
      <c r="EMB327" s="30"/>
      <c r="EMC327" s="30"/>
      <c r="EMD327" s="27"/>
      <c r="EME327" s="27"/>
      <c r="EMF327" s="27"/>
      <c r="EMG327" s="26"/>
      <c r="EMH327" s="27"/>
      <c r="EMI327" s="27"/>
      <c r="EMJ327" s="27"/>
      <c r="EMK327" s="27"/>
      <c r="EML327" s="27"/>
      <c r="EMM327" s="27"/>
      <c r="EMN327" s="27"/>
      <c r="EMO327" s="27"/>
      <c r="EMP327" s="27"/>
      <c r="EMQ327" s="27"/>
      <c r="EMR327" s="27"/>
      <c r="EMS327" s="30"/>
      <c r="EMT327" s="30"/>
      <c r="EMU327" s="30"/>
      <c r="EMV327" s="30"/>
      <c r="EMW327" s="27"/>
      <c r="EMX327" s="27"/>
      <c r="EMY327" s="27"/>
      <c r="EMZ327" s="26"/>
      <c r="ENA327" s="27"/>
      <c r="ENB327" s="27"/>
      <c r="ENC327" s="27"/>
      <c r="END327" s="27"/>
      <c r="ENE327" s="27"/>
      <c r="ENF327" s="27"/>
      <c r="ENG327" s="27"/>
      <c r="ENH327" s="27"/>
      <c r="ENI327" s="27"/>
      <c r="ENJ327" s="27"/>
      <c r="ENK327" s="27"/>
      <c r="ENL327" s="30"/>
      <c r="ENM327" s="30"/>
      <c r="ENN327" s="30"/>
      <c r="ENO327" s="30"/>
      <c r="ENP327" s="27"/>
      <c r="ENQ327" s="27"/>
      <c r="ENR327" s="27"/>
      <c r="ENS327" s="26"/>
      <c r="ENT327" s="27"/>
      <c r="ENU327" s="27"/>
      <c r="ENV327" s="27"/>
      <c r="ENW327" s="27"/>
      <c r="ENX327" s="27"/>
      <c r="ENY327" s="27"/>
      <c r="ENZ327" s="27"/>
      <c r="EOA327" s="27"/>
      <c r="EOB327" s="27"/>
      <c r="EOC327" s="27"/>
      <c r="EOD327" s="27"/>
      <c r="EOE327" s="30"/>
      <c r="EOF327" s="30"/>
      <c r="EOG327" s="30"/>
      <c r="EOH327" s="30"/>
      <c r="EOI327" s="27"/>
      <c r="EOJ327" s="27"/>
      <c r="EOK327" s="27"/>
      <c r="EOL327" s="26"/>
      <c r="EOM327" s="27"/>
      <c r="EON327" s="27"/>
      <c r="EOO327" s="27"/>
      <c r="EOP327" s="27"/>
      <c r="EOQ327" s="27"/>
      <c r="EOR327" s="27"/>
      <c r="EOS327" s="27"/>
      <c r="EOT327" s="27"/>
      <c r="EOU327" s="27"/>
      <c r="EOV327" s="27"/>
      <c r="EOW327" s="27"/>
      <c r="EOX327" s="30"/>
      <c r="EOY327" s="30"/>
      <c r="EOZ327" s="30"/>
      <c r="EPA327" s="30"/>
      <c r="EPB327" s="27"/>
      <c r="EPC327" s="27"/>
      <c r="EPD327" s="27"/>
      <c r="EPE327" s="26"/>
      <c r="EPF327" s="27"/>
      <c r="EPG327" s="27"/>
      <c r="EPH327" s="27"/>
      <c r="EPI327" s="27"/>
      <c r="EPJ327" s="27"/>
      <c r="EPK327" s="27"/>
      <c r="EPL327" s="27"/>
      <c r="EPM327" s="27"/>
      <c r="EPN327" s="27"/>
      <c r="EPO327" s="27"/>
      <c r="EPP327" s="27"/>
      <c r="EPQ327" s="30"/>
      <c r="EPR327" s="30"/>
      <c r="EPS327" s="30"/>
      <c r="EPT327" s="30"/>
      <c r="EPU327" s="27"/>
      <c r="EPV327" s="27"/>
      <c r="EPW327" s="27"/>
      <c r="EPX327" s="26"/>
      <c r="EPY327" s="27"/>
      <c r="EPZ327" s="27"/>
      <c r="EQA327" s="27"/>
      <c r="EQB327" s="27"/>
      <c r="EQC327" s="27"/>
      <c r="EQD327" s="27"/>
      <c r="EQE327" s="27"/>
      <c r="EQF327" s="27"/>
      <c r="EQG327" s="27"/>
      <c r="EQH327" s="27"/>
      <c r="EQI327" s="27"/>
      <c r="EQJ327" s="30"/>
      <c r="EQK327" s="30"/>
      <c r="EQL327" s="30"/>
      <c r="EQM327" s="30"/>
      <c r="EQN327" s="27"/>
      <c r="EQO327" s="27"/>
      <c r="EQP327" s="27"/>
      <c r="EQQ327" s="26"/>
      <c r="EQR327" s="27"/>
      <c r="EQS327" s="27"/>
      <c r="EQT327" s="27"/>
      <c r="EQU327" s="27"/>
      <c r="EQV327" s="27"/>
      <c r="EQW327" s="27"/>
      <c r="EQX327" s="27"/>
      <c r="EQY327" s="27"/>
      <c r="EQZ327" s="27"/>
      <c r="ERA327" s="27"/>
      <c r="ERB327" s="27"/>
      <c r="ERC327" s="30"/>
      <c r="ERD327" s="30"/>
      <c r="ERE327" s="30"/>
      <c r="ERF327" s="30"/>
      <c r="ERG327" s="27"/>
      <c r="ERH327" s="27"/>
      <c r="ERI327" s="27"/>
      <c r="ERJ327" s="26"/>
      <c r="ERK327" s="27"/>
      <c r="ERL327" s="27"/>
      <c r="ERM327" s="27"/>
      <c r="ERN327" s="27"/>
      <c r="ERO327" s="27"/>
      <c r="ERP327" s="27"/>
      <c r="ERQ327" s="27"/>
      <c r="ERR327" s="27"/>
      <c r="ERS327" s="27"/>
      <c r="ERT327" s="27"/>
      <c r="ERU327" s="27"/>
      <c r="ERV327" s="30"/>
      <c r="ERW327" s="30"/>
      <c r="ERX327" s="30"/>
      <c r="ERY327" s="30"/>
      <c r="ERZ327" s="27"/>
      <c r="ESA327" s="27"/>
      <c r="ESB327" s="27"/>
      <c r="ESC327" s="26"/>
      <c r="ESD327" s="27"/>
      <c r="ESE327" s="27"/>
      <c r="ESF327" s="27"/>
      <c r="ESG327" s="27"/>
      <c r="ESH327" s="27"/>
      <c r="ESI327" s="27"/>
      <c r="ESJ327" s="27"/>
      <c r="ESK327" s="27"/>
      <c r="ESL327" s="27"/>
      <c r="ESM327" s="27"/>
      <c r="ESN327" s="27"/>
      <c r="ESO327" s="30"/>
      <c r="ESP327" s="30"/>
      <c r="ESQ327" s="30"/>
      <c r="ESR327" s="30"/>
      <c r="ESS327" s="27"/>
      <c r="EST327" s="27"/>
      <c r="ESU327" s="27"/>
      <c r="ESV327" s="26"/>
      <c r="ESW327" s="27"/>
      <c r="ESX327" s="27"/>
      <c r="ESY327" s="27"/>
      <c r="ESZ327" s="27"/>
      <c r="ETA327" s="27"/>
      <c r="ETB327" s="27"/>
      <c r="ETC327" s="27"/>
      <c r="ETD327" s="27"/>
      <c r="ETE327" s="27"/>
      <c r="ETF327" s="27"/>
      <c r="ETG327" s="27"/>
      <c r="ETH327" s="30"/>
      <c r="ETI327" s="30"/>
      <c r="ETJ327" s="30"/>
      <c r="ETK327" s="30"/>
      <c r="ETL327" s="27"/>
      <c r="ETM327" s="27"/>
      <c r="ETN327" s="27"/>
      <c r="ETO327" s="26"/>
      <c r="ETP327" s="27"/>
      <c r="ETQ327" s="27"/>
      <c r="ETR327" s="27"/>
      <c r="ETS327" s="27"/>
      <c r="ETT327" s="27"/>
      <c r="ETU327" s="27"/>
      <c r="ETV327" s="27"/>
      <c r="ETW327" s="27"/>
      <c r="ETX327" s="27"/>
      <c r="ETY327" s="27"/>
      <c r="ETZ327" s="27"/>
      <c r="EUA327" s="30"/>
      <c r="EUB327" s="30"/>
      <c r="EUC327" s="30"/>
      <c r="EUD327" s="30"/>
      <c r="EUE327" s="27"/>
      <c r="EUF327" s="27"/>
      <c r="EUG327" s="27"/>
      <c r="EUH327" s="26"/>
      <c r="EUI327" s="27"/>
      <c r="EUJ327" s="27"/>
      <c r="EUK327" s="27"/>
      <c r="EUL327" s="27"/>
      <c r="EUM327" s="27"/>
      <c r="EUN327" s="27"/>
      <c r="EUO327" s="27"/>
      <c r="EUP327" s="27"/>
      <c r="EUQ327" s="27"/>
      <c r="EUR327" s="27"/>
      <c r="EUS327" s="27"/>
      <c r="EUT327" s="30"/>
      <c r="EUU327" s="30"/>
      <c r="EUV327" s="30"/>
      <c r="EUW327" s="30"/>
      <c r="EUX327" s="27"/>
      <c r="EUY327" s="27"/>
      <c r="EUZ327" s="27"/>
      <c r="EVA327" s="26"/>
      <c r="EVB327" s="27"/>
      <c r="EVC327" s="27"/>
      <c r="EVD327" s="27"/>
      <c r="EVE327" s="27"/>
      <c r="EVF327" s="27"/>
      <c r="EVG327" s="27"/>
      <c r="EVH327" s="27"/>
      <c r="EVI327" s="27"/>
      <c r="EVJ327" s="27"/>
      <c r="EVK327" s="27"/>
      <c r="EVL327" s="27"/>
      <c r="EVM327" s="30"/>
      <c r="EVN327" s="30"/>
      <c r="EVO327" s="30"/>
      <c r="EVP327" s="30"/>
      <c r="EVQ327" s="27"/>
      <c r="EVR327" s="27"/>
      <c r="EVS327" s="27"/>
      <c r="EVT327" s="26"/>
      <c r="EVU327" s="27"/>
      <c r="EVV327" s="27"/>
      <c r="EVW327" s="27"/>
      <c r="EVX327" s="27"/>
      <c r="EVY327" s="27"/>
      <c r="EVZ327" s="27"/>
      <c r="EWA327" s="27"/>
      <c r="EWB327" s="27"/>
      <c r="EWC327" s="27"/>
      <c r="EWD327" s="27"/>
      <c r="EWE327" s="27"/>
      <c r="EWF327" s="30"/>
      <c r="EWG327" s="30"/>
      <c r="EWH327" s="30"/>
      <c r="EWI327" s="30"/>
      <c r="EWJ327" s="27"/>
      <c r="EWK327" s="27"/>
      <c r="EWL327" s="27"/>
      <c r="EWM327" s="26"/>
      <c r="EWN327" s="27"/>
      <c r="EWO327" s="27"/>
      <c r="EWP327" s="27"/>
      <c r="EWQ327" s="27"/>
      <c r="EWR327" s="27"/>
      <c r="EWS327" s="27"/>
      <c r="EWT327" s="27"/>
      <c r="EWU327" s="27"/>
      <c r="EWV327" s="27"/>
      <c r="EWW327" s="27"/>
      <c r="EWX327" s="27"/>
      <c r="EWY327" s="30"/>
      <c r="EWZ327" s="30"/>
      <c r="EXA327" s="30"/>
      <c r="EXB327" s="30"/>
      <c r="EXC327" s="27"/>
      <c r="EXD327" s="27"/>
      <c r="EXE327" s="27"/>
      <c r="EXF327" s="26"/>
      <c r="EXG327" s="27"/>
      <c r="EXH327" s="27"/>
      <c r="EXI327" s="27"/>
      <c r="EXJ327" s="27"/>
      <c r="EXK327" s="27"/>
      <c r="EXL327" s="27"/>
      <c r="EXM327" s="27"/>
      <c r="EXN327" s="27"/>
      <c r="EXO327" s="27"/>
      <c r="EXP327" s="27"/>
      <c r="EXQ327" s="27"/>
      <c r="EXR327" s="30"/>
      <c r="EXS327" s="30"/>
      <c r="EXT327" s="30"/>
      <c r="EXU327" s="30"/>
      <c r="EXV327" s="27"/>
      <c r="EXW327" s="27"/>
      <c r="EXX327" s="27"/>
      <c r="EXY327" s="26"/>
      <c r="EXZ327" s="27"/>
      <c r="EYA327" s="27"/>
      <c r="EYB327" s="27"/>
      <c r="EYC327" s="27"/>
      <c r="EYD327" s="27"/>
      <c r="EYE327" s="27"/>
      <c r="EYF327" s="27"/>
      <c r="EYG327" s="27"/>
      <c r="EYH327" s="27"/>
      <c r="EYI327" s="27"/>
      <c r="EYJ327" s="27"/>
      <c r="EYK327" s="30"/>
      <c r="EYL327" s="30"/>
      <c r="EYM327" s="30"/>
      <c r="EYN327" s="30"/>
      <c r="EYO327" s="27"/>
      <c r="EYP327" s="27"/>
      <c r="EYQ327" s="27"/>
      <c r="EYR327" s="26"/>
      <c r="EYS327" s="27"/>
      <c r="EYT327" s="27"/>
      <c r="EYU327" s="27"/>
      <c r="EYV327" s="27"/>
      <c r="EYW327" s="27"/>
      <c r="EYX327" s="27"/>
      <c r="EYY327" s="27"/>
      <c r="EYZ327" s="27"/>
      <c r="EZA327" s="27"/>
      <c r="EZB327" s="27"/>
      <c r="EZC327" s="27"/>
      <c r="EZD327" s="30"/>
      <c r="EZE327" s="30"/>
      <c r="EZF327" s="30"/>
      <c r="EZG327" s="30"/>
      <c r="EZH327" s="27"/>
      <c r="EZI327" s="27"/>
      <c r="EZJ327" s="27"/>
      <c r="EZK327" s="26"/>
      <c r="EZL327" s="27"/>
      <c r="EZM327" s="27"/>
      <c r="EZN327" s="27"/>
      <c r="EZO327" s="27"/>
      <c r="EZP327" s="27"/>
      <c r="EZQ327" s="27"/>
      <c r="EZR327" s="27"/>
      <c r="EZS327" s="27"/>
      <c r="EZT327" s="27"/>
      <c r="EZU327" s="27"/>
      <c r="EZV327" s="27"/>
      <c r="EZW327" s="30"/>
      <c r="EZX327" s="30"/>
      <c r="EZY327" s="30"/>
      <c r="EZZ327" s="30"/>
      <c r="FAA327" s="27"/>
      <c r="FAB327" s="27"/>
      <c r="FAC327" s="27"/>
      <c r="FAD327" s="26"/>
      <c r="FAE327" s="27"/>
      <c r="FAF327" s="27"/>
      <c r="FAG327" s="27"/>
      <c r="FAH327" s="27"/>
      <c r="FAI327" s="27"/>
      <c r="FAJ327" s="27"/>
      <c r="FAK327" s="27"/>
      <c r="FAL327" s="27"/>
      <c r="FAM327" s="27"/>
      <c r="FAN327" s="27"/>
      <c r="FAO327" s="27"/>
      <c r="FAP327" s="30"/>
      <c r="FAQ327" s="30"/>
      <c r="FAR327" s="30"/>
      <c r="FAS327" s="30"/>
      <c r="FAT327" s="27"/>
      <c r="FAU327" s="27"/>
      <c r="FAV327" s="27"/>
      <c r="FAW327" s="26"/>
      <c r="FAX327" s="27"/>
      <c r="FAY327" s="27"/>
      <c r="FAZ327" s="27"/>
      <c r="FBA327" s="27"/>
      <c r="FBB327" s="27"/>
      <c r="FBC327" s="27"/>
      <c r="FBD327" s="27"/>
      <c r="FBE327" s="27"/>
      <c r="FBF327" s="27"/>
      <c r="FBG327" s="27"/>
      <c r="FBH327" s="27"/>
      <c r="FBI327" s="30"/>
      <c r="FBJ327" s="30"/>
      <c r="FBK327" s="30"/>
      <c r="FBL327" s="30"/>
      <c r="FBM327" s="27"/>
      <c r="FBN327" s="27"/>
      <c r="FBO327" s="27"/>
      <c r="FBP327" s="26"/>
      <c r="FBQ327" s="27"/>
      <c r="FBR327" s="27"/>
      <c r="FBS327" s="27"/>
      <c r="FBT327" s="27"/>
      <c r="FBU327" s="27"/>
      <c r="FBV327" s="27"/>
      <c r="FBW327" s="27"/>
      <c r="FBX327" s="27"/>
      <c r="FBY327" s="27"/>
      <c r="FBZ327" s="27"/>
      <c r="FCA327" s="27"/>
      <c r="FCB327" s="30"/>
      <c r="FCC327" s="30"/>
      <c r="FCD327" s="30"/>
      <c r="FCE327" s="30"/>
      <c r="FCF327" s="27"/>
      <c r="FCG327" s="27"/>
      <c r="FCH327" s="27"/>
      <c r="FCI327" s="26"/>
      <c r="FCJ327" s="27"/>
      <c r="FCK327" s="27"/>
      <c r="FCL327" s="27"/>
      <c r="FCM327" s="27"/>
      <c r="FCN327" s="27"/>
      <c r="FCO327" s="27"/>
      <c r="FCP327" s="27"/>
      <c r="FCQ327" s="27"/>
      <c r="FCR327" s="27"/>
      <c r="FCS327" s="27"/>
      <c r="FCT327" s="27"/>
      <c r="FCU327" s="30"/>
      <c r="FCV327" s="30"/>
      <c r="FCW327" s="30"/>
      <c r="FCX327" s="30"/>
      <c r="FCY327" s="27"/>
      <c r="FCZ327" s="27"/>
      <c r="FDA327" s="27"/>
      <c r="FDB327" s="26"/>
      <c r="FDC327" s="27"/>
      <c r="FDD327" s="27"/>
      <c r="FDE327" s="27"/>
      <c r="FDF327" s="27"/>
      <c r="FDG327" s="27"/>
      <c r="FDH327" s="27"/>
      <c r="FDI327" s="27"/>
      <c r="FDJ327" s="27"/>
      <c r="FDK327" s="27"/>
      <c r="FDL327" s="27"/>
      <c r="FDM327" s="27"/>
      <c r="FDN327" s="30"/>
      <c r="FDO327" s="30"/>
      <c r="FDP327" s="30"/>
      <c r="FDQ327" s="30"/>
      <c r="FDR327" s="27"/>
      <c r="FDS327" s="27"/>
      <c r="FDT327" s="27"/>
      <c r="FDU327" s="26"/>
      <c r="FDV327" s="27"/>
      <c r="FDW327" s="27"/>
      <c r="FDX327" s="27"/>
      <c r="FDY327" s="27"/>
      <c r="FDZ327" s="27"/>
      <c r="FEA327" s="27"/>
      <c r="FEB327" s="27"/>
      <c r="FEC327" s="27"/>
      <c r="FED327" s="27"/>
      <c r="FEE327" s="27"/>
      <c r="FEF327" s="27"/>
      <c r="FEG327" s="30"/>
      <c r="FEH327" s="30"/>
      <c r="FEI327" s="30"/>
      <c r="FEJ327" s="30"/>
      <c r="FEK327" s="27"/>
      <c r="FEL327" s="27"/>
      <c r="FEM327" s="27"/>
      <c r="FEN327" s="26"/>
      <c r="FEO327" s="27"/>
      <c r="FEP327" s="27"/>
      <c r="FEQ327" s="27"/>
      <c r="FER327" s="27"/>
      <c r="FES327" s="27"/>
      <c r="FET327" s="27"/>
      <c r="FEU327" s="27"/>
      <c r="FEV327" s="27"/>
      <c r="FEW327" s="27"/>
      <c r="FEX327" s="27"/>
      <c r="FEY327" s="27"/>
      <c r="FEZ327" s="30"/>
      <c r="FFA327" s="30"/>
      <c r="FFB327" s="30"/>
      <c r="FFC327" s="30"/>
      <c r="FFD327" s="27"/>
      <c r="FFE327" s="27"/>
      <c r="FFF327" s="27"/>
      <c r="FFG327" s="26"/>
      <c r="FFH327" s="27"/>
      <c r="FFI327" s="27"/>
      <c r="FFJ327" s="27"/>
      <c r="FFK327" s="27"/>
      <c r="FFL327" s="27"/>
      <c r="FFM327" s="27"/>
      <c r="FFN327" s="27"/>
      <c r="FFO327" s="27"/>
      <c r="FFP327" s="27"/>
      <c r="FFQ327" s="27"/>
      <c r="FFR327" s="27"/>
      <c r="FFS327" s="30"/>
      <c r="FFT327" s="30"/>
      <c r="FFU327" s="30"/>
      <c r="FFV327" s="30"/>
      <c r="FFW327" s="27"/>
      <c r="FFX327" s="27"/>
      <c r="FFY327" s="27"/>
      <c r="FFZ327" s="26"/>
      <c r="FGA327" s="27"/>
      <c r="FGB327" s="27"/>
      <c r="FGC327" s="27"/>
      <c r="FGD327" s="27"/>
      <c r="FGE327" s="27"/>
      <c r="FGF327" s="27"/>
      <c r="FGG327" s="27"/>
      <c r="FGH327" s="27"/>
      <c r="FGI327" s="27"/>
      <c r="FGJ327" s="27"/>
      <c r="FGK327" s="27"/>
      <c r="FGL327" s="30"/>
      <c r="FGM327" s="30"/>
      <c r="FGN327" s="30"/>
      <c r="FGO327" s="30"/>
      <c r="FGP327" s="27"/>
      <c r="FGQ327" s="27"/>
      <c r="FGR327" s="27"/>
      <c r="FGS327" s="26"/>
      <c r="FGT327" s="27"/>
      <c r="FGU327" s="27"/>
      <c r="FGV327" s="27"/>
      <c r="FGW327" s="27"/>
      <c r="FGX327" s="27"/>
      <c r="FGY327" s="27"/>
      <c r="FGZ327" s="27"/>
      <c r="FHA327" s="27"/>
      <c r="FHB327" s="27"/>
      <c r="FHC327" s="27"/>
      <c r="FHD327" s="27"/>
      <c r="FHE327" s="30"/>
      <c r="FHF327" s="30"/>
      <c r="FHG327" s="30"/>
      <c r="FHH327" s="30"/>
      <c r="FHI327" s="27"/>
      <c r="FHJ327" s="27"/>
      <c r="FHK327" s="27"/>
      <c r="FHL327" s="26"/>
      <c r="FHM327" s="27"/>
      <c r="FHN327" s="27"/>
      <c r="FHO327" s="27"/>
      <c r="FHP327" s="27"/>
      <c r="FHQ327" s="27"/>
      <c r="FHR327" s="27"/>
      <c r="FHS327" s="27"/>
      <c r="FHT327" s="27"/>
      <c r="FHU327" s="27"/>
      <c r="FHV327" s="27"/>
      <c r="FHW327" s="27"/>
      <c r="FHX327" s="30"/>
      <c r="FHY327" s="30"/>
      <c r="FHZ327" s="30"/>
      <c r="FIA327" s="30"/>
      <c r="FIB327" s="27"/>
      <c r="FIC327" s="27"/>
      <c r="FID327" s="27"/>
      <c r="FIE327" s="26"/>
      <c r="FIF327" s="27"/>
      <c r="FIG327" s="27"/>
      <c r="FIH327" s="27"/>
      <c r="FII327" s="27"/>
      <c r="FIJ327" s="27"/>
      <c r="FIK327" s="27"/>
      <c r="FIL327" s="27"/>
      <c r="FIM327" s="27"/>
      <c r="FIN327" s="27"/>
      <c r="FIO327" s="27"/>
      <c r="FIP327" s="27"/>
      <c r="FIQ327" s="30"/>
      <c r="FIR327" s="30"/>
      <c r="FIS327" s="30"/>
      <c r="FIT327" s="30"/>
      <c r="FIU327" s="27"/>
      <c r="FIV327" s="27"/>
      <c r="FIW327" s="27"/>
      <c r="FIX327" s="26"/>
      <c r="FIY327" s="27"/>
      <c r="FIZ327" s="27"/>
      <c r="FJA327" s="27"/>
      <c r="FJB327" s="27"/>
      <c r="FJC327" s="27"/>
      <c r="FJD327" s="27"/>
      <c r="FJE327" s="27"/>
      <c r="FJF327" s="27"/>
      <c r="FJG327" s="27"/>
      <c r="FJH327" s="27"/>
      <c r="FJI327" s="27"/>
      <c r="FJJ327" s="30"/>
      <c r="FJK327" s="30"/>
      <c r="FJL327" s="30"/>
      <c r="FJM327" s="30"/>
      <c r="FJN327" s="27"/>
      <c r="FJO327" s="27"/>
      <c r="FJP327" s="27"/>
      <c r="FJQ327" s="26"/>
      <c r="FJR327" s="27"/>
      <c r="FJS327" s="27"/>
      <c r="FJT327" s="27"/>
      <c r="FJU327" s="27"/>
      <c r="FJV327" s="27"/>
      <c r="FJW327" s="27"/>
      <c r="FJX327" s="27"/>
      <c r="FJY327" s="27"/>
      <c r="FJZ327" s="27"/>
      <c r="FKA327" s="27"/>
      <c r="FKB327" s="27"/>
      <c r="FKC327" s="30"/>
      <c r="FKD327" s="30"/>
      <c r="FKE327" s="30"/>
      <c r="FKF327" s="30"/>
      <c r="FKG327" s="27"/>
      <c r="FKH327" s="27"/>
      <c r="FKI327" s="27"/>
      <c r="FKJ327" s="26"/>
      <c r="FKK327" s="27"/>
      <c r="FKL327" s="27"/>
      <c r="FKM327" s="27"/>
      <c r="FKN327" s="27"/>
      <c r="FKO327" s="27"/>
      <c r="FKP327" s="27"/>
      <c r="FKQ327" s="27"/>
      <c r="FKR327" s="27"/>
      <c r="FKS327" s="27"/>
      <c r="FKT327" s="27"/>
      <c r="FKU327" s="27"/>
      <c r="FKV327" s="30"/>
      <c r="FKW327" s="30"/>
      <c r="FKX327" s="30"/>
      <c r="FKY327" s="30"/>
      <c r="FKZ327" s="27"/>
      <c r="FLA327" s="27"/>
      <c r="FLB327" s="27"/>
      <c r="FLC327" s="26"/>
      <c r="FLD327" s="27"/>
      <c r="FLE327" s="27"/>
      <c r="FLF327" s="27"/>
      <c r="FLG327" s="27"/>
      <c r="FLH327" s="27"/>
      <c r="FLI327" s="27"/>
      <c r="FLJ327" s="27"/>
      <c r="FLK327" s="27"/>
      <c r="FLL327" s="27"/>
      <c r="FLM327" s="27"/>
      <c r="FLN327" s="27"/>
      <c r="FLO327" s="30"/>
      <c r="FLP327" s="30"/>
      <c r="FLQ327" s="30"/>
      <c r="FLR327" s="30"/>
      <c r="FLS327" s="27"/>
      <c r="FLT327" s="27"/>
      <c r="FLU327" s="27"/>
      <c r="FLV327" s="26"/>
      <c r="FLW327" s="27"/>
      <c r="FLX327" s="27"/>
      <c r="FLY327" s="27"/>
      <c r="FLZ327" s="27"/>
      <c r="FMA327" s="27"/>
      <c r="FMB327" s="27"/>
      <c r="FMC327" s="27"/>
      <c r="FMD327" s="27"/>
      <c r="FME327" s="27"/>
      <c r="FMF327" s="27"/>
      <c r="FMG327" s="27"/>
      <c r="FMH327" s="30"/>
      <c r="FMI327" s="30"/>
      <c r="FMJ327" s="30"/>
      <c r="FMK327" s="30"/>
      <c r="FML327" s="27"/>
      <c r="FMM327" s="27"/>
      <c r="FMN327" s="27"/>
      <c r="FMO327" s="26"/>
      <c r="FMP327" s="27"/>
      <c r="FMQ327" s="27"/>
      <c r="FMR327" s="27"/>
      <c r="FMS327" s="27"/>
      <c r="FMT327" s="27"/>
      <c r="FMU327" s="27"/>
      <c r="FMV327" s="27"/>
      <c r="FMW327" s="27"/>
      <c r="FMX327" s="27"/>
      <c r="FMY327" s="27"/>
      <c r="FMZ327" s="27"/>
      <c r="FNA327" s="30"/>
      <c r="FNB327" s="30"/>
      <c r="FNC327" s="30"/>
      <c r="FND327" s="30"/>
      <c r="FNE327" s="27"/>
      <c r="FNF327" s="27"/>
      <c r="FNG327" s="27"/>
      <c r="FNH327" s="26"/>
      <c r="FNI327" s="27"/>
      <c r="FNJ327" s="27"/>
      <c r="FNK327" s="27"/>
      <c r="FNL327" s="27"/>
      <c r="FNM327" s="27"/>
      <c r="FNN327" s="27"/>
      <c r="FNO327" s="27"/>
      <c r="FNP327" s="27"/>
      <c r="FNQ327" s="27"/>
      <c r="FNR327" s="27"/>
      <c r="FNS327" s="27"/>
      <c r="FNT327" s="30"/>
      <c r="FNU327" s="30"/>
      <c r="FNV327" s="30"/>
      <c r="FNW327" s="30"/>
      <c r="FNX327" s="27"/>
      <c r="FNY327" s="27"/>
      <c r="FNZ327" s="27"/>
      <c r="FOA327" s="26"/>
      <c r="FOB327" s="27"/>
      <c r="FOC327" s="27"/>
      <c r="FOD327" s="27"/>
      <c r="FOE327" s="27"/>
      <c r="FOF327" s="27"/>
      <c r="FOG327" s="27"/>
      <c r="FOH327" s="27"/>
      <c r="FOI327" s="27"/>
      <c r="FOJ327" s="27"/>
      <c r="FOK327" s="27"/>
      <c r="FOL327" s="27"/>
      <c r="FOM327" s="30"/>
      <c r="FON327" s="30"/>
      <c r="FOO327" s="30"/>
      <c r="FOP327" s="30"/>
      <c r="FOQ327" s="27"/>
      <c r="FOR327" s="27"/>
      <c r="FOS327" s="27"/>
      <c r="FOT327" s="26"/>
      <c r="FOU327" s="27"/>
      <c r="FOV327" s="27"/>
      <c r="FOW327" s="27"/>
      <c r="FOX327" s="27"/>
      <c r="FOY327" s="27"/>
      <c r="FOZ327" s="27"/>
      <c r="FPA327" s="27"/>
      <c r="FPB327" s="27"/>
      <c r="FPC327" s="27"/>
      <c r="FPD327" s="27"/>
      <c r="FPE327" s="27"/>
      <c r="FPF327" s="30"/>
      <c r="FPG327" s="30"/>
      <c r="FPH327" s="30"/>
      <c r="FPI327" s="30"/>
      <c r="FPJ327" s="27"/>
      <c r="FPK327" s="27"/>
      <c r="FPL327" s="27"/>
      <c r="FPM327" s="26"/>
      <c r="FPN327" s="27"/>
      <c r="FPO327" s="27"/>
      <c r="FPP327" s="27"/>
      <c r="FPQ327" s="27"/>
      <c r="FPR327" s="27"/>
      <c r="FPS327" s="27"/>
      <c r="FPT327" s="27"/>
      <c r="FPU327" s="27"/>
      <c r="FPV327" s="27"/>
      <c r="FPW327" s="27"/>
      <c r="FPX327" s="27"/>
      <c r="FPY327" s="30"/>
      <c r="FPZ327" s="30"/>
      <c r="FQA327" s="30"/>
      <c r="FQB327" s="30"/>
      <c r="FQC327" s="27"/>
      <c r="FQD327" s="27"/>
      <c r="FQE327" s="27"/>
      <c r="FQF327" s="26"/>
      <c r="FQG327" s="27"/>
      <c r="FQH327" s="27"/>
      <c r="FQI327" s="27"/>
      <c r="FQJ327" s="27"/>
      <c r="FQK327" s="27"/>
      <c r="FQL327" s="27"/>
      <c r="FQM327" s="27"/>
      <c r="FQN327" s="27"/>
      <c r="FQO327" s="27"/>
      <c r="FQP327" s="27"/>
      <c r="FQQ327" s="27"/>
      <c r="FQR327" s="30"/>
      <c r="FQS327" s="30"/>
      <c r="FQT327" s="30"/>
      <c r="FQU327" s="30"/>
      <c r="FQV327" s="27"/>
      <c r="FQW327" s="27"/>
      <c r="FQX327" s="27"/>
      <c r="FQY327" s="26"/>
      <c r="FQZ327" s="27"/>
      <c r="FRA327" s="27"/>
      <c r="FRB327" s="27"/>
      <c r="FRC327" s="27"/>
      <c r="FRD327" s="27"/>
      <c r="FRE327" s="27"/>
      <c r="FRF327" s="27"/>
      <c r="FRG327" s="27"/>
      <c r="FRH327" s="27"/>
      <c r="FRI327" s="27"/>
      <c r="FRJ327" s="27"/>
      <c r="FRK327" s="30"/>
      <c r="FRL327" s="30"/>
      <c r="FRM327" s="30"/>
      <c r="FRN327" s="30"/>
      <c r="FRO327" s="27"/>
      <c r="FRP327" s="27"/>
      <c r="FRQ327" s="27"/>
      <c r="FRR327" s="26"/>
      <c r="FRS327" s="27"/>
      <c r="FRT327" s="27"/>
      <c r="FRU327" s="27"/>
      <c r="FRV327" s="27"/>
      <c r="FRW327" s="27"/>
      <c r="FRX327" s="27"/>
      <c r="FRY327" s="27"/>
      <c r="FRZ327" s="27"/>
      <c r="FSA327" s="27"/>
      <c r="FSB327" s="27"/>
      <c r="FSC327" s="27"/>
      <c r="FSD327" s="30"/>
      <c r="FSE327" s="30"/>
      <c r="FSF327" s="30"/>
      <c r="FSG327" s="30"/>
      <c r="FSH327" s="27"/>
      <c r="FSI327" s="27"/>
      <c r="FSJ327" s="27"/>
      <c r="FSK327" s="26"/>
      <c r="FSL327" s="27"/>
      <c r="FSM327" s="27"/>
      <c r="FSN327" s="27"/>
      <c r="FSO327" s="27"/>
      <c r="FSP327" s="27"/>
      <c r="FSQ327" s="27"/>
      <c r="FSR327" s="27"/>
      <c r="FSS327" s="27"/>
      <c r="FST327" s="27"/>
      <c r="FSU327" s="27"/>
      <c r="FSV327" s="27"/>
      <c r="FSW327" s="30"/>
      <c r="FSX327" s="30"/>
      <c r="FSY327" s="30"/>
      <c r="FSZ327" s="30"/>
      <c r="FTA327" s="27"/>
      <c r="FTB327" s="27"/>
      <c r="FTC327" s="27"/>
      <c r="FTD327" s="26"/>
      <c r="FTE327" s="27"/>
      <c r="FTF327" s="27"/>
      <c r="FTG327" s="27"/>
      <c r="FTH327" s="27"/>
      <c r="FTI327" s="27"/>
      <c r="FTJ327" s="27"/>
      <c r="FTK327" s="27"/>
      <c r="FTL327" s="27"/>
      <c r="FTM327" s="27"/>
      <c r="FTN327" s="27"/>
      <c r="FTO327" s="27"/>
      <c r="FTP327" s="30"/>
      <c r="FTQ327" s="30"/>
      <c r="FTR327" s="30"/>
      <c r="FTS327" s="30"/>
      <c r="FTT327" s="27"/>
      <c r="FTU327" s="27"/>
      <c r="FTV327" s="27"/>
      <c r="FTW327" s="26"/>
      <c r="FTX327" s="27"/>
      <c r="FTY327" s="27"/>
      <c r="FTZ327" s="27"/>
      <c r="FUA327" s="27"/>
      <c r="FUB327" s="27"/>
      <c r="FUC327" s="27"/>
      <c r="FUD327" s="27"/>
      <c r="FUE327" s="27"/>
      <c r="FUF327" s="27"/>
      <c r="FUG327" s="27"/>
      <c r="FUH327" s="27"/>
      <c r="FUI327" s="30"/>
      <c r="FUJ327" s="30"/>
      <c r="FUK327" s="30"/>
      <c r="FUL327" s="30"/>
      <c r="FUM327" s="27"/>
      <c r="FUN327" s="27"/>
      <c r="FUO327" s="27"/>
      <c r="FUP327" s="26"/>
      <c r="FUQ327" s="27"/>
      <c r="FUR327" s="27"/>
      <c r="FUS327" s="27"/>
      <c r="FUT327" s="27"/>
      <c r="FUU327" s="27"/>
      <c r="FUV327" s="27"/>
      <c r="FUW327" s="27"/>
      <c r="FUX327" s="27"/>
      <c r="FUY327" s="27"/>
      <c r="FUZ327" s="27"/>
      <c r="FVA327" s="27"/>
      <c r="FVB327" s="30"/>
      <c r="FVC327" s="30"/>
      <c r="FVD327" s="30"/>
      <c r="FVE327" s="30"/>
      <c r="FVF327" s="27"/>
      <c r="FVG327" s="27"/>
      <c r="FVH327" s="27"/>
      <c r="FVI327" s="26"/>
      <c r="FVJ327" s="27"/>
      <c r="FVK327" s="27"/>
      <c r="FVL327" s="27"/>
      <c r="FVM327" s="27"/>
      <c r="FVN327" s="27"/>
      <c r="FVO327" s="27"/>
      <c r="FVP327" s="27"/>
      <c r="FVQ327" s="27"/>
      <c r="FVR327" s="27"/>
      <c r="FVS327" s="27"/>
      <c r="FVT327" s="27"/>
      <c r="FVU327" s="30"/>
      <c r="FVV327" s="30"/>
      <c r="FVW327" s="30"/>
      <c r="FVX327" s="30"/>
      <c r="FVY327" s="27"/>
      <c r="FVZ327" s="27"/>
      <c r="FWA327" s="27"/>
      <c r="FWB327" s="26"/>
      <c r="FWC327" s="27"/>
      <c r="FWD327" s="27"/>
      <c r="FWE327" s="27"/>
      <c r="FWF327" s="27"/>
      <c r="FWG327" s="27"/>
      <c r="FWH327" s="27"/>
      <c r="FWI327" s="27"/>
      <c r="FWJ327" s="27"/>
      <c r="FWK327" s="27"/>
      <c r="FWL327" s="27"/>
      <c r="FWM327" s="27"/>
      <c r="FWN327" s="30"/>
      <c r="FWO327" s="30"/>
      <c r="FWP327" s="30"/>
      <c r="FWQ327" s="30"/>
      <c r="FWR327" s="27"/>
      <c r="FWS327" s="27"/>
      <c r="FWT327" s="27"/>
      <c r="FWU327" s="26"/>
      <c r="FWV327" s="27"/>
      <c r="FWW327" s="27"/>
      <c r="FWX327" s="27"/>
      <c r="FWY327" s="27"/>
      <c r="FWZ327" s="27"/>
      <c r="FXA327" s="27"/>
      <c r="FXB327" s="27"/>
      <c r="FXC327" s="27"/>
      <c r="FXD327" s="27"/>
      <c r="FXE327" s="27"/>
      <c r="FXF327" s="27"/>
      <c r="FXG327" s="30"/>
      <c r="FXH327" s="30"/>
      <c r="FXI327" s="30"/>
      <c r="FXJ327" s="30"/>
      <c r="FXK327" s="27"/>
      <c r="FXL327" s="27"/>
      <c r="FXM327" s="27"/>
      <c r="FXN327" s="26"/>
      <c r="FXO327" s="27"/>
      <c r="FXP327" s="27"/>
      <c r="FXQ327" s="27"/>
      <c r="FXR327" s="27"/>
      <c r="FXS327" s="27"/>
      <c r="FXT327" s="27"/>
      <c r="FXU327" s="27"/>
      <c r="FXV327" s="27"/>
      <c r="FXW327" s="27"/>
      <c r="FXX327" s="27"/>
      <c r="FXY327" s="27"/>
      <c r="FXZ327" s="30"/>
      <c r="FYA327" s="30"/>
      <c r="FYB327" s="30"/>
      <c r="FYC327" s="30"/>
      <c r="FYD327" s="27"/>
      <c r="FYE327" s="27"/>
      <c r="FYF327" s="27"/>
      <c r="FYG327" s="26"/>
      <c r="FYH327" s="27"/>
      <c r="FYI327" s="27"/>
      <c r="FYJ327" s="27"/>
      <c r="FYK327" s="27"/>
      <c r="FYL327" s="27"/>
      <c r="FYM327" s="27"/>
      <c r="FYN327" s="27"/>
      <c r="FYO327" s="27"/>
      <c r="FYP327" s="27"/>
      <c r="FYQ327" s="27"/>
      <c r="FYR327" s="27"/>
      <c r="FYS327" s="30"/>
      <c r="FYT327" s="30"/>
      <c r="FYU327" s="30"/>
      <c r="FYV327" s="30"/>
      <c r="FYW327" s="27"/>
      <c r="FYX327" s="27"/>
      <c r="FYY327" s="27"/>
      <c r="FYZ327" s="26"/>
      <c r="FZA327" s="27"/>
      <c r="FZB327" s="27"/>
      <c r="FZC327" s="27"/>
      <c r="FZD327" s="27"/>
      <c r="FZE327" s="27"/>
      <c r="FZF327" s="27"/>
      <c r="FZG327" s="27"/>
      <c r="FZH327" s="27"/>
      <c r="FZI327" s="27"/>
      <c r="FZJ327" s="27"/>
      <c r="FZK327" s="27"/>
      <c r="FZL327" s="30"/>
      <c r="FZM327" s="30"/>
      <c r="FZN327" s="30"/>
      <c r="FZO327" s="30"/>
      <c r="FZP327" s="27"/>
      <c r="FZQ327" s="27"/>
      <c r="FZR327" s="27"/>
      <c r="FZS327" s="26"/>
      <c r="FZT327" s="27"/>
      <c r="FZU327" s="27"/>
      <c r="FZV327" s="27"/>
      <c r="FZW327" s="27"/>
      <c r="FZX327" s="27"/>
      <c r="FZY327" s="27"/>
      <c r="FZZ327" s="27"/>
      <c r="GAA327" s="27"/>
      <c r="GAB327" s="27"/>
      <c r="GAC327" s="27"/>
      <c r="GAD327" s="27"/>
      <c r="GAE327" s="30"/>
      <c r="GAF327" s="30"/>
      <c r="GAG327" s="30"/>
      <c r="GAH327" s="30"/>
      <c r="GAI327" s="27"/>
      <c r="GAJ327" s="27"/>
      <c r="GAK327" s="27"/>
      <c r="GAL327" s="26"/>
      <c r="GAM327" s="27"/>
      <c r="GAN327" s="27"/>
      <c r="GAO327" s="27"/>
      <c r="GAP327" s="27"/>
      <c r="GAQ327" s="27"/>
      <c r="GAR327" s="27"/>
      <c r="GAS327" s="27"/>
      <c r="GAT327" s="27"/>
      <c r="GAU327" s="27"/>
      <c r="GAV327" s="27"/>
      <c r="GAW327" s="27"/>
      <c r="GAX327" s="30"/>
      <c r="GAY327" s="30"/>
      <c r="GAZ327" s="30"/>
      <c r="GBA327" s="30"/>
      <c r="GBB327" s="27"/>
      <c r="GBC327" s="27"/>
      <c r="GBD327" s="27"/>
      <c r="GBE327" s="26"/>
      <c r="GBF327" s="27"/>
      <c r="GBG327" s="27"/>
      <c r="GBH327" s="27"/>
      <c r="GBI327" s="27"/>
      <c r="GBJ327" s="27"/>
      <c r="GBK327" s="27"/>
      <c r="GBL327" s="27"/>
      <c r="GBM327" s="27"/>
      <c r="GBN327" s="27"/>
      <c r="GBO327" s="27"/>
      <c r="GBP327" s="27"/>
      <c r="GBQ327" s="30"/>
      <c r="GBR327" s="30"/>
      <c r="GBS327" s="30"/>
      <c r="GBT327" s="30"/>
      <c r="GBU327" s="27"/>
      <c r="GBV327" s="27"/>
      <c r="GBW327" s="27"/>
      <c r="GBX327" s="26"/>
      <c r="GBY327" s="27"/>
      <c r="GBZ327" s="27"/>
      <c r="GCA327" s="27"/>
      <c r="GCB327" s="27"/>
      <c r="GCC327" s="27"/>
      <c r="GCD327" s="27"/>
      <c r="GCE327" s="27"/>
      <c r="GCF327" s="27"/>
      <c r="GCG327" s="27"/>
      <c r="GCH327" s="27"/>
      <c r="GCI327" s="27"/>
      <c r="GCJ327" s="30"/>
      <c r="GCK327" s="30"/>
      <c r="GCL327" s="30"/>
      <c r="GCM327" s="30"/>
      <c r="GCN327" s="27"/>
      <c r="GCO327" s="27"/>
      <c r="GCP327" s="27"/>
      <c r="GCQ327" s="26"/>
      <c r="GCR327" s="27"/>
      <c r="GCS327" s="27"/>
      <c r="GCT327" s="27"/>
      <c r="GCU327" s="27"/>
      <c r="GCV327" s="27"/>
      <c r="GCW327" s="27"/>
      <c r="GCX327" s="27"/>
      <c r="GCY327" s="27"/>
      <c r="GCZ327" s="27"/>
      <c r="GDA327" s="27"/>
      <c r="GDB327" s="27"/>
      <c r="GDC327" s="30"/>
      <c r="GDD327" s="30"/>
      <c r="GDE327" s="30"/>
      <c r="GDF327" s="30"/>
      <c r="GDG327" s="27"/>
      <c r="GDH327" s="27"/>
      <c r="GDI327" s="27"/>
      <c r="GDJ327" s="26"/>
      <c r="GDK327" s="27"/>
      <c r="GDL327" s="27"/>
      <c r="GDM327" s="27"/>
      <c r="GDN327" s="27"/>
      <c r="GDO327" s="27"/>
      <c r="GDP327" s="27"/>
      <c r="GDQ327" s="27"/>
      <c r="GDR327" s="27"/>
      <c r="GDS327" s="27"/>
      <c r="GDT327" s="27"/>
      <c r="GDU327" s="27"/>
      <c r="GDV327" s="30"/>
      <c r="GDW327" s="30"/>
      <c r="GDX327" s="30"/>
      <c r="GDY327" s="30"/>
      <c r="GDZ327" s="27"/>
      <c r="GEA327" s="27"/>
      <c r="GEB327" s="27"/>
      <c r="GEC327" s="26"/>
      <c r="GED327" s="27"/>
      <c r="GEE327" s="27"/>
      <c r="GEF327" s="27"/>
      <c r="GEG327" s="27"/>
      <c r="GEH327" s="27"/>
      <c r="GEI327" s="27"/>
      <c r="GEJ327" s="27"/>
      <c r="GEK327" s="27"/>
      <c r="GEL327" s="27"/>
      <c r="GEM327" s="27"/>
      <c r="GEN327" s="27"/>
      <c r="GEO327" s="30"/>
      <c r="GEP327" s="30"/>
      <c r="GEQ327" s="30"/>
      <c r="GER327" s="30"/>
      <c r="GES327" s="27"/>
      <c r="GET327" s="27"/>
      <c r="GEU327" s="27"/>
      <c r="GEV327" s="26"/>
      <c r="GEW327" s="27"/>
      <c r="GEX327" s="27"/>
      <c r="GEY327" s="27"/>
      <c r="GEZ327" s="27"/>
      <c r="GFA327" s="27"/>
      <c r="GFB327" s="27"/>
      <c r="GFC327" s="27"/>
      <c r="GFD327" s="27"/>
      <c r="GFE327" s="27"/>
      <c r="GFF327" s="27"/>
      <c r="GFG327" s="27"/>
      <c r="GFH327" s="30"/>
      <c r="GFI327" s="30"/>
      <c r="GFJ327" s="30"/>
      <c r="GFK327" s="30"/>
      <c r="GFL327" s="27"/>
      <c r="GFM327" s="27"/>
      <c r="GFN327" s="27"/>
      <c r="GFO327" s="26"/>
      <c r="GFP327" s="27"/>
      <c r="GFQ327" s="27"/>
      <c r="GFR327" s="27"/>
      <c r="GFS327" s="27"/>
      <c r="GFT327" s="27"/>
      <c r="GFU327" s="27"/>
      <c r="GFV327" s="27"/>
      <c r="GFW327" s="27"/>
      <c r="GFX327" s="27"/>
      <c r="GFY327" s="27"/>
      <c r="GFZ327" s="27"/>
      <c r="GGA327" s="30"/>
      <c r="GGB327" s="30"/>
      <c r="GGC327" s="30"/>
      <c r="GGD327" s="30"/>
      <c r="GGE327" s="27"/>
      <c r="GGF327" s="27"/>
      <c r="GGG327" s="27"/>
      <c r="GGH327" s="26"/>
      <c r="GGI327" s="27"/>
      <c r="GGJ327" s="27"/>
      <c r="GGK327" s="27"/>
      <c r="GGL327" s="27"/>
      <c r="GGM327" s="27"/>
      <c r="GGN327" s="27"/>
      <c r="GGO327" s="27"/>
      <c r="GGP327" s="27"/>
      <c r="GGQ327" s="27"/>
      <c r="GGR327" s="27"/>
      <c r="GGS327" s="27"/>
      <c r="GGT327" s="30"/>
      <c r="GGU327" s="30"/>
      <c r="GGV327" s="30"/>
      <c r="GGW327" s="30"/>
      <c r="GGX327" s="27"/>
      <c r="GGY327" s="27"/>
      <c r="GGZ327" s="27"/>
      <c r="GHA327" s="26"/>
      <c r="GHB327" s="27"/>
      <c r="GHC327" s="27"/>
      <c r="GHD327" s="27"/>
      <c r="GHE327" s="27"/>
      <c r="GHF327" s="27"/>
      <c r="GHG327" s="27"/>
      <c r="GHH327" s="27"/>
      <c r="GHI327" s="27"/>
      <c r="GHJ327" s="27"/>
      <c r="GHK327" s="27"/>
      <c r="GHL327" s="27"/>
      <c r="GHM327" s="30"/>
      <c r="GHN327" s="30"/>
      <c r="GHO327" s="30"/>
      <c r="GHP327" s="30"/>
      <c r="GHQ327" s="27"/>
      <c r="GHR327" s="27"/>
      <c r="GHS327" s="27"/>
      <c r="GHT327" s="26"/>
      <c r="GHU327" s="27"/>
      <c r="GHV327" s="27"/>
      <c r="GHW327" s="27"/>
      <c r="GHX327" s="27"/>
      <c r="GHY327" s="27"/>
      <c r="GHZ327" s="27"/>
      <c r="GIA327" s="27"/>
      <c r="GIB327" s="27"/>
      <c r="GIC327" s="27"/>
      <c r="GID327" s="27"/>
      <c r="GIE327" s="27"/>
      <c r="GIF327" s="30"/>
      <c r="GIG327" s="30"/>
      <c r="GIH327" s="30"/>
      <c r="GII327" s="30"/>
      <c r="GIJ327" s="27"/>
      <c r="GIK327" s="27"/>
      <c r="GIL327" s="27"/>
      <c r="GIM327" s="26"/>
      <c r="GIN327" s="27"/>
      <c r="GIO327" s="27"/>
      <c r="GIP327" s="27"/>
      <c r="GIQ327" s="27"/>
      <c r="GIR327" s="27"/>
      <c r="GIS327" s="27"/>
      <c r="GIT327" s="27"/>
      <c r="GIU327" s="27"/>
      <c r="GIV327" s="27"/>
      <c r="GIW327" s="27"/>
      <c r="GIX327" s="27"/>
      <c r="GIY327" s="30"/>
      <c r="GIZ327" s="30"/>
      <c r="GJA327" s="30"/>
      <c r="GJB327" s="30"/>
      <c r="GJC327" s="27"/>
      <c r="GJD327" s="27"/>
      <c r="GJE327" s="27"/>
      <c r="GJF327" s="26"/>
      <c r="GJG327" s="27"/>
      <c r="GJH327" s="27"/>
      <c r="GJI327" s="27"/>
      <c r="GJJ327" s="27"/>
      <c r="GJK327" s="27"/>
      <c r="GJL327" s="27"/>
      <c r="GJM327" s="27"/>
      <c r="GJN327" s="27"/>
      <c r="GJO327" s="27"/>
      <c r="GJP327" s="27"/>
      <c r="GJQ327" s="27"/>
      <c r="GJR327" s="30"/>
      <c r="GJS327" s="30"/>
      <c r="GJT327" s="30"/>
      <c r="GJU327" s="30"/>
      <c r="GJV327" s="27"/>
      <c r="GJW327" s="27"/>
      <c r="GJX327" s="27"/>
      <c r="GJY327" s="26"/>
      <c r="GJZ327" s="27"/>
      <c r="GKA327" s="27"/>
      <c r="GKB327" s="27"/>
      <c r="GKC327" s="27"/>
      <c r="GKD327" s="27"/>
      <c r="GKE327" s="27"/>
      <c r="GKF327" s="27"/>
      <c r="GKG327" s="27"/>
      <c r="GKH327" s="27"/>
      <c r="GKI327" s="27"/>
      <c r="GKJ327" s="27"/>
      <c r="GKK327" s="30"/>
      <c r="GKL327" s="30"/>
      <c r="GKM327" s="30"/>
      <c r="GKN327" s="30"/>
      <c r="GKO327" s="27"/>
      <c r="GKP327" s="27"/>
      <c r="GKQ327" s="27"/>
      <c r="GKR327" s="26"/>
      <c r="GKS327" s="27"/>
      <c r="GKT327" s="27"/>
      <c r="GKU327" s="27"/>
      <c r="GKV327" s="27"/>
      <c r="GKW327" s="27"/>
      <c r="GKX327" s="27"/>
      <c r="GKY327" s="27"/>
      <c r="GKZ327" s="27"/>
      <c r="GLA327" s="27"/>
      <c r="GLB327" s="27"/>
      <c r="GLC327" s="27"/>
      <c r="GLD327" s="30"/>
      <c r="GLE327" s="30"/>
      <c r="GLF327" s="30"/>
      <c r="GLG327" s="30"/>
      <c r="GLH327" s="27"/>
      <c r="GLI327" s="27"/>
      <c r="GLJ327" s="27"/>
      <c r="GLK327" s="26"/>
      <c r="GLL327" s="27"/>
      <c r="GLM327" s="27"/>
      <c r="GLN327" s="27"/>
      <c r="GLO327" s="27"/>
      <c r="GLP327" s="27"/>
      <c r="GLQ327" s="27"/>
      <c r="GLR327" s="27"/>
      <c r="GLS327" s="27"/>
      <c r="GLT327" s="27"/>
      <c r="GLU327" s="27"/>
      <c r="GLV327" s="27"/>
      <c r="GLW327" s="30"/>
      <c r="GLX327" s="30"/>
      <c r="GLY327" s="30"/>
      <c r="GLZ327" s="30"/>
      <c r="GMA327" s="27"/>
      <c r="GMB327" s="27"/>
      <c r="GMC327" s="27"/>
      <c r="GMD327" s="26"/>
      <c r="GME327" s="27"/>
      <c r="GMF327" s="27"/>
      <c r="GMG327" s="27"/>
      <c r="GMH327" s="27"/>
      <c r="GMI327" s="27"/>
      <c r="GMJ327" s="27"/>
      <c r="GMK327" s="27"/>
      <c r="GML327" s="27"/>
      <c r="GMM327" s="27"/>
      <c r="GMN327" s="27"/>
      <c r="GMO327" s="27"/>
      <c r="GMP327" s="30"/>
      <c r="GMQ327" s="30"/>
      <c r="GMR327" s="30"/>
      <c r="GMS327" s="30"/>
      <c r="GMT327" s="27"/>
      <c r="GMU327" s="27"/>
      <c r="GMV327" s="27"/>
      <c r="GMW327" s="26"/>
      <c r="GMX327" s="27"/>
      <c r="GMY327" s="27"/>
      <c r="GMZ327" s="27"/>
      <c r="GNA327" s="27"/>
      <c r="GNB327" s="27"/>
      <c r="GNC327" s="27"/>
      <c r="GND327" s="27"/>
      <c r="GNE327" s="27"/>
      <c r="GNF327" s="27"/>
      <c r="GNG327" s="27"/>
      <c r="GNH327" s="27"/>
      <c r="GNI327" s="30"/>
      <c r="GNJ327" s="30"/>
      <c r="GNK327" s="30"/>
      <c r="GNL327" s="30"/>
      <c r="GNM327" s="27"/>
      <c r="GNN327" s="27"/>
      <c r="GNO327" s="27"/>
      <c r="GNP327" s="26"/>
      <c r="GNQ327" s="27"/>
      <c r="GNR327" s="27"/>
      <c r="GNS327" s="27"/>
      <c r="GNT327" s="27"/>
      <c r="GNU327" s="27"/>
      <c r="GNV327" s="27"/>
      <c r="GNW327" s="27"/>
      <c r="GNX327" s="27"/>
      <c r="GNY327" s="27"/>
      <c r="GNZ327" s="27"/>
      <c r="GOA327" s="27"/>
      <c r="GOB327" s="30"/>
      <c r="GOC327" s="30"/>
      <c r="GOD327" s="30"/>
      <c r="GOE327" s="30"/>
      <c r="GOF327" s="27"/>
      <c r="GOG327" s="27"/>
      <c r="GOH327" s="27"/>
      <c r="GOI327" s="26"/>
      <c r="GOJ327" s="27"/>
      <c r="GOK327" s="27"/>
      <c r="GOL327" s="27"/>
      <c r="GOM327" s="27"/>
      <c r="GON327" s="27"/>
      <c r="GOO327" s="27"/>
      <c r="GOP327" s="27"/>
      <c r="GOQ327" s="27"/>
      <c r="GOR327" s="27"/>
      <c r="GOS327" s="27"/>
      <c r="GOT327" s="27"/>
      <c r="GOU327" s="30"/>
      <c r="GOV327" s="30"/>
      <c r="GOW327" s="30"/>
      <c r="GOX327" s="30"/>
      <c r="GOY327" s="27"/>
      <c r="GOZ327" s="27"/>
      <c r="GPA327" s="27"/>
      <c r="GPB327" s="26"/>
      <c r="GPC327" s="27"/>
      <c r="GPD327" s="27"/>
      <c r="GPE327" s="27"/>
      <c r="GPF327" s="27"/>
      <c r="GPG327" s="27"/>
      <c r="GPH327" s="27"/>
      <c r="GPI327" s="27"/>
      <c r="GPJ327" s="27"/>
      <c r="GPK327" s="27"/>
      <c r="GPL327" s="27"/>
      <c r="GPM327" s="27"/>
      <c r="GPN327" s="30"/>
      <c r="GPO327" s="30"/>
      <c r="GPP327" s="30"/>
      <c r="GPQ327" s="30"/>
      <c r="GPR327" s="27"/>
      <c r="GPS327" s="27"/>
      <c r="GPT327" s="27"/>
      <c r="GPU327" s="26"/>
      <c r="GPV327" s="27"/>
      <c r="GPW327" s="27"/>
      <c r="GPX327" s="27"/>
      <c r="GPY327" s="27"/>
      <c r="GPZ327" s="27"/>
      <c r="GQA327" s="27"/>
      <c r="GQB327" s="27"/>
      <c r="GQC327" s="27"/>
      <c r="GQD327" s="27"/>
      <c r="GQE327" s="27"/>
      <c r="GQF327" s="27"/>
      <c r="GQG327" s="30"/>
      <c r="GQH327" s="30"/>
      <c r="GQI327" s="30"/>
      <c r="GQJ327" s="30"/>
      <c r="GQK327" s="27"/>
      <c r="GQL327" s="27"/>
      <c r="GQM327" s="27"/>
      <c r="GQN327" s="26"/>
      <c r="GQO327" s="27"/>
      <c r="GQP327" s="27"/>
      <c r="GQQ327" s="27"/>
      <c r="GQR327" s="27"/>
      <c r="GQS327" s="27"/>
      <c r="GQT327" s="27"/>
      <c r="GQU327" s="27"/>
      <c r="GQV327" s="27"/>
      <c r="GQW327" s="27"/>
      <c r="GQX327" s="27"/>
      <c r="GQY327" s="27"/>
      <c r="GQZ327" s="30"/>
      <c r="GRA327" s="30"/>
      <c r="GRB327" s="30"/>
      <c r="GRC327" s="30"/>
      <c r="GRD327" s="27"/>
      <c r="GRE327" s="27"/>
      <c r="GRF327" s="27"/>
      <c r="GRG327" s="26"/>
      <c r="GRH327" s="27"/>
      <c r="GRI327" s="27"/>
      <c r="GRJ327" s="27"/>
      <c r="GRK327" s="27"/>
      <c r="GRL327" s="27"/>
      <c r="GRM327" s="27"/>
      <c r="GRN327" s="27"/>
      <c r="GRO327" s="27"/>
      <c r="GRP327" s="27"/>
      <c r="GRQ327" s="27"/>
      <c r="GRR327" s="27"/>
      <c r="GRS327" s="30"/>
      <c r="GRT327" s="30"/>
      <c r="GRU327" s="30"/>
      <c r="GRV327" s="30"/>
      <c r="GRW327" s="27"/>
      <c r="GRX327" s="27"/>
      <c r="GRY327" s="27"/>
      <c r="GRZ327" s="26"/>
      <c r="GSA327" s="27"/>
      <c r="GSB327" s="27"/>
      <c r="GSC327" s="27"/>
      <c r="GSD327" s="27"/>
      <c r="GSE327" s="27"/>
      <c r="GSF327" s="27"/>
      <c r="GSG327" s="27"/>
      <c r="GSH327" s="27"/>
      <c r="GSI327" s="27"/>
      <c r="GSJ327" s="27"/>
      <c r="GSK327" s="27"/>
      <c r="GSL327" s="30"/>
      <c r="GSM327" s="30"/>
      <c r="GSN327" s="30"/>
      <c r="GSO327" s="30"/>
      <c r="GSP327" s="27"/>
      <c r="GSQ327" s="27"/>
      <c r="GSR327" s="27"/>
      <c r="GSS327" s="26"/>
      <c r="GST327" s="27"/>
      <c r="GSU327" s="27"/>
      <c r="GSV327" s="27"/>
      <c r="GSW327" s="27"/>
      <c r="GSX327" s="27"/>
      <c r="GSY327" s="27"/>
      <c r="GSZ327" s="27"/>
      <c r="GTA327" s="27"/>
      <c r="GTB327" s="27"/>
      <c r="GTC327" s="27"/>
      <c r="GTD327" s="27"/>
      <c r="GTE327" s="30"/>
      <c r="GTF327" s="30"/>
      <c r="GTG327" s="30"/>
      <c r="GTH327" s="30"/>
      <c r="GTI327" s="27"/>
      <c r="GTJ327" s="27"/>
      <c r="GTK327" s="27"/>
      <c r="GTL327" s="26"/>
      <c r="GTM327" s="27"/>
      <c r="GTN327" s="27"/>
      <c r="GTO327" s="27"/>
      <c r="GTP327" s="27"/>
      <c r="GTQ327" s="27"/>
      <c r="GTR327" s="27"/>
      <c r="GTS327" s="27"/>
      <c r="GTT327" s="27"/>
      <c r="GTU327" s="27"/>
      <c r="GTV327" s="27"/>
      <c r="GTW327" s="27"/>
      <c r="GTX327" s="30"/>
      <c r="GTY327" s="30"/>
      <c r="GTZ327" s="30"/>
      <c r="GUA327" s="30"/>
      <c r="GUB327" s="27"/>
      <c r="GUC327" s="27"/>
      <c r="GUD327" s="27"/>
      <c r="GUE327" s="26"/>
      <c r="GUF327" s="27"/>
      <c r="GUG327" s="27"/>
      <c r="GUH327" s="27"/>
      <c r="GUI327" s="27"/>
      <c r="GUJ327" s="27"/>
      <c r="GUK327" s="27"/>
      <c r="GUL327" s="27"/>
      <c r="GUM327" s="27"/>
      <c r="GUN327" s="27"/>
      <c r="GUO327" s="27"/>
      <c r="GUP327" s="27"/>
      <c r="GUQ327" s="30"/>
      <c r="GUR327" s="30"/>
      <c r="GUS327" s="30"/>
      <c r="GUT327" s="30"/>
      <c r="GUU327" s="27"/>
      <c r="GUV327" s="27"/>
      <c r="GUW327" s="27"/>
      <c r="GUX327" s="26"/>
      <c r="GUY327" s="27"/>
      <c r="GUZ327" s="27"/>
      <c r="GVA327" s="27"/>
      <c r="GVB327" s="27"/>
      <c r="GVC327" s="27"/>
      <c r="GVD327" s="27"/>
      <c r="GVE327" s="27"/>
      <c r="GVF327" s="27"/>
      <c r="GVG327" s="27"/>
      <c r="GVH327" s="27"/>
      <c r="GVI327" s="27"/>
      <c r="GVJ327" s="30"/>
      <c r="GVK327" s="30"/>
      <c r="GVL327" s="30"/>
      <c r="GVM327" s="30"/>
      <c r="GVN327" s="27"/>
      <c r="GVO327" s="27"/>
      <c r="GVP327" s="27"/>
      <c r="GVQ327" s="26"/>
      <c r="GVR327" s="27"/>
      <c r="GVS327" s="27"/>
      <c r="GVT327" s="27"/>
      <c r="GVU327" s="27"/>
      <c r="GVV327" s="27"/>
      <c r="GVW327" s="27"/>
      <c r="GVX327" s="27"/>
      <c r="GVY327" s="27"/>
      <c r="GVZ327" s="27"/>
      <c r="GWA327" s="27"/>
      <c r="GWB327" s="27"/>
      <c r="GWC327" s="30"/>
      <c r="GWD327" s="30"/>
      <c r="GWE327" s="30"/>
      <c r="GWF327" s="30"/>
      <c r="GWG327" s="27"/>
      <c r="GWH327" s="27"/>
      <c r="GWI327" s="27"/>
      <c r="GWJ327" s="26"/>
      <c r="GWK327" s="27"/>
      <c r="GWL327" s="27"/>
      <c r="GWM327" s="27"/>
      <c r="GWN327" s="27"/>
      <c r="GWO327" s="27"/>
      <c r="GWP327" s="27"/>
      <c r="GWQ327" s="27"/>
      <c r="GWR327" s="27"/>
      <c r="GWS327" s="27"/>
      <c r="GWT327" s="27"/>
      <c r="GWU327" s="27"/>
      <c r="GWV327" s="30"/>
      <c r="GWW327" s="30"/>
      <c r="GWX327" s="30"/>
      <c r="GWY327" s="30"/>
      <c r="GWZ327" s="27"/>
      <c r="GXA327" s="27"/>
      <c r="GXB327" s="27"/>
      <c r="GXC327" s="26"/>
      <c r="GXD327" s="27"/>
      <c r="GXE327" s="27"/>
      <c r="GXF327" s="27"/>
      <c r="GXG327" s="27"/>
      <c r="GXH327" s="27"/>
      <c r="GXI327" s="27"/>
      <c r="GXJ327" s="27"/>
      <c r="GXK327" s="27"/>
      <c r="GXL327" s="27"/>
      <c r="GXM327" s="27"/>
      <c r="GXN327" s="27"/>
      <c r="GXO327" s="30"/>
      <c r="GXP327" s="30"/>
      <c r="GXQ327" s="30"/>
      <c r="GXR327" s="30"/>
      <c r="GXS327" s="27"/>
      <c r="GXT327" s="27"/>
      <c r="GXU327" s="27"/>
      <c r="GXV327" s="26"/>
      <c r="GXW327" s="27"/>
      <c r="GXX327" s="27"/>
      <c r="GXY327" s="27"/>
      <c r="GXZ327" s="27"/>
      <c r="GYA327" s="27"/>
      <c r="GYB327" s="27"/>
      <c r="GYC327" s="27"/>
      <c r="GYD327" s="27"/>
      <c r="GYE327" s="27"/>
      <c r="GYF327" s="27"/>
      <c r="GYG327" s="27"/>
      <c r="GYH327" s="30"/>
      <c r="GYI327" s="30"/>
      <c r="GYJ327" s="30"/>
      <c r="GYK327" s="30"/>
      <c r="GYL327" s="27"/>
      <c r="GYM327" s="27"/>
      <c r="GYN327" s="27"/>
      <c r="GYO327" s="26"/>
      <c r="GYP327" s="27"/>
      <c r="GYQ327" s="27"/>
      <c r="GYR327" s="27"/>
      <c r="GYS327" s="27"/>
      <c r="GYT327" s="27"/>
      <c r="GYU327" s="27"/>
      <c r="GYV327" s="27"/>
      <c r="GYW327" s="27"/>
      <c r="GYX327" s="27"/>
      <c r="GYY327" s="27"/>
      <c r="GYZ327" s="27"/>
      <c r="GZA327" s="30"/>
      <c r="GZB327" s="30"/>
      <c r="GZC327" s="30"/>
      <c r="GZD327" s="30"/>
      <c r="GZE327" s="27"/>
      <c r="GZF327" s="27"/>
      <c r="GZG327" s="27"/>
      <c r="GZH327" s="26"/>
      <c r="GZI327" s="27"/>
      <c r="GZJ327" s="27"/>
      <c r="GZK327" s="27"/>
      <c r="GZL327" s="27"/>
      <c r="GZM327" s="27"/>
      <c r="GZN327" s="27"/>
      <c r="GZO327" s="27"/>
      <c r="GZP327" s="27"/>
      <c r="GZQ327" s="27"/>
      <c r="GZR327" s="27"/>
      <c r="GZS327" s="27"/>
      <c r="GZT327" s="30"/>
      <c r="GZU327" s="30"/>
      <c r="GZV327" s="30"/>
      <c r="GZW327" s="30"/>
      <c r="GZX327" s="27"/>
      <c r="GZY327" s="27"/>
      <c r="GZZ327" s="27"/>
      <c r="HAA327" s="26"/>
      <c r="HAB327" s="27"/>
      <c r="HAC327" s="27"/>
      <c r="HAD327" s="27"/>
      <c r="HAE327" s="27"/>
      <c r="HAF327" s="27"/>
      <c r="HAG327" s="27"/>
      <c r="HAH327" s="27"/>
      <c r="HAI327" s="27"/>
      <c r="HAJ327" s="27"/>
      <c r="HAK327" s="27"/>
      <c r="HAL327" s="27"/>
      <c r="HAM327" s="30"/>
      <c r="HAN327" s="30"/>
      <c r="HAO327" s="30"/>
      <c r="HAP327" s="30"/>
      <c r="HAQ327" s="27"/>
      <c r="HAR327" s="27"/>
      <c r="HAS327" s="27"/>
      <c r="HAT327" s="26"/>
      <c r="HAU327" s="27"/>
      <c r="HAV327" s="27"/>
      <c r="HAW327" s="27"/>
      <c r="HAX327" s="27"/>
      <c r="HAY327" s="27"/>
      <c r="HAZ327" s="27"/>
      <c r="HBA327" s="27"/>
      <c r="HBB327" s="27"/>
      <c r="HBC327" s="27"/>
      <c r="HBD327" s="27"/>
      <c r="HBE327" s="27"/>
      <c r="HBF327" s="30"/>
      <c r="HBG327" s="30"/>
      <c r="HBH327" s="30"/>
      <c r="HBI327" s="30"/>
      <c r="HBJ327" s="27"/>
      <c r="HBK327" s="27"/>
      <c r="HBL327" s="27"/>
      <c r="HBM327" s="26"/>
      <c r="HBN327" s="27"/>
      <c r="HBO327" s="27"/>
      <c r="HBP327" s="27"/>
      <c r="HBQ327" s="27"/>
      <c r="HBR327" s="27"/>
      <c r="HBS327" s="27"/>
      <c r="HBT327" s="27"/>
      <c r="HBU327" s="27"/>
      <c r="HBV327" s="27"/>
      <c r="HBW327" s="27"/>
      <c r="HBX327" s="27"/>
      <c r="HBY327" s="30"/>
      <c r="HBZ327" s="30"/>
      <c r="HCA327" s="30"/>
      <c r="HCB327" s="30"/>
      <c r="HCC327" s="27"/>
      <c r="HCD327" s="27"/>
      <c r="HCE327" s="27"/>
      <c r="HCF327" s="26"/>
      <c r="HCG327" s="27"/>
      <c r="HCH327" s="27"/>
      <c r="HCI327" s="27"/>
      <c r="HCJ327" s="27"/>
      <c r="HCK327" s="27"/>
      <c r="HCL327" s="27"/>
      <c r="HCM327" s="27"/>
      <c r="HCN327" s="27"/>
      <c r="HCO327" s="27"/>
      <c r="HCP327" s="27"/>
      <c r="HCQ327" s="27"/>
      <c r="HCR327" s="30"/>
      <c r="HCS327" s="30"/>
      <c r="HCT327" s="30"/>
      <c r="HCU327" s="30"/>
      <c r="HCV327" s="27"/>
      <c r="HCW327" s="27"/>
      <c r="HCX327" s="27"/>
      <c r="HCY327" s="26"/>
      <c r="HCZ327" s="27"/>
      <c r="HDA327" s="27"/>
      <c r="HDB327" s="27"/>
      <c r="HDC327" s="27"/>
      <c r="HDD327" s="27"/>
      <c r="HDE327" s="27"/>
      <c r="HDF327" s="27"/>
      <c r="HDG327" s="27"/>
      <c r="HDH327" s="27"/>
      <c r="HDI327" s="27"/>
      <c r="HDJ327" s="27"/>
      <c r="HDK327" s="30"/>
      <c r="HDL327" s="30"/>
      <c r="HDM327" s="30"/>
      <c r="HDN327" s="30"/>
      <c r="HDO327" s="27"/>
      <c r="HDP327" s="27"/>
      <c r="HDQ327" s="27"/>
      <c r="HDR327" s="26"/>
      <c r="HDS327" s="27"/>
      <c r="HDT327" s="27"/>
      <c r="HDU327" s="27"/>
      <c r="HDV327" s="27"/>
      <c r="HDW327" s="27"/>
      <c r="HDX327" s="27"/>
      <c r="HDY327" s="27"/>
      <c r="HDZ327" s="27"/>
      <c r="HEA327" s="27"/>
      <c r="HEB327" s="27"/>
      <c r="HEC327" s="27"/>
      <c r="HED327" s="30"/>
      <c r="HEE327" s="30"/>
      <c r="HEF327" s="30"/>
      <c r="HEG327" s="30"/>
      <c r="HEH327" s="27"/>
      <c r="HEI327" s="27"/>
      <c r="HEJ327" s="27"/>
      <c r="HEK327" s="26"/>
      <c r="HEL327" s="27"/>
      <c r="HEM327" s="27"/>
      <c r="HEN327" s="27"/>
      <c r="HEO327" s="27"/>
      <c r="HEP327" s="27"/>
      <c r="HEQ327" s="27"/>
      <c r="HER327" s="27"/>
      <c r="HES327" s="27"/>
      <c r="HET327" s="27"/>
      <c r="HEU327" s="27"/>
      <c r="HEV327" s="27"/>
      <c r="HEW327" s="30"/>
      <c r="HEX327" s="30"/>
      <c r="HEY327" s="30"/>
      <c r="HEZ327" s="30"/>
      <c r="HFA327" s="27"/>
      <c r="HFB327" s="27"/>
      <c r="HFC327" s="27"/>
      <c r="HFD327" s="26"/>
      <c r="HFE327" s="27"/>
      <c r="HFF327" s="27"/>
      <c r="HFG327" s="27"/>
      <c r="HFH327" s="27"/>
      <c r="HFI327" s="27"/>
      <c r="HFJ327" s="27"/>
      <c r="HFK327" s="27"/>
      <c r="HFL327" s="27"/>
      <c r="HFM327" s="27"/>
      <c r="HFN327" s="27"/>
      <c r="HFO327" s="27"/>
      <c r="HFP327" s="30"/>
      <c r="HFQ327" s="30"/>
      <c r="HFR327" s="30"/>
      <c r="HFS327" s="30"/>
      <c r="HFT327" s="27"/>
      <c r="HFU327" s="27"/>
      <c r="HFV327" s="27"/>
      <c r="HFW327" s="26"/>
      <c r="HFX327" s="27"/>
      <c r="HFY327" s="27"/>
      <c r="HFZ327" s="27"/>
      <c r="HGA327" s="27"/>
      <c r="HGB327" s="27"/>
      <c r="HGC327" s="27"/>
      <c r="HGD327" s="27"/>
      <c r="HGE327" s="27"/>
      <c r="HGF327" s="27"/>
      <c r="HGG327" s="27"/>
      <c r="HGH327" s="27"/>
      <c r="HGI327" s="30"/>
      <c r="HGJ327" s="30"/>
      <c r="HGK327" s="30"/>
      <c r="HGL327" s="30"/>
      <c r="HGM327" s="27"/>
      <c r="HGN327" s="27"/>
      <c r="HGO327" s="27"/>
      <c r="HGP327" s="26"/>
      <c r="HGQ327" s="27"/>
      <c r="HGR327" s="27"/>
      <c r="HGS327" s="27"/>
      <c r="HGT327" s="27"/>
      <c r="HGU327" s="27"/>
      <c r="HGV327" s="27"/>
      <c r="HGW327" s="27"/>
      <c r="HGX327" s="27"/>
      <c r="HGY327" s="27"/>
      <c r="HGZ327" s="27"/>
      <c r="HHA327" s="27"/>
      <c r="HHB327" s="30"/>
      <c r="HHC327" s="30"/>
      <c r="HHD327" s="30"/>
      <c r="HHE327" s="30"/>
      <c r="HHF327" s="27"/>
      <c r="HHG327" s="27"/>
      <c r="HHH327" s="27"/>
      <c r="HHI327" s="26"/>
      <c r="HHJ327" s="27"/>
      <c r="HHK327" s="27"/>
      <c r="HHL327" s="27"/>
      <c r="HHM327" s="27"/>
      <c r="HHN327" s="27"/>
      <c r="HHO327" s="27"/>
      <c r="HHP327" s="27"/>
      <c r="HHQ327" s="27"/>
      <c r="HHR327" s="27"/>
      <c r="HHS327" s="27"/>
      <c r="HHT327" s="27"/>
      <c r="HHU327" s="30"/>
      <c r="HHV327" s="30"/>
      <c r="HHW327" s="30"/>
      <c r="HHX327" s="30"/>
      <c r="HHY327" s="27"/>
      <c r="HHZ327" s="27"/>
      <c r="HIA327" s="27"/>
      <c r="HIB327" s="26"/>
      <c r="HIC327" s="27"/>
      <c r="HID327" s="27"/>
      <c r="HIE327" s="27"/>
      <c r="HIF327" s="27"/>
      <c r="HIG327" s="27"/>
      <c r="HIH327" s="27"/>
      <c r="HII327" s="27"/>
      <c r="HIJ327" s="27"/>
      <c r="HIK327" s="27"/>
      <c r="HIL327" s="27"/>
      <c r="HIM327" s="27"/>
      <c r="HIN327" s="30"/>
      <c r="HIO327" s="30"/>
      <c r="HIP327" s="30"/>
      <c r="HIQ327" s="30"/>
      <c r="HIR327" s="27"/>
      <c r="HIS327" s="27"/>
      <c r="HIT327" s="27"/>
      <c r="HIU327" s="26"/>
      <c r="HIV327" s="27"/>
      <c r="HIW327" s="27"/>
      <c r="HIX327" s="27"/>
      <c r="HIY327" s="27"/>
      <c r="HIZ327" s="27"/>
      <c r="HJA327" s="27"/>
      <c r="HJB327" s="27"/>
      <c r="HJC327" s="27"/>
      <c r="HJD327" s="27"/>
      <c r="HJE327" s="27"/>
      <c r="HJF327" s="27"/>
      <c r="HJG327" s="30"/>
      <c r="HJH327" s="30"/>
      <c r="HJI327" s="30"/>
      <c r="HJJ327" s="30"/>
      <c r="HJK327" s="27"/>
      <c r="HJL327" s="27"/>
      <c r="HJM327" s="27"/>
      <c r="HJN327" s="26"/>
      <c r="HJO327" s="27"/>
      <c r="HJP327" s="27"/>
      <c r="HJQ327" s="27"/>
      <c r="HJR327" s="27"/>
      <c r="HJS327" s="27"/>
      <c r="HJT327" s="27"/>
      <c r="HJU327" s="27"/>
      <c r="HJV327" s="27"/>
      <c r="HJW327" s="27"/>
      <c r="HJX327" s="27"/>
      <c r="HJY327" s="27"/>
      <c r="HJZ327" s="30"/>
      <c r="HKA327" s="30"/>
      <c r="HKB327" s="30"/>
      <c r="HKC327" s="30"/>
      <c r="HKD327" s="27"/>
      <c r="HKE327" s="27"/>
      <c r="HKF327" s="27"/>
      <c r="HKG327" s="26"/>
      <c r="HKH327" s="27"/>
      <c r="HKI327" s="27"/>
      <c r="HKJ327" s="27"/>
      <c r="HKK327" s="27"/>
      <c r="HKL327" s="27"/>
      <c r="HKM327" s="27"/>
      <c r="HKN327" s="27"/>
      <c r="HKO327" s="27"/>
      <c r="HKP327" s="27"/>
      <c r="HKQ327" s="27"/>
      <c r="HKR327" s="27"/>
      <c r="HKS327" s="30"/>
      <c r="HKT327" s="30"/>
      <c r="HKU327" s="30"/>
      <c r="HKV327" s="30"/>
      <c r="HKW327" s="27"/>
      <c r="HKX327" s="27"/>
      <c r="HKY327" s="27"/>
      <c r="HKZ327" s="26"/>
      <c r="HLA327" s="27"/>
      <c r="HLB327" s="27"/>
      <c r="HLC327" s="27"/>
      <c r="HLD327" s="27"/>
      <c r="HLE327" s="27"/>
      <c r="HLF327" s="27"/>
      <c r="HLG327" s="27"/>
      <c r="HLH327" s="27"/>
      <c r="HLI327" s="27"/>
      <c r="HLJ327" s="27"/>
      <c r="HLK327" s="27"/>
      <c r="HLL327" s="30"/>
      <c r="HLM327" s="30"/>
      <c r="HLN327" s="30"/>
      <c r="HLO327" s="30"/>
      <c r="HLP327" s="27"/>
      <c r="HLQ327" s="27"/>
      <c r="HLR327" s="27"/>
      <c r="HLS327" s="26"/>
      <c r="HLT327" s="27"/>
      <c r="HLU327" s="27"/>
      <c r="HLV327" s="27"/>
      <c r="HLW327" s="27"/>
      <c r="HLX327" s="27"/>
      <c r="HLY327" s="27"/>
      <c r="HLZ327" s="27"/>
      <c r="HMA327" s="27"/>
      <c r="HMB327" s="27"/>
      <c r="HMC327" s="27"/>
      <c r="HMD327" s="27"/>
      <c r="HME327" s="30"/>
      <c r="HMF327" s="30"/>
      <c r="HMG327" s="30"/>
      <c r="HMH327" s="30"/>
      <c r="HMI327" s="27"/>
      <c r="HMJ327" s="27"/>
      <c r="HMK327" s="27"/>
      <c r="HML327" s="26"/>
      <c r="HMM327" s="27"/>
      <c r="HMN327" s="27"/>
      <c r="HMO327" s="27"/>
      <c r="HMP327" s="27"/>
      <c r="HMQ327" s="27"/>
      <c r="HMR327" s="27"/>
      <c r="HMS327" s="27"/>
      <c r="HMT327" s="27"/>
      <c r="HMU327" s="27"/>
      <c r="HMV327" s="27"/>
      <c r="HMW327" s="27"/>
      <c r="HMX327" s="30"/>
      <c r="HMY327" s="30"/>
      <c r="HMZ327" s="30"/>
      <c r="HNA327" s="30"/>
      <c r="HNB327" s="27"/>
      <c r="HNC327" s="27"/>
      <c r="HND327" s="27"/>
      <c r="HNE327" s="26"/>
      <c r="HNF327" s="27"/>
      <c r="HNG327" s="27"/>
      <c r="HNH327" s="27"/>
      <c r="HNI327" s="27"/>
      <c r="HNJ327" s="27"/>
      <c r="HNK327" s="27"/>
      <c r="HNL327" s="27"/>
      <c r="HNM327" s="27"/>
      <c r="HNN327" s="27"/>
      <c r="HNO327" s="27"/>
      <c r="HNP327" s="27"/>
      <c r="HNQ327" s="30"/>
      <c r="HNR327" s="30"/>
      <c r="HNS327" s="30"/>
      <c r="HNT327" s="30"/>
      <c r="HNU327" s="27"/>
      <c r="HNV327" s="27"/>
      <c r="HNW327" s="27"/>
      <c r="HNX327" s="26"/>
      <c r="HNY327" s="27"/>
      <c r="HNZ327" s="27"/>
      <c r="HOA327" s="27"/>
      <c r="HOB327" s="27"/>
      <c r="HOC327" s="27"/>
      <c r="HOD327" s="27"/>
      <c r="HOE327" s="27"/>
      <c r="HOF327" s="27"/>
      <c r="HOG327" s="27"/>
      <c r="HOH327" s="27"/>
      <c r="HOI327" s="27"/>
      <c r="HOJ327" s="30"/>
      <c r="HOK327" s="30"/>
      <c r="HOL327" s="30"/>
      <c r="HOM327" s="30"/>
      <c r="HON327" s="27"/>
      <c r="HOO327" s="27"/>
      <c r="HOP327" s="27"/>
      <c r="HOQ327" s="26"/>
      <c r="HOR327" s="27"/>
      <c r="HOS327" s="27"/>
      <c r="HOT327" s="27"/>
      <c r="HOU327" s="27"/>
      <c r="HOV327" s="27"/>
      <c r="HOW327" s="27"/>
      <c r="HOX327" s="27"/>
      <c r="HOY327" s="27"/>
      <c r="HOZ327" s="27"/>
      <c r="HPA327" s="27"/>
      <c r="HPB327" s="27"/>
      <c r="HPC327" s="30"/>
      <c r="HPD327" s="30"/>
      <c r="HPE327" s="30"/>
      <c r="HPF327" s="30"/>
      <c r="HPG327" s="27"/>
      <c r="HPH327" s="27"/>
      <c r="HPI327" s="27"/>
      <c r="HPJ327" s="26"/>
      <c r="HPK327" s="27"/>
      <c r="HPL327" s="27"/>
      <c r="HPM327" s="27"/>
      <c r="HPN327" s="27"/>
      <c r="HPO327" s="27"/>
      <c r="HPP327" s="27"/>
      <c r="HPQ327" s="27"/>
      <c r="HPR327" s="27"/>
      <c r="HPS327" s="27"/>
      <c r="HPT327" s="27"/>
      <c r="HPU327" s="27"/>
      <c r="HPV327" s="30"/>
      <c r="HPW327" s="30"/>
      <c r="HPX327" s="30"/>
      <c r="HPY327" s="30"/>
      <c r="HPZ327" s="27"/>
      <c r="HQA327" s="27"/>
      <c r="HQB327" s="27"/>
      <c r="HQC327" s="26"/>
      <c r="HQD327" s="27"/>
      <c r="HQE327" s="27"/>
      <c r="HQF327" s="27"/>
      <c r="HQG327" s="27"/>
      <c r="HQH327" s="27"/>
      <c r="HQI327" s="27"/>
      <c r="HQJ327" s="27"/>
      <c r="HQK327" s="27"/>
      <c r="HQL327" s="27"/>
      <c r="HQM327" s="27"/>
      <c r="HQN327" s="27"/>
      <c r="HQO327" s="30"/>
      <c r="HQP327" s="30"/>
      <c r="HQQ327" s="30"/>
      <c r="HQR327" s="30"/>
      <c r="HQS327" s="27"/>
      <c r="HQT327" s="27"/>
      <c r="HQU327" s="27"/>
      <c r="HQV327" s="26"/>
      <c r="HQW327" s="27"/>
      <c r="HQX327" s="27"/>
      <c r="HQY327" s="27"/>
      <c r="HQZ327" s="27"/>
      <c r="HRA327" s="27"/>
      <c r="HRB327" s="27"/>
      <c r="HRC327" s="27"/>
      <c r="HRD327" s="27"/>
      <c r="HRE327" s="27"/>
      <c r="HRF327" s="27"/>
      <c r="HRG327" s="27"/>
      <c r="HRH327" s="30"/>
      <c r="HRI327" s="30"/>
      <c r="HRJ327" s="30"/>
      <c r="HRK327" s="30"/>
      <c r="HRL327" s="27"/>
      <c r="HRM327" s="27"/>
      <c r="HRN327" s="27"/>
      <c r="HRO327" s="26"/>
      <c r="HRP327" s="27"/>
      <c r="HRQ327" s="27"/>
      <c r="HRR327" s="27"/>
      <c r="HRS327" s="27"/>
      <c r="HRT327" s="27"/>
      <c r="HRU327" s="27"/>
      <c r="HRV327" s="27"/>
      <c r="HRW327" s="27"/>
      <c r="HRX327" s="27"/>
      <c r="HRY327" s="27"/>
      <c r="HRZ327" s="27"/>
      <c r="HSA327" s="30"/>
      <c r="HSB327" s="30"/>
      <c r="HSC327" s="30"/>
      <c r="HSD327" s="30"/>
      <c r="HSE327" s="27"/>
      <c r="HSF327" s="27"/>
      <c r="HSG327" s="27"/>
      <c r="HSH327" s="26"/>
      <c r="HSI327" s="27"/>
      <c r="HSJ327" s="27"/>
      <c r="HSK327" s="27"/>
      <c r="HSL327" s="27"/>
      <c r="HSM327" s="27"/>
      <c r="HSN327" s="27"/>
      <c r="HSO327" s="27"/>
      <c r="HSP327" s="27"/>
      <c r="HSQ327" s="27"/>
      <c r="HSR327" s="27"/>
      <c r="HSS327" s="27"/>
      <c r="HST327" s="30"/>
      <c r="HSU327" s="30"/>
      <c r="HSV327" s="30"/>
      <c r="HSW327" s="30"/>
      <c r="HSX327" s="27"/>
      <c r="HSY327" s="27"/>
      <c r="HSZ327" s="27"/>
      <c r="HTA327" s="26"/>
      <c r="HTB327" s="27"/>
      <c r="HTC327" s="27"/>
      <c r="HTD327" s="27"/>
      <c r="HTE327" s="27"/>
      <c r="HTF327" s="27"/>
      <c r="HTG327" s="27"/>
      <c r="HTH327" s="27"/>
      <c r="HTI327" s="27"/>
      <c r="HTJ327" s="27"/>
      <c r="HTK327" s="27"/>
      <c r="HTL327" s="27"/>
      <c r="HTM327" s="30"/>
      <c r="HTN327" s="30"/>
      <c r="HTO327" s="30"/>
      <c r="HTP327" s="30"/>
      <c r="HTQ327" s="27"/>
      <c r="HTR327" s="27"/>
      <c r="HTS327" s="27"/>
      <c r="HTT327" s="26"/>
      <c r="HTU327" s="27"/>
      <c r="HTV327" s="27"/>
      <c r="HTW327" s="27"/>
      <c r="HTX327" s="27"/>
      <c r="HTY327" s="27"/>
      <c r="HTZ327" s="27"/>
      <c r="HUA327" s="27"/>
      <c r="HUB327" s="27"/>
      <c r="HUC327" s="27"/>
      <c r="HUD327" s="27"/>
      <c r="HUE327" s="27"/>
      <c r="HUF327" s="30"/>
      <c r="HUG327" s="30"/>
      <c r="HUH327" s="30"/>
      <c r="HUI327" s="30"/>
      <c r="HUJ327" s="27"/>
      <c r="HUK327" s="27"/>
      <c r="HUL327" s="27"/>
      <c r="HUM327" s="26"/>
      <c r="HUN327" s="27"/>
      <c r="HUO327" s="27"/>
      <c r="HUP327" s="27"/>
      <c r="HUQ327" s="27"/>
      <c r="HUR327" s="27"/>
      <c r="HUS327" s="27"/>
      <c r="HUT327" s="27"/>
      <c r="HUU327" s="27"/>
      <c r="HUV327" s="27"/>
      <c r="HUW327" s="27"/>
      <c r="HUX327" s="27"/>
      <c r="HUY327" s="30"/>
      <c r="HUZ327" s="30"/>
      <c r="HVA327" s="30"/>
      <c r="HVB327" s="30"/>
      <c r="HVC327" s="27"/>
      <c r="HVD327" s="27"/>
      <c r="HVE327" s="27"/>
      <c r="HVF327" s="26"/>
      <c r="HVG327" s="27"/>
      <c r="HVH327" s="27"/>
      <c r="HVI327" s="27"/>
      <c r="HVJ327" s="27"/>
      <c r="HVK327" s="27"/>
      <c r="HVL327" s="27"/>
      <c r="HVM327" s="27"/>
      <c r="HVN327" s="27"/>
      <c r="HVO327" s="27"/>
      <c r="HVP327" s="27"/>
      <c r="HVQ327" s="27"/>
      <c r="HVR327" s="30"/>
      <c r="HVS327" s="30"/>
      <c r="HVT327" s="30"/>
      <c r="HVU327" s="30"/>
      <c r="HVV327" s="27"/>
      <c r="HVW327" s="27"/>
      <c r="HVX327" s="27"/>
      <c r="HVY327" s="26"/>
      <c r="HVZ327" s="27"/>
      <c r="HWA327" s="27"/>
      <c r="HWB327" s="27"/>
      <c r="HWC327" s="27"/>
      <c r="HWD327" s="27"/>
      <c r="HWE327" s="27"/>
      <c r="HWF327" s="27"/>
      <c r="HWG327" s="27"/>
      <c r="HWH327" s="27"/>
      <c r="HWI327" s="27"/>
      <c r="HWJ327" s="27"/>
      <c r="HWK327" s="30"/>
      <c r="HWL327" s="30"/>
      <c r="HWM327" s="30"/>
      <c r="HWN327" s="30"/>
      <c r="HWO327" s="27"/>
      <c r="HWP327" s="27"/>
      <c r="HWQ327" s="27"/>
      <c r="HWR327" s="26"/>
      <c r="HWS327" s="27"/>
      <c r="HWT327" s="27"/>
      <c r="HWU327" s="27"/>
      <c r="HWV327" s="27"/>
      <c r="HWW327" s="27"/>
      <c r="HWX327" s="27"/>
      <c r="HWY327" s="27"/>
      <c r="HWZ327" s="27"/>
      <c r="HXA327" s="27"/>
      <c r="HXB327" s="27"/>
      <c r="HXC327" s="27"/>
      <c r="HXD327" s="30"/>
      <c r="HXE327" s="30"/>
      <c r="HXF327" s="30"/>
      <c r="HXG327" s="30"/>
      <c r="HXH327" s="27"/>
      <c r="HXI327" s="27"/>
      <c r="HXJ327" s="27"/>
      <c r="HXK327" s="26"/>
      <c r="HXL327" s="27"/>
      <c r="HXM327" s="27"/>
      <c r="HXN327" s="27"/>
      <c r="HXO327" s="27"/>
      <c r="HXP327" s="27"/>
      <c r="HXQ327" s="27"/>
      <c r="HXR327" s="27"/>
      <c r="HXS327" s="27"/>
      <c r="HXT327" s="27"/>
      <c r="HXU327" s="27"/>
      <c r="HXV327" s="27"/>
      <c r="HXW327" s="30"/>
      <c r="HXX327" s="30"/>
      <c r="HXY327" s="30"/>
      <c r="HXZ327" s="30"/>
      <c r="HYA327" s="27"/>
      <c r="HYB327" s="27"/>
      <c r="HYC327" s="27"/>
      <c r="HYD327" s="26"/>
      <c r="HYE327" s="27"/>
      <c r="HYF327" s="27"/>
      <c r="HYG327" s="27"/>
      <c r="HYH327" s="27"/>
      <c r="HYI327" s="27"/>
      <c r="HYJ327" s="27"/>
      <c r="HYK327" s="27"/>
      <c r="HYL327" s="27"/>
      <c r="HYM327" s="27"/>
      <c r="HYN327" s="27"/>
      <c r="HYO327" s="27"/>
      <c r="HYP327" s="30"/>
      <c r="HYQ327" s="30"/>
      <c r="HYR327" s="30"/>
      <c r="HYS327" s="30"/>
      <c r="HYT327" s="27"/>
      <c r="HYU327" s="27"/>
      <c r="HYV327" s="27"/>
      <c r="HYW327" s="26"/>
      <c r="HYX327" s="27"/>
      <c r="HYY327" s="27"/>
      <c r="HYZ327" s="27"/>
      <c r="HZA327" s="27"/>
      <c r="HZB327" s="27"/>
      <c r="HZC327" s="27"/>
      <c r="HZD327" s="27"/>
      <c r="HZE327" s="27"/>
      <c r="HZF327" s="27"/>
      <c r="HZG327" s="27"/>
      <c r="HZH327" s="27"/>
      <c r="HZI327" s="30"/>
      <c r="HZJ327" s="30"/>
      <c r="HZK327" s="30"/>
      <c r="HZL327" s="30"/>
      <c r="HZM327" s="27"/>
      <c r="HZN327" s="27"/>
      <c r="HZO327" s="27"/>
      <c r="HZP327" s="26"/>
      <c r="HZQ327" s="27"/>
      <c r="HZR327" s="27"/>
      <c r="HZS327" s="27"/>
      <c r="HZT327" s="27"/>
      <c r="HZU327" s="27"/>
      <c r="HZV327" s="27"/>
      <c r="HZW327" s="27"/>
      <c r="HZX327" s="27"/>
      <c r="HZY327" s="27"/>
      <c r="HZZ327" s="27"/>
      <c r="IAA327" s="27"/>
      <c r="IAB327" s="30"/>
      <c r="IAC327" s="30"/>
      <c r="IAD327" s="30"/>
      <c r="IAE327" s="30"/>
      <c r="IAF327" s="27"/>
      <c r="IAG327" s="27"/>
      <c r="IAH327" s="27"/>
      <c r="IAI327" s="26"/>
      <c r="IAJ327" s="27"/>
      <c r="IAK327" s="27"/>
      <c r="IAL327" s="27"/>
      <c r="IAM327" s="27"/>
      <c r="IAN327" s="27"/>
      <c r="IAO327" s="27"/>
      <c r="IAP327" s="27"/>
      <c r="IAQ327" s="27"/>
      <c r="IAR327" s="27"/>
      <c r="IAS327" s="27"/>
      <c r="IAT327" s="27"/>
      <c r="IAU327" s="30"/>
      <c r="IAV327" s="30"/>
      <c r="IAW327" s="30"/>
      <c r="IAX327" s="30"/>
      <c r="IAY327" s="27"/>
      <c r="IAZ327" s="27"/>
      <c r="IBA327" s="27"/>
      <c r="IBB327" s="26"/>
      <c r="IBC327" s="27"/>
      <c r="IBD327" s="27"/>
      <c r="IBE327" s="27"/>
      <c r="IBF327" s="27"/>
      <c r="IBG327" s="27"/>
      <c r="IBH327" s="27"/>
      <c r="IBI327" s="27"/>
      <c r="IBJ327" s="27"/>
      <c r="IBK327" s="27"/>
      <c r="IBL327" s="27"/>
      <c r="IBM327" s="27"/>
      <c r="IBN327" s="30"/>
      <c r="IBO327" s="30"/>
      <c r="IBP327" s="30"/>
      <c r="IBQ327" s="30"/>
      <c r="IBR327" s="27"/>
      <c r="IBS327" s="27"/>
      <c r="IBT327" s="27"/>
      <c r="IBU327" s="26"/>
      <c r="IBV327" s="27"/>
      <c r="IBW327" s="27"/>
      <c r="IBX327" s="27"/>
      <c r="IBY327" s="27"/>
      <c r="IBZ327" s="27"/>
      <c r="ICA327" s="27"/>
      <c r="ICB327" s="27"/>
      <c r="ICC327" s="27"/>
      <c r="ICD327" s="27"/>
      <c r="ICE327" s="27"/>
      <c r="ICF327" s="27"/>
      <c r="ICG327" s="30"/>
      <c r="ICH327" s="30"/>
      <c r="ICI327" s="30"/>
      <c r="ICJ327" s="30"/>
      <c r="ICK327" s="27"/>
      <c r="ICL327" s="27"/>
      <c r="ICM327" s="27"/>
      <c r="ICN327" s="26"/>
      <c r="ICO327" s="27"/>
      <c r="ICP327" s="27"/>
      <c r="ICQ327" s="27"/>
      <c r="ICR327" s="27"/>
      <c r="ICS327" s="27"/>
      <c r="ICT327" s="27"/>
      <c r="ICU327" s="27"/>
      <c r="ICV327" s="27"/>
      <c r="ICW327" s="27"/>
      <c r="ICX327" s="27"/>
      <c r="ICY327" s="27"/>
      <c r="ICZ327" s="30"/>
      <c r="IDA327" s="30"/>
      <c r="IDB327" s="30"/>
      <c r="IDC327" s="30"/>
      <c r="IDD327" s="27"/>
      <c r="IDE327" s="27"/>
      <c r="IDF327" s="27"/>
      <c r="IDG327" s="26"/>
      <c r="IDH327" s="27"/>
      <c r="IDI327" s="27"/>
      <c r="IDJ327" s="27"/>
      <c r="IDK327" s="27"/>
      <c r="IDL327" s="27"/>
      <c r="IDM327" s="27"/>
      <c r="IDN327" s="27"/>
      <c r="IDO327" s="27"/>
      <c r="IDP327" s="27"/>
      <c r="IDQ327" s="27"/>
      <c r="IDR327" s="27"/>
      <c r="IDS327" s="30"/>
      <c r="IDT327" s="30"/>
      <c r="IDU327" s="30"/>
      <c r="IDV327" s="30"/>
      <c r="IDW327" s="27"/>
      <c r="IDX327" s="27"/>
      <c r="IDY327" s="27"/>
      <c r="IDZ327" s="26"/>
      <c r="IEA327" s="27"/>
      <c r="IEB327" s="27"/>
      <c r="IEC327" s="27"/>
      <c r="IED327" s="27"/>
      <c r="IEE327" s="27"/>
      <c r="IEF327" s="27"/>
      <c r="IEG327" s="27"/>
      <c r="IEH327" s="27"/>
      <c r="IEI327" s="27"/>
      <c r="IEJ327" s="27"/>
      <c r="IEK327" s="27"/>
      <c r="IEL327" s="30"/>
      <c r="IEM327" s="30"/>
      <c r="IEN327" s="30"/>
      <c r="IEO327" s="30"/>
      <c r="IEP327" s="27"/>
      <c r="IEQ327" s="27"/>
      <c r="IER327" s="27"/>
      <c r="IES327" s="26"/>
      <c r="IET327" s="27"/>
      <c r="IEU327" s="27"/>
      <c r="IEV327" s="27"/>
      <c r="IEW327" s="27"/>
      <c r="IEX327" s="27"/>
      <c r="IEY327" s="27"/>
      <c r="IEZ327" s="27"/>
      <c r="IFA327" s="27"/>
      <c r="IFB327" s="27"/>
      <c r="IFC327" s="27"/>
      <c r="IFD327" s="27"/>
      <c r="IFE327" s="30"/>
      <c r="IFF327" s="30"/>
      <c r="IFG327" s="30"/>
      <c r="IFH327" s="30"/>
      <c r="IFI327" s="27"/>
      <c r="IFJ327" s="27"/>
      <c r="IFK327" s="27"/>
      <c r="IFL327" s="26"/>
      <c r="IFM327" s="27"/>
      <c r="IFN327" s="27"/>
      <c r="IFO327" s="27"/>
      <c r="IFP327" s="27"/>
      <c r="IFQ327" s="27"/>
      <c r="IFR327" s="27"/>
      <c r="IFS327" s="27"/>
      <c r="IFT327" s="27"/>
      <c r="IFU327" s="27"/>
      <c r="IFV327" s="27"/>
      <c r="IFW327" s="27"/>
      <c r="IFX327" s="30"/>
      <c r="IFY327" s="30"/>
      <c r="IFZ327" s="30"/>
      <c r="IGA327" s="30"/>
      <c r="IGB327" s="27"/>
      <c r="IGC327" s="27"/>
      <c r="IGD327" s="27"/>
      <c r="IGE327" s="26"/>
      <c r="IGF327" s="27"/>
      <c r="IGG327" s="27"/>
      <c r="IGH327" s="27"/>
      <c r="IGI327" s="27"/>
      <c r="IGJ327" s="27"/>
      <c r="IGK327" s="27"/>
      <c r="IGL327" s="27"/>
      <c r="IGM327" s="27"/>
      <c r="IGN327" s="27"/>
      <c r="IGO327" s="27"/>
      <c r="IGP327" s="27"/>
      <c r="IGQ327" s="30"/>
      <c r="IGR327" s="30"/>
      <c r="IGS327" s="30"/>
      <c r="IGT327" s="30"/>
      <c r="IGU327" s="27"/>
      <c r="IGV327" s="27"/>
      <c r="IGW327" s="27"/>
      <c r="IGX327" s="26"/>
      <c r="IGY327" s="27"/>
      <c r="IGZ327" s="27"/>
      <c r="IHA327" s="27"/>
      <c r="IHB327" s="27"/>
      <c r="IHC327" s="27"/>
      <c r="IHD327" s="27"/>
      <c r="IHE327" s="27"/>
      <c r="IHF327" s="27"/>
      <c r="IHG327" s="27"/>
      <c r="IHH327" s="27"/>
      <c r="IHI327" s="27"/>
      <c r="IHJ327" s="30"/>
      <c r="IHK327" s="30"/>
      <c r="IHL327" s="30"/>
      <c r="IHM327" s="30"/>
      <c r="IHN327" s="27"/>
      <c r="IHO327" s="27"/>
      <c r="IHP327" s="27"/>
      <c r="IHQ327" s="26"/>
      <c r="IHR327" s="27"/>
      <c r="IHS327" s="27"/>
      <c r="IHT327" s="27"/>
      <c r="IHU327" s="27"/>
      <c r="IHV327" s="27"/>
      <c r="IHW327" s="27"/>
      <c r="IHX327" s="27"/>
      <c r="IHY327" s="27"/>
      <c r="IHZ327" s="27"/>
      <c r="IIA327" s="27"/>
      <c r="IIB327" s="27"/>
      <c r="IIC327" s="30"/>
      <c r="IID327" s="30"/>
      <c r="IIE327" s="30"/>
      <c r="IIF327" s="30"/>
      <c r="IIG327" s="27"/>
      <c r="IIH327" s="27"/>
      <c r="III327" s="27"/>
      <c r="IIJ327" s="26"/>
      <c r="IIK327" s="27"/>
      <c r="IIL327" s="27"/>
      <c r="IIM327" s="27"/>
      <c r="IIN327" s="27"/>
      <c r="IIO327" s="27"/>
      <c r="IIP327" s="27"/>
      <c r="IIQ327" s="27"/>
      <c r="IIR327" s="27"/>
      <c r="IIS327" s="27"/>
      <c r="IIT327" s="27"/>
      <c r="IIU327" s="27"/>
      <c r="IIV327" s="30"/>
      <c r="IIW327" s="30"/>
      <c r="IIX327" s="30"/>
      <c r="IIY327" s="30"/>
      <c r="IIZ327" s="27"/>
      <c r="IJA327" s="27"/>
      <c r="IJB327" s="27"/>
      <c r="IJC327" s="26"/>
      <c r="IJD327" s="27"/>
      <c r="IJE327" s="27"/>
      <c r="IJF327" s="27"/>
      <c r="IJG327" s="27"/>
      <c r="IJH327" s="27"/>
      <c r="IJI327" s="27"/>
      <c r="IJJ327" s="27"/>
      <c r="IJK327" s="27"/>
      <c r="IJL327" s="27"/>
      <c r="IJM327" s="27"/>
      <c r="IJN327" s="27"/>
      <c r="IJO327" s="30"/>
      <c r="IJP327" s="30"/>
      <c r="IJQ327" s="30"/>
      <c r="IJR327" s="30"/>
      <c r="IJS327" s="27"/>
      <c r="IJT327" s="27"/>
      <c r="IJU327" s="27"/>
      <c r="IJV327" s="26"/>
      <c r="IJW327" s="27"/>
      <c r="IJX327" s="27"/>
      <c r="IJY327" s="27"/>
      <c r="IJZ327" s="27"/>
      <c r="IKA327" s="27"/>
      <c r="IKB327" s="27"/>
      <c r="IKC327" s="27"/>
      <c r="IKD327" s="27"/>
      <c r="IKE327" s="27"/>
      <c r="IKF327" s="27"/>
      <c r="IKG327" s="27"/>
      <c r="IKH327" s="30"/>
      <c r="IKI327" s="30"/>
      <c r="IKJ327" s="30"/>
      <c r="IKK327" s="30"/>
      <c r="IKL327" s="27"/>
      <c r="IKM327" s="27"/>
      <c r="IKN327" s="27"/>
      <c r="IKO327" s="26"/>
      <c r="IKP327" s="27"/>
      <c r="IKQ327" s="27"/>
      <c r="IKR327" s="27"/>
      <c r="IKS327" s="27"/>
      <c r="IKT327" s="27"/>
      <c r="IKU327" s="27"/>
      <c r="IKV327" s="27"/>
      <c r="IKW327" s="27"/>
      <c r="IKX327" s="27"/>
      <c r="IKY327" s="27"/>
      <c r="IKZ327" s="27"/>
      <c r="ILA327" s="30"/>
      <c r="ILB327" s="30"/>
      <c r="ILC327" s="30"/>
      <c r="ILD327" s="30"/>
      <c r="ILE327" s="27"/>
      <c r="ILF327" s="27"/>
      <c r="ILG327" s="27"/>
      <c r="ILH327" s="26"/>
      <c r="ILI327" s="27"/>
      <c r="ILJ327" s="27"/>
      <c r="ILK327" s="27"/>
      <c r="ILL327" s="27"/>
      <c r="ILM327" s="27"/>
      <c r="ILN327" s="27"/>
      <c r="ILO327" s="27"/>
      <c r="ILP327" s="27"/>
      <c r="ILQ327" s="27"/>
      <c r="ILR327" s="27"/>
      <c r="ILS327" s="27"/>
      <c r="ILT327" s="30"/>
      <c r="ILU327" s="30"/>
      <c r="ILV327" s="30"/>
      <c r="ILW327" s="30"/>
      <c r="ILX327" s="27"/>
      <c r="ILY327" s="27"/>
      <c r="ILZ327" s="27"/>
      <c r="IMA327" s="26"/>
      <c r="IMB327" s="27"/>
      <c r="IMC327" s="27"/>
      <c r="IMD327" s="27"/>
      <c r="IME327" s="27"/>
      <c r="IMF327" s="27"/>
      <c r="IMG327" s="27"/>
      <c r="IMH327" s="27"/>
      <c r="IMI327" s="27"/>
      <c r="IMJ327" s="27"/>
      <c r="IMK327" s="27"/>
      <c r="IML327" s="27"/>
      <c r="IMM327" s="30"/>
      <c r="IMN327" s="30"/>
      <c r="IMO327" s="30"/>
      <c r="IMP327" s="30"/>
      <c r="IMQ327" s="27"/>
      <c r="IMR327" s="27"/>
      <c r="IMS327" s="27"/>
      <c r="IMT327" s="26"/>
      <c r="IMU327" s="27"/>
      <c r="IMV327" s="27"/>
      <c r="IMW327" s="27"/>
      <c r="IMX327" s="27"/>
      <c r="IMY327" s="27"/>
      <c r="IMZ327" s="27"/>
      <c r="INA327" s="27"/>
      <c r="INB327" s="27"/>
      <c r="INC327" s="27"/>
      <c r="IND327" s="27"/>
      <c r="INE327" s="27"/>
      <c r="INF327" s="30"/>
      <c r="ING327" s="30"/>
      <c r="INH327" s="30"/>
      <c r="INI327" s="30"/>
      <c r="INJ327" s="27"/>
      <c r="INK327" s="27"/>
      <c r="INL327" s="27"/>
      <c r="INM327" s="26"/>
      <c r="INN327" s="27"/>
      <c r="INO327" s="27"/>
      <c r="INP327" s="27"/>
      <c r="INQ327" s="27"/>
      <c r="INR327" s="27"/>
      <c r="INS327" s="27"/>
      <c r="INT327" s="27"/>
      <c r="INU327" s="27"/>
      <c r="INV327" s="27"/>
      <c r="INW327" s="27"/>
      <c r="INX327" s="27"/>
      <c r="INY327" s="30"/>
      <c r="INZ327" s="30"/>
      <c r="IOA327" s="30"/>
      <c r="IOB327" s="30"/>
      <c r="IOC327" s="27"/>
      <c r="IOD327" s="27"/>
      <c r="IOE327" s="27"/>
      <c r="IOF327" s="26"/>
      <c r="IOG327" s="27"/>
      <c r="IOH327" s="27"/>
      <c r="IOI327" s="27"/>
      <c r="IOJ327" s="27"/>
      <c r="IOK327" s="27"/>
      <c r="IOL327" s="27"/>
      <c r="IOM327" s="27"/>
      <c r="ION327" s="27"/>
      <c r="IOO327" s="27"/>
      <c r="IOP327" s="27"/>
      <c r="IOQ327" s="27"/>
      <c r="IOR327" s="30"/>
      <c r="IOS327" s="30"/>
      <c r="IOT327" s="30"/>
      <c r="IOU327" s="30"/>
      <c r="IOV327" s="27"/>
      <c r="IOW327" s="27"/>
      <c r="IOX327" s="27"/>
      <c r="IOY327" s="26"/>
      <c r="IOZ327" s="27"/>
      <c r="IPA327" s="27"/>
      <c r="IPB327" s="27"/>
      <c r="IPC327" s="27"/>
      <c r="IPD327" s="27"/>
      <c r="IPE327" s="27"/>
      <c r="IPF327" s="27"/>
      <c r="IPG327" s="27"/>
      <c r="IPH327" s="27"/>
      <c r="IPI327" s="27"/>
      <c r="IPJ327" s="27"/>
      <c r="IPK327" s="30"/>
      <c r="IPL327" s="30"/>
      <c r="IPM327" s="30"/>
      <c r="IPN327" s="30"/>
      <c r="IPO327" s="27"/>
      <c r="IPP327" s="27"/>
      <c r="IPQ327" s="27"/>
      <c r="IPR327" s="26"/>
      <c r="IPS327" s="27"/>
      <c r="IPT327" s="27"/>
      <c r="IPU327" s="27"/>
      <c r="IPV327" s="27"/>
      <c r="IPW327" s="27"/>
      <c r="IPX327" s="27"/>
      <c r="IPY327" s="27"/>
      <c r="IPZ327" s="27"/>
      <c r="IQA327" s="27"/>
      <c r="IQB327" s="27"/>
      <c r="IQC327" s="27"/>
      <c r="IQD327" s="30"/>
      <c r="IQE327" s="30"/>
      <c r="IQF327" s="30"/>
      <c r="IQG327" s="30"/>
      <c r="IQH327" s="27"/>
      <c r="IQI327" s="27"/>
      <c r="IQJ327" s="27"/>
      <c r="IQK327" s="26"/>
      <c r="IQL327" s="27"/>
      <c r="IQM327" s="27"/>
      <c r="IQN327" s="27"/>
      <c r="IQO327" s="27"/>
      <c r="IQP327" s="27"/>
      <c r="IQQ327" s="27"/>
      <c r="IQR327" s="27"/>
      <c r="IQS327" s="27"/>
      <c r="IQT327" s="27"/>
      <c r="IQU327" s="27"/>
      <c r="IQV327" s="27"/>
      <c r="IQW327" s="30"/>
      <c r="IQX327" s="30"/>
      <c r="IQY327" s="30"/>
      <c r="IQZ327" s="30"/>
      <c r="IRA327" s="27"/>
      <c r="IRB327" s="27"/>
      <c r="IRC327" s="27"/>
      <c r="IRD327" s="26"/>
      <c r="IRE327" s="27"/>
      <c r="IRF327" s="27"/>
      <c r="IRG327" s="27"/>
      <c r="IRH327" s="27"/>
      <c r="IRI327" s="27"/>
      <c r="IRJ327" s="27"/>
      <c r="IRK327" s="27"/>
      <c r="IRL327" s="27"/>
      <c r="IRM327" s="27"/>
      <c r="IRN327" s="27"/>
      <c r="IRO327" s="27"/>
      <c r="IRP327" s="30"/>
      <c r="IRQ327" s="30"/>
      <c r="IRR327" s="30"/>
      <c r="IRS327" s="30"/>
      <c r="IRT327" s="27"/>
      <c r="IRU327" s="27"/>
      <c r="IRV327" s="27"/>
      <c r="IRW327" s="26"/>
      <c r="IRX327" s="27"/>
      <c r="IRY327" s="27"/>
      <c r="IRZ327" s="27"/>
      <c r="ISA327" s="27"/>
      <c r="ISB327" s="27"/>
      <c r="ISC327" s="27"/>
      <c r="ISD327" s="27"/>
      <c r="ISE327" s="27"/>
      <c r="ISF327" s="27"/>
      <c r="ISG327" s="27"/>
      <c r="ISH327" s="27"/>
      <c r="ISI327" s="30"/>
      <c r="ISJ327" s="30"/>
      <c r="ISK327" s="30"/>
      <c r="ISL327" s="30"/>
      <c r="ISM327" s="27"/>
      <c r="ISN327" s="27"/>
      <c r="ISO327" s="27"/>
      <c r="ISP327" s="26"/>
      <c r="ISQ327" s="27"/>
      <c r="ISR327" s="27"/>
      <c r="ISS327" s="27"/>
      <c r="IST327" s="27"/>
      <c r="ISU327" s="27"/>
      <c r="ISV327" s="27"/>
      <c r="ISW327" s="27"/>
      <c r="ISX327" s="27"/>
      <c r="ISY327" s="27"/>
      <c r="ISZ327" s="27"/>
      <c r="ITA327" s="27"/>
      <c r="ITB327" s="30"/>
      <c r="ITC327" s="30"/>
      <c r="ITD327" s="30"/>
      <c r="ITE327" s="30"/>
      <c r="ITF327" s="27"/>
      <c r="ITG327" s="27"/>
      <c r="ITH327" s="27"/>
      <c r="ITI327" s="26"/>
      <c r="ITJ327" s="27"/>
      <c r="ITK327" s="27"/>
      <c r="ITL327" s="27"/>
      <c r="ITM327" s="27"/>
      <c r="ITN327" s="27"/>
      <c r="ITO327" s="27"/>
      <c r="ITP327" s="27"/>
      <c r="ITQ327" s="27"/>
      <c r="ITR327" s="27"/>
      <c r="ITS327" s="27"/>
      <c r="ITT327" s="27"/>
      <c r="ITU327" s="30"/>
      <c r="ITV327" s="30"/>
      <c r="ITW327" s="30"/>
      <c r="ITX327" s="30"/>
      <c r="ITY327" s="27"/>
      <c r="ITZ327" s="27"/>
      <c r="IUA327" s="27"/>
      <c r="IUB327" s="26"/>
      <c r="IUC327" s="27"/>
      <c r="IUD327" s="27"/>
      <c r="IUE327" s="27"/>
      <c r="IUF327" s="27"/>
      <c r="IUG327" s="27"/>
      <c r="IUH327" s="27"/>
      <c r="IUI327" s="27"/>
      <c r="IUJ327" s="27"/>
      <c r="IUK327" s="27"/>
      <c r="IUL327" s="27"/>
      <c r="IUM327" s="27"/>
      <c r="IUN327" s="30"/>
      <c r="IUO327" s="30"/>
      <c r="IUP327" s="30"/>
      <c r="IUQ327" s="30"/>
      <c r="IUR327" s="27"/>
      <c r="IUS327" s="27"/>
      <c r="IUT327" s="27"/>
      <c r="IUU327" s="26"/>
      <c r="IUV327" s="27"/>
      <c r="IUW327" s="27"/>
      <c r="IUX327" s="27"/>
      <c r="IUY327" s="27"/>
      <c r="IUZ327" s="27"/>
      <c r="IVA327" s="27"/>
      <c r="IVB327" s="27"/>
      <c r="IVC327" s="27"/>
      <c r="IVD327" s="27"/>
      <c r="IVE327" s="27"/>
      <c r="IVF327" s="27"/>
      <c r="IVG327" s="30"/>
      <c r="IVH327" s="30"/>
      <c r="IVI327" s="30"/>
      <c r="IVJ327" s="30"/>
      <c r="IVK327" s="27"/>
      <c r="IVL327" s="27"/>
      <c r="IVM327" s="27"/>
      <c r="IVN327" s="26"/>
      <c r="IVO327" s="27"/>
      <c r="IVP327" s="27"/>
      <c r="IVQ327" s="27"/>
      <c r="IVR327" s="27"/>
      <c r="IVS327" s="27"/>
      <c r="IVT327" s="27"/>
      <c r="IVU327" s="27"/>
      <c r="IVV327" s="27"/>
      <c r="IVW327" s="27"/>
      <c r="IVX327" s="27"/>
      <c r="IVY327" s="27"/>
      <c r="IVZ327" s="30"/>
      <c r="IWA327" s="30"/>
      <c r="IWB327" s="30"/>
      <c r="IWC327" s="30"/>
      <c r="IWD327" s="27"/>
      <c r="IWE327" s="27"/>
      <c r="IWF327" s="27"/>
      <c r="IWG327" s="26"/>
      <c r="IWH327" s="27"/>
      <c r="IWI327" s="27"/>
      <c r="IWJ327" s="27"/>
      <c r="IWK327" s="27"/>
      <c r="IWL327" s="27"/>
      <c r="IWM327" s="27"/>
      <c r="IWN327" s="27"/>
      <c r="IWO327" s="27"/>
      <c r="IWP327" s="27"/>
      <c r="IWQ327" s="27"/>
      <c r="IWR327" s="27"/>
      <c r="IWS327" s="30"/>
      <c r="IWT327" s="30"/>
      <c r="IWU327" s="30"/>
      <c r="IWV327" s="30"/>
      <c r="IWW327" s="27"/>
      <c r="IWX327" s="27"/>
      <c r="IWY327" s="27"/>
      <c r="IWZ327" s="26"/>
      <c r="IXA327" s="27"/>
      <c r="IXB327" s="27"/>
      <c r="IXC327" s="27"/>
      <c r="IXD327" s="27"/>
      <c r="IXE327" s="27"/>
      <c r="IXF327" s="27"/>
      <c r="IXG327" s="27"/>
      <c r="IXH327" s="27"/>
      <c r="IXI327" s="27"/>
      <c r="IXJ327" s="27"/>
      <c r="IXK327" s="27"/>
      <c r="IXL327" s="30"/>
      <c r="IXM327" s="30"/>
      <c r="IXN327" s="30"/>
      <c r="IXO327" s="30"/>
      <c r="IXP327" s="27"/>
      <c r="IXQ327" s="27"/>
      <c r="IXR327" s="27"/>
      <c r="IXS327" s="26"/>
      <c r="IXT327" s="27"/>
      <c r="IXU327" s="27"/>
      <c r="IXV327" s="27"/>
      <c r="IXW327" s="27"/>
      <c r="IXX327" s="27"/>
      <c r="IXY327" s="27"/>
      <c r="IXZ327" s="27"/>
      <c r="IYA327" s="27"/>
      <c r="IYB327" s="27"/>
      <c r="IYC327" s="27"/>
      <c r="IYD327" s="27"/>
      <c r="IYE327" s="30"/>
      <c r="IYF327" s="30"/>
      <c r="IYG327" s="30"/>
      <c r="IYH327" s="30"/>
      <c r="IYI327" s="27"/>
      <c r="IYJ327" s="27"/>
      <c r="IYK327" s="27"/>
      <c r="IYL327" s="26"/>
      <c r="IYM327" s="27"/>
      <c r="IYN327" s="27"/>
      <c r="IYO327" s="27"/>
      <c r="IYP327" s="27"/>
      <c r="IYQ327" s="27"/>
      <c r="IYR327" s="27"/>
      <c r="IYS327" s="27"/>
      <c r="IYT327" s="27"/>
      <c r="IYU327" s="27"/>
      <c r="IYV327" s="27"/>
      <c r="IYW327" s="27"/>
      <c r="IYX327" s="30"/>
      <c r="IYY327" s="30"/>
      <c r="IYZ327" s="30"/>
      <c r="IZA327" s="30"/>
      <c r="IZB327" s="27"/>
      <c r="IZC327" s="27"/>
      <c r="IZD327" s="27"/>
      <c r="IZE327" s="26"/>
      <c r="IZF327" s="27"/>
      <c r="IZG327" s="27"/>
      <c r="IZH327" s="27"/>
      <c r="IZI327" s="27"/>
      <c r="IZJ327" s="27"/>
      <c r="IZK327" s="27"/>
      <c r="IZL327" s="27"/>
      <c r="IZM327" s="27"/>
      <c r="IZN327" s="27"/>
      <c r="IZO327" s="27"/>
      <c r="IZP327" s="27"/>
      <c r="IZQ327" s="30"/>
      <c r="IZR327" s="30"/>
      <c r="IZS327" s="30"/>
      <c r="IZT327" s="30"/>
      <c r="IZU327" s="27"/>
      <c r="IZV327" s="27"/>
      <c r="IZW327" s="27"/>
      <c r="IZX327" s="26"/>
      <c r="IZY327" s="27"/>
      <c r="IZZ327" s="27"/>
      <c r="JAA327" s="27"/>
      <c r="JAB327" s="27"/>
      <c r="JAC327" s="27"/>
      <c r="JAD327" s="27"/>
      <c r="JAE327" s="27"/>
      <c r="JAF327" s="27"/>
      <c r="JAG327" s="27"/>
      <c r="JAH327" s="27"/>
      <c r="JAI327" s="27"/>
      <c r="JAJ327" s="30"/>
      <c r="JAK327" s="30"/>
      <c r="JAL327" s="30"/>
      <c r="JAM327" s="30"/>
      <c r="JAN327" s="27"/>
      <c r="JAO327" s="27"/>
      <c r="JAP327" s="27"/>
      <c r="JAQ327" s="26"/>
      <c r="JAR327" s="27"/>
      <c r="JAS327" s="27"/>
      <c r="JAT327" s="27"/>
      <c r="JAU327" s="27"/>
      <c r="JAV327" s="27"/>
      <c r="JAW327" s="27"/>
      <c r="JAX327" s="27"/>
      <c r="JAY327" s="27"/>
      <c r="JAZ327" s="27"/>
      <c r="JBA327" s="27"/>
      <c r="JBB327" s="27"/>
      <c r="JBC327" s="30"/>
      <c r="JBD327" s="30"/>
      <c r="JBE327" s="30"/>
      <c r="JBF327" s="30"/>
      <c r="JBG327" s="27"/>
      <c r="JBH327" s="27"/>
      <c r="JBI327" s="27"/>
      <c r="JBJ327" s="26"/>
      <c r="JBK327" s="27"/>
      <c r="JBL327" s="27"/>
      <c r="JBM327" s="27"/>
      <c r="JBN327" s="27"/>
      <c r="JBO327" s="27"/>
      <c r="JBP327" s="27"/>
      <c r="JBQ327" s="27"/>
      <c r="JBR327" s="27"/>
      <c r="JBS327" s="27"/>
      <c r="JBT327" s="27"/>
      <c r="JBU327" s="27"/>
      <c r="JBV327" s="30"/>
      <c r="JBW327" s="30"/>
      <c r="JBX327" s="30"/>
      <c r="JBY327" s="30"/>
      <c r="JBZ327" s="27"/>
      <c r="JCA327" s="27"/>
      <c r="JCB327" s="27"/>
      <c r="JCC327" s="26"/>
      <c r="JCD327" s="27"/>
      <c r="JCE327" s="27"/>
      <c r="JCF327" s="27"/>
      <c r="JCG327" s="27"/>
      <c r="JCH327" s="27"/>
      <c r="JCI327" s="27"/>
      <c r="JCJ327" s="27"/>
      <c r="JCK327" s="27"/>
      <c r="JCL327" s="27"/>
      <c r="JCM327" s="27"/>
      <c r="JCN327" s="27"/>
      <c r="JCO327" s="30"/>
      <c r="JCP327" s="30"/>
      <c r="JCQ327" s="30"/>
      <c r="JCR327" s="30"/>
      <c r="JCS327" s="27"/>
      <c r="JCT327" s="27"/>
      <c r="JCU327" s="27"/>
      <c r="JCV327" s="26"/>
      <c r="JCW327" s="27"/>
      <c r="JCX327" s="27"/>
      <c r="JCY327" s="27"/>
      <c r="JCZ327" s="27"/>
      <c r="JDA327" s="27"/>
      <c r="JDB327" s="27"/>
      <c r="JDC327" s="27"/>
      <c r="JDD327" s="27"/>
      <c r="JDE327" s="27"/>
      <c r="JDF327" s="27"/>
      <c r="JDG327" s="27"/>
      <c r="JDH327" s="30"/>
      <c r="JDI327" s="30"/>
      <c r="JDJ327" s="30"/>
      <c r="JDK327" s="30"/>
      <c r="JDL327" s="27"/>
      <c r="JDM327" s="27"/>
      <c r="JDN327" s="27"/>
      <c r="JDO327" s="26"/>
      <c r="JDP327" s="27"/>
      <c r="JDQ327" s="27"/>
      <c r="JDR327" s="27"/>
      <c r="JDS327" s="27"/>
      <c r="JDT327" s="27"/>
      <c r="JDU327" s="27"/>
      <c r="JDV327" s="27"/>
      <c r="JDW327" s="27"/>
      <c r="JDX327" s="27"/>
      <c r="JDY327" s="27"/>
      <c r="JDZ327" s="27"/>
      <c r="JEA327" s="30"/>
      <c r="JEB327" s="30"/>
      <c r="JEC327" s="30"/>
      <c r="JED327" s="30"/>
      <c r="JEE327" s="27"/>
      <c r="JEF327" s="27"/>
      <c r="JEG327" s="27"/>
      <c r="JEH327" s="26"/>
      <c r="JEI327" s="27"/>
      <c r="JEJ327" s="27"/>
      <c r="JEK327" s="27"/>
      <c r="JEL327" s="27"/>
      <c r="JEM327" s="27"/>
      <c r="JEN327" s="27"/>
      <c r="JEO327" s="27"/>
      <c r="JEP327" s="27"/>
      <c r="JEQ327" s="27"/>
      <c r="JER327" s="27"/>
      <c r="JES327" s="27"/>
      <c r="JET327" s="30"/>
      <c r="JEU327" s="30"/>
      <c r="JEV327" s="30"/>
      <c r="JEW327" s="30"/>
      <c r="JEX327" s="27"/>
      <c r="JEY327" s="27"/>
      <c r="JEZ327" s="27"/>
      <c r="JFA327" s="26"/>
      <c r="JFB327" s="27"/>
      <c r="JFC327" s="27"/>
      <c r="JFD327" s="27"/>
      <c r="JFE327" s="27"/>
      <c r="JFF327" s="27"/>
      <c r="JFG327" s="27"/>
      <c r="JFH327" s="27"/>
      <c r="JFI327" s="27"/>
      <c r="JFJ327" s="27"/>
      <c r="JFK327" s="27"/>
      <c r="JFL327" s="27"/>
      <c r="JFM327" s="30"/>
      <c r="JFN327" s="30"/>
      <c r="JFO327" s="30"/>
      <c r="JFP327" s="30"/>
      <c r="JFQ327" s="27"/>
      <c r="JFR327" s="27"/>
      <c r="JFS327" s="27"/>
      <c r="JFT327" s="26"/>
      <c r="JFU327" s="27"/>
      <c r="JFV327" s="27"/>
      <c r="JFW327" s="27"/>
      <c r="JFX327" s="27"/>
      <c r="JFY327" s="27"/>
      <c r="JFZ327" s="27"/>
      <c r="JGA327" s="27"/>
      <c r="JGB327" s="27"/>
      <c r="JGC327" s="27"/>
      <c r="JGD327" s="27"/>
      <c r="JGE327" s="27"/>
      <c r="JGF327" s="30"/>
      <c r="JGG327" s="30"/>
      <c r="JGH327" s="30"/>
      <c r="JGI327" s="30"/>
      <c r="JGJ327" s="27"/>
      <c r="JGK327" s="27"/>
      <c r="JGL327" s="27"/>
      <c r="JGM327" s="26"/>
      <c r="JGN327" s="27"/>
      <c r="JGO327" s="27"/>
      <c r="JGP327" s="27"/>
      <c r="JGQ327" s="27"/>
      <c r="JGR327" s="27"/>
      <c r="JGS327" s="27"/>
      <c r="JGT327" s="27"/>
      <c r="JGU327" s="27"/>
      <c r="JGV327" s="27"/>
      <c r="JGW327" s="27"/>
      <c r="JGX327" s="27"/>
      <c r="JGY327" s="30"/>
      <c r="JGZ327" s="30"/>
      <c r="JHA327" s="30"/>
      <c r="JHB327" s="30"/>
      <c r="JHC327" s="27"/>
      <c r="JHD327" s="27"/>
      <c r="JHE327" s="27"/>
      <c r="JHF327" s="26"/>
      <c r="JHG327" s="27"/>
      <c r="JHH327" s="27"/>
      <c r="JHI327" s="27"/>
      <c r="JHJ327" s="27"/>
      <c r="JHK327" s="27"/>
      <c r="JHL327" s="27"/>
      <c r="JHM327" s="27"/>
      <c r="JHN327" s="27"/>
      <c r="JHO327" s="27"/>
      <c r="JHP327" s="27"/>
      <c r="JHQ327" s="27"/>
      <c r="JHR327" s="30"/>
      <c r="JHS327" s="30"/>
      <c r="JHT327" s="30"/>
      <c r="JHU327" s="30"/>
      <c r="JHV327" s="27"/>
      <c r="JHW327" s="27"/>
      <c r="JHX327" s="27"/>
      <c r="JHY327" s="26"/>
      <c r="JHZ327" s="27"/>
      <c r="JIA327" s="27"/>
      <c r="JIB327" s="27"/>
      <c r="JIC327" s="27"/>
      <c r="JID327" s="27"/>
      <c r="JIE327" s="27"/>
      <c r="JIF327" s="27"/>
      <c r="JIG327" s="27"/>
      <c r="JIH327" s="27"/>
      <c r="JII327" s="27"/>
      <c r="JIJ327" s="27"/>
      <c r="JIK327" s="30"/>
      <c r="JIL327" s="30"/>
      <c r="JIM327" s="30"/>
      <c r="JIN327" s="30"/>
      <c r="JIO327" s="27"/>
      <c r="JIP327" s="27"/>
      <c r="JIQ327" s="27"/>
      <c r="JIR327" s="26"/>
      <c r="JIS327" s="27"/>
      <c r="JIT327" s="27"/>
      <c r="JIU327" s="27"/>
      <c r="JIV327" s="27"/>
      <c r="JIW327" s="27"/>
      <c r="JIX327" s="27"/>
      <c r="JIY327" s="27"/>
      <c r="JIZ327" s="27"/>
      <c r="JJA327" s="27"/>
      <c r="JJB327" s="27"/>
      <c r="JJC327" s="27"/>
      <c r="JJD327" s="30"/>
      <c r="JJE327" s="30"/>
      <c r="JJF327" s="30"/>
      <c r="JJG327" s="30"/>
      <c r="JJH327" s="27"/>
      <c r="JJI327" s="27"/>
      <c r="JJJ327" s="27"/>
      <c r="JJK327" s="26"/>
      <c r="JJL327" s="27"/>
      <c r="JJM327" s="27"/>
      <c r="JJN327" s="27"/>
      <c r="JJO327" s="27"/>
      <c r="JJP327" s="27"/>
      <c r="JJQ327" s="27"/>
      <c r="JJR327" s="27"/>
      <c r="JJS327" s="27"/>
      <c r="JJT327" s="27"/>
      <c r="JJU327" s="27"/>
      <c r="JJV327" s="27"/>
      <c r="JJW327" s="30"/>
      <c r="JJX327" s="30"/>
      <c r="JJY327" s="30"/>
      <c r="JJZ327" s="30"/>
      <c r="JKA327" s="27"/>
      <c r="JKB327" s="27"/>
      <c r="JKC327" s="27"/>
      <c r="JKD327" s="26"/>
      <c r="JKE327" s="27"/>
      <c r="JKF327" s="27"/>
      <c r="JKG327" s="27"/>
      <c r="JKH327" s="27"/>
      <c r="JKI327" s="27"/>
      <c r="JKJ327" s="27"/>
      <c r="JKK327" s="27"/>
      <c r="JKL327" s="27"/>
      <c r="JKM327" s="27"/>
      <c r="JKN327" s="27"/>
      <c r="JKO327" s="27"/>
      <c r="JKP327" s="30"/>
      <c r="JKQ327" s="30"/>
      <c r="JKR327" s="30"/>
      <c r="JKS327" s="30"/>
      <c r="JKT327" s="27"/>
      <c r="JKU327" s="27"/>
      <c r="JKV327" s="27"/>
      <c r="JKW327" s="26"/>
      <c r="JKX327" s="27"/>
      <c r="JKY327" s="27"/>
      <c r="JKZ327" s="27"/>
      <c r="JLA327" s="27"/>
      <c r="JLB327" s="27"/>
      <c r="JLC327" s="27"/>
      <c r="JLD327" s="27"/>
      <c r="JLE327" s="27"/>
      <c r="JLF327" s="27"/>
      <c r="JLG327" s="27"/>
      <c r="JLH327" s="27"/>
      <c r="JLI327" s="30"/>
      <c r="JLJ327" s="30"/>
      <c r="JLK327" s="30"/>
      <c r="JLL327" s="30"/>
      <c r="JLM327" s="27"/>
      <c r="JLN327" s="27"/>
      <c r="JLO327" s="27"/>
      <c r="JLP327" s="26"/>
      <c r="JLQ327" s="27"/>
      <c r="JLR327" s="27"/>
      <c r="JLS327" s="27"/>
      <c r="JLT327" s="27"/>
      <c r="JLU327" s="27"/>
      <c r="JLV327" s="27"/>
      <c r="JLW327" s="27"/>
      <c r="JLX327" s="27"/>
      <c r="JLY327" s="27"/>
      <c r="JLZ327" s="27"/>
      <c r="JMA327" s="27"/>
      <c r="JMB327" s="30"/>
      <c r="JMC327" s="30"/>
      <c r="JMD327" s="30"/>
      <c r="JME327" s="30"/>
      <c r="JMF327" s="27"/>
      <c r="JMG327" s="27"/>
      <c r="JMH327" s="27"/>
      <c r="JMI327" s="26"/>
      <c r="JMJ327" s="27"/>
      <c r="JMK327" s="27"/>
      <c r="JML327" s="27"/>
      <c r="JMM327" s="27"/>
      <c r="JMN327" s="27"/>
      <c r="JMO327" s="27"/>
      <c r="JMP327" s="27"/>
      <c r="JMQ327" s="27"/>
      <c r="JMR327" s="27"/>
      <c r="JMS327" s="27"/>
      <c r="JMT327" s="27"/>
      <c r="JMU327" s="30"/>
      <c r="JMV327" s="30"/>
      <c r="JMW327" s="30"/>
      <c r="JMX327" s="30"/>
      <c r="JMY327" s="27"/>
      <c r="JMZ327" s="27"/>
      <c r="JNA327" s="27"/>
      <c r="JNB327" s="26"/>
      <c r="JNC327" s="27"/>
      <c r="JND327" s="27"/>
      <c r="JNE327" s="27"/>
      <c r="JNF327" s="27"/>
      <c r="JNG327" s="27"/>
      <c r="JNH327" s="27"/>
      <c r="JNI327" s="27"/>
      <c r="JNJ327" s="27"/>
      <c r="JNK327" s="27"/>
      <c r="JNL327" s="27"/>
      <c r="JNM327" s="27"/>
      <c r="JNN327" s="30"/>
      <c r="JNO327" s="30"/>
      <c r="JNP327" s="30"/>
      <c r="JNQ327" s="30"/>
      <c r="JNR327" s="27"/>
      <c r="JNS327" s="27"/>
      <c r="JNT327" s="27"/>
      <c r="JNU327" s="26"/>
      <c r="JNV327" s="27"/>
      <c r="JNW327" s="27"/>
      <c r="JNX327" s="27"/>
      <c r="JNY327" s="27"/>
      <c r="JNZ327" s="27"/>
      <c r="JOA327" s="27"/>
      <c r="JOB327" s="27"/>
      <c r="JOC327" s="27"/>
      <c r="JOD327" s="27"/>
      <c r="JOE327" s="27"/>
      <c r="JOF327" s="27"/>
      <c r="JOG327" s="30"/>
      <c r="JOH327" s="30"/>
      <c r="JOI327" s="30"/>
      <c r="JOJ327" s="30"/>
      <c r="JOK327" s="27"/>
      <c r="JOL327" s="27"/>
      <c r="JOM327" s="27"/>
      <c r="JON327" s="26"/>
      <c r="JOO327" s="27"/>
      <c r="JOP327" s="27"/>
      <c r="JOQ327" s="27"/>
      <c r="JOR327" s="27"/>
      <c r="JOS327" s="27"/>
      <c r="JOT327" s="27"/>
      <c r="JOU327" s="27"/>
      <c r="JOV327" s="27"/>
      <c r="JOW327" s="27"/>
      <c r="JOX327" s="27"/>
      <c r="JOY327" s="27"/>
      <c r="JOZ327" s="30"/>
      <c r="JPA327" s="30"/>
      <c r="JPB327" s="30"/>
      <c r="JPC327" s="30"/>
      <c r="JPD327" s="27"/>
      <c r="JPE327" s="27"/>
      <c r="JPF327" s="27"/>
      <c r="JPG327" s="26"/>
      <c r="JPH327" s="27"/>
      <c r="JPI327" s="27"/>
      <c r="JPJ327" s="27"/>
      <c r="JPK327" s="27"/>
      <c r="JPL327" s="27"/>
      <c r="JPM327" s="27"/>
      <c r="JPN327" s="27"/>
      <c r="JPO327" s="27"/>
      <c r="JPP327" s="27"/>
      <c r="JPQ327" s="27"/>
      <c r="JPR327" s="27"/>
      <c r="JPS327" s="30"/>
      <c r="JPT327" s="30"/>
      <c r="JPU327" s="30"/>
      <c r="JPV327" s="30"/>
      <c r="JPW327" s="27"/>
      <c r="JPX327" s="27"/>
      <c r="JPY327" s="27"/>
      <c r="JPZ327" s="26"/>
      <c r="JQA327" s="27"/>
      <c r="JQB327" s="27"/>
      <c r="JQC327" s="27"/>
      <c r="JQD327" s="27"/>
      <c r="JQE327" s="27"/>
      <c r="JQF327" s="27"/>
      <c r="JQG327" s="27"/>
      <c r="JQH327" s="27"/>
      <c r="JQI327" s="27"/>
      <c r="JQJ327" s="27"/>
      <c r="JQK327" s="27"/>
      <c r="JQL327" s="30"/>
      <c r="JQM327" s="30"/>
      <c r="JQN327" s="30"/>
      <c r="JQO327" s="30"/>
      <c r="JQP327" s="27"/>
      <c r="JQQ327" s="27"/>
      <c r="JQR327" s="27"/>
      <c r="JQS327" s="26"/>
      <c r="JQT327" s="27"/>
      <c r="JQU327" s="27"/>
      <c r="JQV327" s="27"/>
      <c r="JQW327" s="27"/>
      <c r="JQX327" s="27"/>
      <c r="JQY327" s="27"/>
      <c r="JQZ327" s="27"/>
      <c r="JRA327" s="27"/>
      <c r="JRB327" s="27"/>
      <c r="JRC327" s="27"/>
      <c r="JRD327" s="27"/>
      <c r="JRE327" s="30"/>
      <c r="JRF327" s="30"/>
      <c r="JRG327" s="30"/>
      <c r="JRH327" s="30"/>
      <c r="JRI327" s="27"/>
      <c r="JRJ327" s="27"/>
      <c r="JRK327" s="27"/>
      <c r="JRL327" s="26"/>
      <c r="JRM327" s="27"/>
      <c r="JRN327" s="27"/>
      <c r="JRO327" s="27"/>
      <c r="JRP327" s="27"/>
      <c r="JRQ327" s="27"/>
      <c r="JRR327" s="27"/>
      <c r="JRS327" s="27"/>
      <c r="JRT327" s="27"/>
      <c r="JRU327" s="27"/>
      <c r="JRV327" s="27"/>
      <c r="JRW327" s="27"/>
      <c r="JRX327" s="30"/>
      <c r="JRY327" s="30"/>
      <c r="JRZ327" s="30"/>
      <c r="JSA327" s="30"/>
      <c r="JSB327" s="27"/>
      <c r="JSC327" s="27"/>
      <c r="JSD327" s="27"/>
      <c r="JSE327" s="26"/>
      <c r="JSF327" s="27"/>
      <c r="JSG327" s="27"/>
      <c r="JSH327" s="27"/>
      <c r="JSI327" s="27"/>
      <c r="JSJ327" s="27"/>
      <c r="JSK327" s="27"/>
      <c r="JSL327" s="27"/>
      <c r="JSM327" s="27"/>
      <c r="JSN327" s="27"/>
      <c r="JSO327" s="27"/>
      <c r="JSP327" s="27"/>
      <c r="JSQ327" s="30"/>
      <c r="JSR327" s="30"/>
      <c r="JSS327" s="30"/>
      <c r="JST327" s="30"/>
      <c r="JSU327" s="27"/>
      <c r="JSV327" s="27"/>
      <c r="JSW327" s="27"/>
      <c r="JSX327" s="26"/>
      <c r="JSY327" s="27"/>
      <c r="JSZ327" s="27"/>
      <c r="JTA327" s="27"/>
      <c r="JTB327" s="27"/>
      <c r="JTC327" s="27"/>
      <c r="JTD327" s="27"/>
      <c r="JTE327" s="27"/>
      <c r="JTF327" s="27"/>
      <c r="JTG327" s="27"/>
      <c r="JTH327" s="27"/>
      <c r="JTI327" s="27"/>
      <c r="JTJ327" s="30"/>
      <c r="JTK327" s="30"/>
      <c r="JTL327" s="30"/>
      <c r="JTM327" s="30"/>
      <c r="JTN327" s="27"/>
      <c r="JTO327" s="27"/>
      <c r="JTP327" s="27"/>
      <c r="JTQ327" s="26"/>
      <c r="JTR327" s="27"/>
      <c r="JTS327" s="27"/>
      <c r="JTT327" s="27"/>
      <c r="JTU327" s="27"/>
      <c r="JTV327" s="27"/>
      <c r="JTW327" s="27"/>
      <c r="JTX327" s="27"/>
      <c r="JTY327" s="27"/>
      <c r="JTZ327" s="27"/>
      <c r="JUA327" s="27"/>
      <c r="JUB327" s="27"/>
      <c r="JUC327" s="30"/>
      <c r="JUD327" s="30"/>
      <c r="JUE327" s="30"/>
      <c r="JUF327" s="30"/>
      <c r="JUG327" s="27"/>
      <c r="JUH327" s="27"/>
      <c r="JUI327" s="27"/>
      <c r="JUJ327" s="26"/>
      <c r="JUK327" s="27"/>
      <c r="JUL327" s="27"/>
      <c r="JUM327" s="27"/>
      <c r="JUN327" s="27"/>
      <c r="JUO327" s="27"/>
      <c r="JUP327" s="27"/>
      <c r="JUQ327" s="27"/>
      <c r="JUR327" s="27"/>
      <c r="JUS327" s="27"/>
      <c r="JUT327" s="27"/>
      <c r="JUU327" s="27"/>
      <c r="JUV327" s="30"/>
      <c r="JUW327" s="30"/>
      <c r="JUX327" s="30"/>
      <c r="JUY327" s="30"/>
      <c r="JUZ327" s="27"/>
      <c r="JVA327" s="27"/>
      <c r="JVB327" s="27"/>
      <c r="JVC327" s="26"/>
      <c r="JVD327" s="27"/>
      <c r="JVE327" s="27"/>
      <c r="JVF327" s="27"/>
      <c r="JVG327" s="27"/>
      <c r="JVH327" s="27"/>
      <c r="JVI327" s="27"/>
      <c r="JVJ327" s="27"/>
      <c r="JVK327" s="27"/>
      <c r="JVL327" s="27"/>
      <c r="JVM327" s="27"/>
      <c r="JVN327" s="27"/>
      <c r="JVO327" s="30"/>
      <c r="JVP327" s="30"/>
      <c r="JVQ327" s="30"/>
      <c r="JVR327" s="30"/>
      <c r="JVS327" s="27"/>
      <c r="JVT327" s="27"/>
      <c r="JVU327" s="27"/>
      <c r="JVV327" s="26"/>
      <c r="JVW327" s="27"/>
      <c r="JVX327" s="27"/>
      <c r="JVY327" s="27"/>
      <c r="JVZ327" s="27"/>
      <c r="JWA327" s="27"/>
      <c r="JWB327" s="27"/>
      <c r="JWC327" s="27"/>
      <c r="JWD327" s="27"/>
      <c r="JWE327" s="27"/>
      <c r="JWF327" s="27"/>
      <c r="JWG327" s="27"/>
      <c r="JWH327" s="30"/>
      <c r="JWI327" s="30"/>
      <c r="JWJ327" s="30"/>
      <c r="JWK327" s="30"/>
      <c r="JWL327" s="27"/>
      <c r="JWM327" s="27"/>
      <c r="JWN327" s="27"/>
      <c r="JWO327" s="26"/>
      <c r="JWP327" s="27"/>
      <c r="JWQ327" s="27"/>
      <c r="JWR327" s="27"/>
      <c r="JWS327" s="27"/>
      <c r="JWT327" s="27"/>
      <c r="JWU327" s="27"/>
      <c r="JWV327" s="27"/>
      <c r="JWW327" s="27"/>
      <c r="JWX327" s="27"/>
      <c r="JWY327" s="27"/>
      <c r="JWZ327" s="27"/>
      <c r="JXA327" s="30"/>
      <c r="JXB327" s="30"/>
      <c r="JXC327" s="30"/>
      <c r="JXD327" s="30"/>
      <c r="JXE327" s="27"/>
      <c r="JXF327" s="27"/>
      <c r="JXG327" s="27"/>
      <c r="JXH327" s="26"/>
      <c r="JXI327" s="27"/>
      <c r="JXJ327" s="27"/>
      <c r="JXK327" s="27"/>
      <c r="JXL327" s="27"/>
      <c r="JXM327" s="27"/>
      <c r="JXN327" s="27"/>
      <c r="JXO327" s="27"/>
      <c r="JXP327" s="27"/>
      <c r="JXQ327" s="27"/>
      <c r="JXR327" s="27"/>
      <c r="JXS327" s="27"/>
      <c r="JXT327" s="30"/>
      <c r="JXU327" s="30"/>
      <c r="JXV327" s="30"/>
      <c r="JXW327" s="30"/>
      <c r="JXX327" s="27"/>
      <c r="JXY327" s="27"/>
      <c r="JXZ327" s="27"/>
      <c r="JYA327" s="26"/>
      <c r="JYB327" s="27"/>
      <c r="JYC327" s="27"/>
      <c r="JYD327" s="27"/>
      <c r="JYE327" s="27"/>
      <c r="JYF327" s="27"/>
      <c r="JYG327" s="27"/>
      <c r="JYH327" s="27"/>
      <c r="JYI327" s="27"/>
      <c r="JYJ327" s="27"/>
      <c r="JYK327" s="27"/>
      <c r="JYL327" s="27"/>
      <c r="JYM327" s="30"/>
      <c r="JYN327" s="30"/>
      <c r="JYO327" s="30"/>
      <c r="JYP327" s="30"/>
      <c r="JYQ327" s="27"/>
      <c r="JYR327" s="27"/>
      <c r="JYS327" s="27"/>
      <c r="JYT327" s="26"/>
      <c r="JYU327" s="27"/>
      <c r="JYV327" s="27"/>
      <c r="JYW327" s="27"/>
      <c r="JYX327" s="27"/>
      <c r="JYY327" s="27"/>
      <c r="JYZ327" s="27"/>
      <c r="JZA327" s="27"/>
      <c r="JZB327" s="27"/>
      <c r="JZC327" s="27"/>
      <c r="JZD327" s="27"/>
      <c r="JZE327" s="27"/>
      <c r="JZF327" s="30"/>
      <c r="JZG327" s="30"/>
      <c r="JZH327" s="30"/>
      <c r="JZI327" s="30"/>
      <c r="JZJ327" s="27"/>
      <c r="JZK327" s="27"/>
      <c r="JZL327" s="27"/>
      <c r="JZM327" s="26"/>
      <c r="JZN327" s="27"/>
      <c r="JZO327" s="27"/>
      <c r="JZP327" s="27"/>
      <c r="JZQ327" s="27"/>
      <c r="JZR327" s="27"/>
      <c r="JZS327" s="27"/>
      <c r="JZT327" s="27"/>
      <c r="JZU327" s="27"/>
      <c r="JZV327" s="27"/>
      <c r="JZW327" s="27"/>
      <c r="JZX327" s="27"/>
      <c r="JZY327" s="30"/>
      <c r="JZZ327" s="30"/>
      <c r="KAA327" s="30"/>
      <c r="KAB327" s="30"/>
      <c r="KAC327" s="27"/>
      <c r="KAD327" s="27"/>
      <c r="KAE327" s="27"/>
      <c r="KAF327" s="26"/>
      <c r="KAG327" s="27"/>
      <c r="KAH327" s="27"/>
      <c r="KAI327" s="27"/>
      <c r="KAJ327" s="27"/>
      <c r="KAK327" s="27"/>
      <c r="KAL327" s="27"/>
      <c r="KAM327" s="27"/>
      <c r="KAN327" s="27"/>
      <c r="KAO327" s="27"/>
      <c r="KAP327" s="27"/>
      <c r="KAQ327" s="27"/>
      <c r="KAR327" s="30"/>
      <c r="KAS327" s="30"/>
      <c r="KAT327" s="30"/>
      <c r="KAU327" s="30"/>
      <c r="KAV327" s="27"/>
      <c r="KAW327" s="27"/>
      <c r="KAX327" s="27"/>
      <c r="KAY327" s="26"/>
      <c r="KAZ327" s="27"/>
      <c r="KBA327" s="27"/>
      <c r="KBB327" s="27"/>
      <c r="KBC327" s="27"/>
      <c r="KBD327" s="27"/>
      <c r="KBE327" s="27"/>
      <c r="KBF327" s="27"/>
      <c r="KBG327" s="27"/>
      <c r="KBH327" s="27"/>
      <c r="KBI327" s="27"/>
      <c r="KBJ327" s="27"/>
      <c r="KBK327" s="30"/>
      <c r="KBL327" s="30"/>
      <c r="KBM327" s="30"/>
      <c r="KBN327" s="30"/>
      <c r="KBO327" s="27"/>
      <c r="KBP327" s="27"/>
      <c r="KBQ327" s="27"/>
      <c r="KBR327" s="26"/>
      <c r="KBS327" s="27"/>
      <c r="KBT327" s="27"/>
      <c r="KBU327" s="27"/>
      <c r="KBV327" s="27"/>
      <c r="KBW327" s="27"/>
      <c r="KBX327" s="27"/>
      <c r="KBY327" s="27"/>
      <c r="KBZ327" s="27"/>
      <c r="KCA327" s="27"/>
      <c r="KCB327" s="27"/>
      <c r="KCC327" s="27"/>
      <c r="KCD327" s="30"/>
      <c r="KCE327" s="30"/>
      <c r="KCF327" s="30"/>
      <c r="KCG327" s="30"/>
      <c r="KCH327" s="27"/>
      <c r="KCI327" s="27"/>
      <c r="KCJ327" s="27"/>
      <c r="KCK327" s="26"/>
      <c r="KCL327" s="27"/>
      <c r="KCM327" s="27"/>
      <c r="KCN327" s="27"/>
      <c r="KCO327" s="27"/>
      <c r="KCP327" s="27"/>
      <c r="KCQ327" s="27"/>
      <c r="KCR327" s="27"/>
      <c r="KCS327" s="27"/>
      <c r="KCT327" s="27"/>
      <c r="KCU327" s="27"/>
      <c r="KCV327" s="27"/>
      <c r="KCW327" s="30"/>
      <c r="KCX327" s="30"/>
      <c r="KCY327" s="30"/>
      <c r="KCZ327" s="30"/>
      <c r="KDA327" s="27"/>
      <c r="KDB327" s="27"/>
      <c r="KDC327" s="27"/>
      <c r="KDD327" s="26"/>
      <c r="KDE327" s="27"/>
      <c r="KDF327" s="27"/>
      <c r="KDG327" s="27"/>
      <c r="KDH327" s="27"/>
      <c r="KDI327" s="27"/>
      <c r="KDJ327" s="27"/>
      <c r="KDK327" s="27"/>
      <c r="KDL327" s="27"/>
      <c r="KDM327" s="27"/>
      <c r="KDN327" s="27"/>
      <c r="KDO327" s="27"/>
      <c r="KDP327" s="30"/>
      <c r="KDQ327" s="30"/>
      <c r="KDR327" s="30"/>
      <c r="KDS327" s="30"/>
      <c r="KDT327" s="27"/>
      <c r="KDU327" s="27"/>
      <c r="KDV327" s="27"/>
      <c r="KDW327" s="26"/>
      <c r="KDX327" s="27"/>
      <c r="KDY327" s="27"/>
      <c r="KDZ327" s="27"/>
      <c r="KEA327" s="27"/>
      <c r="KEB327" s="27"/>
      <c r="KEC327" s="27"/>
      <c r="KED327" s="27"/>
      <c r="KEE327" s="27"/>
      <c r="KEF327" s="27"/>
      <c r="KEG327" s="27"/>
      <c r="KEH327" s="27"/>
      <c r="KEI327" s="30"/>
      <c r="KEJ327" s="30"/>
      <c r="KEK327" s="30"/>
      <c r="KEL327" s="30"/>
      <c r="KEM327" s="27"/>
      <c r="KEN327" s="27"/>
      <c r="KEO327" s="27"/>
      <c r="KEP327" s="26"/>
      <c r="KEQ327" s="27"/>
      <c r="KER327" s="27"/>
      <c r="KES327" s="27"/>
      <c r="KET327" s="27"/>
      <c r="KEU327" s="27"/>
      <c r="KEV327" s="27"/>
      <c r="KEW327" s="27"/>
      <c r="KEX327" s="27"/>
      <c r="KEY327" s="27"/>
      <c r="KEZ327" s="27"/>
      <c r="KFA327" s="27"/>
      <c r="KFB327" s="30"/>
      <c r="KFC327" s="30"/>
      <c r="KFD327" s="30"/>
      <c r="KFE327" s="30"/>
      <c r="KFF327" s="27"/>
      <c r="KFG327" s="27"/>
      <c r="KFH327" s="27"/>
      <c r="KFI327" s="26"/>
      <c r="KFJ327" s="27"/>
      <c r="KFK327" s="27"/>
      <c r="KFL327" s="27"/>
      <c r="KFM327" s="27"/>
      <c r="KFN327" s="27"/>
      <c r="KFO327" s="27"/>
      <c r="KFP327" s="27"/>
      <c r="KFQ327" s="27"/>
      <c r="KFR327" s="27"/>
      <c r="KFS327" s="27"/>
      <c r="KFT327" s="27"/>
      <c r="KFU327" s="30"/>
      <c r="KFV327" s="30"/>
      <c r="KFW327" s="30"/>
      <c r="KFX327" s="30"/>
      <c r="KFY327" s="27"/>
      <c r="KFZ327" s="27"/>
      <c r="KGA327" s="27"/>
      <c r="KGB327" s="26"/>
      <c r="KGC327" s="27"/>
      <c r="KGD327" s="27"/>
      <c r="KGE327" s="27"/>
      <c r="KGF327" s="27"/>
      <c r="KGG327" s="27"/>
      <c r="KGH327" s="27"/>
      <c r="KGI327" s="27"/>
      <c r="KGJ327" s="27"/>
      <c r="KGK327" s="27"/>
      <c r="KGL327" s="27"/>
      <c r="KGM327" s="27"/>
      <c r="KGN327" s="30"/>
      <c r="KGO327" s="30"/>
      <c r="KGP327" s="30"/>
      <c r="KGQ327" s="30"/>
      <c r="KGR327" s="27"/>
      <c r="KGS327" s="27"/>
      <c r="KGT327" s="27"/>
      <c r="KGU327" s="26"/>
      <c r="KGV327" s="27"/>
      <c r="KGW327" s="27"/>
      <c r="KGX327" s="27"/>
      <c r="KGY327" s="27"/>
      <c r="KGZ327" s="27"/>
      <c r="KHA327" s="27"/>
      <c r="KHB327" s="27"/>
      <c r="KHC327" s="27"/>
      <c r="KHD327" s="27"/>
      <c r="KHE327" s="27"/>
      <c r="KHF327" s="27"/>
      <c r="KHG327" s="30"/>
      <c r="KHH327" s="30"/>
      <c r="KHI327" s="30"/>
      <c r="KHJ327" s="30"/>
      <c r="KHK327" s="27"/>
      <c r="KHL327" s="27"/>
      <c r="KHM327" s="27"/>
      <c r="KHN327" s="26"/>
      <c r="KHO327" s="27"/>
      <c r="KHP327" s="27"/>
      <c r="KHQ327" s="27"/>
      <c r="KHR327" s="27"/>
      <c r="KHS327" s="27"/>
      <c r="KHT327" s="27"/>
      <c r="KHU327" s="27"/>
      <c r="KHV327" s="27"/>
      <c r="KHW327" s="27"/>
      <c r="KHX327" s="27"/>
      <c r="KHY327" s="27"/>
      <c r="KHZ327" s="30"/>
      <c r="KIA327" s="30"/>
      <c r="KIB327" s="30"/>
      <c r="KIC327" s="30"/>
      <c r="KID327" s="27"/>
      <c r="KIE327" s="27"/>
      <c r="KIF327" s="27"/>
      <c r="KIG327" s="26"/>
      <c r="KIH327" s="27"/>
      <c r="KII327" s="27"/>
      <c r="KIJ327" s="27"/>
      <c r="KIK327" s="27"/>
      <c r="KIL327" s="27"/>
      <c r="KIM327" s="27"/>
      <c r="KIN327" s="27"/>
      <c r="KIO327" s="27"/>
      <c r="KIP327" s="27"/>
      <c r="KIQ327" s="27"/>
      <c r="KIR327" s="27"/>
      <c r="KIS327" s="30"/>
      <c r="KIT327" s="30"/>
      <c r="KIU327" s="30"/>
      <c r="KIV327" s="30"/>
      <c r="KIW327" s="27"/>
      <c r="KIX327" s="27"/>
      <c r="KIY327" s="27"/>
      <c r="KIZ327" s="26"/>
      <c r="KJA327" s="27"/>
      <c r="KJB327" s="27"/>
      <c r="KJC327" s="27"/>
      <c r="KJD327" s="27"/>
      <c r="KJE327" s="27"/>
      <c r="KJF327" s="27"/>
      <c r="KJG327" s="27"/>
      <c r="KJH327" s="27"/>
      <c r="KJI327" s="27"/>
      <c r="KJJ327" s="27"/>
      <c r="KJK327" s="27"/>
      <c r="KJL327" s="30"/>
      <c r="KJM327" s="30"/>
      <c r="KJN327" s="30"/>
      <c r="KJO327" s="30"/>
      <c r="KJP327" s="27"/>
      <c r="KJQ327" s="27"/>
      <c r="KJR327" s="27"/>
      <c r="KJS327" s="26"/>
      <c r="KJT327" s="27"/>
      <c r="KJU327" s="27"/>
      <c r="KJV327" s="27"/>
      <c r="KJW327" s="27"/>
      <c r="KJX327" s="27"/>
      <c r="KJY327" s="27"/>
      <c r="KJZ327" s="27"/>
      <c r="KKA327" s="27"/>
      <c r="KKB327" s="27"/>
      <c r="KKC327" s="27"/>
      <c r="KKD327" s="27"/>
      <c r="KKE327" s="30"/>
      <c r="KKF327" s="30"/>
      <c r="KKG327" s="30"/>
      <c r="KKH327" s="30"/>
      <c r="KKI327" s="27"/>
      <c r="KKJ327" s="27"/>
      <c r="KKK327" s="27"/>
      <c r="KKL327" s="26"/>
      <c r="KKM327" s="27"/>
      <c r="KKN327" s="27"/>
      <c r="KKO327" s="27"/>
      <c r="KKP327" s="27"/>
      <c r="KKQ327" s="27"/>
      <c r="KKR327" s="27"/>
      <c r="KKS327" s="27"/>
      <c r="KKT327" s="27"/>
      <c r="KKU327" s="27"/>
      <c r="KKV327" s="27"/>
      <c r="KKW327" s="27"/>
      <c r="KKX327" s="30"/>
      <c r="KKY327" s="30"/>
      <c r="KKZ327" s="30"/>
      <c r="KLA327" s="30"/>
      <c r="KLB327" s="27"/>
      <c r="KLC327" s="27"/>
      <c r="KLD327" s="27"/>
      <c r="KLE327" s="26"/>
      <c r="KLF327" s="27"/>
      <c r="KLG327" s="27"/>
      <c r="KLH327" s="27"/>
      <c r="KLI327" s="27"/>
      <c r="KLJ327" s="27"/>
      <c r="KLK327" s="27"/>
      <c r="KLL327" s="27"/>
      <c r="KLM327" s="27"/>
      <c r="KLN327" s="27"/>
      <c r="KLO327" s="27"/>
      <c r="KLP327" s="27"/>
      <c r="KLQ327" s="30"/>
      <c r="KLR327" s="30"/>
      <c r="KLS327" s="30"/>
      <c r="KLT327" s="30"/>
      <c r="KLU327" s="27"/>
      <c r="KLV327" s="27"/>
      <c r="KLW327" s="27"/>
      <c r="KLX327" s="26"/>
      <c r="KLY327" s="27"/>
      <c r="KLZ327" s="27"/>
      <c r="KMA327" s="27"/>
      <c r="KMB327" s="27"/>
      <c r="KMC327" s="27"/>
      <c r="KMD327" s="27"/>
      <c r="KME327" s="27"/>
      <c r="KMF327" s="27"/>
      <c r="KMG327" s="27"/>
      <c r="KMH327" s="27"/>
      <c r="KMI327" s="27"/>
      <c r="KMJ327" s="30"/>
      <c r="KMK327" s="30"/>
      <c r="KML327" s="30"/>
      <c r="KMM327" s="30"/>
      <c r="KMN327" s="27"/>
      <c r="KMO327" s="27"/>
      <c r="KMP327" s="27"/>
      <c r="KMQ327" s="26"/>
      <c r="KMR327" s="27"/>
      <c r="KMS327" s="27"/>
      <c r="KMT327" s="27"/>
      <c r="KMU327" s="27"/>
      <c r="KMV327" s="27"/>
      <c r="KMW327" s="27"/>
      <c r="KMX327" s="27"/>
      <c r="KMY327" s="27"/>
      <c r="KMZ327" s="27"/>
      <c r="KNA327" s="27"/>
      <c r="KNB327" s="27"/>
      <c r="KNC327" s="30"/>
      <c r="KND327" s="30"/>
      <c r="KNE327" s="30"/>
      <c r="KNF327" s="30"/>
      <c r="KNG327" s="27"/>
      <c r="KNH327" s="27"/>
      <c r="KNI327" s="27"/>
      <c r="KNJ327" s="26"/>
      <c r="KNK327" s="27"/>
      <c r="KNL327" s="27"/>
      <c r="KNM327" s="27"/>
      <c r="KNN327" s="27"/>
      <c r="KNO327" s="27"/>
      <c r="KNP327" s="27"/>
      <c r="KNQ327" s="27"/>
      <c r="KNR327" s="27"/>
      <c r="KNS327" s="27"/>
      <c r="KNT327" s="27"/>
      <c r="KNU327" s="27"/>
      <c r="KNV327" s="30"/>
      <c r="KNW327" s="30"/>
      <c r="KNX327" s="30"/>
      <c r="KNY327" s="30"/>
      <c r="KNZ327" s="27"/>
      <c r="KOA327" s="27"/>
      <c r="KOB327" s="27"/>
      <c r="KOC327" s="26"/>
      <c r="KOD327" s="27"/>
      <c r="KOE327" s="27"/>
      <c r="KOF327" s="27"/>
      <c r="KOG327" s="27"/>
      <c r="KOH327" s="27"/>
      <c r="KOI327" s="27"/>
      <c r="KOJ327" s="27"/>
      <c r="KOK327" s="27"/>
      <c r="KOL327" s="27"/>
      <c r="KOM327" s="27"/>
      <c r="KON327" s="27"/>
      <c r="KOO327" s="30"/>
      <c r="KOP327" s="30"/>
      <c r="KOQ327" s="30"/>
      <c r="KOR327" s="30"/>
      <c r="KOS327" s="27"/>
      <c r="KOT327" s="27"/>
      <c r="KOU327" s="27"/>
      <c r="KOV327" s="26"/>
      <c r="KOW327" s="27"/>
      <c r="KOX327" s="27"/>
      <c r="KOY327" s="27"/>
      <c r="KOZ327" s="27"/>
      <c r="KPA327" s="27"/>
      <c r="KPB327" s="27"/>
      <c r="KPC327" s="27"/>
      <c r="KPD327" s="27"/>
      <c r="KPE327" s="27"/>
      <c r="KPF327" s="27"/>
      <c r="KPG327" s="27"/>
      <c r="KPH327" s="30"/>
      <c r="KPI327" s="30"/>
      <c r="KPJ327" s="30"/>
      <c r="KPK327" s="30"/>
      <c r="KPL327" s="27"/>
      <c r="KPM327" s="27"/>
      <c r="KPN327" s="27"/>
      <c r="KPO327" s="26"/>
      <c r="KPP327" s="27"/>
      <c r="KPQ327" s="27"/>
      <c r="KPR327" s="27"/>
      <c r="KPS327" s="27"/>
      <c r="KPT327" s="27"/>
      <c r="KPU327" s="27"/>
      <c r="KPV327" s="27"/>
      <c r="KPW327" s="27"/>
      <c r="KPX327" s="27"/>
      <c r="KPY327" s="27"/>
      <c r="KPZ327" s="27"/>
      <c r="KQA327" s="30"/>
      <c r="KQB327" s="30"/>
      <c r="KQC327" s="30"/>
      <c r="KQD327" s="30"/>
      <c r="KQE327" s="27"/>
      <c r="KQF327" s="27"/>
      <c r="KQG327" s="27"/>
      <c r="KQH327" s="26"/>
      <c r="KQI327" s="27"/>
      <c r="KQJ327" s="27"/>
      <c r="KQK327" s="27"/>
      <c r="KQL327" s="27"/>
      <c r="KQM327" s="27"/>
      <c r="KQN327" s="27"/>
      <c r="KQO327" s="27"/>
      <c r="KQP327" s="27"/>
      <c r="KQQ327" s="27"/>
      <c r="KQR327" s="27"/>
      <c r="KQS327" s="27"/>
      <c r="KQT327" s="30"/>
      <c r="KQU327" s="30"/>
      <c r="KQV327" s="30"/>
      <c r="KQW327" s="30"/>
      <c r="KQX327" s="27"/>
      <c r="KQY327" s="27"/>
      <c r="KQZ327" s="27"/>
      <c r="KRA327" s="26"/>
      <c r="KRB327" s="27"/>
      <c r="KRC327" s="27"/>
      <c r="KRD327" s="27"/>
      <c r="KRE327" s="27"/>
      <c r="KRF327" s="27"/>
      <c r="KRG327" s="27"/>
      <c r="KRH327" s="27"/>
      <c r="KRI327" s="27"/>
      <c r="KRJ327" s="27"/>
      <c r="KRK327" s="27"/>
      <c r="KRL327" s="27"/>
      <c r="KRM327" s="30"/>
      <c r="KRN327" s="30"/>
      <c r="KRO327" s="30"/>
      <c r="KRP327" s="30"/>
      <c r="KRQ327" s="27"/>
      <c r="KRR327" s="27"/>
      <c r="KRS327" s="27"/>
      <c r="KRT327" s="26"/>
      <c r="KRU327" s="27"/>
      <c r="KRV327" s="27"/>
      <c r="KRW327" s="27"/>
      <c r="KRX327" s="27"/>
      <c r="KRY327" s="27"/>
      <c r="KRZ327" s="27"/>
      <c r="KSA327" s="27"/>
      <c r="KSB327" s="27"/>
      <c r="KSC327" s="27"/>
      <c r="KSD327" s="27"/>
      <c r="KSE327" s="27"/>
      <c r="KSF327" s="30"/>
      <c r="KSG327" s="30"/>
      <c r="KSH327" s="30"/>
      <c r="KSI327" s="30"/>
      <c r="KSJ327" s="27"/>
      <c r="KSK327" s="27"/>
      <c r="KSL327" s="27"/>
      <c r="KSM327" s="26"/>
      <c r="KSN327" s="27"/>
      <c r="KSO327" s="27"/>
      <c r="KSP327" s="27"/>
      <c r="KSQ327" s="27"/>
      <c r="KSR327" s="27"/>
      <c r="KSS327" s="27"/>
      <c r="KST327" s="27"/>
      <c r="KSU327" s="27"/>
      <c r="KSV327" s="27"/>
      <c r="KSW327" s="27"/>
      <c r="KSX327" s="27"/>
      <c r="KSY327" s="30"/>
      <c r="KSZ327" s="30"/>
      <c r="KTA327" s="30"/>
      <c r="KTB327" s="30"/>
      <c r="KTC327" s="27"/>
      <c r="KTD327" s="27"/>
      <c r="KTE327" s="27"/>
      <c r="KTF327" s="26"/>
      <c r="KTG327" s="27"/>
      <c r="KTH327" s="27"/>
      <c r="KTI327" s="27"/>
      <c r="KTJ327" s="27"/>
      <c r="KTK327" s="27"/>
      <c r="KTL327" s="27"/>
      <c r="KTM327" s="27"/>
      <c r="KTN327" s="27"/>
      <c r="KTO327" s="27"/>
      <c r="KTP327" s="27"/>
      <c r="KTQ327" s="27"/>
      <c r="KTR327" s="30"/>
      <c r="KTS327" s="30"/>
      <c r="KTT327" s="30"/>
      <c r="KTU327" s="30"/>
      <c r="KTV327" s="27"/>
      <c r="KTW327" s="27"/>
      <c r="KTX327" s="27"/>
      <c r="KTY327" s="26"/>
      <c r="KTZ327" s="27"/>
      <c r="KUA327" s="27"/>
      <c r="KUB327" s="27"/>
      <c r="KUC327" s="27"/>
      <c r="KUD327" s="27"/>
      <c r="KUE327" s="27"/>
      <c r="KUF327" s="27"/>
      <c r="KUG327" s="27"/>
      <c r="KUH327" s="27"/>
      <c r="KUI327" s="27"/>
      <c r="KUJ327" s="27"/>
      <c r="KUK327" s="30"/>
      <c r="KUL327" s="30"/>
      <c r="KUM327" s="30"/>
      <c r="KUN327" s="30"/>
      <c r="KUO327" s="27"/>
      <c r="KUP327" s="27"/>
      <c r="KUQ327" s="27"/>
      <c r="KUR327" s="26"/>
      <c r="KUS327" s="27"/>
      <c r="KUT327" s="27"/>
      <c r="KUU327" s="27"/>
      <c r="KUV327" s="27"/>
      <c r="KUW327" s="27"/>
      <c r="KUX327" s="27"/>
      <c r="KUY327" s="27"/>
      <c r="KUZ327" s="27"/>
      <c r="KVA327" s="27"/>
      <c r="KVB327" s="27"/>
      <c r="KVC327" s="27"/>
      <c r="KVD327" s="30"/>
      <c r="KVE327" s="30"/>
      <c r="KVF327" s="30"/>
      <c r="KVG327" s="30"/>
      <c r="KVH327" s="27"/>
      <c r="KVI327" s="27"/>
      <c r="KVJ327" s="27"/>
      <c r="KVK327" s="26"/>
      <c r="KVL327" s="27"/>
      <c r="KVM327" s="27"/>
      <c r="KVN327" s="27"/>
      <c r="KVO327" s="27"/>
      <c r="KVP327" s="27"/>
      <c r="KVQ327" s="27"/>
      <c r="KVR327" s="27"/>
      <c r="KVS327" s="27"/>
      <c r="KVT327" s="27"/>
      <c r="KVU327" s="27"/>
      <c r="KVV327" s="27"/>
      <c r="KVW327" s="30"/>
      <c r="KVX327" s="30"/>
      <c r="KVY327" s="30"/>
      <c r="KVZ327" s="30"/>
      <c r="KWA327" s="27"/>
      <c r="KWB327" s="27"/>
      <c r="KWC327" s="27"/>
      <c r="KWD327" s="26"/>
      <c r="KWE327" s="27"/>
      <c r="KWF327" s="27"/>
      <c r="KWG327" s="27"/>
      <c r="KWH327" s="27"/>
      <c r="KWI327" s="27"/>
      <c r="KWJ327" s="27"/>
      <c r="KWK327" s="27"/>
      <c r="KWL327" s="27"/>
      <c r="KWM327" s="27"/>
      <c r="KWN327" s="27"/>
      <c r="KWO327" s="27"/>
      <c r="KWP327" s="30"/>
      <c r="KWQ327" s="30"/>
      <c r="KWR327" s="30"/>
      <c r="KWS327" s="30"/>
      <c r="KWT327" s="27"/>
      <c r="KWU327" s="27"/>
      <c r="KWV327" s="27"/>
      <c r="KWW327" s="26"/>
      <c r="KWX327" s="27"/>
      <c r="KWY327" s="27"/>
      <c r="KWZ327" s="27"/>
      <c r="KXA327" s="27"/>
      <c r="KXB327" s="27"/>
      <c r="KXC327" s="27"/>
      <c r="KXD327" s="27"/>
      <c r="KXE327" s="27"/>
      <c r="KXF327" s="27"/>
      <c r="KXG327" s="27"/>
      <c r="KXH327" s="27"/>
      <c r="KXI327" s="30"/>
      <c r="KXJ327" s="30"/>
      <c r="KXK327" s="30"/>
      <c r="KXL327" s="30"/>
      <c r="KXM327" s="27"/>
      <c r="KXN327" s="27"/>
      <c r="KXO327" s="27"/>
      <c r="KXP327" s="26"/>
      <c r="KXQ327" s="27"/>
      <c r="KXR327" s="27"/>
      <c r="KXS327" s="27"/>
      <c r="KXT327" s="27"/>
      <c r="KXU327" s="27"/>
      <c r="KXV327" s="27"/>
      <c r="KXW327" s="27"/>
      <c r="KXX327" s="27"/>
      <c r="KXY327" s="27"/>
      <c r="KXZ327" s="27"/>
      <c r="KYA327" s="27"/>
      <c r="KYB327" s="30"/>
      <c r="KYC327" s="30"/>
      <c r="KYD327" s="30"/>
      <c r="KYE327" s="30"/>
      <c r="KYF327" s="27"/>
      <c r="KYG327" s="27"/>
      <c r="KYH327" s="27"/>
      <c r="KYI327" s="26"/>
      <c r="KYJ327" s="27"/>
      <c r="KYK327" s="27"/>
      <c r="KYL327" s="27"/>
      <c r="KYM327" s="27"/>
      <c r="KYN327" s="27"/>
      <c r="KYO327" s="27"/>
      <c r="KYP327" s="27"/>
      <c r="KYQ327" s="27"/>
      <c r="KYR327" s="27"/>
      <c r="KYS327" s="27"/>
      <c r="KYT327" s="27"/>
      <c r="KYU327" s="30"/>
      <c r="KYV327" s="30"/>
      <c r="KYW327" s="30"/>
      <c r="KYX327" s="30"/>
      <c r="KYY327" s="27"/>
      <c r="KYZ327" s="27"/>
      <c r="KZA327" s="27"/>
      <c r="KZB327" s="26"/>
      <c r="KZC327" s="27"/>
      <c r="KZD327" s="27"/>
      <c r="KZE327" s="27"/>
      <c r="KZF327" s="27"/>
      <c r="KZG327" s="27"/>
      <c r="KZH327" s="27"/>
      <c r="KZI327" s="27"/>
      <c r="KZJ327" s="27"/>
      <c r="KZK327" s="27"/>
      <c r="KZL327" s="27"/>
      <c r="KZM327" s="27"/>
      <c r="KZN327" s="30"/>
      <c r="KZO327" s="30"/>
      <c r="KZP327" s="30"/>
      <c r="KZQ327" s="30"/>
      <c r="KZR327" s="27"/>
      <c r="KZS327" s="27"/>
      <c r="KZT327" s="27"/>
      <c r="KZU327" s="26"/>
      <c r="KZV327" s="27"/>
      <c r="KZW327" s="27"/>
      <c r="KZX327" s="27"/>
      <c r="KZY327" s="27"/>
      <c r="KZZ327" s="27"/>
      <c r="LAA327" s="27"/>
      <c r="LAB327" s="27"/>
      <c r="LAC327" s="27"/>
      <c r="LAD327" s="27"/>
      <c r="LAE327" s="27"/>
      <c r="LAF327" s="27"/>
      <c r="LAG327" s="30"/>
      <c r="LAH327" s="30"/>
      <c r="LAI327" s="30"/>
      <c r="LAJ327" s="30"/>
      <c r="LAK327" s="27"/>
      <c r="LAL327" s="27"/>
      <c r="LAM327" s="27"/>
      <c r="LAN327" s="26"/>
      <c r="LAO327" s="27"/>
      <c r="LAP327" s="27"/>
      <c r="LAQ327" s="27"/>
      <c r="LAR327" s="27"/>
      <c r="LAS327" s="27"/>
      <c r="LAT327" s="27"/>
      <c r="LAU327" s="27"/>
      <c r="LAV327" s="27"/>
      <c r="LAW327" s="27"/>
      <c r="LAX327" s="27"/>
      <c r="LAY327" s="27"/>
      <c r="LAZ327" s="30"/>
      <c r="LBA327" s="30"/>
      <c r="LBB327" s="30"/>
      <c r="LBC327" s="30"/>
      <c r="LBD327" s="27"/>
      <c r="LBE327" s="27"/>
      <c r="LBF327" s="27"/>
      <c r="LBG327" s="26"/>
      <c r="LBH327" s="27"/>
      <c r="LBI327" s="27"/>
      <c r="LBJ327" s="27"/>
      <c r="LBK327" s="27"/>
      <c r="LBL327" s="27"/>
      <c r="LBM327" s="27"/>
      <c r="LBN327" s="27"/>
      <c r="LBO327" s="27"/>
      <c r="LBP327" s="27"/>
      <c r="LBQ327" s="27"/>
      <c r="LBR327" s="27"/>
      <c r="LBS327" s="30"/>
      <c r="LBT327" s="30"/>
      <c r="LBU327" s="30"/>
      <c r="LBV327" s="30"/>
      <c r="LBW327" s="27"/>
      <c r="LBX327" s="27"/>
      <c r="LBY327" s="27"/>
      <c r="LBZ327" s="26"/>
      <c r="LCA327" s="27"/>
      <c r="LCB327" s="27"/>
      <c r="LCC327" s="27"/>
      <c r="LCD327" s="27"/>
      <c r="LCE327" s="27"/>
      <c r="LCF327" s="27"/>
      <c r="LCG327" s="27"/>
      <c r="LCH327" s="27"/>
      <c r="LCI327" s="27"/>
      <c r="LCJ327" s="27"/>
      <c r="LCK327" s="27"/>
      <c r="LCL327" s="30"/>
      <c r="LCM327" s="30"/>
      <c r="LCN327" s="30"/>
      <c r="LCO327" s="30"/>
      <c r="LCP327" s="27"/>
      <c r="LCQ327" s="27"/>
      <c r="LCR327" s="27"/>
      <c r="LCS327" s="26"/>
      <c r="LCT327" s="27"/>
      <c r="LCU327" s="27"/>
      <c r="LCV327" s="27"/>
      <c r="LCW327" s="27"/>
      <c r="LCX327" s="27"/>
      <c r="LCY327" s="27"/>
      <c r="LCZ327" s="27"/>
      <c r="LDA327" s="27"/>
      <c r="LDB327" s="27"/>
      <c r="LDC327" s="27"/>
      <c r="LDD327" s="27"/>
      <c r="LDE327" s="30"/>
      <c r="LDF327" s="30"/>
      <c r="LDG327" s="30"/>
      <c r="LDH327" s="30"/>
      <c r="LDI327" s="27"/>
      <c r="LDJ327" s="27"/>
      <c r="LDK327" s="27"/>
      <c r="LDL327" s="26"/>
      <c r="LDM327" s="27"/>
      <c r="LDN327" s="27"/>
      <c r="LDO327" s="27"/>
      <c r="LDP327" s="27"/>
      <c r="LDQ327" s="27"/>
      <c r="LDR327" s="27"/>
      <c r="LDS327" s="27"/>
      <c r="LDT327" s="27"/>
      <c r="LDU327" s="27"/>
      <c r="LDV327" s="27"/>
      <c r="LDW327" s="27"/>
      <c r="LDX327" s="30"/>
      <c r="LDY327" s="30"/>
      <c r="LDZ327" s="30"/>
      <c r="LEA327" s="30"/>
      <c r="LEB327" s="27"/>
      <c r="LEC327" s="27"/>
      <c r="LED327" s="27"/>
      <c r="LEE327" s="26"/>
      <c r="LEF327" s="27"/>
      <c r="LEG327" s="27"/>
      <c r="LEH327" s="27"/>
      <c r="LEI327" s="27"/>
      <c r="LEJ327" s="27"/>
      <c r="LEK327" s="27"/>
      <c r="LEL327" s="27"/>
      <c r="LEM327" s="27"/>
      <c r="LEN327" s="27"/>
      <c r="LEO327" s="27"/>
      <c r="LEP327" s="27"/>
      <c r="LEQ327" s="30"/>
      <c r="LER327" s="30"/>
      <c r="LES327" s="30"/>
      <c r="LET327" s="30"/>
      <c r="LEU327" s="27"/>
      <c r="LEV327" s="27"/>
      <c r="LEW327" s="27"/>
      <c r="LEX327" s="26"/>
      <c r="LEY327" s="27"/>
      <c r="LEZ327" s="27"/>
      <c r="LFA327" s="27"/>
      <c r="LFB327" s="27"/>
      <c r="LFC327" s="27"/>
      <c r="LFD327" s="27"/>
      <c r="LFE327" s="27"/>
      <c r="LFF327" s="27"/>
      <c r="LFG327" s="27"/>
      <c r="LFH327" s="27"/>
      <c r="LFI327" s="27"/>
      <c r="LFJ327" s="30"/>
      <c r="LFK327" s="30"/>
      <c r="LFL327" s="30"/>
      <c r="LFM327" s="30"/>
      <c r="LFN327" s="27"/>
      <c r="LFO327" s="27"/>
      <c r="LFP327" s="27"/>
      <c r="LFQ327" s="26"/>
      <c r="LFR327" s="27"/>
      <c r="LFS327" s="27"/>
      <c r="LFT327" s="27"/>
      <c r="LFU327" s="27"/>
      <c r="LFV327" s="27"/>
      <c r="LFW327" s="27"/>
      <c r="LFX327" s="27"/>
      <c r="LFY327" s="27"/>
      <c r="LFZ327" s="27"/>
      <c r="LGA327" s="27"/>
      <c r="LGB327" s="27"/>
      <c r="LGC327" s="30"/>
      <c r="LGD327" s="30"/>
      <c r="LGE327" s="30"/>
      <c r="LGF327" s="30"/>
      <c r="LGG327" s="27"/>
      <c r="LGH327" s="27"/>
      <c r="LGI327" s="27"/>
      <c r="LGJ327" s="26"/>
      <c r="LGK327" s="27"/>
      <c r="LGL327" s="27"/>
      <c r="LGM327" s="27"/>
      <c r="LGN327" s="27"/>
      <c r="LGO327" s="27"/>
      <c r="LGP327" s="27"/>
      <c r="LGQ327" s="27"/>
      <c r="LGR327" s="27"/>
      <c r="LGS327" s="27"/>
      <c r="LGT327" s="27"/>
      <c r="LGU327" s="27"/>
      <c r="LGV327" s="30"/>
      <c r="LGW327" s="30"/>
      <c r="LGX327" s="30"/>
      <c r="LGY327" s="30"/>
      <c r="LGZ327" s="27"/>
      <c r="LHA327" s="27"/>
      <c r="LHB327" s="27"/>
      <c r="LHC327" s="26"/>
      <c r="LHD327" s="27"/>
      <c r="LHE327" s="27"/>
      <c r="LHF327" s="27"/>
      <c r="LHG327" s="27"/>
      <c r="LHH327" s="27"/>
      <c r="LHI327" s="27"/>
      <c r="LHJ327" s="27"/>
      <c r="LHK327" s="27"/>
      <c r="LHL327" s="27"/>
      <c r="LHM327" s="27"/>
      <c r="LHN327" s="27"/>
      <c r="LHO327" s="30"/>
      <c r="LHP327" s="30"/>
      <c r="LHQ327" s="30"/>
      <c r="LHR327" s="30"/>
      <c r="LHS327" s="27"/>
      <c r="LHT327" s="27"/>
      <c r="LHU327" s="27"/>
      <c r="LHV327" s="26"/>
      <c r="LHW327" s="27"/>
      <c r="LHX327" s="27"/>
      <c r="LHY327" s="27"/>
      <c r="LHZ327" s="27"/>
      <c r="LIA327" s="27"/>
      <c r="LIB327" s="27"/>
      <c r="LIC327" s="27"/>
      <c r="LID327" s="27"/>
      <c r="LIE327" s="27"/>
      <c r="LIF327" s="27"/>
      <c r="LIG327" s="27"/>
      <c r="LIH327" s="30"/>
      <c r="LII327" s="30"/>
      <c r="LIJ327" s="30"/>
      <c r="LIK327" s="30"/>
      <c r="LIL327" s="27"/>
      <c r="LIM327" s="27"/>
      <c r="LIN327" s="27"/>
      <c r="LIO327" s="26"/>
      <c r="LIP327" s="27"/>
      <c r="LIQ327" s="27"/>
      <c r="LIR327" s="27"/>
      <c r="LIS327" s="27"/>
      <c r="LIT327" s="27"/>
      <c r="LIU327" s="27"/>
      <c r="LIV327" s="27"/>
      <c r="LIW327" s="27"/>
      <c r="LIX327" s="27"/>
      <c r="LIY327" s="27"/>
      <c r="LIZ327" s="27"/>
      <c r="LJA327" s="30"/>
      <c r="LJB327" s="30"/>
      <c r="LJC327" s="30"/>
      <c r="LJD327" s="30"/>
      <c r="LJE327" s="27"/>
      <c r="LJF327" s="27"/>
      <c r="LJG327" s="27"/>
      <c r="LJH327" s="26"/>
      <c r="LJI327" s="27"/>
      <c r="LJJ327" s="27"/>
      <c r="LJK327" s="27"/>
      <c r="LJL327" s="27"/>
      <c r="LJM327" s="27"/>
      <c r="LJN327" s="27"/>
      <c r="LJO327" s="27"/>
      <c r="LJP327" s="27"/>
      <c r="LJQ327" s="27"/>
      <c r="LJR327" s="27"/>
      <c r="LJS327" s="27"/>
      <c r="LJT327" s="30"/>
      <c r="LJU327" s="30"/>
      <c r="LJV327" s="30"/>
      <c r="LJW327" s="30"/>
      <c r="LJX327" s="27"/>
      <c r="LJY327" s="27"/>
      <c r="LJZ327" s="27"/>
      <c r="LKA327" s="26"/>
      <c r="LKB327" s="27"/>
      <c r="LKC327" s="27"/>
      <c r="LKD327" s="27"/>
      <c r="LKE327" s="27"/>
      <c r="LKF327" s="27"/>
      <c r="LKG327" s="27"/>
      <c r="LKH327" s="27"/>
      <c r="LKI327" s="27"/>
      <c r="LKJ327" s="27"/>
      <c r="LKK327" s="27"/>
      <c r="LKL327" s="27"/>
      <c r="LKM327" s="30"/>
      <c r="LKN327" s="30"/>
      <c r="LKO327" s="30"/>
      <c r="LKP327" s="30"/>
      <c r="LKQ327" s="27"/>
      <c r="LKR327" s="27"/>
      <c r="LKS327" s="27"/>
      <c r="LKT327" s="26"/>
      <c r="LKU327" s="27"/>
      <c r="LKV327" s="27"/>
      <c r="LKW327" s="27"/>
      <c r="LKX327" s="27"/>
      <c r="LKY327" s="27"/>
      <c r="LKZ327" s="27"/>
      <c r="LLA327" s="27"/>
      <c r="LLB327" s="27"/>
      <c r="LLC327" s="27"/>
      <c r="LLD327" s="27"/>
      <c r="LLE327" s="27"/>
      <c r="LLF327" s="30"/>
      <c r="LLG327" s="30"/>
      <c r="LLH327" s="30"/>
      <c r="LLI327" s="30"/>
      <c r="LLJ327" s="27"/>
      <c r="LLK327" s="27"/>
      <c r="LLL327" s="27"/>
      <c r="LLM327" s="26"/>
      <c r="LLN327" s="27"/>
      <c r="LLO327" s="27"/>
      <c r="LLP327" s="27"/>
      <c r="LLQ327" s="27"/>
      <c r="LLR327" s="27"/>
      <c r="LLS327" s="27"/>
      <c r="LLT327" s="27"/>
      <c r="LLU327" s="27"/>
      <c r="LLV327" s="27"/>
      <c r="LLW327" s="27"/>
      <c r="LLX327" s="27"/>
      <c r="LLY327" s="30"/>
      <c r="LLZ327" s="30"/>
      <c r="LMA327" s="30"/>
      <c r="LMB327" s="30"/>
      <c r="LMC327" s="27"/>
      <c r="LMD327" s="27"/>
      <c r="LME327" s="27"/>
      <c r="LMF327" s="26"/>
      <c r="LMG327" s="27"/>
      <c r="LMH327" s="27"/>
      <c r="LMI327" s="27"/>
      <c r="LMJ327" s="27"/>
      <c r="LMK327" s="27"/>
      <c r="LML327" s="27"/>
      <c r="LMM327" s="27"/>
      <c r="LMN327" s="27"/>
      <c r="LMO327" s="27"/>
      <c r="LMP327" s="27"/>
      <c r="LMQ327" s="27"/>
      <c r="LMR327" s="30"/>
      <c r="LMS327" s="30"/>
      <c r="LMT327" s="30"/>
      <c r="LMU327" s="30"/>
      <c r="LMV327" s="27"/>
      <c r="LMW327" s="27"/>
      <c r="LMX327" s="27"/>
      <c r="LMY327" s="26"/>
      <c r="LMZ327" s="27"/>
      <c r="LNA327" s="27"/>
      <c r="LNB327" s="27"/>
      <c r="LNC327" s="27"/>
      <c r="LND327" s="27"/>
      <c r="LNE327" s="27"/>
      <c r="LNF327" s="27"/>
      <c r="LNG327" s="27"/>
      <c r="LNH327" s="27"/>
      <c r="LNI327" s="27"/>
      <c r="LNJ327" s="27"/>
      <c r="LNK327" s="30"/>
      <c r="LNL327" s="30"/>
      <c r="LNM327" s="30"/>
      <c r="LNN327" s="30"/>
      <c r="LNO327" s="27"/>
      <c r="LNP327" s="27"/>
      <c r="LNQ327" s="27"/>
      <c r="LNR327" s="26"/>
      <c r="LNS327" s="27"/>
      <c r="LNT327" s="27"/>
      <c r="LNU327" s="27"/>
      <c r="LNV327" s="27"/>
      <c r="LNW327" s="27"/>
      <c r="LNX327" s="27"/>
      <c r="LNY327" s="27"/>
      <c r="LNZ327" s="27"/>
      <c r="LOA327" s="27"/>
      <c r="LOB327" s="27"/>
      <c r="LOC327" s="27"/>
      <c r="LOD327" s="30"/>
      <c r="LOE327" s="30"/>
      <c r="LOF327" s="30"/>
      <c r="LOG327" s="30"/>
      <c r="LOH327" s="27"/>
      <c r="LOI327" s="27"/>
      <c r="LOJ327" s="27"/>
      <c r="LOK327" s="26"/>
      <c r="LOL327" s="27"/>
      <c r="LOM327" s="27"/>
      <c r="LON327" s="27"/>
      <c r="LOO327" s="27"/>
      <c r="LOP327" s="27"/>
      <c r="LOQ327" s="27"/>
      <c r="LOR327" s="27"/>
      <c r="LOS327" s="27"/>
      <c r="LOT327" s="27"/>
      <c r="LOU327" s="27"/>
      <c r="LOV327" s="27"/>
      <c r="LOW327" s="30"/>
      <c r="LOX327" s="30"/>
      <c r="LOY327" s="30"/>
      <c r="LOZ327" s="30"/>
      <c r="LPA327" s="27"/>
      <c r="LPB327" s="27"/>
      <c r="LPC327" s="27"/>
      <c r="LPD327" s="26"/>
      <c r="LPE327" s="27"/>
      <c r="LPF327" s="27"/>
      <c r="LPG327" s="27"/>
      <c r="LPH327" s="27"/>
      <c r="LPI327" s="27"/>
      <c r="LPJ327" s="27"/>
      <c r="LPK327" s="27"/>
      <c r="LPL327" s="27"/>
      <c r="LPM327" s="27"/>
      <c r="LPN327" s="27"/>
      <c r="LPO327" s="27"/>
      <c r="LPP327" s="30"/>
      <c r="LPQ327" s="30"/>
      <c r="LPR327" s="30"/>
      <c r="LPS327" s="30"/>
      <c r="LPT327" s="27"/>
      <c r="LPU327" s="27"/>
      <c r="LPV327" s="27"/>
      <c r="LPW327" s="26"/>
      <c r="LPX327" s="27"/>
      <c r="LPY327" s="27"/>
      <c r="LPZ327" s="27"/>
      <c r="LQA327" s="27"/>
      <c r="LQB327" s="27"/>
      <c r="LQC327" s="27"/>
      <c r="LQD327" s="27"/>
      <c r="LQE327" s="27"/>
      <c r="LQF327" s="27"/>
      <c r="LQG327" s="27"/>
      <c r="LQH327" s="27"/>
      <c r="LQI327" s="30"/>
      <c r="LQJ327" s="30"/>
      <c r="LQK327" s="30"/>
      <c r="LQL327" s="30"/>
      <c r="LQM327" s="27"/>
      <c r="LQN327" s="27"/>
      <c r="LQO327" s="27"/>
      <c r="LQP327" s="26"/>
      <c r="LQQ327" s="27"/>
      <c r="LQR327" s="27"/>
      <c r="LQS327" s="27"/>
      <c r="LQT327" s="27"/>
      <c r="LQU327" s="27"/>
      <c r="LQV327" s="27"/>
      <c r="LQW327" s="27"/>
      <c r="LQX327" s="27"/>
      <c r="LQY327" s="27"/>
      <c r="LQZ327" s="27"/>
      <c r="LRA327" s="27"/>
      <c r="LRB327" s="30"/>
      <c r="LRC327" s="30"/>
      <c r="LRD327" s="30"/>
      <c r="LRE327" s="30"/>
      <c r="LRF327" s="27"/>
      <c r="LRG327" s="27"/>
      <c r="LRH327" s="27"/>
      <c r="LRI327" s="26"/>
      <c r="LRJ327" s="27"/>
      <c r="LRK327" s="27"/>
      <c r="LRL327" s="27"/>
      <c r="LRM327" s="27"/>
      <c r="LRN327" s="27"/>
      <c r="LRO327" s="27"/>
      <c r="LRP327" s="27"/>
      <c r="LRQ327" s="27"/>
      <c r="LRR327" s="27"/>
      <c r="LRS327" s="27"/>
      <c r="LRT327" s="27"/>
      <c r="LRU327" s="30"/>
      <c r="LRV327" s="30"/>
      <c r="LRW327" s="30"/>
      <c r="LRX327" s="30"/>
      <c r="LRY327" s="27"/>
      <c r="LRZ327" s="27"/>
      <c r="LSA327" s="27"/>
      <c r="LSB327" s="26"/>
      <c r="LSC327" s="27"/>
      <c r="LSD327" s="27"/>
      <c r="LSE327" s="27"/>
      <c r="LSF327" s="27"/>
      <c r="LSG327" s="27"/>
      <c r="LSH327" s="27"/>
      <c r="LSI327" s="27"/>
      <c r="LSJ327" s="27"/>
      <c r="LSK327" s="27"/>
      <c r="LSL327" s="27"/>
      <c r="LSM327" s="27"/>
      <c r="LSN327" s="30"/>
      <c r="LSO327" s="30"/>
      <c r="LSP327" s="30"/>
      <c r="LSQ327" s="30"/>
      <c r="LSR327" s="27"/>
      <c r="LSS327" s="27"/>
      <c r="LST327" s="27"/>
      <c r="LSU327" s="26"/>
      <c r="LSV327" s="27"/>
      <c r="LSW327" s="27"/>
      <c r="LSX327" s="27"/>
      <c r="LSY327" s="27"/>
      <c r="LSZ327" s="27"/>
      <c r="LTA327" s="27"/>
      <c r="LTB327" s="27"/>
      <c r="LTC327" s="27"/>
      <c r="LTD327" s="27"/>
      <c r="LTE327" s="27"/>
      <c r="LTF327" s="27"/>
      <c r="LTG327" s="30"/>
      <c r="LTH327" s="30"/>
      <c r="LTI327" s="30"/>
      <c r="LTJ327" s="30"/>
      <c r="LTK327" s="27"/>
      <c r="LTL327" s="27"/>
      <c r="LTM327" s="27"/>
      <c r="LTN327" s="26"/>
      <c r="LTO327" s="27"/>
      <c r="LTP327" s="27"/>
      <c r="LTQ327" s="27"/>
      <c r="LTR327" s="27"/>
      <c r="LTS327" s="27"/>
      <c r="LTT327" s="27"/>
      <c r="LTU327" s="27"/>
      <c r="LTV327" s="27"/>
      <c r="LTW327" s="27"/>
      <c r="LTX327" s="27"/>
      <c r="LTY327" s="27"/>
      <c r="LTZ327" s="30"/>
      <c r="LUA327" s="30"/>
      <c r="LUB327" s="30"/>
      <c r="LUC327" s="30"/>
      <c r="LUD327" s="27"/>
      <c r="LUE327" s="27"/>
      <c r="LUF327" s="27"/>
      <c r="LUG327" s="26"/>
      <c r="LUH327" s="27"/>
      <c r="LUI327" s="27"/>
      <c r="LUJ327" s="27"/>
      <c r="LUK327" s="27"/>
      <c r="LUL327" s="27"/>
      <c r="LUM327" s="27"/>
      <c r="LUN327" s="27"/>
      <c r="LUO327" s="27"/>
      <c r="LUP327" s="27"/>
      <c r="LUQ327" s="27"/>
      <c r="LUR327" s="27"/>
      <c r="LUS327" s="30"/>
      <c r="LUT327" s="30"/>
      <c r="LUU327" s="30"/>
      <c r="LUV327" s="30"/>
      <c r="LUW327" s="27"/>
      <c r="LUX327" s="27"/>
      <c r="LUY327" s="27"/>
      <c r="LUZ327" s="26"/>
      <c r="LVA327" s="27"/>
      <c r="LVB327" s="27"/>
      <c r="LVC327" s="27"/>
      <c r="LVD327" s="27"/>
      <c r="LVE327" s="27"/>
      <c r="LVF327" s="27"/>
      <c r="LVG327" s="27"/>
      <c r="LVH327" s="27"/>
      <c r="LVI327" s="27"/>
      <c r="LVJ327" s="27"/>
      <c r="LVK327" s="27"/>
      <c r="LVL327" s="30"/>
      <c r="LVM327" s="30"/>
      <c r="LVN327" s="30"/>
      <c r="LVO327" s="30"/>
      <c r="LVP327" s="27"/>
      <c r="LVQ327" s="27"/>
      <c r="LVR327" s="27"/>
      <c r="LVS327" s="26"/>
      <c r="LVT327" s="27"/>
      <c r="LVU327" s="27"/>
      <c r="LVV327" s="27"/>
      <c r="LVW327" s="27"/>
      <c r="LVX327" s="27"/>
      <c r="LVY327" s="27"/>
      <c r="LVZ327" s="27"/>
      <c r="LWA327" s="27"/>
      <c r="LWB327" s="27"/>
      <c r="LWC327" s="27"/>
      <c r="LWD327" s="27"/>
      <c r="LWE327" s="30"/>
      <c r="LWF327" s="30"/>
      <c r="LWG327" s="30"/>
      <c r="LWH327" s="30"/>
      <c r="LWI327" s="27"/>
      <c r="LWJ327" s="27"/>
      <c r="LWK327" s="27"/>
      <c r="LWL327" s="26"/>
      <c r="LWM327" s="27"/>
      <c r="LWN327" s="27"/>
      <c r="LWO327" s="27"/>
      <c r="LWP327" s="27"/>
      <c r="LWQ327" s="27"/>
      <c r="LWR327" s="27"/>
      <c r="LWS327" s="27"/>
      <c r="LWT327" s="27"/>
      <c r="LWU327" s="27"/>
      <c r="LWV327" s="27"/>
      <c r="LWW327" s="27"/>
      <c r="LWX327" s="30"/>
      <c r="LWY327" s="30"/>
      <c r="LWZ327" s="30"/>
      <c r="LXA327" s="30"/>
      <c r="LXB327" s="27"/>
      <c r="LXC327" s="27"/>
      <c r="LXD327" s="27"/>
      <c r="LXE327" s="26"/>
      <c r="LXF327" s="27"/>
      <c r="LXG327" s="27"/>
      <c r="LXH327" s="27"/>
      <c r="LXI327" s="27"/>
      <c r="LXJ327" s="27"/>
      <c r="LXK327" s="27"/>
      <c r="LXL327" s="27"/>
      <c r="LXM327" s="27"/>
      <c r="LXN327" s="27"/>
      <c r="LXO327" s="27"/>
      <c r="LXP327" s="27"/>
      <c r="LXQ327" s="30"/>
      <c r="LXR327" s="30"/>
      <c r="LXS327" s="30"/>
      <c r="LXT327" s="30"/>
      <c r="LXU327" s="27"/>
      <c r="LXV327" s="27"/>
      <c r="LXW327" s="27"/>
      <c r="LXX327" s="26"/>
      <c r="LXY327" s="27"/>
      <c r="LXZ327" s="27"/>
      <c r="LYA327" s="27"/>
      <c r="LYB327" s="27"/>
      <c r="LYC327" s="27"/>
      <c r="LYD327" s="27"/>
      <c r="LYE327" s="27"/>
      <c r="LYF327" s="27"/>
      <c r="LYG327" s="27"/>
      <c r="LYH327" s="27"/>
      <c r="LYI327" s="27"/>
      <c r="LYJ327" s="30"/>
      <c r="LYK327" s="30"/>
      <c r="LYL327" s="30"/>
      <c r="LYM327" s="30"/>
      <c r="LYN327" s="27"/>
      <c r="LYO327" s="27"/>
      <c r="LYP327" s="27"/>
      <c r="LYQ327" s="26"/>
      <c r="LYR327" s="27"/>
      <c r="LYS327" s="27"/>
      <c r="LYT327" s="27"/>
      <c r="LYU327" s="27"/>
      <c r="LYV327" s="27"/>
      <c r="LYW327" s="27"/>
      <c r="LYX327" s="27"/>
      <c r="LYY327" s="27"/>
      <c r="LYZ327" s="27"/>
      <c r="LZA327" s="27"/>
      <c r="LZB327" s="27"/>
      <c r="LZC327" s="30"/>
      <c r="LZD327" s="30"/>
      <c r="LZE327" s="30"/>
      <c r="LZF327" s="30"/>
      <c r="LZG327" s="27"/>
      <c r="LZH327" s="27"/>
      <c r="LZI327" s="27"/>
      <c r="LZJ327" s="26"/>
      <c r="LZK327" s="27"/>
      <c r="LZL327" s="27"/>
      <c r="LZM327" s="27"/>
      <c r="LZN327" s="27"/>
      <c r="LZO327" s="27"/>
      <c r="LZP327" s="27"/>
      <c r="LZQ327" s="27"/>
      <c r="LZR327" s="27"/>
      <c r="LZS327" s="27"/>
      <c r="LZT327" s="27"/>
      <c r="LZU327" s="27"/>
      <c r="LZV327" s="30"/>
      <c r="LZW327" s="30"/>
      <c r="LZX327" s="30"/>
      <c r="LZY327" s="30"/>
      <c r="LZZ327" s="27"/>
      <c r="MAA327" s="27"/>
      <c r="MAB327" s="27"/>
      <c r="MAC327" s="26"/>
      <c r="MAD327" s="27"/>
      <c r="MAE327" s="27"/>
      <c r="MAF327" s="27"/>
      <c r="MAG327" s="27"/>
      <c r="MAH327" s="27"/>
      <c r="MAI327" s="27"/>
      <c r="MAJ327" s="27"/>
      <c r="MAK327" s="27"/>
      <c r="MAL327" s="27"/>
      <c r="MAM327" s="27"/>
      <c r="MAN327" s="27"/>
      <c r="MAO327" s="30"/>
      <c r="MAP327" s="30"/>
      <c r="MAQ327" s="30"/>
      <c r="MAR327" s="30"/>
      <c r="MAS327" s="27"/>
      <c r="MAT327" s="27"/>
      <c r="MAU327" s="27"/>
      <c r="MAV327" s="26"/>
      <c r="MAW327" s="27"/>
      <c r="MAX327" s="27"/>
      <c r="MAY327" s="27"/>
      <c r="MAZ327" s="27"/>
      <c r="MBA327" s="27"/>
      <c r="MBB327" s="27"/>
      <c r="MBC327" s="27"/>
      <c r="MBD327" s="27"/>
      <c r="MBE327" s="27"/>
      <c r="MBF327" s="27"/>
      <c r="MBG327" s="27"/>
      <c r="MBH327" s="30"/>
      <c r="MBI327" s="30"/>
      <c r="MBJ327" s="30"/>
      <c r="MBK327" s="30"/>
      <c r="MBL327" s="27"/>
      <c r="MBM327" s="27"/>
      <c r="MBN327" s="27"/>
      <c r="MBO327" s="26"/>
      <c r="MBP327" s="27"/>
      <c r="MBQ327" s="27"/>
      <c r="MBR327" s="27"/>
      <c r="MBS327" s="27"/>
      <c r="MBT327" s="27"/>
      <c r="MBU327" s="27"/>
      <c r="MBV327" s="27"/>
      <c r="MBW327" s="27"/>
      <c r="MBX327" s="27"/>
      <c r="MBY327" s="27"/>
      <c r="MBZ327" s="27"/>
      <c r="MCA327" s="30"/>
      <c r="MCB327" s="30"/>
      <c r="MCC327" s="30"/>
      <c r="MCD327" s="30"/>
      <c r="MCE327" s="27"/>
      <c r="MCF327" s="27"/>
      <c r="MCG327" s="27"/>
      <c r="MCH327" s="26"/>
      <c r="MCI327" s="27"/>
      <c r="MCJ327" s="27"/>
      <c r="MCK327" s="27"/>
      <c r="MCL327" s="27"/>
      <c r="MCM327" s="27"/>
      <c r="MCN327" s="27"/>
      <c r="MCO327" s="27"/>
      <c r="MCP327" s="27"/>
      <c r="MCQ327" s="27"/>
      <c r="MCR327" s="27"/>
      <c r="MCS327" s="27"/>
      <c r="MCT327" s="30"/>
      <c r="MCU327" s="30"/>
      <c r="MCV327" s="30"/>
      <c r="MCW327" s="30"/>
      <c r="MCX327" s="27"/>
      <c r="MCY327" s="27"/>
      <c r="MCZ327" s="27"/>
      <c r="MDA327" s="26"/>
      <c r="MDB327" s="27"/>
      <c r="MDC327" s="27"/>
      <c r="MDD327" s="27"/>
      <c r="MDE327" s="27"/>
      <c r="MDF327" s="27"/>
      <c r="MDG327" s="27"/>
      <c r="MDH327" s="27"/>
      <c r="MDI327" s="27"/>
      <c r="MDJ327" s="27"/>
      <c r="MDK327" s="27"/>
      <c r="MDL327" s="27"/>
      <c r="MDM327" s="30"/>
      <c r="MDN327" s="30"/>
      <c r="MDO327" s="30"/>
      <c r="MDP327" s="30"/>
      <c r="MDQ327" s="27"/>
      <c r="MDR327" s="27"/>
      <c r="MDS327" s="27"/>
      <c r="MDT327" s="26"/>
      <c r="MDU327" s="27"/>
      <c r="MDV327" s="27"/>
      <c r="MDW327" s="27"/>
      <c r="MDX327" s="27"/>
      <c r="MDY327" s="27"/>
      <c r="MDZ327" s="27"/>
      <c r="MEA327" s="27"/>
      <c r="MEB327" s="27"/>
      <c r="MEC327" s="27"/>
      <c r="MED327" s="27"/>
      <c r="MEE327" s="27"/>
      <c r="MEF327" s="30"/>
      <c r="MEG327" s="30"/>
      <c r="MEH327" s="30"/>
      <c r="MEI327" s="30"/>
      <c r="MEJ327" s="27"/>
      <c r="MEK327" s="27"/>
      <c r="MEL327" s="27"/>
      <c r="MEM327" s="26"/>
      <c r="MEN327" s="27"/>
      <c r="MEO327" s="27"/>
      <c r="MEP327" s="27"/>
      <c r="MEQ327" s="27"/>
      <c r="MER327" s="27"/>
      <c r="MES327" s="27"/>
      <c r="MET327" s="27"/>
      <c r="MEU327" s="27"/>
      <c r="MEV327" s="27"/>
      <c r="MEW327" s="27"/>
      <c r="MEX327" s="27"/>
      <c r="MEY327" s="30"/>
      <c r="MEZ327" s="30"/>
      <c r="MFA327" s="30"/>
      <c r="MFB327" s="30"/>
      <c r="MFC327" s="27"/>
      <c r="MFD327" s="27"/>
      <c r="MFE327" s="27"/>
      <c r="MFF327" s="26"/>
      <c r="MFG327" s="27"/>
      <c r="MFH327" s="27"/>
      <c r="MFI327" s="27"/>
      <c r="MFJ327" s="27"/>
      <c r="MFK327" s="27"/>
      <c r="MFL327" s="27"/>
      <c r="MFM327" s="27"/>
      <c r="MFN327" s="27"/>
      <c r="MFO327" s="27"/>
      <c r="MFP327" s="27"/>
      <c r="MFQ327" s="27"/>
      <c r="MFR327" s="30"/>
      <c r="MFS327" s="30"/>
      <c r="MFT327" s="30"/>
      <c r="MFU327" s="30"/>
      <c r="MFV327" s="27"/>
      <c r="MFW327" s="27"/>
      <c r="MFX327" s="27"/>
      <c r="MFY327" s="26"/>
      <c r="MFZ327" s="27"/>
      <c r="MGA327" s="27"/>
      <c r="MGB327" s="27"/>
      <c r="MGC327" s="27"/>
      <c r="MGD327" s="27"/>
      <c r="MGE327" s="27"/>
      <c r="MGF327" s="27"/>
      <c r="MGG327" s="27"/>
      <c r="MGH327" s="27"/>
      <c r="MGI327" s="27"/>
      <c r="MGJ327" s="27"/>
      <c r="MGK327" s="30"/>
      <c r="MGL327" s="30"/>
      <c r="MGM327" s="30"/>
      <c r="MGN327" s="30"/>
      <c r="MGO327" s="27"/>
      <c r="MGP327" s="27"/>
      <c r="MGQ327" s="27"/>
      <c r="MGR327" s="26"/>
      <c r="MGS327" s="27"/>
      <c r="MGT327" s="27"/>
      <c r="MGU327" s="27"/>
      <c r="MGV327" s="27"/>
      <c r="MGW327" s="27"/>
      <c r="MGX327" s="27"/>
      <c r="MGY327" s="27"/>
      <c r="MGZ327" s="27"/>
      <c r="MHA327" s="27"/>
      <c r="MHB327" s="27"/>
      <c r="MHC327" s="27"/>
      <c r="MHD327" s="30"/>
      <c r="MHE327" s="30"/>
      <c r="MHF327" s="30"/>
      <c r="MHG327" s="30"/>
      <c r="MHH327" s="27"/>
      <c r="MHI327" s="27"/>
      <c r="MHJ327" s="27"/>
      <c r="MHK327" s="26"/>
      <c r="MHL327" s="27"/>
      <c r="MHM327" s="27"/>
      <c r="MHN327" s="27"/>
      <c r="MHO327" s="27"/>
      <c r="MHP327" s="27"/>
      <c r="MHQ327" s="27"/>
      <c r="MHR327" s="27"/>
      <c r="MHS327" s="27"/>
      <c r="MHT327" s="27"/>
      <c r="MHU327" s="27"/>
      <c r="MHV327" s="27"/>
      <c r="MHW327" s="30"/>
      <c r="MHX327" s="30"/>
      <c r="MHY327" s="30"/>
      <c r="MHZ327" s="30"/>
      <c r="MIA327" s="27"/>
      <c r="MIB327" s="27"/>
      <c r="MIC327" s="27"/>
      <c r="MID327" s="26"/>
      <c r="MIE327" s="27"/>
      <c r="MIF327" s="27"/>
      <c r="MIG327" s="27"/>
      <c r="MIH327" s="27"/>
      <c r="MII327" s="27"/>
      <c r="MIJ327" s="27"/>
      <c r="MIK327" s="27"/>
      <c r="MIL327" s="27"/>
      <c r="MIM327" s="27"/>
      <c r="MIN327" s="27"/>
      <c r="MIO327" s="27"/>
      <c r="MIP327" s="30"/>
      <c r="MIQ327" s="30"/>
      <c r="MIR327" s="30"/>
      <c r="MIS327" s="30"/>
      <c r="MIT327" s="27"/>
      <c r="MIU327" s="27"/>
      <c r="MIV327" s="27"/>
      <c r="MIW327" s="26"/>
      <c r="MIX327" s="27"/>
      <c r="MIY327" s="27"/>
      <c r="MIZ327" s="27"/>
      <c r="MJA327" s="27"/>
      <c r="MJB327" s="27"/>
      <c r="MJC327" s="27"/>
      <c r="MJD327" s="27"/>
      <c r="MJE327" s="27"/>
      <c r="MJF327" s="27"/>
      <c r="MJG327" s="27"/>
      <c r="MJH327" s="27"/>
      <c r="MJI327" s="30"/>
      <c r="MJJ327" s="30"/>
      <c r="MJK327" s="30"/>
      <c r="MJL327" s="30"/>
      <c r="MJM327" s="27"/>
      <c r="MJN327" s="27"/>
      <c r="MJO327" s="27"/>
      <c r="MJP327" s="26"/>
      <c r="MJQ327" s="27"/>
      <c r="MJR327" s="27"/>
      <c r="MJS327" s="27"/>
      <c r="MJT327" s="27"/>
      <c r="MJU327" s="27"/>
      <c r="MJV327" s="27"/>
      <c r="MJW327" s="27"/>
      <c r="MJX327" s="27"/>
      <c r="MJY327" s="27"/>
      <c r="MJZ327" s="27"/>
      <c r="MKA327" s="27"/>
      <c r="MKB327" s="30"/>
      <c r="MKC327" s="30"/>
      <c r="MKD327" s="30"/>
      <c r="MKE327" s="30"/>
      <c r="MKF327" s="27"/>
      <c r="MKG327" s="27"/>
      <c r="MKH327" s="27"/>
      <c r="MKI327" s="26"/>
      <c r="MKJ327" s="27"/>
      <c r="MKK327" s="27"/>
      <c r="MKL327" s="27"/>
      <c r="MKM327" s="27"/>
      <c r="MKN327" s="27"/>
      <c r="MKO327" s="27"/>
      <c r="MKP327" s="27"/>
      <c r="MKQ327" s="27"/>
      <c r="MKR327" s="27"/>
      <c r="MKS327" s="27"/>
      <c r="MKT327" s="27"/>
      <c r="MKU327" s="30"/>
      <c r="MKV327" s="30"/>
      <c r="MKW327" s="30"/>
      <c r="MKX327" s="30"/>
      <c r="MKY327" s="27"/>
      <c r="MKZ327" s="27"/>
      <c r="MLA327" s="27"/>
      <c r="MLB327" s="26"/>
      <c r="MLC327" s="27"/>
      <c r="MLD327" s="27"/>
      <c r="MLE327" s="27"/>
      <c r="MLF327" s="27"/>
      <c r="MLG327" s="27"/>
      <c r="MLH327" s="27"/>
      <c r="MLI327" s="27"/>
      <c r="MLJ327" s="27"/>
      <c r="MLK327" s="27"/>
      <c r="MLL327" s="27"/>
      <c r="MLM327" s="27"/>
      <c r="MLN327" s="30"/>
      <c r="MLO327" s="30"/>
      <c r="MLP327" s="30"/>
      <c r="MLQ327" s="30"/>
      <c r="MLR327" s="27"/>
      <c r="MLS327" s="27"/>
      <c r="MLT327" s="27"/>
      <c r="MLU327" s="26"/>
      <c r="MLV327" s="27"/>
      <c r="MLW327" s="27"/>
      <c r="MLX327" s="27"/>
      <c r="MLY327" s="27"/>
      <c r="MLZ327" s="27"/>
      <c r="MMA327" s="27"/>
      <c r="MMB327" s="27"/>
      <c r="MMC327" s="27"/>
      <c r="MMD327" s="27"/>
      <c r="MME327" s="27"/>
      <c r="MMF327" s="27"/>
      <c r="MMG327" s="30"/>
      <c r="MMH327" s="30"/>
      <c r="MMI327" s="30"/>
      <c r="MMJ327" s="30"/>
      <c r="MMK327" s="27"/>
      <c r="MML327" s="27"/>
      <c r="MMM327" s="27"/>
      <c r="MMN327" s="26"/>
      <c r="MMO327" s="27"/>
      <c r="MMP327" s="27"/>
      <c r="MMQ327" s="27"/>
      <c r="MMR327" s="27"/>
      <c r="MMS327" s="27"/>
      <c r="MMT327" s="27"/>
      <c r="MMU327" s="27"/>
      <c r="MMV327" s="27"/>
      <c r="MMW327" s="27"/>
      <c r="MMX327" s="27"/>
      <c r="MMY327" s="27"/>
      <c r="MMZ327" s="30"/>
      <c r="MNA327" s="30"/>
      <c r="MNB327" s="30"/>
      <c r="MNC327" s="30"/>
      <c r="MND327" s="27"/>
      <c r="MNE327" s="27"/>
      <c r="MNF327" s="27"/>
      <c r="MNG327" s="26"/>
      <c r="MNH327" s="27"/>
      <c r="MNI327" s="27"/>
      <c r="MNJ327" s="27"/>
      <c r="MNK327" s="27"/>
      <c r="MNL327" s="27"/>
      <c r="MNM327" s="27"/>
      <c r="MNN327" s="27"/>
      <c r="MNO327" s="27"/>
      <c r="MNP327" s="27"/>
      <c r="MNQ327" s="27"/>
      <c r="MNR327" s="27"/>
      <c r="MNS327" s="30"/>
      <c r="MNT327" s="30"/>
      <c r="MNU327" s="30"/>
      <c r="MNV327" s="30"/>
      <c r="MNW327" s="27"/>
      <c r="MNX327" s="27"/>
      <c r="MNY327" s="27"/>
      <c r="MNZ327" s="26"/>
      <c r="MOA327" s="27"/>
      <c r="MOB327" s="27"/>
      <c r="MOC327" s="27"/>
      <c r="MOD327" s="27"/>
      <c r="MOE327" s="27"/>
      <c r="MOF327" s="27"/>
      <c r="MOG327" s="27"/>
      <c r="MOH327" s="27"/>
      <c r="MOI327" s="27"/>
      <c r="MOJ327" s="27"/>
      <c r="MOK327" s="27"/>
      <c r="MOL327" s="30"/>
      <c r="MOM327" s="30"/>
      <c r="MON327" s="30"/>
      <c r="MOO327" s="30"/>
      <c r="MOP327" s="27"/>
      <c r="MOQ327" s="27"/>
      <c r="MOR327" s="27"/>
      <c r="MOS327" s="26"/>
      <c r="MOT327" s="27"/>
      <c r="MOU327" s="27"/>
      <c r="MOV327" s="27"/>
      <c r="MOW327" s="27"/>
      <c r="MOX327" s="27"/>
      <c r="MOY327" s="27"/>
      <c r="MOZ327" s="27"/>
      <c r="MPA327" s="27"/>
      <c r="MPB327" s="27"/>
      <c r="MPC327" s="27"/>
      <c r="MPD327" s="27"/>
      <c r="MPE327" s="30"/>
      <c r="MPF327" s="30"/>
      <c r="MPG327" s="30"/>
      <c r="MPH327" s="30"/>
      <c r="MPI327" s="27"/>
      <c r="MPJ327" s="27"/>
      <c r="MPK327" s="27"/>
      <c r="MPL327" s="26"/>
      <c r="MPM327" s="27"/>
      <c r="MPN327" s="27"/>
      <c r="MPO327" s="27"/>
      <c r="MPP327" s="27"/>
      <c r="MPQ327" s="27"/>
      <c r="MPR327" s="27"/>
      <c r="MPS327" s="27"/>
      <c r="MPT327" s="27"/>
      <c r="MPU327" s="27"/>
      <c r="MPV327" s="27"/>
      <c r="MPW327" s="27"/>
      <c r="MPX327" s="30"/>
      <c r="MPY327" s="30"/>
      <c r="MPZ327" s="30"/>
      <c r="MQA327" s="30"/>
      <c r="MQB327" s="27"/>
      <c r="MQC327" s="27"/>
      <c r="MQD327" s="27"/>
      <c r="MQE327" s="26"/>
      <c r="MQF327" s="27"/>
      <c r="MQG327" s="27"/>
      <c r="MQH327" s="27"/>
      <c r="MQI327" s="27"/>
      <c r="MQJ327" s="27"/>
      <c r="MQK327" s="27"/>
      <c r="MQL327" s="27"/>
      <c r="MQM327" s="27"/>
      <c r="MQN327" s="27"/>
      <c r="MQO327" s="27"/>
      <c r="MQP327" s="27"/>
      <c r="MQQ327" s="30"/>
      <c r="MQR327" s="30"/>
      <c r="MQS327" s="30"/>
      <c r="MQT327" s="30"/>
      <c r="MQU327" s="27"/>
      <c r="MQV327" s="27"/>
      <c r="MQW327" s="27"/>
      <c r="MQX327" s="26"/>
      <c r="MQY327" s="27"/>
      <c r="MQZ327" s="27"/>
      <c r="MRA327" s="27"/>
      <c r="MRB327" s="27"/>
      <c r="MRC327" s="27"/>
      <c r="MRD327" s="27"/>
      <c r="MRE327" s="27"/>
      <c r="MRF327" s="27"/>
      <c r="MRG327" s="27"/>
      <c r="MRH327" s="27"/>
      <c r="MRI327" s="27"/>
      <c r="MRJ327" s="30"/>
      <c r="MRK327" s="30"/>
      <c r="MRL327" s="30"/>
      <c r="MRM327" s="30"/>
      <c r="MRN327" s="27"/>
      <c r="MRO327" s="27"/>
      <c r="MRP327" s="27"/>
      <c r="MRQ327" s="26"/>
      <c r="MRR327" s="27"/>
      <c r="MRS327" s="27"/>
      <c r="MRT327" s="27"/>
      <c r="MRU327" s="27"/>
      <c r="MRV327" s="27"/>
      <c r="MRW327" s="27"/>
      <c r="MRX327" s="27"/>
      <c r="MRY327" s="27"/>
      <c r="MRZ327" s="27"/>
      <c r="MSA327" s="27"/>
      <c r="MSB327" s="27"/>
      <c r="MSC327" s="30"/>
      <c r="MSD327" s="30"/>
      <c r="MSE327" s="30"/>
      <c r="MSF327" s="30"/>
      <c r="MSG327" s="27"/>
      <c r="MSH327" s="27"/>
      <c r="MSI327" s="27"/>
      <c r="MSJ327" s="26"/>
      <c r="MSK327" s="27"/>
      <c r="MSL327" s="27"/>
      <c r="MSM327" s="27"/>
      <c r="MSN327" s="27"/>
      <c r="MSO327" s="27"/>
      <c r="MSP327" s="27"/>
      <c r="MSQ327" s="27"/>
      <c r="MSR327" s="27"/>
      <c r="MSS327" s="27"/>
      <c r="MST327" s="27"/>
      <c r="MSU327" s="27"/>
      <c r="MSV327" s="30"/>
      <c r="MSW327" s="30"/>
      <c r="MSX327" s="30"/>
      <c r="MSY327" s="30"/>
      <c r="MSZ327" s="27"/>
      <c r="MTA327" s="27"/>
      <c r="MTB327" s="27"/>
      <c r="MTC327" s="26"/>
      <c r="MTD327" s="27"/>
      <c r="MTE327" s="27"/>
      <c r="MTF327" s="27"/>
      <c r="MTG327" s="27"/>
      <c r="MTH327" s="27"/>
      <c r="MTI327" s="27"/>
      <c r="MTJ327" s="27"/>
      <c r="MTK327" s="27"/>
      <c r="MTL327" s="27"/>
      <c r="MTM327" s="27"/>
      <c r="MTN327" s="27"/>
      <c r="MTO327" s="30"/>
      <c r="MTP327" s="30"/>
      <c r="MTQ327" s="30"/>
      <c r="MTR327" s="30"/>
      <c r="MTS327" s="27"/>
      <c r="MTT327" s="27"/>
      <c r="MTU327" s="27"/>
      <c r="MTV327" s="26"/>
      <c r="MTW327" s="27"/>
      <c r="MTX327" s="27"/>
      <c r="MTY327" s="27"/>
      <c r="MTZ327" s="27"/>
      <c r="MUA327" s="27"/>
      <c r="MUB327" s="27"/>
      <c r="MUC327" s="27"/>
      <c r="MUD327" s="27"/>
      <c r="MUE327" s="27"/>
      <c r="MUF327" s="27"/>
      <c r="MUG327" s="27"/>
      <c r="MUH327" s="30"/>
      <c r="MUI327" s="30"/>
      <c r="MUJ327" s="30"/>
      <c r="MUK327" s="30"/>
      <c r="MUL327" s="27"/>
      <c r="MUM327" s="27"/>
      <c r="MUN327" s="27"/>
      <c r="MUO327" s="26"/>
      <c r="MUP327" s="27"/>
      <c r="MUQ327" s="27"/>
      <c r="MUR327" s="27"/>
      <c r="MUS327" s="27"/>
      <c r="MUT327" s="27"/>
      <c r="MUU327" s="27"/>
      <c r="MUV327" s="27"/>
      <c r="MUW327" s="27"/>
      <c r="MUX327" s="27"/>
      <c r="MUY327" s="27"/>
      <c r="MUZ327" s="27"/>
      <c r="MVA327" s="30"/>
      <c r="MVB327" s="30"/>
      <c r="MVC327" s="30"/>
      <c r="MVD327" s="30"/>
      <c r="MVE327" s="27"/>
      <c r="MVF327" s="27"/>
      <c r="MVG327" s="27"/>
      <c r="MVH327" s="26"/>
      <c r="MVI327" s="27"/>
      <c r="MVJ327" s="27"/>
      <c r="MVK327" s="27"/>
      <c r="MVL327" s="27"/>
      <c r="MVM327" s="27"/>
      <c r="MVN327" s="27"/>
      <c r="MVO327" s="27"/>
      <c r="MVP327" s="27"/>
      <c r="MVQ327" s="27"/>
      <c r="MVR327" s="27"/>
      <c r="MVS327" s="27"/>
      <c r="MVT327" s="30"/>
      <c r="MVU327" s="30"/>
      <c r="MVV327" s="30"/>
      <c r="MVW327" s="30"/>
      <c r="MVX327" s="27"/>
      <c r="MVY327" s="27"/>
      <c r="MVZ327" s="27"/>
      <c r="MWA327" s="26"/>
      <c r="MWB327" s="27"/>
      <c r="MWC327" s="27"/>
      <c r="MWD327" s="27"/>
      <c r="MWE327" s="27"/>
      <c r="MWF327" s="27"/>
      <c r="MWG327" s="27"/>
      <c r="MWH327" s="27"/>
      <c r="MWI327" s="27"/>
      <c r="MWJ327" s="27"/>
      <c r="MWK327" s="27"/>
      <c r="MWL327" s="27"/>
      <c r="MWM327" s="30"/>
      <c r="MWN327" s="30"/>
      <c r="MWO327" s="30"/>
      <c r="MWP327" s="30"/>
      <c r="MWQ327" s="27"/>
      <c r="MWR327" s="27"/>
      <c r="MWS327" s="27"/>
      <c r="MWT327" s="26"/>
      <c r="MWU327" s="27"/>
      <c r="MWV327" s="27"/>
      <c r="MWW327" s="27"/>
      <c r="MWX327" s="27"/>
      <c r="MWY327" s="27"/>
      <c r="MWZ327" s="27"/>
      <c r="MXA327" s="27"/>
      <c r="MXB327" s="27"/>
      <c r="MXC327" s="27"/>
      <c r="MXD327" s="27"/>
      <c r="MXE327" s="27"/>
      <c r="MXF327" s="30"/>
      <c r="MXG327" s="30"/>
      <c r="MXH327" s="30"/>
      <c r="MXI327" s="30"/>
      <c r="MXJ327" s="27"/>
      <c r="MXK327" s="27"/>
      <c r="MXL327" s="27"/>
      <c r="MXM327" s="26"/>
      <c r="MXN327" s="27"/>
      <c r="MXO327" s="27"/>
      <c r="MXP327" s="27"/>
      <c r="MXQ327" s="27"/>
      <c r="MXR327" s="27"/>
      <c r="MXS327" s="27"/>
      <c r="MXT327" s="27"/>
      <c r="MXU327" s="27"/>
      <c r="MXV327" s="27"/>
      <c r="MXW327" s="27"/>
      <c r="MXX327" s="27"/>
      <c r="MXY327" s="30"/>
      <c r="MXZ327" s="30"/>
      <c r="MYA327" s="30"/>
      <c r="MYB327" s="30"/>
      <c r="MYC327" s="27"/>
      <c r="MYD327" s="27"/>
      <c r="MYE327" s="27"/>
      <c r="MYF327" s="26"/>
      <c r="MYG327" s="27"/>
      <c r="MYH327" s="27"/>
      <c r="MYI327" s="27"/>
      <c r="MYJ327" s="27"/>
      <c r="MYK327" s="27"/>
      <c r="MYL327" s="27"/>
      <c r="MYM327" s="27"/>
      <c r="MYN327" s="27"/>
      <c r="MYO327" s="27"/>
      <c r="MYP327" s="27"/>
      <c r="MYQ327" s="27"/>
      <c r="MYR327" s="30"/>
      <c r="MYS327" s="30"/>
      <c r="MYT327" s="30"/>
      <c r="MYU327" s="30"/>
      <c r="MYV327" s="27"/>
      <c r="MYW327" s="27"/>
      <c r="MYX327" s="27"/>
      <c r="MYY327" s="26"/>
      <c r="MYZ327" s="27"/>
      <c r="MZA327" s="27"/>
      <c r="MZB327" s="27"/>
      <c r="MZC327" s="27"/>
      <c r="MZD327" s="27"/>
      <c r="MZE327" s="27"/>
      <c r="MZF327" s="27"/>
      <c r="MZG327" s="27"/>
      <c r="MZH327" s="27"/>
      <c r="MZI327" s="27"/>
      <c r="MZJ327" s="27"/>
      <c r="MZK327" s="30"/>
      <c r="MZL327" s="30"/>
      <c r="MZM327" s="30"/>
      <c r="MZN327" s="30"/>
      <c r="MZO327" s="27"/>
      <c r="MZP327" s="27"/>
      <c r="MZQ327" s="27"/>
      <c r="MZR327" s="26"/>
      <c r="MZS327" s="27"/>
      <c r="MZT327" s="27"/>
      <c r="MZU327" s="27"/>
      <c r="MZV327" s="27"/>
      <c r="MZW327" s="27"/>
      <c r="MZX327" s="27"/>
      <c r="MZY327" s="27"/>
      <c r="MZZ327" s="27"/>
      <c r="NAA327" s="27"/>
      <c r="NAB327" s="27"/>
      <c r="NAC327" s="27"/>
      <c r="NAD327" s="30"/>
      <c r="NAE327" s="30"/>
      <c r="NAF327" s="30"/>
      <c r="NAG327" s="30"/>
      <c r="NAH327" s="27"/>
      <c r="NAI327" s="27"/>
      <c r="NAJ327" s="27"/>
      <c r="NAK327" s="26"/>
      <c r="NAL327" s="27"/>
      <c r="NAM327" s="27"/>
      <c r="NAN327" s="27"/>
      <c r="NAO327" s="27"/>
      <c r="NAP327" s="27"/>
      <c r="NAQ327" s="27"/>
      <c r="NAR327" s="27"/>
      <c r="NAS327" s="27"/>
      <c r="NAT327" s="27"/>
      <c r="NAU327" s="27"/>
      <c r="NAV327" s="27"/>
      <c r="NAW327" s="30"/>
      <c r="NAX327" s="30"/>
      <c r="NAY327" s="30"/>
      <c r="NAZ327" s="30"/>
      <c r="NBA327" s="27"/>
      <c r="NBB327" s="27"/>
      <c r="NBC327" s="27"/>
      <c r="NBD327" s="26"/>
      <c r="NBE327" s="27"/>
      <c r="NBF327" s="27"/>
      <c r="NBG327" s="27"/>
      <c r="NBH327" s="27"/>
      <c r="NBI327" s="27"/>
      <c r="NBJ327" s="27"/>
      <c r="NBK327" s="27"/>
      <c r="NBL327" s="27"/>
      <c r="NBM327" s="27"/>
      <c r="NBN327" s="27"/>
      <c r="NBO327" s="27"/>
      <c r="NBP327" s="30"/>
      <c r="NBQ327" s="30"/>
      <c r="NBR327" s="30"/>
      <c r="NBS327" s="30"/>
      <c r="NBT327" s="27"/>
      <c r="NBU327" s="27"/>
      <c r="NBV327" s="27"/>
      <c r="NBW327" s="26"/>
      <c r="NBX327" s="27"/>
      <c r="NBY327" s="27"/>
      <c r="NBZ327" s="27"/>
      <c r="NCA327" s="27"/>
      <c r="NCB327" s="27"/>
      <c r="NCC327" s="27"/>
      <c r="NCD327" s="27"/>
      <c r="NCE327" s="27"/>
      <c r="NCF327" s="27"/>
      <c r="NCG327" s="27"/>
      <c r="NCH327" s="27"/>
      <c r="NCI327" s="30"/>
      <c r="NCJ327" s="30"/>
      <c r="NCK327" s="30"/>
      <c r="NCL327" s="30"/>
      <c r="NCM327" s="27"/>
      <c r="NCN327" s="27"/>
      <c r="NCO327" s="27"/>
      <c r="NCP327" s="26"/>
      <c r="NCQ327" s="27"/>
      <c r="NCR327" s="27"/>
      <c r="NCS327" s="27"/>
      <c r="NCT327" s="27"/>
      <c r="NCU327" s="27"/>
      <c r="NCV327" s="27"/>
      <c r="NCW327" s="27"/>
      <c r="NCX327" s="27"/>
      <c r="NCY327" s="27"/>
      <c r="NCZ327" s="27"/>
      <c r="NDA327" s="27"/>
      <c r="NDB327" s="30"/>
      <c r="NDC327" s="30"/>
      <c r="NDD327" s="30"/>
      <c r="NDE327" s="30"/>
      <c r="NDF327" s="27"/>
      <c r="NDG327" s="27"/>
      <c r="NDH327" s="27"/>
      <c r="NDI327" s="26"/>
      <c r="NDJ327" s="27"/>
      <c r="NDK327" s="27"/>
      <c r="NDL327" s="27"/>
      <c r="NDM327" s="27"/>
      <c r="NDN327" s="27"/>
      <c r="NDO327" s="27"/>
      <c r="NDP327" s="27"/>
      <c r="NDQ327" s="27"/>
      <c r="NDR327" s="27"/>
      <c r="NDS327" s="27"/>
      <c r="NDT327" s="27"/>
      <c r="NDU327" s="30"/>
      <c r="NDV327" s="30"/>
      <c r="NDW327" s="30"/>
      <c r="NDX327" s="30"/>
      <c r="NDY327" s="27"/>
      <c r="NDZ327" s="27"/>
      <c r="NEA327" s="27"/>
      <c r="NEB327" s="26"/>
      <c r="NEC327" s="27"/>
      <c r="NED327" s="27"/>
      <c r="NEE327" s="27"/>
      <c r="NEF327" s="27"/>
      <c r="NEG327" s="27"/>
      <c r="NEH327" s="27"/>
      <c r="NEI327" s="27"/>
      <c r="NEJ327" s="27"/>
      <c r="NEK327" s="27"/>
      <c r="NEL327" s="27"/>
      <c r="NEM327" s="27"/>
      <c r="NEN327" s="30"/>
      <c r="NEO327" s="30"/>
      <c r="NEP327" s="30"/>
      <c r="NEQ327" s="30"/>
      <c r="NER327" s="27"/>
      <c r="NES327" s="27"/>
      <c r="NET327" s="27"/>
      <c r="NEU327" s="26"/>
      <c r="NEV327" s="27"/>
      <c r="NEW327" s="27"/>
      <c r="NEX327" s="27"/>
      <c r="NEY327" s="27"/>
      <c r="NEZ327" s="27"/>
      <c r="NFA327" s="27"/>
      <c r="NFB327" s="27"/>
      <c r="NFC327" s="27"/>
      <c r="NFD327" s="27"/>
      <c r="NFE327" s="27"/>
      <c r="NFF327" s="27"/>
      <c r="NFG327" s="30"/>
      <c r="NFH327" s="30"/>
      <c r="NFI327" s="30"/>
      <c r="NFJ327" s="30"/>
      <c r="NFK327" s="27"/>
      <c r="NFL327" s="27"/>
      <c r="NFM327" s="27"/>
      <c r="NFN327" s="26"/>
      <c r="NFO327" s="27"/>
      <c r="NFP327" s="27"/>
      <c r="NFQ327" s="27"/>
      <c r="NFR327" s="27"/>
      <c r="NFS327" s="27"/>
      <c r="NFT327" s="27"/>
      <c r="NFU327" s="27"/>
      <c r="NFV327" s="27"/>
      <c r="NFW327" s="27"/>
      <c r="NFX327" s="27"/>
      <c r="NFY327" s="27"/>
      <c r="NFZ327" s="30"/>
      <c r="NGA327" s="30"/>
      <c r="NGB327" s="30"/>
      <c r="NGC327" s="30"/>
      <c r="NGD327" s="27"/>
      <c r="NGE327" s="27"/>
      <c r="NGF327" s="27"/>
      <c r="NGG327" s="26"/>
      <c r="NGH327" s="27"/>
      <c r="NGI327" s="27"/>
      <c r="NGJ327" s="27"/>
      <c r="NGK327" s="27"/>
      <c r="NGL327" s="27"/>
      <c r="NGM327" s="27"/>
      <c r="NGN327" s="27"/>
      <c r="NGO327" s="27"/>
      <c r="NGP327" s="27"/>
      <c r="NGQ327" s="27"/>
      <c r="NGR327" s="27"/>
      <c r="NGS327" s="30"/>
      <c r="NGT327" s="30"/>
      <c r="NGU327" s="30"/>
      <c r="NGV327" s="30"/>
      <c r="NGW327" s="27"/>
      <c r="NGX327" s="27"/>
      <c r="NGY327" s="27"/>
      <c r="NGZ327" s="26"/>
      <c r="NHA327" s="27"/>
      <c r="NHB327" s="27"/>
      <c r="NHC327" s="27"/>
      <c r="NHD327" s="27"/>
      <c r="NHE327" s="27"/>
      <c r="NHF327" s="27"/>
      <c r="NHG327" s="27"/>
      <c r="NHH327" s="27"/>
      <c r="NHI327" s="27"/>
      <c r="NHJ327" s="27"/>
      <c r="NHK327" s="27"/>
      <c r="NHL327" s="30"/>
      <c r="NHM327" s="30"/>
      <c r="NHN327" s="30"/>
      <c r="NHO327" s="30"/>
      <c r="NHP327" s="27"/>
      <c r="NHQ327" s="27"/>
      <c r="NHR327" s="27"/>
      <c r="NHS327" s="26"/>
      <c r="NHT327" s="27"/>
      <c r="NHU327" s="27"/>
      <c r="NHV327" s="27"/>
      <c r="NHW327" s="27"/>
      <c r="NHX327" s="27"/>
      <c r="NHY327" s="27"/>
      <c r="NHZ327" s="27"/>
      <c r="NIA327" s="27"/>
      <c r="NIB327" s="27"/>
      <c r="NIC327" s="27"/>
      <c r="NID327" s="27"/>
      <c r="NIE327" s="30"/>
      <c r="NIF327" s="30"/>
      <c r="NIG327" s="30"/>
      <c r="NIH327" s="30"/>
      <c r="NII327" s="27"/>
      <c r="NIJ327" s="27"/>
      <c r="NIK327" s="27"/>
      <c r="NIL327" s="26"/>
      <c r="NIM327" s="27"/>
      <c r="NIN327" s="27"/>
      <c r="NIO327" s="27"/>
      <c r="NIP327" s="27"/>
      <c r="NIQ327" s="27"/>
      <c r="NIR327" s="27"/>
      <c r="NIS327" s="27"/>
      <c r="NIT327" s="27"/>
      <c r="NIU327" s="27"/>
      <c r="NIV327" s="27"/>
      <c r="NIW327" s="27"/>
      <c r="NIX327" s="30"/>
      <c r="NIY327" s="30"/>
      <c r="NIZ327" s="30"/>
      <c r="NJA327" s="30"/>
      <c r="NJB327" s="27"/>
      <c r="NJC327" s="27"/>
      <c r="NJD327" s="27"/>
      <c r="NJE327" s="26"/>
      <c r="NJF327" s="27"/>
      <c r="NJG327" s="27"/>
      <c r="NJH327" s="27"/>
      <c r="NJI327" s="27"/>
      <c r="NJJ327" s="27"/>
      <c r="NJK327" s="27"/>
      <c r="NJL327" s="27"/>
      <c r="NJM327" s="27"/>
      <c r="NJN327" s="27"/>
      <c r="NJO327" s="27"/>
      <c r="NJP327" s="27"/>
      <c r="NJQ327" s="30"/>
      <c r="NJR327" s="30"/>
      <c r="NJS327" s="30"/>
      <c r="NJT327" s="30"/>
      <c r="NJU327" s="27"/>
      <c r="NJV327" s="27"/>
      <c r="NJW327" s="27"/>
      <c r="NJX327" s="26"/>
      <c r="NJY327" s="27"/>
      <c r="NJZ327" s="27"/>
      <c r="NKA327" s="27"/>
      <c r="NKB327" s="27"/>
      <c r="NKC327" s="27"/>
      <c r="NKD327" s="27"/>
      <c r="NKE327" s="27"/>
      <c r="NKF327" s="27"/>
      <c r="NKG327" s="27"/>
      <c r="NKH327" s="27"/>
      <c r="NKI327" s="27"/>
      <c r="NKJ327" s="30"/>
      <c r="NKK327" s="30"/>
      <c r="NKL327" s="30"/>
      <c r="NKM327" s="30"/>
      <c r="NKN327" s="27"/>
      <c r="NKO327" s="27"/>
      <c r="NKP327" s="27"/>
      <c r="NKQ327" s="26"/>
      <c r="NKR327" s="27"/>
      <c r="NKS327" s="27"/>
      <c r="NKT327" s="27"/>
      <c r="NKU327" s="27"/>
      <c r="NKV327" s="27"/>
      <c r="NKW327" s="27"/>
      <c r="NKX327" s="27"/>
      <c r="NKY327" s="27"/>
      <c r="NKZ327" s="27"/>
      <c r="NLA327" s="27"/>
      <c r="NLB327" s="27"/>
      <c r="NLC327" s="30"/>
      <c r="NLD327" s="30"/>
      <c r="NLE327" s="30"/>
      <c r="NLF327" s="30"/>
      <c r="NLG327" s="27"/>
      <c r="NLH327" s="27"/>
      <c r="NLI327" s="27"/>
      <c r="NLJ327" s="26"/>
      <c r="NLK327" s="27"/>
      <c r="NLL327" s="27"/>
      <c r="NLM327" s="27"/>
      <c r="NLN327" s="27"/>
      <c r="NLO327" s="27"/>
      <c r="NLP327" s="27"/>
      <c r="NLQ327" s="27"/>
      <c r="NLR327" s="27"/>
      <c r="NLS327" s="27"/>
      <c r="NLT327" s="27"/>
      <c r="NLU327" s="27"/>
      <c r="NLV327" s="30"/>
      <c r="NLW327" s="30"/>
      <c r="NLX327" s="30"/>
      <c r="NLY327" s="30"/>
      <c r="NLZ327" s="27"/>
      <c r="NMA327" s="27"/>
      <c r="NMB327" s="27"/>
      <c r="NMC327" s="26"/>
      <c r="NMD327" s="27"/>
      <c r="NME327" s="27"/>
      <c r="NMF327" s="27"/>
      <c r="NMG327" s="27"/>
      <c r="NMH327" s="27"/>
      <c r="NMI327" s="27"/>
      <c r="NMJ327" s="27"/>
      <c r="NMK327" s="27"/>
      <c r="NML327" s="27"/>
      <c r="NMM327" s="27"/>
      <c r="NMN327" s="27"/>
      <c r="NMO327" s="30"/>
      <c r="NMP327" s="30"/>
      <c r="NMQ327" s="30"/>
      <c r="NMR327" s="30"/>
      <c r="NMS327" s="27"/>
      <c r="NMT327" s="27"/>
      <c r="NMU327" s="27"/>
      <c r="NMV327" s="26"/>
      <c r="NMW327" s="27"/>
      <c r="NMX327" s="27"/>
      <c r="NMY327" s="27"/>
      <c r="NMZ327" s="27"/>
      <c r="NNA327" s="27"/>
      <c r="NNB327" s="27"/>
      <c r="NNC327" s="27"/>
      <c r="NND327" s="27"/>
      <c r="NNE327" s="27"/>
      <c r="NNF327" s="27"/>
      <c r="NNG327" s="27"/>
      <c r="NNH327" s="30"/>
      <c r="NNI327" s="30"/>
      <c r="NNJ327" s="30"/>
      <c r="NNK327" s="30"/>
      <c r="NNL327" s="27"/>
      <c r="NNM327" s="27"/>
      <c r="NNN327" s="27"/>
      <c r="NNO327" s="26"/>
      <c r="NNP327" s="27"/>
      <c r="NNQ327" s="27"/>
      <c r="NNR327" s="27"/>
      <c r="NNS327" s="27"/>
      <c r="NNT327" s="27"/>
      <c r="NNU327" s="27"/>
      <c r="NNV327" s="27"/>
      <c r="NNW327" s="27"/>
      <c r="NNX327" s="27"/>
      <c r="NNY327" s="27"/>
      <c r="NNZ327" s="27"/>
      <c r="NOA327" s="30"/>
      <c r="NOB327" s="30"/>
      <c r="NOC327" s="30"/>
      <c r="NOD327" s="30"/>
      <c r="NOE327" s="27"/>
      <c r="NOF327" s="27"/>
      <c r="NOG327" s="27"/>
      <c r="NOH327" s="26"/>
      <c r="NOI327" s="27"/>
      <c r="NOJ327" s="27"/>
      <c r="NOK327" s="27"/>
      <c r="NOL327" s="27"/>
      <c r="NOM327" s="27"/>
      <c r="NON327" s="27"/>
      <c r="NOO327" s="27"/>
      <c r="NOP327" s="27"/>
      <c r="NOQ327" s="27"/>
      <c r="NOR327" s="27"/>
      <c r="NOS327" s="27"/>
      <c r="NOT327" s="30"/>
      <c r="NOU327" s="30"/>
      <c r="NOV327" s="30"/>
      <c r="NOW327" s="30"/>
      <c r="NOX327" s="27"/>
      <c r="NOY327" s="27"/>
      <c r="NOZ327" s="27"/>
      <c r="NPA327" s="26"/>
      <c r="NPB327" s="27"/>
      <c r="NPC327" s="27"/>
      <c r="NPD327" s="27"/>
      <c r="NPE327" s="27"/>
      <c r="NPF327" s="27"/>
      <c r="NPG327" s="27"/>
      <c r="NPH327" s="27"/>
      <c r="NPI327" s="27"/>
      <c r="NPJ327" s="27"/>
      <c r="NPK327" s="27"/>
      <c r="NPL327" s="27"/>
      <c r="NPM327" s="30"/>
      <c r="NPN327" s="30"/>
      <c r="NPO327" s="30"/>
      <c r="NPP327" s="30"/>
      <c r="NPQ327" s="27"/>
      <c r="NPR327" s="27"/>
      <c r="NPS327" s="27"/>
      <c r="NPT327" s="26"/>
      <c r="NPU327" s="27"/>
      <c r="NPV327" s="27"/>
      <c r="NPW327" s="27"/>
      <c r="NPX327" s="27"/>
      <c r="NPY327" s="27"/>
      <c r="NPZ327" s="27"/>
      <c r="NQA327" s="27"/>
      <c r="NQB327" s="27"/>
      <c r="NQC327" s="27"/>
      <c r="NQD327" s="27"/>
      <c r="NQE327" s="27"/>
      <c r="NQF327" s="30"/>
      <c r="NQG327" s="30"/>
      <c r="NQH327" s="30"/>
      <c r="NQI327" s="30"/>
      <c r="NQJ327" s="27"/>
      <c r="NQK327" s="27"/>
      <c r="NQL327" s="27"/>
      <c r="NQM327" s="26"/>
      <c r="NQN327" s="27"/>
      <c r="NQO327" s="27"/>
      <c r="NQP327" s="27"/>
      <c r="NQQ327" s="27"/>
      <c r="NQR327" s="27"/>
      <c r="NQS327" s="27"/>
      <c r="NQT327" s="27"/>
      <c r="NQU327" s="27"/>
      <c r="NQV327" s="27"/>
      <c r="NQW327" s="27"/>
      <c r="NQX327" s="27"/>
      <c r="NQY327" s="30"/>
      <c r="NQZ327" s="30"/>
      <c r="NRA327" s="30"/>
      <c r="NRB327" s="30"/>
      <c r="NRC327" s="27"/>
      <c r="NRD327" s="27"/>
      <c r="NRE327" s="27"/>
      <c r="NRF327" s="26"/>
      <c r="NRG327" s="27"/>
      <c r="NRH327" s="27"/>
      <c r="NRI327" s="27"/>
      <c r="NRJ327" s="27"/>
      <c r="NRK327" s="27"/>
      <c r="NRL327" s="27"/>
      <c r="NRM327" s="27"/>
      <c r="NRN327" s="27"/>
      <c r="NRO327" s="27"/>
      <c r="NRP327" s="27"/>
      <c r="NRQ327" s="27"/>
      <c r="NRR327" s="30"/>
      <c r="NRS327" s="30"/>
      <c r="NRT327" s="30"/>
      <c r="NRU327" s="30"/>
      <c r="NRV327" s="27"/>
      <c r="NRW327" s="27"/>
      <c r="NRX327" s="27"/>
      <c r="NRY327" s="26"/>
      <c r="NRZ327" s="27"/>
      <c r="NSA327" s="27"/>
      <c r="NSB327" s="27"/>
      <c r="NSC327" s="27"/>
      <c r="NSD327" s="27"/>
      <c r="NSE327" s="27"/>
      <c r="NSF327" s="27"/>
      <c r="NSG327" s="27"/>
      <c r="NSH327" s="27"/>
      <c r="NSI327" s="27"/>
      <c r="NSJ327" s="27"/>
      <c r="NSK327" s="30"/>
      <c r="NSL327" s="30"/>
      <c r="NSM327" s="30"/>
      <c r="NSN327" s="30"/>
      <c r="NSO327" s="27"/>
      <c r="NSP327" s="27"/>
      <c r="NSQ327" s="27"/>
      <c r="NSR327" s="26"/>
      <c r="NSS327" s="27"/>
      <c r="NST327" s="27"/>
      <c r="NSU327" s="27"/>
      <c r="NSV327" s="27"/>
      <c r="NSW327" s="27"/>
      <c r="NSX327" s="27"/>
      <c r="NSY327" s="27"/>
      <c r="NSZ327" s="27"/>
      <c r="NTA327" s="27"/>
      <c r="NTB327" s="27"/>
      <c r="NTC327" s="27"/>
      <c r="NTD327" s="30"/>
      <c r="NTE327" s="30"/>
      <c r="NTF327" s="30"/>
      <c r="NTG327" s="30"/>
      <c r="NTH327" s="27"/>
      <c r="NTI327" s="27"/>
      <c r="NTJ327" s="27"/>
      <c r="NTK327" s="26"/>
      <c r="NTL327" s="27"/>
      <c r="NTM327" s="27"/>
      <c r="NTN327" s="27"/>
      <c r="NTO327" s="27"/>
      <c r="NTP327" s="27"/>
      <c r="NTQ327" s="27"/>
      <c r="NTR327" s="27"/>
      <c r="NTS327" s="27"/>
      <c r="NTT327" s="27"/>
      <c r="NTU327" s="27"/>
      <c r="NTV327" s="27"/>
      <c r="NTW327" s="30"/>
      <c r="NTX327" s="30"/>
      <c r="NTY327" s="30"/>
      <c r="NTZ327" s="30"/>
      <c r="NUA327" s="27"/>
      <c r="NUB327" s="27"/>
      <c r="NUC327" s="27"/>
      <c r="NUD327" s="26"/>
      <c r="NUE327" s="27"/>
      <c r="NUF327" s="27"/>
      <c r="NUG327" s="27"/>
      <c r="NUH327" s="27"/>
      <c r="NUI327" s="27"/>
      <c r="NUJ327" s="27"/>
      <c r="NUK327" s="27"/>
      <c r="NUL327" s="27"/>
      <c r="NUM327" s="27"/>
      <c r="NUN327" s="27"/>
      <c r="NUO327" s="27"/>
      <c r="NUP327" s="30"/>
      <c r="NUQ327" s="30"/>
      <c r="NUR327" s="30"/>
      <c r="NUS327" s="30"/>
      <c r="NUT327" s="27"/>
      <c r="NUU327" s="27"/>
      <c r="NUV327" s="27"/>
      <c r="NUW327" s="26"/>
      <c r="NUX327" s="27"/>
      <c r="NUY327" s="27"/>
      <c r="NUZ327" s="27"/>
      <c r="NVA327" s="27"/>
      <c r="NVB327" s="27"/>
      <c r="NVC327" s="27"/>
      <c r="NVD327" s="27"/>
      <c r="NVE327" s="27"/>
      <c r="NVF327" s="27"/>
      <c r="NVG327" s="27"/>
      <c r="NVH327" s="27"/>
      <c r="NVI327" s="30"/>
      <c r="NVJ327" s="30"/>
      <c r="NVK327" s="30"/>
      <c r="NVL327" s="30"/>
      <c r="NVM327" s="27"/>
      <c r="NVN327" s="27"/>
      <c r="NVO327" s="27"/>
      <c r="NVP327" s="26"/>
      <c r="NVQ327" s="27"/>
      <c r="NVR327" s="27"/>
      <c r="NVS327" s="27"/>
      <c r="NVT327" s="27"/>
      <c r="NVU327" s="27"/>
      <c r="NVV327" s="27"/>
      <c r="NVW327" s="27"/>
      <c r="NVX327" s="27"/>
      <c r="NVY327" s="27"/>
      <c r="NVZ327" s="27"/>
      <c r="NWA327" s="27"/>
      <c r="NWB327" s="30"/>
      <c r="NWC327" s="30"/>
      <c r="NWD327" s="30"/>
      <c r="NWE327" s="30"/>
      <c r="NWF327" s="27"/>
      <c r="NWG327" s="27"/>
      <c r="NWH327" s="27"/>
      <c r="NWI327" s="26"/>
      <c r="NWJ327" s="27"/>
      <c r="NWK327" s="27"/>
      <c r="NWL327" s="27"/>
      <c r="NWM327" s="27"/>
      <c r="NWN327" s="27"/>
      <c r="NWO327" s="27"/>
      <c r="NWP327" s="27"/>
      <c r="NWQ327" s="27"/>
      <c r="NWR327" s="27"/>
      <c r="NWS327" s="27"/>
      <c r="NWT327" s="27"/>
      <c r="NWU327" s="30"/>
      <c r="NWV327" s="30"/>
      <c r="NWW327" s="30"/>
      <c r="NWX327" s="30"/>
      <c r="NWY327" s="27"/>
      <c r="NWZ327" s="27"/>
      <c r="NXA327" s="27"/>
      <c r="NXB327" s="26"/>
      <c r="NXC327" s="27"/>
      <c r="NXD327" s="27"/>
      <c r="NXE327" s="27"/>
      <c r="NXF327" s="27"/>
      <c r="NXG327" s="27"/>
      <c r="NXH327" s="27"/>
      <c r="NXI327" s="27"/>
      <c r="NXJ327" s="27"/>
      <c r="NXK327" s="27"/>
      <c r="NXL327" s="27"/>
      <c r="NXM327" s="27"/>
      <c r="NXN327" s="30"/>
      <c r="NXO327" s="30"/>
      <c r="NXP327" s="30"/>
      <c r="NXQ327" s="30"/>
      <c r="NXR327" s="27"/>
      <c r="NXS327" s="27"/>
      <c r="NXT327" s="27"/>
      <c r="NXU327" s="26"/>
      <c r="NXV327" s="27"/>
      <c r="NXW327" s="27"/>
      <c r="NXX327" s="27"/>
      <c r="NXY327" s="27"/>
      <c r="NXZ327" s="27"/>
      <c r="NYA327" s="27"/>
      <c r="NYB327" s="27"/>
      <c r="NYC327" s="27"/>
      <c r="NYD327" s="27"/>
      <c r="NYE327" s="27"/>
      <c r="NYF327" s="27"/>
      <c r="NYG327" s="30"/>
      <c r="NYH327" s="30"/>
      <c r="NYI327" s="30"/>
      <c r="NYJ327" s="30"/>
      <c r="NYK327" s="27"/>
      <c r="NYL327" s="27"/>
      <c r="NYM327" s="27"/>
      <c r="NYN327" s="26"/>
      <c r="NYO327" s="27"/>
      <c r="NYP327" s="27"/>
      <c r="NYQ327" s="27"/>
      <c r="NYR327" s="27"/>
      <c r="NYS327" s="27"/>
      <c r="NYT327" s="27"/>
      <c r="NYU327" s="27"/>
      <c r="NYV327" s="27"/>
      <c r="NYW327" s="27"/>
      <c r="NYX327" s="27"/>
      <c r="NYY327" s="27"/>
      <c r="NYZ327" s="30"/>
      <c r="NZA327" s="30"/>
      <c r="NZB327" s="30"/>
      <c r="NZC327" s="30"/>
      <c r="NZD327" s="27"/>
      <c r="NZE327" s="27"/>
      <c r="NZF327" s="27"/>
      <c r="NZG327" s="26"/>
      <c r="NZH327" s="27"/>
      <c r="NZI327" s="27"/>
      <c r="NZJ327" s="27"/>
      <c r="NZK327" s="27"/>
      <c r="NZL327" s="27"/>
      <c r="NZM327" s="27"/>
      <c r="NZN327" s="27"/>
      <c r="NZO327" s="27"/>
      <c r="NZP327" s="27"/>
      <c r="NZQ327" s="27"/>
      <c r="NZR327" s="27"/>
      <c r="NZS327" s="30"/>
      <c r="NZT327" s="30"/>
      <c r="NZU327" s="30"/>
      <c r="NZV327" s="30"/>
      <c r="NZW327" s="27"/>
      <c r="NZX327" s="27"/>
      <c r="NZY327" s="27"/>
      <c r="NZZ327" s="26"/>
      <c r="OAA327" s="27"/>
      <c r="OAB327" s="27"/>
      <c r="OAC327" s="27"/>
      <c r="OAD327" s="27"/>
      <c r="OAE327" s="27"/>
      <c r="OAF327" s="27"/>
      <c r="OAG327" s="27"/>
      <c r="OAH327" s="27"/>
      <c r="OAI327" s="27"/>
      <c r="OAJ327" s="27"/>
      <c r="OAK327" s="27"/>
      <c r="OAL327" s="30"/>
      <c r="OAM327" s="30"/>
      <c r="OAN327" s="30"/>
      <c r="OAO327" s="30"/>
      <c r="OAP327" s="27"/>
      <c r="OAQ327" s="27"/>
      <c r="OAR327" s="27"/>
      <c r="OAS327" s="26"/>
      <c r="OAT327" s="27"/>
      <c r="OAU327" s="27"/>
      <c r="OAV327" s="27"/>
      <c r="OAW327" s="27"/>
      <c r="OAX327" s="27"/>
      <c r="OAY327" s="27"/>
      <c r="OAZ327" s="27"/>
      <c r="OBA327" s="27"/>
      <c r="OBB327" s="27"/>
      <c r="OBC327" s="27"/>
      <c r="OBD327" s="27"/>
      <c r="OBE327" s="30"/>
      <c r="OBF327" s="30"/>
      <c r="OBG327" s="30"/>
      <c r="OBH327" s="30"/>
      <c r="OBI327" s="27"/>
      <c r="OBJ327" s="27"/>
      <c r="OBK327" s="27"/>
      <c r="OBL327" s="26"/>
      <c r="OBM327" s="27"/>
      <c r="OBN327" s="27"/>
      <c r="OBO327" s="27"/>
      <c r="OBP327" s="27"/>
      <c r="OBQ327" s="27"/>
      <c r="OBR327" s="27"/>
      <c r="OBS327" s="27"/>
      <c r="OBT327" s="27"/>
      <c r="OBU327" s="27"/>
      <c r="OBV327" s="27"/>
      <c r="OBW327" s="27"/>
      <c r="OBX327" s="30"/>
      <c r="OBY327" s="30"/>
      <c r="OBZ327" s="30"/>
      <c r="OCA327" s="30"/>
      <c r="OCB327" s="27"/>
      <c r="OCC327" s="27"/>
      <c r="OCD327" s="27"/>
      <c r="OCE327" s="26"/>
      <c r="OCF327" s="27"/>
      <c r="OCG327" s="27"/>
      <c r="OCH327" s="27"/>
      <c r="OCI327" s="27"/>
      <c r="OCJ327" s="27"/>
      <c r="OCK327" s="27"/>
      <c r="OCL327" s="27"/>
      <c r="OCM327" s="27"/>
      <c r="OCN327" s="27"/>
      <c r="OCO327" s="27"/>
      <c r="OCP327" s="27"/>
      <c r="OCQ327" s="30"/>
      <c r="OCR327" s="30"/>
      <c r="OCS327" s="30"/>
      <c r="OCT327" s="30"/>
      <c r="OCU327" s="27"/>
      <c r="OCV327" s="27"/>
      <c r="OCW327" s="27"/>
      <c r="OCX327" s="26"/>
      <c r="OCY327" s="27"/>
      <c r="OCZ327" s="27"/>
      <c r="ODA327" s="27"/>
      <c r="ODB327" s="27"/>
      <c r="ODC327" s="27"/>
      <c r="ODD327" s="27"/>
      <c r="ODE327" s="27"/>
      <c r="ODF327" s="27"/>
      <c r="ODG327" s="27"/>
      <c r="ODH327" s="27"/>
      <c r="ODI327" s="27"/>
      <c r="ODJ327" s="30"/>
      <c r="ODK327" s="30"/>
      <c r="ODL327" s="30"/>
      <c r="ODM327" s="30"/>
      <c r="ODN327" s="27"/>
      <c r="ODO327" s="27"/>
      <c r="ODP327" s="27"/>
      <c r="ODQ327" s="26"/>
      <c r="ODR327" s="27"/>
      <c r="ODS327" s="27"/>
      <c r="ODT327" s="27"/>
      <c r="ODU327" s="27"/>
      <c r="ODV327" s="27"/>
      <c r="ODW327" s="27"/>
      <c r="ODX327" s="27"/>
      <c r="ODY327" s="27"/>
      <c r="ODZ327" s="27"/>
      <c r="OEA327" s="27"/>
      <c r="OEB327" s="27"/>
      <c r="OEC327" s="30"/>
      <c r="OED327" s="30"/>
      <c r="OEE327" s="30"/>
      <c r="OEF327" s="30"/>
      <c r="OEG327" s="27"/>
      <c r="OEH327" s="27"/>
      <c r="OEI327" s="27"/>
      <c r="OEJ327" s="26"/>
      <c r="OEK327" s="27"/>
      <c r="OEL327" s="27"/>
      <c r="OEM327" s="27"/>
      <c r="OEN327" s="27"/>
      <c r="OEO327" s="27"/>
      <c r="OEP327" s="27"/>
      <c r="OEQ327" s="27"/>
      <c r="OER327" s="27"/>
      <c r="OES327" s="27"/>
      <c r="OET327" s="27"/>
      <c r="OEU327" s="27"/>
      <c r="OEV327" s="30"/>
      <c r="OEW327" s="30"/>
      <c r="OEX327" s="30"/>
      <c r="OEY327" s="30"/>
      <c r="OEZ327" s="27"/>
      <c r="OFA327" s="27"/>
      <c r="OFB327" s="27"/>
      <c r="OFC327" s="26"/>
      <c r="OFD327" s="27"/>
      <c r="OFE327" s="27"/>
      <c r="OFF327" s="27"/>
      <c r="OFG327" s="27"/>
      <c r="OFH327" s="27"/>
      <c r="OFI327" s="27"/>
      <c r="OFJ327" s="27"/>
      <c r="OFK327" s="27"/>
      <c r="OFL327" s="27"/>
      <c r="OFM327" s="27"/>
      <c r="OFN327" s="27"/>
      <c r="OFO327" s="30"/>
      <c r="OFP327" s="30"/>
      <c r="OFQ327" s="30"/>
      <c r="OFR327" s="30"/>
      <c r="OFS327" s="27"/>
      <c r="OFT327" s="27"/>
      <c r="OFU327" s="27"/>
      <c r="OFV327" s="26"/>
      <c r="OFW327" s="27"/>
      <c r="OFX327" s="27"/>
      <c r="OFY327" s="27"/>
      <c r="OFZ327" s="27"/>
      <c r="OGA327" s="27"/>
      <c r="OGB327" s="27"/>
      <c r="OGC327" s="27"/>
      <c r="OGD327" s="27"/>
      <c r="OGE327" s="27"/>
      <c r="OGF327" s="27"/>
      <c r="OGG327" s="27"/>
      <c r="OGH327" s="30"/>
      <c r="OGI327" s="30"/>
      <c r="OGJ327" s="30"/>
      <c r="OGK327" s="30"/>
      <c r="OGL327" s="27"/>
      <c r="OGM327" s="27"/>
      <c r="OGN327" s="27"/>
      <c r="OGO327" s="26"/>
      <c r="OGP327" s="27"/>
      <c r="OGQ327" s="27"/>
      <c r="OGR327" s="27"/>
      <c r="OGS327" s="27"/>
      <c r="OGT327" s="27"/>
      <c r="OGU327" s="27"/>
      <c r="OGV327" s="27"/>
      <c r="OGW327" s="27"/>
      <c r="OGX327" s="27"/>
      <c r="OGY327" s="27"/>
      <c r="OGZ327" s="27"/>
      <c r="OHA327" s="30"/>
      <c r="OHB327" s="30"/>
      <c r="OHC327" s="30"/>
      <c r="OHD327" s="30"/>
      <c r="OHE327" s="27"/>
      <c r="OHF327" s="27"/>
      <c r="OHG327" s="27"/>
      <c r="OHH327" s="26"/>
      <c r="OHI327" s="27"/>
      <c r="OHJ327" s="27"/>
      <c r="OHK327" s="27"/>
      <c r="OHL327" s="27"/>
      <c r="OHM327" s="27"/>
      <c r="OHN327" s="27"/>
      <c r="OHO327" s="27"/>
      <c r="OHP327" s="27"/>
      <c r="OHQ327" s="27"/>
      <c r="OHR327" s="27"/>
      <c r="OHS327" s="27"/>
      <c r="OHT327" s="30"/>
      <c r="OHU327" s="30"/>
      <c r="OHV327" s="30"/>
      <c r="OHW327" s="30"/>
      <c r="OHX327" s="27"/>
      <c r="OHY327" s="27"/>
      <c r="OHZ327" s="27"/>
      <c r="OIA327" s="26"/>
      <c r="OIB327" s="27"/>
      <c r="OIC327" s="27"/>
      <c r="OID327" s="27"/>
      <c r="OIE327" s="27"/>
      <c r="OIF327" s="27"/>
      <c r="OIG327" s="27"/>
      <c r="OIH327" s="27"/>
      <c r="OII327" s="27"/>
      <c r="OIJ327" s="27"/>
      <c r="OIK327" s="27"/>
      <c r="OIL327" s="27"/>
      <c r="OIM327" s="30"/>
      <c r="OIN327" s="30"/>
      <c r="OIO327" s="30"/>
      <c r="OIP327" s="30"/>
      <c r="OIQ327" s="27"/>
      <c r="OIR327" s="27"/>
      <c r="OIS327" s="27"/>
      <c r="OIT327" s="26"/>
      <c r="OIU327" s="27"/>
      <c r="OIV327" s="27"/>
      <c r="OIW327" s="27"/>
      <c r="OIX327" s="27"/>
      <c r="OIY327" s="27"/>
      <c r="OIZ327" s="27"/>
      <c r="OJA327" s="27"/>
      <c r="OJB327" s="27"/>
      <c r="OJC327" s="27"/>
      <c r="OJD327" s="27"/>
      <c r="OJE327" s="27"/>
      <c r="OJF327" s="30"/>
      <c r="OJG327" s="30"/>
      <c r="OJH327" s="30"/>
      <c r="OJI327" s="30"/>
      <c r="OJJ327" s="27"/>
      <c r="OJK327" s="27"/>
      <c r="OJL327" s="27"/>
      <c r="OJM327" s="26"/>
      <c r="OJN327" s="27"/>
      <c r="OJO327" s="27"/>
      <c r="OJP327" s="27"/>
      <c r="OJQ327" s="27"/>
      <c r="OJR327" s="27"/>
      <c r="OJS327" s="27"/>
      <c r="OJT327" s="27"/>
      <c r="OJU327" s="27"/>
      <c r="OJV327" s="27"/>
      <c r="OJW327" s="27"/>
      <c r="OJX327" s="27"/>
      <c r="OJY327" s="30"/>
      <c r="OJZ327" s="30"/>
      <c r="OKA327" s="30"/>
      <c r="OKB327" s="30"/>
      <c r="OKC327" s="27"/>
      <c r="OKD327" s="27"/>
      <c r="OKE327" s="27"/>
      <c r="OKF327" s="26"/>
      <c r="OKG327" s="27"/>
      <c r="OKH327" s="27"/>
      <c r="OKI327" s="27"/>
      <c r="OKJ327" s="27"/>
      <c r="OKK327" s="27"/>
      <c r="OKL327" s="27"/>
      <c r="OKM327" s="27"/>
      <c r="OKN327" s="27"/>
      <c r="OKO327" s="27"/>
      <c r="OKP327" s="27"/>
      <c r="OKQ327" s="27"/>
      <c r="OKR327" s="30"/>
      <c r="OKS327" s="30"/>
      <c r="OKT327" s="30"/>
      <c r="OKU327" s="30"/>
      <c r="OKV327" s="27"/>
      <c r="OKW327" s="27"/>
      <c r="OKX327" s="27"/>
      <c r="OKY327" s="26"/>
      <c r="OKZ327" s="27"/>
      <c r="OLA327" s="27"/>
      <c r="OLB327" s="27"/>
      <c r="OLC327" s="27"/>
      <c r="OLD327" s="27"/>
      <c r="OLE327" s="27"/>
      <c r="OLF327" s="27"/>
      <c r="OLG327" s="27"/>
      <c r="OLH327" s="27"/>
      <c r="OLI327" s="27"/>
      <c r="OLJ327" s="27"/>
      <c r="OLK327" s="30"/>
      <c r="OLL327" s="30"/>
      <c r="OLM327" s="30"/>
      <c r="OLN327" s="30"/>
      <c r="OLO327" s="27"/>
      <c r="OLP327" s="27"/>
      <c r="OLQ327" s="27"/>
      <c r="OLR327" s="26"/>
      <c r="OLS327" s="27"/>
      <c r="OLT327" s="27"/>
      <c r="OLU327" s="27"/>
      <c r="OLV327" s="27"/>
      <c r="OLW327" s="27"/>
      <c r="OLX327" s="27"/>
      <c r="OLY327" s="27"/>
      <c r="OLZ327" s="27"/>
      <c r="OMA327" s="27"/>
      <c r="OMB327" s="27"/>
      <c r="OMC327" s="27"/>
      <c r="OMD327" s="30"/>
      <c r="OME327" s="30"/>
      <c r="OMF327" s="30"/>
      <c r="OMG327" s="30"/>
      <c r="OMH327" s="27"/>
      <c r="OMI327" s="27"/>
      <c r="OMJ327" s="27"/>
      <c r="OMK327" s="26"/>
      <c r="OML327" s="27"/>
      <c r="OMM327" s="27"/>
      <c r="OMN327" s="27"/>
      <c r="OMO327" s="27"/>
      <c r="OMP327" s="27"/>
      <c r="OMQ327" s="27"/>
      <c r="OMR327" s="27"/>
      <c r="OMS327" s="27"/>
      <c r="OMT327" s="27"/>
      <c r="OMU327" s="27"/>
      <c r="OMV327" s="27"/>
      <c r="OMW327" s="30"/>
      <c r="OMX327" s="30"/>
      <c r="OMY327" s="30"/>
      <c r="OMZ327" s="30"/>
      <c r="ONA327" s="27"/>
      <c r="ONB327" s="27"/>
      <c r="ONC327" s="27"/>
      <c r="OND327" s="26"/>
      <c r="ONE327" s="27"/>
      <c r="ONF327" s="27"/>
      <c r="ONG327" s="27"/>
      <c r="ONH327" s="27"/>
      <c r="ONI327" s="27"/>
      <c r="ONJ327" s="27"/>
      <c r="ONK327" s="27"/>
      <c r="ONL327" s="27"/>
      <c r="ONM327" s="27"/>
      <c r="ONN327" s="27"/>
      <c r="ONO327" s="27"/>
      <c r="ONP327" s="30"/>
      <c r="ONQ327" s="30"/>
      <c r="ONR327" s="30"/>
      <c r="ONS327" s="30"/>
      <c r="ONT327" s="27"/>
      <c r="ONU327" s="27"/>
      <c r="ONV327" s="27"/>
      <c r="ONW327" s="26"/>
      <c r="ONX327" s="27"/>
      <c r="ONY327" s="27"/>
      <c r="ONZ327" s="27"/>
      <c r="OOA327" s="27"/>
      <c r="OOB327" s="27"/>
      <c r="OOC327" s="27"/>
      <c r="OOD327" s="27"/>
      <c r="OOE327" s="27"/>
      <c r="OOF327" s="27"/>
      <c r="OOG327" s="27"/>
      <c r="OOH327" s="27"/>
      <c r="OOI327" s="30"/>
      <c r="OOJ327" s="30"/>
      <c r="OOK327" s="30"/>
      <c r="OOL327" s="30"/>
      <c r="OOM327" s="27"/>
      <c r="OON327" s="27"/>
      <c r="OOO327" s="27"/>
      <c r="OOP327" s="26"/>
      <c r="OOQ327" s="27"/>
      <c r="OOR327" s="27"/>
      <c r="OOS327" s="27"/>
      <c r="OOT327" s="27"/>
      <c r="OOU327" s="27"/>
      <c r="OOV327" s="27"/>
      <c r="OOW327" s="27"/>
      <c r="OOX327" s="27"/>
      <c r="OOY327" s="27"/>
      <c r="OOZ327" s="27"/>
      <c r="OPA327" s="27"/>
      <c r="OPB327" s="30"/>
      <c r="OPC327" s="30"/>
      <c r="OPD327" s="30"/>
      <c r="OPE327" s="30"/>
      <c r="OPF327" s="27"/>
      <c r="OPG327" s="27"/>
      <c r="OPH327" s="27"/>
      <c r="OPI327" s="26"/>
      <c r="OPJ327" s="27"/>
      <c r="OPK327" s="27"/>
      <c r="OPL327" s="27"/>
      <c r="OPM327" s="27"/>
      <c r="OPN327" s="27"/>
      <c r="OPO327" s="27"/>
      <c r="OPP327" s="27"/>
      <c r="OPQ327" s="27"/>
      <c r="OPR327" s="27"/>
      <c r="OPS327" s="27"/>
      <c r="OPT327" s="27"/>
      <c r="OPU327" s="30"/>
      <c r="OPV327" s="30"/>
      <c r="OPW327" s="30"/>
      <c r="OPX327" s="30"/>
      <c r="OPY327" s="27"/>
      <c r="OPZ327" s="27"/>
      <c r="OQA327" s="27"/>
      <c r="OQB327" s="26"/>
      <c r="OQC327" s="27"/>
      <c r="OQD327" s="27"/>
      <c r="OQE327" s="27"/>
      <c r="OQF327" s="27"/>
      <c r="OQG327" s="27"/>
      <c r="OQH327" s="27"/>
      <c r="OQI327" s="27"/>
      <c r="OQJ327" s="27"/>
      <c r="OQK327" s="27"/>
      <c r="OQL327" s="27"/>
      <c r="OQM327" s="27"/>
      <c r="OQN327" s="30"/>
      <c r="OQO327" s="30"/>
      <c r="OQP327" s="30"/>
      <c r="OQQ327" s="30"/>
      <c r="OQR327" s="27"/>
      <c r="OQS327" s="27"/>
      <c r="OQT327" s="27"/>
      <c r="OQU327" s="26"/>
      <c r="OQV327" s="27"/>
      <c r="OQW327" s="27"/>
      <c r="OQX327" s="27"/>
      <c r="OQY327" s="27"/>
      <c r="OQZ327" s="27"/>
      <c r="ORA327" s="27"/>
      <c r="ORB327" s="27"/>
      <c r="ORC327" s="27"/>
      <c r="ORD327" s="27"/>
      <c r="ORE327" s="27"/>
      <c r="ORF327" s="27"/>
      <c r="ORG327" s="30"/>
      <c r="ORH327" s="30"/>
      <c r="ORI327" s="30"/>
      <c r="ORJ327" s="30"/>
      <c r="ORK327" s="27"/>
      <c r="ORL327" s="27"/>
      <c r="ORM327" s="27"/>
      <c r="ORN327" s="26"/>
      <c r="ORO327" s="27"/>
      <c r="ORP327" s="27"/>
      <c r="ORQ327" s="27"/>
      <c r="ORR327" s="27"/>
      <c r="ORS327" s="27"/>
      <c r="ORT327" s="27"/>
      <c r="ORU327" s="27"/>
      <c r="ORV327" s="27"/>
      <c r="ORW327" s="27"/>
      <c r="ORX327" s="27"/>
      <c r="ORY327" s="27"/>
      <c r="ORZ327" s="30"/>
      <c r="OSA327" s="30"/>
      <c r="OSB327" s="30"/>
      <c r="OSC327" s="30"/>
      <c r="OSD327" s="27"/>
      <c r="OSE327" s="27"/>
      <c r="OSF327" s="27"/>
      <c r="OSG327" s="26"/>
      <c r="OSH327" s="27"/>
      <c r="OSI327" s="27"/>
      <c r="OSJ327" s="27"/>
      <c r="OSK327" s="27"/>
      <c r="OSL327" s="27"/>
      <c r="OSM327" s="27"/>
      <c r="OSN327" s="27"/>
      <c r="OSO327" s="27"/>
      <c r="OSP327" s="27"/>
      <c r="OSQ327" s="27"/>
      <c r="OSR327" s="27"/>
      <c r="OSS327" s="30"/>
      <c r="OST327" s="30"/>
      <c r="OSU327" s="30"/>
      <c r="OSV327" s="30"/>
      <c r="OSW327" s="27"/>
      <c r="OSX327" s="27"/>
      <c r="OSY327" s="27"/>
      <c r="OSZ327" s="26"/>
      <c r="OTA327" s="27"/>
      <c r="OTB327" s="27"/>
      <c r="OTC327" s="27"/>
      <c r="OTD327" s="27"/>
      <c r="OTE327" s="27"/>
      <c r="OTF327" s="27"/>
      <c r="OTG327" s="27"/>
      <c r="OTH327" s="27"/>
      <c r="OTI327" s="27"/>
      <c r="OTJ327" s="27"/>
      <c r="OTK327" s="27"/>
      <c r="OTL327" s="30"/>
      <c r="OTM327" s="30"/>
      <c r="OTN327" s="30"/>
      <c r="OTO327" s="30"/>
      <c r="OTP327" s="27"/>
      <c r="OTQ327" s="27"/>
      <c r="OTR327" s="27"/>
      <c r="OTS327" s="26"/>
      <c r="OTT327" s="27"/>
      <c r="OTU327" s="27"/>
      <c r="OTV327" s="27"/>
      <c r="OTW327" s="27"/>
      <c r="OTX327" s="27"/>
      <c r="OTY327" s="27"/>
      <c r="OTZ327" s="27"/>
      <c r="OUA327" s="27"/>
      <c r="OUB327" s="27"/>
      <c r="OUC327" s="27"/>
      <c r="OUD327" s="27"/>
      <c r="OUE327" s="30"/>
      <c r="OUF327" s="30"/>
      <c r="OUG327" s="30"/>
      <c r="OUH327" s="30"/>
      <c r="OUI327" s="27"/>
      <c r="OUJ327" s="27"/>
      <c r="OUK327" s="27"/>
      <c r="OUL327" s="26"/>
      <c r="OUM327" s="27"/>
      <c r="OUN327" s="27"/>
      <c r="OUO327" s="27"/>
      <c r="OUP327" s="27"/>
      <c r="OUQ327" s="27"/>
      <c r="OUR327" s="27"/>
      <c r="OUS327" s="27"/>
      <c r="OUT327" s="27"/>
      <c r="OUU327" s="27"/>
      <c r="OUV327" s="27"/>
      <c r="OUW327" s="27"/>
      <c r="OUX327" s="30"/>
      <c r="OUY327" s="30"/>
      <c r="OUZ327" s="30"/>
      <c r="OVA327" s="30"/>
      <c r="OVB327" s="27"/>
      <c r="OVC327" s="27"/>
      <c r="OVD327" s="27"/>
      <c r="OVE327" s="26"/>
      <c r="OVF327" s="27"/>
      <c r="OVG327" s="27"/>
      <c r="OVH327" s="27"/>
      <c r="OVI327" s="27"/>
      <c r="OVJ327" s="27"/>
      <c r="OVK327" s="27"/>
      <c r="OVL327" s="27"/>
      <c r="OVM327" s="27"/>
      <c r="OVN327" s="27"/>
      <c r="OVO327" s="27"/>
      <c r="OVP327" s="27"/>
      <c r="OVQ327" s="30"/>
      <c r="OVR327" s="30"/>
      <c r="OVS327" s="30"/>
      <c r="OVT327" s="30"/>
      <c r="OVU327" s="27"/>
      <c r="OVV327" s="27"/>
      <c r="OVW327" s="27"/>
      <c r="OVX327" s="26"/>
      <c r="OVY327" s="27"/>
      <c r="OVZ327" s="27"/>
      <c r="OWA327" s="27"/>
      <c r="OWB327" s="27"/>
      <c r="OWC327" s="27"/>
      <c r="OWD327" s="27"/>
      <c r="OWE327" s="27"/>
      <c r="OWF327" s="27"/>
      <c r="OWG327" s="27"/>
      <c r="OWH327" s="27"/>
      <c r="OWI327" s="27"/>
      <c r="OWJ327" s="30"/>
      <c r="OWK327" s="30"/>
      <c r="OWL327" s="30"/>
      <c r="OWM327" s="30"/>
      <c r="OWN327" s="27"/>
      <c r="OWO327" s="27"/>
      <c r="OWP327" s="27"/>
      <c r="OWQ327" s="26"/>
      <c r="OWR327" s="27"/>
      <c r="OWS327" s="27"/>
      <c r="OWT327" s="27"/>
      <c r="OWU327" s="27"/>
      <c r="OWV327" s="27"/>
      <c r="OWW327" s="27"/>
      <c r="OWX327" s="27"/>
      <c r="OWY327" s="27"/>
      <c r="OWZ327" s="27"/>
      <c r="OXA327" s="27"/>
      <c r="OXB327" s="27"/>
      <c r="OXC327" s="30"/>
      <c r="OXD327" s="30"/>
      <c r="OXE327" s="30"/>
      <c r="OXF327" s="30"/>
      <c r="OXG327" s="27"/>
      <c r="OXH327" s="27"/>
      <c r="OXI327" s="27"/>
      <c r="OXJ327" s="26"/>
      <c r="OXK327" s="27"/>
      <c r="OXL327" s="27"/>
      <c r="OXM327" s="27"/>
      <c r="OXN327" s="27"/>
      <c r="OXO327" s="27"/>
      <c r="OXP327" s="27"/>
      <c r="OXQ327" s="27"/>
      <c r="OXR327" s="27"/>
      <c r="OXS327" s="27"/>
      <c r="OXT327" s="27"/>
      <c r="OXU327" s="27"/>
      <c r="OXV327" s="30"/>
      <c r="OXW327" s="30"/>
      <c r="OXX327" s="30"/>
      <c r="OXY327" s="30"/>
      <c r="OXZ327" s="27"/>
      <c r="OYA327" s="27"/>
      <c r="OYB327" s="27"/>
      <c r="OYC327" s="26"/>
      <c r="OYD327" s="27"/>
      <c r="OYE327" s="27"/>
      <c r="OYF327" s="27"/>
      <c r="OYG327" s="27"/>
      <c r="OYH327" s="27"/>
      <c r="OYI327" s="27"/>
      <c r="OYJ327" s="27"/>
      <c r="OYK327" s="27"/>
      <c r="OYL327" s="27"/>
      <c r="OYM327" s="27"/>
      <c r="OYN327" s="27"/>
      <c r="OYO327" s="30"/>
      <c r="OYP327" s="30"/>
      <c r="OYQ327" s="30"/>
      <c r="OYR327" s="30"/>
      <c r="OYS327" s="27"/>
      <c r="OYT327" s="27"/>
      <c r="OYU327" s="27"/>
      <c r="OYV327" s="26"/>
      <c r="OYW327" s="27"/>
      <c r="OYX327" s="27"/>
      <c r="OYY327" s="27"/>
      <c r="OYZ327" s="27"/>
      <c r="OZA327" s="27"/>
      <c r="OZB327" s="27"/>
      <c r="OZC327" s="27"/>
      <c r="OZD327" s="27"/>
      <c r="OZE327" s="27"/>
      <c r="OZF327" s="27"/>
      <c r="OZG327" s="27"/>
      <c r="OZH327" s="30"/>
      <c r="OZI327" s="30"/>
      <c r="OZJ327" s="30"/>
      <c r="OZK327" s="30"/>
      <c r="OZL327" s="27"/>
      <c r="OZM327" s="27"/>
      <c r="OZN327" s="27"/>
      <c r="OZO327" s="26"/>
      <c r="OZP327" s="27"/>
      <c r="OZQ327" s="27"/>
      <c r="OZR327" s="27"/>
      <c r="OZS327" s="27"/>
      <c r="OZT327" s="27"/>
      <c r="OZU327" s="27"/>
      <c r="OZV327" s="27"/>
      <c r="OZW327" s="27"/>
      <c r="OZX327" s="27"/>
      <c r="OZY327" s="27"/>
      <c r="OZZ327" s="27"/>
      <c r="PAA327" s="30"/>
      <c r="PAB327" s="30"/>
      <c r="PAC327" s="30"/>
      <c r="PAD327" s="30"/>
      <c r="PAE327" s="27"/>
      <c r="PAF327" s="27"/>
      <c r="PAG327" s="27"/>
      <c r="PAH327" s="26"/>
      <c r="PAI327" s="27"/>
      <c r="PAJ327" s="27"/>
      <c r="PAK327" s="27"/>
      <c r="PAL327" s="27"/>
      <c r="PAM327" s="27"/>
      <c r="PAN327" s="27"/>
      <c r="PAO327" s="27"/>
      <c r="PAP327" s="27"/>
      <c r="PAQ327" s="27"/>
      <c r="PAR327" s="27"/>
      <c r="PAS327" s="27"/>
      <c r="PAT327" s="30"/>
      <c r="PAU327" s="30"/>
      <c r="PAV327" s="30"/>
      <c r="PAW327" s="30"/>
      <c r="PAX327" s="27"/>
      <c r="PAY327" s="27"/>
      <c r="PAZ327" s="27"/>
      <c r="PBA327" s="26"/>
      <c r="PBB327" s="27"/>
      <c r="PBC327" s="27"/>
      <c r="PBD327" s="27"/>
      <c r="PBE327" s="27"/>
      <c r="PBF327" s="27"/>
      <c r="PBG327" s="27"/>
      <c r="PBH327" s="27"/>
      <c r="PBI327" s="27"/>
      <c r="PBJ327" s="27"/>
      <c r="PBK327" s="27"/>
      <c r="PBL327" s="27"/>
      <c r="PBM327" s="30"/>
      <c r="PBN327" s="30"/>
      <c r="PBO327" s="30"/>
      <c r="PBP327" s="30"/>
      <c r="PBQ327" s="27"/>
      <c r="PBR327" s="27"/>
      <c r="PBS327" s="27"/>
      <c r="PBT327" s="26"/>
      <c r="PBU327" s="27"/>
      <c r="PBV327" s="27"/>
      <c r="PBW327" s="27"/>
      <c r="PBX327" s="27"/>
      <c r="PBY327" s="27"/>
      <c r="PBZ327" s="27"/>
      <c r="PCA327" s="27"/>
      <c r="PCB327" s="27"/>
      <c r="PCC327" s="27"/>
      <c r="PCD327" s="27"/>
      <c r="PCE327" s="27"/>
      <c r="PCF327" s="30"/>
      <c r="PCG327" s="30"/>
      <c r="PCH327" s="30"/>
      <c r="PCI327" s="30"/>
      <c r="PCJ327" s="27"/>
      <c r="PCK327" s="27"/>
      <c r="PCL327" s="27"/>
      <c r="PCM327" s="26"/>
      <c r="PCN327" s="27"/>
      <c r="PCO327" s="27"/>
      <c r="PCP327" s="27"/>
      <c r="PCQ327" s="27"/>
      <c r="PCR327" s="27"/>
      <c r="PCS327" s="27"/>
      <c r="PCT327" s="27"/>
      <c r="PCU327" s="27"/>
      <c r="PCV327" s="27"/>
      <c r="PCW327" s="27"/>
      <c r="PCX327" s="27"/>
      <c r="PCY327" s="30"/>
      <c r="PCZ327" s="30"/>
      <c r="PDA327" s="30"/>
      <c r="PDB327" s="30"/>
      <c r="PDC327" s="27"/>
      <c r="PDD327" s="27"/>
      <c r="PDE327" s="27"/>
      <c r="PDF327" s="26"/>
      <c r="PDG327" s="27"/>
      <c r="PDH327" s="27"/>
      <c r="PDI327" s="27"/>
      <c r="PDJ327" s="27"/>
      <c r="PDK327" s="27"/>
      <c r="PDL327" s="27"/>
      <c r="PDM327" s="27"/>
      <c r="PDN327" s="27"/>
      <c r="PDO327" s="27"/>
      <c r="PDP327" s="27"/>
      <c r="PDQ327" s="27"/>
      <c r="PDR327" s="30"/>
      <c r="PDS327" s="30"/>
      <c r="PDT327" s="30"/>
      <c r="PDU327" s="30"/>
      <c r="PDV327" s="27"/>
      <c r="PDW327" s="27"/>
      <c r="PDX327" s="27"/>
      <c r="PDY327" s="26"/>
      <c r="PDZ327" s="27"/>
      <c r="PEA327" s="27"/>
      <c r="PEB327" s="27"/>
      <c r="PEC327" s="27"/>
      <c r="PED327" s="27"/>
      <c r="PEE327" s="27"/>
      <c r="PEF327" s="27"/>
      <c r="PEG327" s="27"/>
      <c r="PEH327" s="27"/>
      <c r="PEI327" s="27"/>
      <c r="PEJ327" s="27"/>
      <c r="PEK327" s="30"/>
      <c r="PEL327" s="30"/>
      <c r="PEM327" s="30"/>
      <c r="PEN327" s="30"/>
      <c r="PEO327" s="27"/>
      <c r="PEP327" s="27"/>
      <c r="PEQ327" s="27"/>
      <c r="PER327" s="26"/>
      <c r="PES327" s="27"/>
      <c r="PET327" s="27"/>
      <c r="PEU327" s="27"/>
      <c r="PEV327" s="27"/>
      <c r="PEW327" s="27"/>
      <c r="PEX327" s="27"/>
      <c r="PEY327" s="27"/>
      <c r="PEZ327" s="27"/>
      <c r="PFA327" s="27"/>
      <c r="PFB327" s="27"/>
      <c r="PFC327" s="27"/>
      <c r="PFD327" s="30"/>
      <c r="PFE327" s="30"/>
      <c r="PFF327" s="30"/>
      <c r="PFG327" s="30"/>
      <c r="PFH327" s="27"/>
      <c r="PFI327" s="27"/>
      <c r="PFJ327" s="27"/>
      <c r="PFK327" s="26"/>
      <c r="PFL327" s="27"/>
      <c r="PFM327" s="27"/>
      <c r="PFN327" s="27"/>
      <c r="PFO327" s="27"/>
      <c r="PFP327" s="27"/>
      <c r="PFQ327" s="27"/>
      <c r="PFR327" s="27"/>
      <c r="PFS327" s="27"/>
      <c r="PFT327" s="27"/>
      <c r="PFU327" s="27"/>
      <c r="PFV327" s="27"/>
      <c r="PFW327" s="30"/>
      <c r="PFX327" s="30"/>
      <c r="PFY327" s="30"/>
      <c r="PFZ327" s="30"/>
      <c r="PGA327" s="27"/>
      <c r="PGB327" s="27"/>
      <c r="PGC327" s="27"/>
      <c r="PGD327" s="26"/>
      <c r="PGE327" s="27"/>
      <c r="PGF327" s="27"/>
      <c r="PGG327" s="27"/>
      <c r="PGH327" s="27"/>
      <c r="PGI327" s="27"/>
      <c r="PGJ327" s="27"/>
      <c r="PGK327" s="27"/>
      <c r="PGL327" s="27"/>
      <c r="PGM327" s="27"/>
      <c r="PGN327" s="27"/>
      <c r="PGO327" s="27"/>
      <c r="PGP327" s="30"/>
      <c r="PGQ327" s="30"/>
      <c r="PGR327" s="30"/>
      <c r="PGS327" s="30"/>
      <c r="PGT327" s="27"/>
      <c r="PGU327" s="27"/>
      <c r="PGV327" s="27"/>
      <c r="PGW327" s="26"/>
      <c r="PGX327" s="27"/>
      <c r="PGY327" s="27"/>
      <c r="PGZ327" s="27"/>
      <c r="PHA327" s="27"/>
      <c r="PHB327" s="27"/>
      <c r="PHC327" s="27"/>
      <c r="PHD327" s="27"/>
      <c r="PHE327" s="27"/>
      <c r="PHF327" s="27"/>
      <c r="PHG327" s="27"/>
      <c r="PHH327" s="27"/>
      <c r="PHI327" s="30"/>
      <c r="PHJ327" s="30"/>
      <c r="PHK327" s="30"/>
      <c r="PHL327" s="30"/>
      <c r="PHM327" s="27"/>
      <c r="PHN327" s="27"/>
      <c r="PHO327" s="27"/>
      <c r="PHP327" s="26"/>
      <c r="PHQ327" s="27"/>
      <c r="PHR327" s="27"/>
      <c r="PHS327" s="27"/>
      <c r="PHT327" s="27"/>
      <c r="PHU327" s="27"/>
      <c r="PHV327" s="27"/>
      <c r="PHW327" s="27"/>
      <c r="PHX327" s="27"/>
      <c r="PHY327" s="27"/>
      <c r="PHZ327" s="27"/>
      <c r="PIA327" s="27"/>
      <c r="PIB327" s="30"/>
      <c r="PIC327" s="30"/>
      <c r="PID327" s="30"/>
      <c r="PIE327" s="30"/>
      <c r="PIF327" s="27"/>
      <c r="PIG327" s="27"/>
      <c r="PIH327" s="27"/>
      <c r="PII327" s="26"/>
      <c r="PIJ327" s="27"/>
      <c r="PIK327" s="27"/>
      <c r="PIL327" s="27"/>
      <c r="PIM327" s="27"/>
      <c r="PIN327" s="27"/>
      <c r="PIO327" s="27"/>
      <c r="PIP327" s="27"/>
      <c r="PIQ327" s="27"/>
      <c r="PIR327" s="27"/>
      <c r="PIS327" s="27"/>
      <c r="PIT327" s="27"/>
      <c r="PIU327" s="30"/>
      <c r="PIV327" s="30"/>
      <c r="PIW327" s="30"/>
      <c r="PIX327" s="30"/>
      <c r="PIY327" s="27"/>
      <c r="PIZ327" s="27"/>
      <c r="PJA327" s="27"/>
      <c r="PJB327" s="26"/>
      <c r="PJC327" s="27"/>
      <c r="PJD327" s="27"/>
      <c r="PJE327" s="27"/>
      <c r="PJF327" s="27"/>
      <c r="PJG327" s="27"/>
      <c r="PJH327" s="27"/>
      <c r="PJI327" s="27"/>
      <c r="PJJ327" s="27"/>
      <c r="PJK327" s="27"/>
      <c r="PJL327" s="27"/>
      <c r="PJM327" s="27"/>
      <c r="PJN327" s="30"/>
      <c r="PJO327" s="30"/>
      <c r="PJP327" s="30"/>
      <c r="PJQ327" s="30"/>
      <c r="PJR327" s="27"/>
      <c r="PJS327" s="27"/>
      <c r="PJT327" s="27"/>
      <c r="PJU327" s="26"/>
      <c r="PJV327" s="27"/>
      <c r="PJW327" s="27"/>
      <c r="PJX327" s="27"/>
      <c r="PJY327" s="27"/>
      <c r="PJZ327" s="27"/>
      <c r="PKA327" s="27"/>
      <c r="PKB327" s="27"/>
      <c r="PKC327" s="27"/>
      <c r="PKD327" s="27"/>
      <c r="PKE327" s="27"/>
      <c r="PKF327" s="27"/>
      <c r="PKG327" s="30"/>
      <c r="PKH327" s="30"/>
      <c r="PKI327" s="30"/>
      <c r="PKJ327" s="30"/>
      <c r="PKK327" s="27"/>
      <c r="PKL327" s="27"/>
      <c r="PKM327" s="27"/>
      <c r="PKN327" s="26"/>
      <c r="PKO327" s="27"/>
      <c r="PKP327" s="27"/>
      <c r="PKQ327" s="27"/>
      <c r="PKR327" s="27"/>
      <c r="PKS327" s="27"/>
      <c r="PKT327" s="27"/>
      <c r="PKU327" s="27"/>
      <c r="PKV327" s="27"/>
      <c r="PKW327" s="27"/>
      <c r="PKX327" s="27"/>
      <c r="PKY327" s="27"/>
      <c r="PKZ327" s="30"/>
      <c r="PLA327" s="30"/>
      <c r="PLB327" s="30"/>
      <c r="PLC327" s="30"/>
      <c r="PLD327" s="27"/>
      <c r="PLE327" s="27"/>
      <c r="PLF327" s="27"/>
      <c r="PLG327" s="26"/>
      <c r="PLH327" s="27"/>
      <c r="PLI327" s="27"/>
      <c r="PLJ327" s="27"/>
      <c r="PLK327" s="27"/>
      <c r="PLL327" s="27"/>
      <c r="PLM327" s="27"/>
      <c r="PLN327" s="27"/>
      <c r="PLO327" s="27"/>
      <c r="PLP327" s="27"/>
      <c r="PLQ327" s="27"/>
      <c r="PLR327" s="27"/>
      <c r="PLS327" s="30"/>
      <c r="PLT327" s="30"/>
      <c r="PLU327" s="30"/>
      <c r="PLV327" s="30"/>
      <c r="PLW327" s="27"/>
      <c r="PLX327" s="27"/>
      <c r="PLY327" s="27"/>
      <c r="PLZ327" s="26"/>
      <c r="PMA327" s="27"/>
      <c r="PMB327" s="27"/>
      <c r="PMC327" s="27"/>
      <c r="PMD327" s="27"/>
      <c r="PME327" s="27"/>
      <c r="PMF327" s="27"/>
      <c r="PMG327" s="27"/>
      <c r="PMH327" s="27"/>
      <c r="PMI327" s="27"/>
      <c r="PMJ327" s="27"/>
      <c r="PMK327" s="27"/>
      <c r="PML327" s="30"/>
      <c r="PMM327" s="30"/>
      <c r="PMN327" s="30"/>
      <c r="PMO327" s="30"/>
      <c r="PMP327" s="27"/>
      <c r="PMQ327" s="27"/>
      <c r="PMR327" s="27"/>
      <c r="PMS327" s="26"/>
      <c r="PMT327" s="27"/>
      <c r="PMU327" s="27"/>
      <c r="PMV327" s="27"/>
      <c r="PMW327" s="27"/>
      <c r="PMX327" s="27"/>
      <c r="PMY327" s="27"/>
      <c r="PMZ327" s="27"/>
      <c r="PNA327" s="27"/>
      <c r="PNB327" s="27"/>
      <c r="PNC327" s="27"/>
      <c r="PND327" s="27"/>
      <c r="PNE327" s="30"/>
      <c r="PNF327" s="30"/>
      <c r="PNG327" s="30"/>
      <c r="PNH327" s="30"/>
      <c r="PNI327" s="27"/>
      <c r="PNJ327" s="27"/>
      <c r="PNK327" s="27"/>
      <c r="PNL327" s="26"/>
      <c r="PNM327" s="27"/>
      <c r="PNN327" s="27"/>
      <c r="PNO327" s="27"/>
      <c r="PNP327" s="27"/>
      <c r="PNQ327" s="27"/>
      <c r="PNR327" s="27"/>
      <c r="PNS327" s="27"/>
      <c r="PNT327" s="27"/>
      <c r="PNU327" s="27"/>
      <c r="PNV327" s="27"/>
      <c r="PNW327" s="27"/>
      <c r="PNX327" s="30"/>
      <c r="PNY327" s="30"/>
      <c r="PNZ327" s="30"/>
      <c r="POA327" s="30"/>
      <c r="POB327" s="27"/>
      <c r="POC327" s="27"/>
      <c r="POD327" s="27"/>
      <c r="POE327" s="26"/>
      <c r="POF327" s="27"/>
      <c r="POG327" s="27"/>
      <c r="POH327" s="27"/>
      <c r="POI327" s="27"/>
      <c r="POJ327" s="27"/>
      <c r="POK327" s="27"/>
      <c r="POL327" s="27"/>
      <c r="POM327" s="27"/>
      <c r="PON327" s="27"/>
      <c r="POO327" s="27"/>
      <c r="POP327" s="27"/>
      <c r="POQ327" s="30"/>
      <c r="POR327" s="30"/>
      <c r="POS327" s="30"/>
      <c r="POT327" s="30"/>
      <c r="POU327" s="27"/>
      <c r="POV327" s="27"/>
      <c r="POW327" s="27"/>
      <c r="POX327" s="26"/>
      <c r="POY327" s="27"/>
      <c r="POZ327" s="27"/>
      <c r="PPA327" s="27"/>
      <c r="PPB327" s="27"/>
      <c r="PPC327" s="27"/>
      <c r="PPD327" s="27"/>
      <c r="PPE327" s="27"/>
      <c r="PPF327" s="27"/>
      <c r="PPG327" s="27"/>
      <c r="PPH327" s="27"/>
      <c r="PPI327" s="27"/>
      <c r="PPJ327" s="30"/>
      <c r="PPK327" s="30"/>
      <c r="PPL327" s="30"/>
      <c r="PPM327" s="30"/>
      <c r="PPN327" s="27"/>
      <c r="PPO327" s="27"/>
      <c r="PPP327" s="27"/>
      <c r="PPQ327" s="26"/>
      <c r="PPR327" s="27"/>
      <c r="PPS327" s="27"/>
      <c r="PPT327" s="27"/>
      <c r="PPU327" s="27"/>
      <c r="PPV327" s="27"/>
      <c r="PPW327" s="27"/>
      <c r="PPX327" s="27"/>
      <c r="PPY327" s="27"/>
      <c r="PPZ327" s="27"/>
      <c r="PQA327" s="27"/>
      <c r="PQB327" s="27"/>
      <c r="PQC327" s="30"/>
      <c r="PQD327" s="30"/>
      <c r="PQE327" s="30"/>
      <c r="PQF327" s="30"/>
      <c r="PQG327" s="27"/>
      <c r="PQH327" s="27"/>
      <c r="PQI327" s="27"/>
      <c r="PQJ327" s="26"/>
      <c r="PQK327" s="27"/>
      <c r="PQL327" s="27"/>
      <c r="PQM327" s="27"/>
      <c r="PQN327" s="27"/>
      <c r="PQO327" s="27"/>
      <c r="PQP327" s="27"/>
      <c r="PQQ327" s="27"/>
      <c r="PQR327" s="27"/>
      <c r="PQS327" s="27"/>
      <c r="PQT327" s="27"/>
      <c r="PQU327" s="27"/>
      <c r="PQV327" s="30"/>
      <c r="PQW327" s="30"/>
      <c r="PQX327" s="30"/>
      <c r="PQY327" s="30"/>
      <c r="PQZ327" s="27"/>
      <c r="PRA327" s="27"/>
      <c r="PRB327" s="27"/>
      <c r="PRC327" s="26"/>
      <c r="PRD327" s="27"/>
      <c r="PRE327" s="27"/>
      <c r="PRF327" s="27"/>
      <c r="PRG327" s="27"/>
      <c r="PRH327" s="27"/>
      <c r="PRI327" s="27"/>
      <c r="PRJ327" s="27"/>
      <c r="PRK327" s="27"/>
      <c r="PRL327" s="27"/>
      <c r="PRM327" s="27"/>
      <c r="PRN327" s="27"/>
      <c r="PRO327" s="30"/>
      <c r="PRP327" s="30"/>
      <c r="PRQ327" s="30"/>
      <c r="PRR327" s="30"/>
      <c r="PRS327" s="27"/>
      <c r="PRT327" s="27"/>
      <c r="PRU327" s="27"/>
      <c r="PRV327" s="26"/>
      <c r="PRW327" s="27"/>
      <c r="PRX327" s="27"/>
      <c r="PRY327" s="27"/>
      <c r="PRZ327" s="27"/>
      <c r="PSA327" s="27"/>
      <c r="PSB327" s="27"/>
      <c r="PSC327" s="27"/>
      <c r="PSD327" s="27"/>
      <c r="PSE327" s="27"/>
      <c r="PSF327" s="27"/>
      <c r="PSG327" s="27"/>
      <c r="PSH327" s="30"/>
      <c r="PSI327" s="30"/>
      <c r="PSJ327" s="30"/>
      <c r="PSK327" s="30"/>
      <c r="PSL327" s="27"/>
      <c r="PSM327" s="27"/>
      <c r="PSN327" s="27"/>
      <c r="PSO327" s="26"/>
      <c r="PSP327" s="27"/>
      <c r="PSQ327" s="27"/>
      <c r="PSR327" s="27"/>
      <c r="PSS327" s="27"/>
      <c r="PST327" s="27"/>
      <c r="PSU327" s="27"/>
      <c r="PSV327" s="27"/>
      <c r="PSW327" s="27"/>
      <c r="PSX327" s="27"/>
      <c r="PSY327" s="27"/>
      <c r="PSZ327" s="27"/>
      <c r="PTA327" s="30"/>
      <c r="PTB327" s="30"/>
      <c r="PTC327" s="30"/>
      <c r="PTD327" s="30"/>
      <c r="PTE327" s="27"/>
      <c r="PTF327" s="27"/>
      <c r="PTG327" s="27"/>
      <c r="PTH327" s="26"/>
      <c r="PTI327" s="27"/>
      <c r="PTJ327" s="27"/>
      <c r="PTK327" s="27"/>
      <c r="PTL327" s="27"/>
      <c r="PTM327" s="27"/>
      <c r="PTN327" s="27"/>
      <c r="PTO327" s="27"/>
      <c r="PTP327" s="27"/>
      <c r="PTQ327" s="27"/>
      <c r="PTR327" s="27"/>
      <c r="PTS327" s="27"/>
      <c r="PTT327" s="30"/>
      <c r="PTU327" s="30"/>
      <c r="PTV327" s="30"/>
      <c r="PTW327" s="30"/>
      <c r="PTX327" s="27"/>
      <c r="PTY327" s="27"/>
      <c r="PTZ327" s="27"/>
      <c r="PUA327" s="26"/>
      <c r="PUB327" s="27"/>
      <c r="PUC327" s="27"/>
      <c r="PUD327" s="27"/>
      <c r="PUE327" s="27"/>
      <c r="PUF327" s="27"/>
      <c r="PUG327" s="27"/>
      <c r="PUH327" s="27"/>
      <c r="PUI327" s="27"/>
      <c r="PUJ327" s="27"/>
      <c r="PUK327" s="27"/>
      <c r="PUL327" s="27"/>
      <c r="PUM327" s="30"/>
      <c r="PUN327" s="30"/>
      <c r="PUO327" s="30"/>
      <c r="PUP327" s="30"/>
      <c r="PUQ327" s="27"/>
      <c r="PUR327" s="27"/>
      <c r="PUS327" s="27"/>
      <c r="PUT327" s="26"/>
      <c r="PUU327" s="27"/>
      <c r="PUV327" s="27"/>
      <c r="PUW327" s="27"/>
      <c r="PUX327" s="27"/>
      <c r="PUY327" s="27"/>
      <c r="PUZ327" s="27"/>
      <c r="PVA327" s="27"/>
      <c r="PVB327" s="27"/>
      <c r="PVC327" s="27"/>
      <c r="PVD327" s="27"/>
      <c r="PVE327" s="27"/>
      <c r="PVF327" s="30"/>
      <c r="PVG327" s="30"/>
      <c r="PVH327" s="30"/>
      <c r="PVI327" s="30"/>
      <c r="PVJ327" s="27"/>
      <c r="PVK327" s="27"/>
      <c r="PVL327" s="27"/>
      <c r="PVM327" s="26"/>
      <c r="PVN327" s="27"/>
      <c r="PVO327" s="27"/>
      <c r="PVP327" s="27"/>
      <c r="PVQ327" s="27"/>
      <c r="PVR327" s="27"/>
      <c r="PVS327" s="27"/>
      <c r="PVT327" s="27"/>
      <c r="PVU327" s="27"/>
      <c r="PVV327" s="27"/>
      <c r="PVW327" s="27"/>
      <c r="PVX327" s="27"/>
      <c r="PVY327" s="30"/>
      <c r="PVZ327" s="30"/>
      <c r="PWA327" s="30"/>
      <c r="PWB327" s="30"/>
      <c r="PWC327" s="27"/>
      <c r="PWD327" s="27"/>
      <c r="PWE327" s="27"/>
      <c r="PWF327" s="26"/>
      <c r="PWG327" s="27"/>
      <c r="PWH327" s="27"/>
      <c r="PWI327" s="27"/>
      <c r="PWJ327" s="27"/>
      <c r="PWK327" s="27"/>
      <c r="PWL327" s="27"/>
      <c r="PWM327" s="27"/>
      <c r="PWN327" s="27"/>
      <c r="PWO327" s="27"/>
      <c r="PWP327" s="27"/>
      <c r="PWQ327" s="27"/>
      <c r="PWR327" s="30"/>
      <c r="PWS327" s="30"/>
      <c r="PWT327" s="30"/>
      <c r="PWU327" s="30"/>
      <c r="PWV327" s="27"/>
      <c r="PWW327" s="27"/>
      <c r="PWX327" s="27"/>
      <c r="PWY327" s="26"/>
      <c r="PWZ327" s="27"/>
      <c r="PXA327" s="27"/>
      <c r="PXB327" s="27"/>
      <c r="PXC327" s="27"/>
      <c r="PXD327" s="27"/>
      <c r="PXE327" s="27"/>
      <c r="PXF327" s="27"/>
      <c r="PXG327" s="27"/>
      <c r="PXH327" s="27"/>
      <c r="PXI327" s="27"/>
      <c r="PXJ327" s="27"/>
      <c r="PXK327" s="30"/>
      <c r="PXL327" s="30"/>
      <c r="PXM327" s="30"/>
      <c r="PXN327" s="30"/>
      <c r="PXO327" s="27"/>
      <c r="PXP327" s="27"/>
      <c r="PXQ327" s="27"/>
      <c r="PXR327" s="26"/>
      <c r="PXS327" s="27"/>
      <c r="PXT327" s="27"/>
      <c r="PXU327" s="27"/>
      <c r="PXV327" s="27"/>
      <c r="PXW327" s="27"/>
      <c r="PXX327" s="27"/>
      <c r="PXY327" s="27"/>
      <c r="PXZ327" s="27"/>
      <c r="PYA327" s="27"/>
      <c r="PYB327" s="27"/>
      <c r="PYC327" s="27"/>
      <c r="PYD327" s="30"/>
      <c r="PYE327" s="30"/>
      <c r="PYF327" s="30"/>
      <c r="PYG327" s="30"/>
      <c r="PYH327" s="27"/>
      <c r="PYI327" s="27"/>
      <c r="PYJ327" s="27"/>
      <c r="PYK327" s="26"/>
      <c r="PYL327" s="27"/>
      <c r="PYM327" s="27"/>
      <c r="PYN327" s="27"/>
      <c r="PYO327" s="27"/>
      <c r="PYP327" s="27"/>
      <c r="PYQ327" s="27"/>
      <c r="PYR327" s="27"/>
      <c r="PYS327" s="27"/>
      <c r="PYT327" s="27"/>
      <c r="PYU327" s="27"/>
      <c r="PYV327" s="27"/>
      <c r="PYW327" s="30"/>
      <c r="PYX327" s="30"/>
      <c r="PYY327" s="30"/>
      <c r="PYZ327" s="30"/>
      <c r="PZA327" s="27"/>
      <c r="PZB327" s="27"/>
      <c r="PZC327" s="27"/>
      <c r="PZD327" s="26"/>
      <c r="PZE327" s="27"/>
      <c r="PZF327" s="27"/>
      <c r="PZG327" s="27"/>
      <c r="PZH327" s="27"/>
      <c r="PZI327" s="27"/>
      <c r="PZJ327" s="27"/>
      <c r="PZK327" s="27"/>
      <c r="PZL327" s="27"/>
      <c r="PZM327" s="27"/>
      <c r="PZN327" s="27"/>
      <c r="PZO327" s="27"/>
      <c r="PZP327" s="30"/>
      <c r="PZQ327" s="30"/>
      <c r="PZR327" s="30"/>
      <c r="PZS327" s="30"/>
      <c r="PZT327" s="27"/>
      <c r="PZU327" s="27"/>
      <c r="PZV327" s="27"/>
      <c r="PZW327" s="26"/>
      <c r="PZX327" s="27"/>
      <c r="PZY327" s="27"/>
      <c r="PZZ327" s="27"/>
      <c r="QAA327" s="27"/>
      <c r="QAB327" s="27"/>
      <c r="QAC327" s="27"/>
      <c r="QAD327" s="27"/>
      <c r="QAE327" s="27"/>
      <c r="QAF327" s="27"/>
      <c r="QAG327" s="27"/>
      <c r="QAH327" s="27"/>
      <c r="QAI327" s="30"/>
      <c r="QAJ327" s="30"/>
      <c r="QAK327" s="30"/>
      <c r="QAL327" s="30"/>
      <c r="QAM327" s="27"/>
      <c r="QAN327" s="27"/>
      <c r="QAO327" s="27"/>
      <c r="QAP327" s="26"/>
      <c r="QAQ327" s="27"/>
      <c r="QAR327" s="27"/>
      <c r="QAS327" s="27"/>
      <c r="QAT327" s="27"/>
      <c r="QAU327" s="27"/>
      <c r="QAV327" s="27"/>
      <c r="QAW327" s="27"/>
      <c r="QAX327" s="27"/>
      <c r="QAY327" s="27"/>
      <c r="QAZ327" s="27"/>
      <c r="QBA327" s="27"/>
      <c r="QBB327" s="30"/>
      <c r="QBC327" s="30"/>
      <c r="QBD327" s="30"/>
      <c r="QBE327" s="30"/>
      <c r="QBF327" s="27"/>
      <c r="QBG327" s="27"/>
      <c r="QBH327" s="27"/>
      <c r="QBI327" s="26"/>
      <c r="QBJ327" s="27"/>
      <c r="QBK327" s="27"/>
      <c r="QBL327" s="27"/>
      <c r="QBM327" s="27"/>
      <c r="QBN327" s="27"/>
      <c r="QBO327" s="27"/>
      <c r="QBP327" s="27"/>
      <c r="QBQ327" s="27"/>
      <c r="QBR327" s="27"/>
      <c r="QBS327" s="27"/>
      <c r="QBT327" s="27"/>
      <c r="QBU327" s="30"/>
      <c r="QBV327" s="30"/>
      <c r="QBW327" s="30"/>
      <c r="QBX327" s="30"/>
      <c r="QBY327" s="27"/>
      <c r="QBZ327" s="27"/>
      <c r="QCA327" s="27"/>
      <c r="QCB327" s="26"/>
      <c r="QCC327" s="27"/>
      <c r="QCD327" s="27"/>
      <c r="QCE327" s="27"/>
      <c r="QCF327" s="27"/>
      <c r="QCG327" s="27"/>
      <c r="QCH327" s="27"/>
      <c r="QCI327" s="27"/>
      <c r="QCJ327" s="27"/>
      <c r="QCK327" s="27"/>
      <c r="QCL327" s="27"/>
      <c r="QCM327" s="27"/>
      <c r="QCN327" s="30"/>
      <c r="QCO327" s="30"/>
      <c r="QCP327" s="30"/>
      <c r="QCQ327" s="30"/>
      <c r="QCR327" s="27"/>
      <c r="QCS327" s="27"/>
      <c r="QCT327" s="27"/>
      <c r="QCU327" s="26"/>
      <c r="QCV327" s="27"/>
      <c r="QCW327" s="27"/>
      <c r="QCX327" s="27"/>
      <c r="QCY327" s="27"/>
      <c r="QCZ327" s="27"/>
      <c r="QDA327" s="27"/>
      <c r="QDB327" s="27"/>
      <c r="QDC327" s="27"/>
      <c r="QDD327" s="27"/>
      <c r="QDE327" s="27"/>
      <c r="QDF327" s="27"/>
      <c r="QDG327" s="30"/>
      <c r="QDH327" s="30"/>
      <c r="QDI327" s="30"/>
      <c r="QDJ327" s="30"/>
      <c r="QDK327" s="27"/>
      <c r="QDL327" s="27"/>
      <c r="QDM327" s="27"/>
      <c r="QDN327" s="26"/>
      <c r="QDO327" s="27"/>
      <c r="QDP327" s="27"/>
      <c r="QDQ327" s="27"/>
      <c r="QDR327" s="27"/>
      <c r="QDS327" s="27"/>
      <c r="QDT327" s="27"/>
      <c r="QDU327" s="27"/>
      <c r="QDV327" s="27"/>
      <c r="QDW327" s="27"/>
      <c r="QDX327" s="27"/>
      <c r="QDY327" s="27"/>
      <c r="QDZ327" s="30"/>
      <c r="QEA327" s="30"/>
      <c r="QEB327" s="30"/>
      <c r="QEC327" s="30"/>
      <c r="QED327" s="27"/>
      <c r="QEE327" s="27"/>
      <c r="QEF327" s="27"/>
      <c r="QEG327" s="26"/>
      <c r="QEH327" s="27"/>
      <c r="QEI327" s="27"/>
      <c r="QEJ327" s="27"/>
      <c r="QEK327" s="27"/>
      <c r="QEL327" s="27"/>
      <c r="QEM327" s="27"/>
      <c r="QEN327" s="27"/>
      <c r="QEO327" s="27"/>
      <c r="QEP327" s="27"/>
      <c r="QEQ327" s="27"/>
      <c r="QER327" s="27"/>
      <c r="QES327" s="30"/>
      <c r="QET327" s="30"/>
      <c r="QEU327" s="30"/>
      <c r="QEV327" s="30"/>
      <c r="QEW327" s="27"/>
      <c r="QEX327" s="27"/>
      <c r="QEY327" s="27"/>
      <c r="QEZ327" s="26"/>
      <c r="QFA327" s="27"/>
      <c r="QFB327" s="27"/>
      <c r="QFC327" s="27"/>
      <c r="QFD327" s="27"/>
      <c r="QFE327" s="27"/>
      <c r="QFF327" s="27"/>
      <c r="QFG327" s="27"/>
      <c r="QFH327" s="27"/>
      <c r="QFI327" s="27"/>
      <c r="QFJ327" s="27"/>
      <c r="QFK327" s="27"/>
      <c r="QFL327" s="30"/>
      <c r="QFM327" s="30"/>
      <c r="QFN327" s="30"/>
      <c r="QFO327" s="30"/>
      <c r="QFP327" s="27"/>
      <c r="QFQ327" s="27"/>
      <c r="QFR327" s="27"/>
      <c r="QFS327" s="26"/>
      <c r="QFT327" s="27"/>
      <c r="QFU327" s="27"/>
      <c r="QFV327" s="27"/>
      <c r="QFW327" s="27"/>
      <c r="QFX327" s="27"/>
      <c r="QFY327" s="27"/>
      <c r="QFZ327" s="27"/>
      <c r="QGA327" s="27"/>
      <c r="QGB327" s="27"/>
      <c r="QGC327" s="27"/>
      <c r="QGD327" s="27"/>
      <c r="QGE327" s="30"/>
      <c r="QGF327" s="30"/>
      <c r="QGG327" s="30"/>
      <c r="QGH327" s="30"/>
      <c r="QGI327" s="27"/>
      <c r="QGJ327" s="27"/>
      <c r="QGK327" s="27"/>
      <c r="QGL327" s="26"/>
      <c r="QGM327" s="27"/>
      <c r="QGN327" s="27"/>
      <c r="QGO327" s="27"/>
      <c r="QGP327" s="27"/>
      <c r="QGQ327" s="27"/>
      <c r="QGR327" s="27"/>
      <c r="QGS327" s="27"/>
      <c r="QGT327" s="27"/>
      <c r="QGU327" s="27"/>
      <c r="QGV327" s="27"/>
      <c r="QGW327" s="27"/>
      <c r="QGX327" s="30"/>
      <c r="QGY327" s="30"/>
      <c r="QGZ327" s="30"/>
      <c r="QHA327" s="30"/>
      <c r="QHB327" s="27"/>
      <c r="QHC327" s="27"/>
      <c r="QHD327" s="27"/>
      <c r="QHE327" s="26"/>
      <c r="QHF327" s="27"/>
      <c r="QHG327" s="27"/>
      <c r="QHH327" s="27"/>
      <c r="QHI327" s="27"/>
      <c r="QHJ327" s="27"/>
      <c r="QHK327" s="27"/>
      <c r="QHL327" s="27"/>
      <c r="QHM327" s="27"/>
      <c r="QHN327" s="27"/>
      <c r="QHO327" s="27"/>
      <c r="QHP327" s="27"/>
      <c r="QHQ327" s="30"/>
      <c r="QHR327" s="30"/>
      <c r="QHS327" s="30"/>
      <c r="QHT327" s="30"/>
      <c r="QHU327" s="27"/>
      <c r="QHV327" s="27"/>
      <c r="QHW327" s="27"/>
      <c r="QHX327" s="26"/>
      <c r="QHY327" s="27"/>
      <c r="QHZ327" s="27"/>
      <c r="QIA327" s="27"/>
      <c r="QIB327" s="27"/>
      <c r="QIC327" s="27"/>
      <c r="QID327" s="27"/>
      <c r="QIE327" s="27"/>
      <c r="QIF327" s="27"/>
      <c r="QIG327" s="27"/>
      <c r="QIH327" s="27"/>
      <c r="QII327" s="27"/>
      <c r="QIJ327" s="30"/>
      <c r="QIK327" s="30"/>
      <c r="QIL327" s="30"/>
      <c r="QIM327" s="30"/>
      <c r="QIN327" s="27"/>
      <c r="QIO327" s="27"/>
      <c r="QIP327" s="27"/>
      <c r="QIQ327" s="26"/>
      <c r="QIR327" s="27"/>
      <c r="QIS327" s="27"/>
      <c r="QIT327" s="27"/>
      <c r="QIU327" s="27"/>
      <c r="QIV327" s="27"/>
      <c r="QIW327" s="27"/>
      <c r="QIX327" s="27"/>
      <c r="QIY327" s="27"/>
      <c r="QIZ327" s="27"/>
      <c r="QJA327" s="27"/>
      <c r="QJB327" s="27"/>
      <c r="QJC327" s="30"/>
      <c r="QJD327" s="30"/>
      <c r="QJE327" s="30"/>
      <c r="QJF327" s="30"/>
      <c r="QJG327" s="27"/>
      <c r="QJH327" s="27"/>
      <c r="QJI327" s="27"/>
      <c r="QJJ327" s="26"/>
      <c r="QJK327" s="27"/>
      <c r="QJL327" s="27"/>
      <c r="QJM327" s="27"/>
      <c r="QJN327" s="27"/>
      <c r="QJO327" s="27"/>
      <c r="QJP327" s="27"/>
      <c r="QJQ327" s="27"/>
      <c r="QJR327" s="27"/>
      <c r="QJS327" s="27"/>
      <c r="QJT327" s="27"/>
      <c r="QJU327" s="27"/>
      <c r="QJV327" s="30"/>
      <c r="QJW327" s="30"/>
      <c r="QJX327" s="30"/>
      <c r="QJY327" s="30"/>
      <c r="QJZ327" s="27"/>
      <c r="QKA327" s="27"/>
      <c r="QKB327" s="27"/>
      <c r="QKC327" s="26"/>
      <c r="QKD327" s="27"/>
      <c r="QKE327" s="27"/>
      <c r="QKF327" s="27"/>
      <c r="QKG327" s="27"/>
      <c r="QKH327" s="27"/>
      <c r="QKI327" s="27"/>
      <c r="QKJ327" s="27"/>
      <c r="QKK327" s="27"/>
      <c r="QKL327" s="27"/>
      <c r="QKM327" s="27"/>
      <c r="QKN327" s="27"/>
      <c r="QKO327" s="30"/>
      <c r="QKP327" s="30"/>
      <c r="QKQ327" s="30"/>
      <c r="QKR327" s="30"/>
      <c r="QKS327" s="27"/>
      <c r="QKT327" s="27"/>
      <c r="QKU327" s="27"/>
      <c r="QKV327" s="26"/>
      <c r="QKW327" s="27"/>
      <c r="QKX327" s="27"/>
      <c r="QKY327" s="27"/>
      <c r="QKZ327" s="27"/>
      <c r="QLA327" s="27"/>
      <c r="QLB327" s="27"/>
      <c r="QLC327" s="27"/>
      <c r="QLD327" s="27"/>
      <c r="QLE327" s="27"/>
      <c r="QLF327" s="27"/>
      <c r="QLG327" s="27"/>
      <c r="QLH327" s="30"/>
      <c r="QLI327" s="30"/>
      <c r="QLJ327" s="30"/>
      <c r="QLK327" s="30"/>
      <c r="QLL327" s="27"/>
      <c r="QLM327" s="27"/>
      <c r="QLN327" s="27"/>
      <c r="QLO327" s="26"/>
      <c r="QLP327" s="27"/>
      <c r="QLQ327" s="27"/>
      <c r="QLR327" s="27"/>
      <c r="QLS327" s="27"/>
      <c r="QLT327" s="27"/>
      <c r="QLU327" s="27"/>
      <c r="QLV327" s="27"/>
      <c r="QLW327" s="27"/>
      <c r="QLX327" s="27"/>
      <c r="QLY327" s="27"/>
      <c r="QLZ327" s="27"/>
      <c r="QMA327" s="30"/>
      <c r="QMB327" s="30"/>
      <c r="QMC327" s="30"/>
      <c r="QMD327" s="30"/>
      <c r="QME327" s="27"/>
      <c r="QMF327" s="27"/>
      <c r="QMG327" s="27"/>
      <c r="QMH327" s="26"/>
      <c r="QMI327" s="27"/>
      <c r="QMJ327" s="27"/>
      <c r="QMK327" s="27"/>
      <c r="QML327" s="27"/>
      <c r="QMM327" s="27"/>
      <c r="QMN327" s="27"/>
      <c r="QMO327" s="27"/>
      <c r="QMP327" s="27"/>
      <c r="QMQ327" s="27"/>
      <c r="QMR327" s="27"/>
      <c r="QMS327" s="27"/>
      <c r="QMT327" s="30"/>
      <c r="QMU327" s="30"/>
      <c r="QMV327" s="30"/>
      <c r="QMW327" s="30"/>
      <c r="QMX327" s="27"/>
      <c r="QMY327" s="27"/>
      <c r="QMZ327" s="27"/>
      <c r="QNA327" s="26"/>
      <c r="QNB327" s="27"/>
      <c r="QNC327" s="27"/>
      <c r="QND327" s="27"/>
      <c r="QNE327" s="27"/>
      <c r="QNF327" s="27"/>
      <c r="QNG327" s="27"/>
      <c r="QNH327" s="27"/>
      <c r="QNI327" s="27"/>
      <c r="QNJ327" s="27"/>
      <c r="QNK327" s="27"/>
      <c r="QNL327" s="27"/>
      <c r="QNM327" s="30"/>
      <c r="QNN327" s="30"/>
      <c r="QNO327" s="30"/>
      <c r="QNP327" s="30"/>
      <c r="QNQ327" s="27"/>
      <c r="QNR327" s="27"/>
      <c r="QNS327" s="27"/>
      <c r="QNT327" s="26"/>
      <c r="QNU327" s="27"/>
      <c r="QNV327" s="27"/>
      <c r="QNW327" s="27"/>
      <c r="QNX327" s="27"/>
      <c r="QNY327" s="27"/>
      <c r="QNZ327" s="27"/>
      <c r="QOA327" s="27"/>
      <c r="QOB327" s="27"/>
      <c r="QOC327" s="27"/>
      <c r="QOD327" s="27"/>
      <c r="QOE327" s="27"/>
      <c r="QOF327" s="30"/>
      <c r="QOG327" s="30"/>
      <c r="QOH327" s="30"/>
      <c r="QOI327" s="30"/>
      <c r="QOJ327" s="27"/>
      <c r="QOK327" s="27"/>
      <c r="QOL327" s="27"/>
      <c r="QOM327" s="26"/>
      <c r="QON327" s="27"/>
      <c r="QOO327" s="27"/>
      <c r="QOP327" s="27"/>
      <c r="QOQ327" s="27"/>
      <c r="QOR327" s="27"/>
      <c r="QOS327" s="27"/>
      <c r="QOT327" s="27"/>
      <c r="QOU327" s="27"/>
      <c r="QOV327" s="27"/>
      <c r="QOW327" s="27"/>
      <c r="QOX327" s="27"/>
      <c r="QOY327" s="30"/>
      <c r="QOZ327" s="30"/>
      <c r="QPA327" s="30"/>
      <c r="QPB327" s="30"/>
      <c r="QPC327" s="27"/>
      <c r="QPD327" s="27"/>
      <c r="QPE327" s="27"/>
      <c r="QPF327" s="26"/>
      <c r="QPG327" s="27"/>
      <c r="QPH327" s="27"/>
      <c r="QPI327" s="27"/>
      <c r="QPJ327" s="27"/>
      <c r="QPK327" s="27"/>
      <c r="QPL327" s="27"/>
      <c r="QPM327" s="27"/>
      <c r="QPN327" s="27"/>
      <c r="QPO327" s="27"/>
      <c r="QPP327" s="27"/>
      <c r="QPQ327" s="27"/>
      <c r="QPR327" s="30"/>
      <c r="QPS327" s="30"/>
      <c r="QPT327" s="30"/>
      <c r="QPU327" s="30"/>
      <c r="QPV327" s="27"/>
      <c r="QPW327" s="27"/>
      <c r="QPX327" s="27"/>
      <c r="QPY327" s="26"/>
      <c r="QPZ327" s="27"/>
      <c r="QQA327" s="27"/>
      <c r="QQB327" s="27"/>
      <c r="QQC327" s="27"/>
      <c r="QQD327" s="27"/>
      <c r="QQE327" s="27"/>
      <c r="QQF327" s="27"/>
      <c r="QQG327" s="27"/>
      <c r="QQH327" s="27"/>
      <c r="QQI327" s="27"/>
      <c r="QQJ327" s="27"/>
      <c r="QQK327" s="30"/>
      <c r="QQL327" s="30"/>
      <c r="QQM327" s="30"/>
      <c r="QQN327" s="30"/>
      <c r="QQO327" s="27"/>
      <c r="QQP327" s="27"/>
      <c r="QQQ327" s="27"/>
      <c r="QQR327" s="26"/>
      <c r="QQS327" s="27"/>
      <c r="QQT327" s="27"/>
      <c r="QQU327" s="27"/>
      <c r="QQV327" s="27"/>
      <c r="QQW327" s="27"/>
      <c r="QQX327" s="27"/>
      <c r="QQY327" s="27"/>
      <c r="QQZ327" s="27"/>
      <c r="QRA327" s="27"/>
      <c r="QRB327" s="27"/>
      <c r="QRC327" s="27"/>
      <c r="QRD327" s="30"/>
      <c r="QRE327" s="30"/>
      <c r="QRF327" s="30"/>
      <c r="QRG327" s="30"/>
      <c r="QRH327" s="27"/>
      <c r="QRI327" s="27"/>
      <c r="QRJ327" s="27"/>
      <c r="QRK327" s="26"/>
      <c r="QRL327" s="27"/>
      <c r="QRM327" s="27"/>
      <c r="QRN327" s="27"/>
      <c r="QRO327" s="27"/>
      <c r="QRP327" s="27"/>
      <c r="QRQ327" s="27"/>
      <c r="QRR327" s="27"/>
      <c r="QRS327" s="27"/>
      <c r="QRT327" s="27"/>
      <c r="QRU327" s="27"/>
      <c r="QRV327" s="27"/>
      <c r="QRW327" s="30"/>
      <c r="QRX327" s="30"/>
      <c r="QRY327" s="30"/>
      <c r="QRZ327" s="30"/>
      <c r="QSA327" s="27"/>
      <c r="QSB327" s="27"/>
      <c r="QSC327" s="27"/>
      <c r="QSD327" s="26"/>
      <c r="QSE327" s="27"/>
      <c r="QSF327" s="27"/>
      <c r="QSG327" s="27"/>
      <c r="QSH327" s="27"/>
      <c r="QSI327" s="27"/>
      <c r="QSJ327" s="27"/>
      <c r="QSK327" s="27"/>
      <c r="QSL327" s="27"/>
      <c r="QSM327" s="27"/>
      <c r="QSN327" s="27"/>
      <c r="QSO327" s="27"/>
      <c r="QSP327" s="30"/>
      <c r="QSQ327" s="30"/>
      <c r="QSR327" s="30"/>
      <c r="QSS327" s="30"/>
      <c r="QST327" s="27"/>
      <c r="QSU327" s="27"/>
      <c r="QSV327" s="27"/>
      <c r="QSW327" s="26"/>
      <c r="QSX327" s="27"/>
      <c r="QSY327" s="27"/>
      <c r="QSZ327" s="27"/>
      <c r="QTA327" s="27"/>
      <c r="QTB327" s="27"/>
      <c r="QTC327" s="27"/>
      <c r="QTD327" s="27"/>
      <c r="QTE327" s="27"/>
      <c r="QTF327" s="27"/>
      <c r="QTG327" s="27"/>
      <c r="QTH327" s="27"/>
      <c r="QTI327" s="30"/>
      <c r="QTJ327" s="30"/>
      <c r="QTK327" s="30"/>
      <c r="QTL327" s="30"/>
      <c r="QTM327" s="27"/>
      <c r="QTN327" s="27"/>
      <c r="QTO327" s="27"/>
      <c r="QTP327" s="26"/>
      <c r="QTQ327" s="27"/>
      <c r="QTR327" s="27"/>
      <c r="QTS327" s="27"/>
      <c r="QTT327" s="27"/>
      <c r="QTU327" s="27"/>
      <c r="QTV327" s="27"/>
      <c r="QTW327" s="27"/>
      <c r="QTX327" s="27"/>
      <c r="QTY327" s="27"/>
      <c r="QTZ327" s="27"/>
      <c r="QUA327" s="27"/>
      <c r="QUB327" s="30"/>
      <c r="QUC327" s="30"/>
      <c r="QUD327" s="30"/>
      <c r="QUE327" s="30"/>
      <c r="QUF327" s="27"/>
      <c r="QUG327" s="27"/>
      <c r="QUH327" s="27"/>
      <c r="QUI327" s="26"/>
      <c r="QUJ327" s="27"/>
      <c r="QUK327" s="27"/>
      <c r="QUL327" s="27"/>
      <c r="QUM327" s="27"/>
      <c r="QUN327" s="27"/>
      <c r="QUO327" s="27"/>
      <c r="QUP327" s="27"/>
      <c r="QUQ327" s="27"/>
      <c r="QUR327" s="27"/>
      <c r="QUS327" s="27"/>
      <c r="QUT327" s="27"/>
      <c r="QUU327" s="30"/>
      <c r="QUV327" s="30"/>
      <c r="QUW327" s="30"/>
      <c r="QUX327" s="30"/>
      <c r="QUY327" s="27"/>
      <c r="QUZ327" s="27"/>
      <c r="QVA327" s="27"/>
      <c r="QVB327" s="26"/>
      <c r="QVC327" s="27"/>
      <c r="QVD327" s="27"/>
      <c r="QVE327" s="27"/>
      <c r="QVF327" s="27"/>
      <c r="QVG327" s="27"/>
      <c r="QVH327" s="27"/>
      <c r="QVI327" s="27"/>
      <c r="QVJ327" s="27"/>
      <c r="QVK327" s="27"/>
      <c r="QVL327" s="27"/>
      <c r="QVM327" s="27"/>
      <c r="QVN327" s="30"/>
      <c r="QVO327" s="30"/>
      <c r="QVP327" s="30"/>
      <c r="QVQ327" s="30"/>
      <c r="QVR327" s="27"/>
      <c r="QVS327" s="27"/>
      <c r="QVT327" s="27"/>
      <c r="QVU327" s="26"/>
      <c r="QVV327" s="27"/>
      <c r="QVW327" s="27"/>
      <c r="QVX327" s="27"/>
      <c r="QVY327" s="27"/>
      <c r="QVZ327" s="27"/>
      <c r="QWA327" s="27"/>
      <c r="QWB327" s="27"/>
      <c r="QWC327" s="27"/>
      <c r="QWD327" s="27"/>
      <c r="QWE327" s="27"/>
      <c r="QWF327" s="27"/>
      <c r="QWG327" s="30"/>
      <c r="QWH327" s="30"/>
      <c r="QWI327" s="30"/>
      <c r="QWJ327" s="30"/>
      <c r="QWK327" s="27"/>
      <c r="QWL327" s="27"/>
      <c r="QWM327" s="27"/>
      <c r="QWN327" s="26"/>
      <c r="QWO327" s="27"/>
      <c r="QWP327" s="27"/>
      <c r="QWQ327" s="27"/>
      <c r="QWR327" s="27"/>
      <c r="QWS327" s="27"/>
      <c r="QWT327" s="27"/>
      <c r="QWU327" s="27"/>
      <c r="QWV327" s="27"/>
      <c r="QWW327" s="27"/>
      <c r="QWX327" s="27"/>
      <c r="QWY327" s="27"/>
      <c r="QWZ327" s="30"/>
      <c r="QXA327" s="30"/>
      <c r="QXB327" s="30"/>
      <c r="QXC327" s="30"/>
      <c r="QXD327" s="27"/>
      <c r="QXE327" s="27"/>
      <c r="QXF327" s="27"/>
      <c r="QXG327" s="26"/>
      <c r="QXH327" s="27"/>
      <c r="QXI327" s="27"/>
      <c r="QXJ327" s="27"/>
      <c r="QXK327" s="27"/>
      <c r="QXL327" s="27"/>
      <c r="QXM327" s="27"/>
      <c r="QXN327" s="27"/>
      <c r="QXO327" s="27"/>
      <c r="QXP327" s="27"/>
      <c r="QXQ327" s="27"/>
      <c r="QXR327" s="27"/>
      <c r="QXS327" s="30"/>
      <c r="QXT327" s="30"/>
      <c r="QXU327" s="30"/>
      <c r="QXV327" s="30"/>
      <c r="QXW327" s="27"/>
      <c r="QXX327" s="27"/>
      <c r="QXY327" s="27"/>
      <c r="QXZ327" s="26"/>
      <c r="QYA327" s="27"/>
      <c r="QYB327" s="27"/>
      <c r="QYC327" s="27"/>
      <c r="QYD327" s="27"/>
      <c r="QYE327" s="27"/>
      <c r="QYF327" s="27"/>
      <c r="QYG327" s="27"/>
      <c r="QYH327" s="27"/>
      <c r="QYI327" s="27"/>
      <c r="QYJ327" s="27"/>
      <c r="QYK327" s="27"/>
      <c r="QYL327" s="30"/>
      <c r="QYM327" s="30"/>
      <c r="QYN327" s="30"/>
      <c r="QYO327" s="30"/>
      <c r="QYP327" s="27"/>
      <c r="QYQ327" s="27"/>
      <c r="QYR327" s="27"/>
      <c r="QYS327" s="26"/>
      <c r="QYT327" s="27"/>
      <c r="QYU327" s="27"/>
      <c r="QYV327" s="27"/>
      <c r="QYW327" s="27"/>
      <c r="QYX327" s="27"/>
      <c r="QYY327" s="27"/>
      <c r="QYZ327" s="27"/>
      <c r="QZA327" s="27"/>
      <c r="QZB327" s="27"/>
      <c r="QZC327" s="27"/>
      <c r="QZD327" s="27"/>
      <c r="QZE327" s="30"/>
      <c r="QZF327" s="30"/>
      <c r="QZG327" s="30"/>
      <c r="QZH327" s="30"/>
      <c r="QZI327" s="27"/>
      <c r="QZJ327" s="27"/>
      <c r="QZK327" s="27"/>
      <c r="QZL327" s="26"/>
      <c r="QZM327" s="27"/>
      <c r="QZN327" s="27"/>
      <c r="QZO327" s="27"/>
      <c r="QZP327" s="27"/>
      <c r="QZQ327" s="27"/>
      <c r="QZR327" s="27"/>
      <c r="QZS327" s="27"/>
      <c r="QZT327" s="27"/>
      <c r="QZU327" s="27"/>
      <c r="QZV327" s="27"/>
      <c r="QZW327" s="27"/>
      <c r="QZX327" s="30"/>
      <c r="QZY327" s="30"/>
      <c r="QZZ327" s="30"/>
      <c r="RAA327" s="30"/>
      <c r="RAB327" s="27"/>
      <c r="RAC327" s="27"/>
      <c r="RAD327" s="27"/>
      <c r="RAE327" s="26"/>
      <c r="RAF327" s="27"/>
      <c r="RAG327" s="27"/>
      <c r="RAH327" s="27"/>
      <c r="RAI327" s="27"/>
      <c r="RAJ327" s="27"/>
      <c r="RAK327" s="27"/>
      <c r="RAL327" s="27"/>
      <c r="RAM327" s="27"/>
      <c r="RAN327" s="27"/>
      <c r="RAO327" s="27"/>
      <c r="RAP327" s="27"/>
      <c r="RAQ327" s="30"/>
      <c r="RAR327" s="30"/>
      <c r="RAS327" s="30"/>
      <c r="RAT327" s="30"/>
      <c r="RAU327" s="27"/>
      <c r="RAV327" s="27"/>
      <c r="RAW327" s="27"/>
      <c r="RAX327" s="26"/>
      <c r="RAY327" s="27"/>
      <c r="RAZ327" s="27"/>
      <c r="RBA327" s="27"/>
      <c r="RBB327" s="27"/>
      <c r="RBC327" s="27"/>
      <c r="RBD327" s="27"/>
      <c r="RBE327" s="27"/>
      <c r="RBF327" s="27"/>
      <c r="RBG327" s="27"/>
      <c r="RBH327" s="27"/>
      <c r="RBI327" s="27"/>
      <c r="RBJ327" s="30"/>
      <c r="RBK327" s="30"/>
      <c r="RBL327" s="30"/>
      <c r="RBM327" s="30"/>
      <c r="RBN327" s="27"/>
      <c r="RBO327" s="27"/>
      <c r="RBP327" s="27"/>
      <c r="RBQ327" s="26"/>
      <c r="RBR327" s="27"/>
      <c r="RBS327" s="27"/>
      <c r="RBT327" s="27"/>
      <c r="RBU327" s="27"/>
      <c r="RBV327" s="27"/>
      <c r="RBW327" s="27"/>
      <c r="RBX327" s="27"/>
      <c r="RBY327" s="27"/>
      <c r="RBZ327" s="27"/>
      <c r="RCA327" s="27"/>
      <c r="RCB327" s="27"/>
      <c r="RCC327" s="30"/>
      <c r="RCD327" s="30"/>
      <c r="RCE327" s="30"/>
      <c r="RCF327" s="30"/>
      <c r="RCG327" s="27"/>
      <c r="RCH327" s="27"/>
      <c r="RCI327" s="27"/>
      <c r="RCJ327" s="26"/>
      <c r="RCK327" s="27"/>
      <c r="RCL327" s="27"/>
      <c r="RCM327" s="27"/>
      <c r="RCN327" s="27"/>
      <c r="RCO327" s="27"/>
      <c r="RCP327" s="27"/>
      <c r="RCQ327" s="27"/>
      <c r="RCR327" s="27"/>
      <c r="RCS327" s="27"/>
      <c r="RCT327" s="27"/>
      <c r="RCU327" s="27"/>
      <c r="RCV327" s="30"/>
      <c r="RCW327" s="30"/>
      <c r="RCX327" s="30"/>
      <c r="RCY327" s="30"/>
      <c r="RCZ327" s="27"/>
      <c r="RDA327" s="27"/>
      <c r="RDB327" s="27"/>
      <c r="RDC327" s="26"/>
      <c r="RDD327" s="27"/>
      <c r="RDE327" s="27"/>
      <c r="RDF327" s="27"/>
      <c r="RDG327" s="27"/>
      <c r="RDH327" s="27"/>
      <c r="RDI327" s="27"/>
      <c r="RDJ327" s="27"/>
      <c r="RDK327" s="27"/>
      <c r="RDL327" s="27"/>
      <c r="RDM327" s="27"/>
      <c r="RDN327" s="27"/>
      <c r="RDO327" s="30"/>
      <c r="RDP327" s="30"/>
      <c r="RDQ327" s="30"/>
      <c r="RDR327" s="30"/>
      <c r="RDS327" s="27"/>
      <c r="RDT327" s="27"/>
      <c r="RDU327" s="27"/>
      <c r="RDV327" s="26"/>
      <c r="RDW327" s="27"/>
      <c r="RDX327" s="27"/>
      <c r="RDY327" s="27"/>
      <c r="RDZ327" s="27"/>
      <c r="REA327" s="27"/>
      <c r="REB327" s="27"/>
      <c r="REC327" s="27"/>
      <c r="RED327" s="27"/>
      <c r="REE327" s="27"/>
      <c r="REF327" s="27"/>
      <c r="REG327" s="27"/>
      <c r="REH327" s="30"/>
      <c r="REI327" s="30"/>
      <c r="REJ327" s="30"/>
      <c r="REK327" s="30"/>
      <c r="REL327" s="27"/>
      <c r="REM327" s="27"/>
      <c r="REN327" s="27"/>
      <c r="REO327" s="26"/>
      <c r="REP327" s="27"/>
      <c r="REQ327" s="27"/>
      <c r="RER327" s="27"/>
      <c r="RES327" s="27"/>
      <c r="RET327" s="27"/>
      <c r="REU327" s="27"/>
      <c r="REV327" s="27"/>
      <c r="REW327" s="27"/>
      <c r="REX327" s="27"/>
      <c r="REY327" s="27"/>
      <c r="REZ327" s="27"/>
      <c r="RFA327" s="30"/>
      <c r="RFB327" s="30"/>
      <c r="RFC327" s="30"/>
      <c r="RFD327" s="30"/>
      <c r="RFE327" s="27"/>
      <c r="RFF327" s="27"/>
      <c r="RFG327" s="27"/>
      <c r="RFH327" s="26"/>
      <c r="RFI327" s="27"/>
      <c r="RFJ327" s="27"/>
      <c r="RFK327" s="27"/>
      <c r="RFL327" s="27"/>
      <c r="RFM327" s="27"/>
      <c r="RFN327" s="27"/>
      <c r="RFO327" s="27"/>
      <c r="RFP327" s="27"/>
      <c r="RFQ327" s="27"/>
      <c r="RFR327" s="27"/>
      <c r="RFS327" s="27"/>
      <c r="RFT327" s="30"/>
      <c r="RFU327" s="30"/>
      <c r="RFV327" s="30"/>
      <c r="RFW327" s="30"/>
      <c r="RFX327" s="27"/>
      <c r="RFY327" s="27"/>
      <c r="RFZ327" s="27"/>
      <c r="RGA327" s="26"/>
      <c r="RGB327" s="27"/>
      <c r="RGC327" s="27"/>
      <c r="RGD327" s="27"/>
      <c r="RGE327" s="27"/>
      <c r="RGF327" s="27"/>
      <c r="RGG327" s="27"/>
      <c r="RGH327" s="27"/>
      <c r="RGI327" s="27"/>
      <c r="RGJ327" s="27"/>
      <c r="RGK327" s="27"/>
      <c r="RGL327" s="27"/>
      <c r="RGM327" s="30"/>
      <c r="RGN327" s="30"/>
      <c r="RGO327" s="30"/>
      <c r="RGP327" s="30"/>
      <c r="RGQ327" s="27"/>
      <c r="RGR327" s="27"/>
      <c r="RGS327" s="27"/>
      <c r="RGT327" s="26"/>
      <c r="RGU327" s="27"/>
      <c r="RGV327" s="27"/>
      <c r="RGW327" s="27"/>
      <c r="RGX327" s="27"/>
      <c r="RGY327" s="27"/>
      <c r="RGZ327" s="27"/>
      <c r="RHA327" s="27"/>
      <c r="RHB327" s="27"/>
      <c r="RHC327" s="27"/>
      <c r="RHD327" s="27"/>
      <c r="RHE327" s="27"/>
      <c r="RHF327" s="30"/>
      <c r="RHG327" s="30"/>
      <c r="RHH327" s="30"/>
      <c r="RHI327" s="30"/>
      <c r="RHJ327" s="27"/>
      <c r="RHK327" s="27"/>
      <c r="RHL327" s="27"/>
      <c r="RHM327" s="26"/>
      <c r="RHN327" s="27"/>
      <c r="RHO327" s="27"/>
      <c r="RHP327" s="27"/>
      <c r="RHQ327" s="27"/>
      <c r="RHR327" s="27"/>
      <c r="RHS327" s="27"/>
      <c r="RHT327" s="27"/>
      <c r="RHU327" s="27"/>
      <c r="RHV327" s="27"/>
      <c r="RHW327" s="27"/>
      <c r="RHX327" s="27"/>
      <c r="RHY327" s="30"/>
      <c r="RHZ327" s="30"/>
      <c r="RIA327" s="30"/>
      <c r="RIB327" s="30"/>
      <c r="RIC327" s="27"/>
      <c r="RID327" s="27"/>
      <c r="RIE327" s="27"/>
      <c r="RIF327" s="26"/>
      <c r="RIG327" s="27"/>
      <c r="RIH327" s="27"/>
      <c r="RII327" s="27"/>
      <c r="RIJ327" s="27"/>
      <c r="RIK327" s="27"/>
      <c r="RIL327" s="27"/>
      <c r="RIM327" s="27"/>
      <c r="RIN327" s="27"/>
      <c r="RIO327" s="27"/>
      <c r="RIP327" s="27"/>
      <c r="RIQ327" s="27"/>
      <c r="RIR327" s="30"/>
      <c r="RIS327" s="30"/>
      <c r="RIT327" s="30"/>
      <c r="RIU327" s="30"/>
      <c r="RIV327" s="27"/>
      <c r="RIW327" s="27"/>
      <c r="RIX327" s="27"/>
      <c r="RIY327" s="26"/>
      <c r="RIZ327" s="27"/>
      <c r="RJA327" s="27"/>
      <c r="RJB327" s="27"/>
      <c r="RJC327" s="27"/>
      <c r="RJD327" s="27"/>
      <c r="RJE327" s="27"/>
      <c r="RJF327" s="27"/>
      <c r="RJG327" s="27"/>
      <c r="RJH327" s="27"/>
      <c r="RJI327" s="27"/>
      <c r="RJJ327" s="27"/>
      <c r="RJK327" s="30"/>
      <c r="RJL327" s="30"/>
      <c r="RJM327" s="30"/>
      <c r="RJN327" s="30"/>
      <c r="RJO327" s="27"/>
      <c r="RJP327" s="27"/>
      <c r="RJQ327" s="27"/>
      <c r="RJR327" s="26"/>
      <c r="RJS327" s="27"/>
      <c r="RJT327" s="27"/>
      <c r="RJU327" s="27"/>
      <c r="RJV327" s="27"/>
      <c r="RJW327" s="27"/>
      <c r="RJX327" s="27"/>
      <c r="RJY327" s="27"/>
      <c r="RJZ327" s="27"/>
      <c r="RKA327" s="27"/>
      <c r="RKB327" s="27"/>
      <c r="RKC327" s="27"/>
      <c r="RKD327" s="30"/>
      <c r="RKE327" s="30"/>
      <c r="RKF327" s="30"/>
      <c r="RKG327" s="30"/>
      <c r="RKH327" s="27"/>
      <c r="RKI327" s="27"/>
      <c r="RKJ327" s="27"/>
      <c r="RKK327" s="26"/>
      <c r="RKL327" s="27"/>
      <c r="RKM327" s="27"/>
      <c r="RKN327" s="27"/>
      <c r="RKO327" s="27"/>
      <c r="RKP327" s="27"/>
      <c r="RKQ327" s="27"/>
      <c r="RKR327" s="27"/>
      <c r="RKS327" s="27"/>
      <c r="RKT327" s="27"/>
      <c r="RKU327" s="27"/>
      <c r="RKV327" s="27"/>
      <c r="RKW327" s="30"/>
      <c r="RKX327" s="30"/>
      <c r="RKY327" s="30"/>
      <c r="RKZ327" s="30"/>
      <c r="RLA327" s="27"/>
      <c r="RLB327" s="27"/>
      <c r="RLC327" s="27"/>
      <c r="RLD327" s="26"/>
      <c r="RLE327" s="27"/>
      <c r="RLF327" s="27"/>
      <c r="RLG327" s="27"/>
      <c r="RLH327" s="27"/>
      <c r="RLI327" s="27"/>
      <c r="RLJ327" s="27"/>
      <c r="RLK327" s="27"/>
      <c r="RLL327" s="27"/>
      <c r="RLM327" s="27"/>
      <c r="RLN327" s="27"/>
      <c r="RLO327" s="27"/>
      <c r="RLP327" s="30"/>
      <c r="RLQ327" s="30"/>
      <c r="RLR327" s="30"/>
      <c r="RLS327" s="30"/>
      <c r="RLT327" s="27"/>
      <c r="RLU327" s="27"/>
      <c r="RLV327" s="27"/>
      <c r="RLW327" s="26"/>
      <c r="RLX327" s="27"/>
      <c r="RLY327" s="27"/>
      <c r="RLZ327" s="27"/>
      <c r="RMA327" s="27"/>
      <c r="RMB327" s="27"/>
      <c r="RMC327" s="27"/>
      <c r="RMD327" s="27"/>
      <c r="RME327" s="27"/>
      <c r="RMF327" s="27"/>
      <c r="RMG327" s="27"/>
      <c r="RMH327" s="27"/>
      <c r="RMI327" s="30"/>
      <c r="RMJ327" s="30"/>
      <c r="RMK327" s="30"/>
      <c r="RML327" s="30"/>
      <c r="RMM327" s="27"/>
      <c r="RMN327" s="27"/>
      <c r="RMO327" s="27"/>
      <c r="RMP327" s="26"/>
      <c r="RMQ327" s="27"/>
      <c r="RMR327" s="27"/>
      <c r="RMS327" s="27"/>
      <c r="RMT327" s="27"/>
      <c r="RMU327" s="27"/>
      <c r="RMV327" s="27"/>
      <c r="RMW327" s="27"/>
      <c r="RMX327" s="27"/>
      <c r="RMY327" s="27"/>
      <c r="RMZ327" s="27"/>
      <c r="RNA327" s="27"/>
      <c r="RNB327" s="30"/>
      <c r="RNC327" s="30"/>
      <c r="RND327" s="30"/>
      <c r="RNE327" s="30"/>
      <c r="RNF327" s="27"/>
      <c r="RNG327" s="27"/>
      <c r="RNH327" s="27"/>
      <c r="RNI327" s="26"/>
      <c r="RNJ327" s="27"/>
      <c r="RNK327" s="27"/>
      <c r="RNL327" s="27"/>
      <c r="RNM327" s="27"/>
      <c r="RNN327" s="27"/>
      <c r="RNO327" s="27"/>
      <c r="RNP327" s="27"/>
      <c r="RNQ327" s="27"/>
      <c r="RNR327" s="27"/>
      <c r="RNS327" s="27"/>
      <c r="RNT327" s="27"/>
      <c r="RNU327" s="30"/>
      <c r="RNV327" s="30"/>
      <c r="RNW327" s="30"/>
      <c r="RNX327" s="30"/>
      <c r="RNY327" s="27"/>
      <c r="RNZ327" s="27"/>
      <c r="ROA327" s="27"/>
      <c r="ROB327" s="26"/>
      <c r="ROC327" s="27"/>
      <c r="ROD327" s="27"/>
      <c r="ROE327" s="27"/>
      <c r="ROF327" s="27"/>
      <c r="ROG327" s="27"/>
      <c r="ROH327" s="27"/>
      <c r="ROI327" s="27"/>
      <c r="ROJ327" s="27"/>
      <c r="ROK327" s="27"/>
      <c r="ROL327" s="27"/>
      <c r="ROM327" s="27"/>
      <c r="RON327" s="30"/>
      <c r="ROO327" s="30"/>
      <c r="ROP327" s="30"/>
      <c r="ROQ327" s="30"/>
      <c r="ROR327" s="27"/>
      <c r="ROS327" s="27"/>
      <c r="ROT327" s="27"/>
      <c r="ROU327" s="26"/>
      <c r="ROV327" s="27"/>
      <c r="ROW327" s="27"/>
      <c r="ROX327" s="27"/>
      <c r="ROY327" s="27"/>
      <c r="ROZ327" s="27"/>
      <c r="RPA327" s="27"/>
      <c r="RPB327" s="27"/>
      <c r="RPC327" s="27"/>
      <c r="RPD327" s="27"/>
      <c r="RPE327" s="27"/>
      <c r="RPF327" s="27"/>
      <c r="RPG327" s="30"/>
      <c r="RPH327" s="30"/>
      <c r="RPI327" s="30"/>
      <c r="RPJ327" s="30"/>
      <c r="RPK327" s="27"/>
      <c r="RPL327" s="27"/>
      <c r="RPM327" s="27"/>
      <c r="RPN327" s="26"/>
      <c r="RPO327" s="27"/>
      <c r="RPP327" s="27"/>
      <c r="RPQ327" s="27"/>
      <c r="RPR327" s="27"/>
      <c r="RPS327" s="27"/>
      <c r="RPT327" s="27"/>
      <c r="RPU327" s="27"/>
      <c r="RPV327" s="27"/>
      <c r="RPW327" s="27"/>
      <c r="RPX327" s="27"/>
      <c r="RPY327" s="27"/>
      <c r="RPZ327" s="30"/>
      <c r="RQA327" s="30"/>
      <c r="RQB327" s="30"/>
      <c r="RQC327" s="30"/>
      <c r="RQD327" s="27"/>
      <c r="RQE327" s="27"/>
      <c r="RQF327" s="27"/>
      <c r="RQG327" s="26"/>
      <c r="RQH327" s="27"/>
      <c r="RQI327" s="27"/>
      <c r="RQJ327" s="27"/>
      <c r="RQK327" s="27"/>
      <c r="RQL327" s="27"/>
      <c r="RQM327" s="27"/>
      <c r="RQN327" s="27"/>
      <c r="RQO327" s="27"/>
      <c r="RQP327" s="27"/>
      <c r="RQQ327" s="27"/>
      <c r="RQR327" s="27"/>
      <c r="RQS327" s="30"/>
      <c r="RQT327" s="30"/>
      <c r="RQU327" s="30"/>
      <c r="RQV327" s="30"/>
      <c r="RQW327" s="27"/>
      <c r="RQX327" s="27"/>
      <c r="RQY327" s="27"/>
      <c r="RQZ327" s="26"/>
      <c r="RRA327" s="27"/>
      <c r="RRB327" s="27"/>
      <c r="RRC327" s="27"/>
      <c r="RRD327" s="27"/>
      <c r="RRE327" s="27"/>
      <c r="RRF327" s="27"/>
      <c r="RRG327" s="27"/>
      <c r="RRH327" s="27"/>
      <c r="RRI327" s="27"/>
      <c r="RRJ327" s="27"/>
      <c r="RRK327" s="27"/>
      <c r="RRL327" s="30"/>
      <c r="RRM327" s="30"/>
      <c r="RRN327" s="30"/>
      <c r="RRO327" s="30"/>
      <c r="RRP327" s="27"/>
      <c r="RRQ327" s="27"/>
      <c r="RRR327" s="27"/>
      <c r="RRS327" s="26"/>
      <c r="RRT327" s="27"/>
      <c r="RRU327" s="27"/>
      <c r="RRV327" s="27"/>
      <c r="RRW327" s="27"/>
      <c r="RRX327" s="27"/>
      <c r="RRY327" s="27"/>
      <c r="RRZ327" s="27"/>
      <c r="RSA327" s="27"/>
      <c r="RSB327" s="27"/>
      <c r="RSC327" s="27"/>
      <c r="RSD327" s="27"/>
      <c r="RSE327" s="30"/>
      <c r="RSF327" s="30"/>
      <c r="RSG327" s="30"/>
      <c r="RSH327" s="30"/>
      <c r="RSI327" s="27"/>
      <c r="RSJ327" s="27"/>
      <c r="RSK327" s="27"/>
      <c r="RSL327" s="26"/>
      <c r="RSM327" s="27"/>
      <c r="RSN327" s="27"/>
      <c r="RSO327" s="27"/>
      <c r="RSP327" s="27"/>
      <c r="RSQ327" s="27"/>
      <c r="RSR327" s="27"/>
      <c r="RSS327" s="27"/>
      <c r="RST327" s="27"/>
      <c r="RSU327" s="27"/>
      <c r="RSV327" s="27"/>
      <c r="RSW327" s="27"/>
      <c r="RSX327" s="30"/>
      <c r="RSY327" s="30"/>
      <c r="RSZ327" s="30"/>
      <c r="RTA327" s="30"/>
      <c r="RTB327" s="27"/>
      <c r="RTC327" s="27"/>
      <c r="RTD327" s="27"/>
      <c r="RTE327" s="26"/>
      <c r="RTF327" s="27"/>
      <c r="RTG327" s="27"/>
      <c r="RTH327" s="27"/>
      <c r="RTI327" s="27"/>
      <c r="RTJ327" s="27"/>
      <c r="RTK327" s="27"/>
      <c r="RTL327" s="27"/>
      <c r="RTM327" s="27"/>
      <c r="RTN327" s="27"/>
      <c r="RTO327" s="27"/>
      <c r="RTP327" s="27"/>
      <c r="RTQ327" s="30"/>
      <c r="RTR327" s="30"/>
      <c r="RTS327" s="30"/>
      <c r="RTT327" s="30"/>
      <c r="RTU327" s="27"/>
      <c r="RTV327" s="27"/>
      <c r="RTW327" s="27"/>
      <c r="RTX327" s="26"/>
      <c r="RTY327" s="27"/>
      <c r="RTZ327" s="27"/>
      <c r="RUA327" s="27"/>
      <c r="RUB327" s="27"/>
      <c r="RUC327" s="27"/>
      <c r="RUD327" s="27"/>
      <c r="RUE327" s="27"/>
      <c r="RUF327" s="27"/>
      <c r="RUG327" s="27"/>
      <c r="RUH327" s="27"/>
      <c r="RUI327" s="27"/>
      <c r="RUJ327" s="30"/>
      <c r="RUK327" s="30"/>
      <c r="RUL327" s="30"/>
      <c r="RUM327" s="30"/>
      <c r="RUN327" s="27"/>
      <c r="RUO327" s="27"/>
      <c r="RUP327" s="27"/>
      <c r="RUQ327" s="26"/>
      <c r="RUR327" s="27"/>
      <c r="RUS327" s="27"/>
      <c r="RUT327" s="27"/>
      <c r="RUU327" s="27"/>
      <c r="RUV327" s="27"/>
      <c r="RUW327" s="27"/>
      <c r="RUX327" s="27"/>
      <c r="RUY327" s="27"/>
      <c r="RUZ327" s="27"/>
      <c r="RVA327" s="27"/>
      <c r="RVB327" s="27"/>
      <c r="RVC327" s="30"/>
      <c r="RVD327" s="30"/>
      <c r="RVE327" s="30"/>
      <c r="RVF327" s="30"/>
      <c r="RVG327" s="27"/>
      <c r="RVH327" s="27"/>
      <c r="RVI327" s="27"/>
      <c r="RVJ327" s="26"/>
      <c r="RVK327" s="27"/>
      <c r="RVL327" s="27"/>
      <c r="RVM327" s="27"/>
      <c r="RVN327" s="27"/>
      <c r="RVO327" s="27"/>
      <c r="RVP327" s="27"/>
      <c r="RVQ327" s="27"/>
      <c r="RVR327" s="27"/>
      <c r="RVS327" s="27"/>
      <c r="RVT327" s="27"/>
      <c r="RVU327" s="27"/>
      <c r="RVV327" s="30"/>
      <c r="RVW327" s="30"/>
      <c r="RVX327" s="30"/>
      <c r="RVY327" s="30"/>
      <c r="RVZ327" s="27"/>
      <c r="RWA327" s="27"/>
      <c r="RWB327" s="27"/>
      <c r="RWC327" s="26"/>
      <c r="RWD327" s="27"/>
      <c r="RWE327" s="27"/>
      <c r="RWF327" s="27"/>
      <c r="RWG327" s="27"/>
      <c r="RWH327" s="27"/>
      <c r="RWI327" s="27"/>
      <c r="RWJ327" s="27"/>
      <c r="RWK327" s="27"/>
      <c r="RWL327" s="27"/>
      <c r="RWM327" s="27"/>
      <c r="RWN327" s="27"/>
      <c r="RWO327" s="30"/>
      <c r="RWP327" s="30"/>
      <c r="RWQ327" s="30"/>
      <c r="RWR327" s="30"/>
      <c r="RWS327" s="27"/>
      <c r="RWT327" s="27"/>
      <c r="RWU327" s="27"/>
      <c r="RWV327" s="26"/>
      <c r="RWW327" s="27"/>
      <c r="RWX327" s="27"/>
      <c r="RWY327" s="27"/>
      <c r="RWZ327" s="27"/>
      <c r="RXA327" s="27"/>
      <c r="RXB327" s="27"/>
      <c r="RXC327" s="27"/>
      <c r="RXD327" s="27"/>
      <c r="RXE327" s="27"/>
      <c r="RXF327" s="27"/>
      <c r="RXG327" s="27"/>
      <c r="RXH327" s="30"/>
      <c r="RXI327" s="30"/>
      <c r="RXJ327" s="30"/>
      <c r="RXK327" s="30"/>
      <c r="RXL327" s="27"/>
      <c r="RXM327" s="27"/>
      <c r="RXN327" s="27"/>
      <c r="RXO327" s="26"/>
      <c r="RXP327" s="27"/>
      <c r="RXQ327" s="27"/>
      <c r="RXR327" s="27"/>
      <c r="RXS327" s="27"/>
      <c r="RXT327" s="27"/>
      <c r="RXU327" s="27"/>
      <c r="RXV327" s="27"/>
      <c r="RXW327" s="27"/>
      <c r="RXX327" s="27"/>
      <c r="RXY327" s="27"/>
      <c r="RXZ327" s="27"/>
      <c r="RYA327" s="30"/>
      <c r="RYB327" s="30"/>
      <c r="RYC327" s="30"/>
      <c r="RYD327" s="30"/>
      <c r="RYE327" s="27"/>
      <c r="RYF327" s="27"/>
      <c r="RYG327" s="27"/>
      <c r="RYH327" s="26"/>
      <c r="RYI327" s="27"/>
      <c r="RYJ327" s="27"/>
      <c r="RYK327" s="27"/>
      <c r="RYL327" s="27"/>
      <c r="RYM327" s="27"/>
      <c r="RYN327" s="27"/>
      <c r="RYO327" s="27"/>
      <c r="RYP327" s="27"/>
      <c r="RYQ327" s="27"/>
      <c r="RYR327" s="27"/>
      <c r="RYS327" s="27"/>
      <c r="RYT327" s="30"/>
      <c r="RYU327" s="30"/>
      <c r="RYV327" s="30"/>
      <c r="RYW327" s="30"/>
      <c r="RYX327" s="27"/>
      <c r="RYY327" s="27"/>
      <c r="RYZ327" s="27"/>
      <c r="RZA327" s="26"/>
      <c r="RZB327" s="27"/>
      <c r="RZC327" s="27"/>
      <c r="RZD327" s="27"/>
      <c r="RZE327" s="27"/>
      <c r="RZF327" s="27"/>
      <c r="RZG327" s="27"/>
      <c r="RZH327" s="27"/>
      <c r="RZI327" s="27"/>
      <c r="RZJ327" s="27"/>
      <c r="RZK327" s="27"/>
      <c r="RZL327" s="27"/>
      <c r="RZM327" s="30"/>
      <c r="RZN327" s="30"/>
      <c r="RZO327" s="30"/>
      <c r="RZP327" s="30"/>
      <c r="RZQ327" s="27"/>
      <c r="RZR327" s="27"/>
      <c r="RZS327" s="27"/>
      <c r="RZT327" s="26"/>
      <c r="RZU327" s="27"/>
      <c r="RZV327" s="27"/>
      <c r="RZW327" s="27"/>
      <c r="RZX327" s="27"/>
      <c r="RZY327" s="27"/>
      <c r="RZZ327" s="27"/>
      <c r="SAA327" s="27"/>
      <c r="SAB327" s="27"/>
      <c r="SAC327" s="27"/>
      <c r="SAD327" s="27"/>
      <c r="SAE327" s="27"/>
      <c r="SAF327" s="30"/>
      <c r="SAG327" s="30"/>
      <c r="SAH327" s="30"/>
      <c r="SAI327" s="30"/>
      <c r="SAJ327" s="27"/>
      <c r="SAK327" s="27"/>
      <c r="SAL327" s="27"/>
      <c r="SAM327" s="26"/>
      <c r="SAN327" s="27"/>
      <c r="SAO327" s="27"/>
      <c r="SAP327" s="27"/>
      <c r="SAQ327" s="27"/>
      <c r="SAR327" s="27"/>
      <c r="SAS327" s="27"/>
      <c r="SAT327" s="27"/>
      <c r="SAU327" s="27"/>
      <c r="SAV327" s="27"/>
      <c r="SAW327" s="27"/>
      <c r="SAX327" s="27"/>
      <c r="SAY327" s="30"/>
      <c r="SAZ327" s="30"/>
      <c r="SBA327" s="30"/>
      <c r="SBB327" s="30"/>
      <c r="SBC327" s="27"/>
      <c r="SBD327" s="27"/>
      <c r="SBE327" s="27"/>
      <c r="SBF327" s="26"/>
      <c r="SBG327" s="27"/>
      <c r="SBH327" s="27"/>
      <c r="SBI327" s="27"/>
      <c r="SBJ327" s="27"/>
      <c r="SBK327" s="27"/>
      <c r="SBL327" s="27"/>
      <c r="SBM327" s="27"/>
      <c r="SBN327" s="27"/>
      <c r="SBO327" s="27"/>
      <c r="SBP327" s="27"/>
      <c r="SBQ327" s="27"/>
      <c r="SBR327" s="30"/>
      <c r="SBS327" s="30"/>
      <c r="SBT327" s="30"/>
      <c r="SBU327" s="30"/>
      <c r="SBV327" s="27"/>
      <c r="SBW327" s="27"/>
      <c r="SBX327" s="27"/>
      <c r="SBY327" s="26"/>
      <c r="SBZ327" s="27"/>
      <c r="SCA327" s="27"/>
      <c r="SCB327" s="27"/>
      <c r="SCC327" s="27"/>
      <c r="SCD327" s="27"/>
      <c r="SCE327" s="27"/>
      <c r="SCF327" s="27"/>
      <c r="SCG327" s="27"/>
      <c r="SCH327" s="27"/>
      <c r="SCI327" s="27"/>
      <c r="SCJ327" s="27"/>
      <c r="SCK327" s="30"/>
      <c r="SCL327" s="30"/>
      <c r="SCM327" s="30"/>
      <c r="SCN327" s="30"/>
      <c r="SCO327" s="27"/>
      <c r="SCP327" s="27"/>
      <c r="SCQ327" s="27"/>
      <c r="SCR327" s="26"/>
      <c r="SCS327" s="27"/>
      <c r="SCT327" s="27"/>
      <c r="SCU327" s="27"/>
      <c r="SCV327" s="27"/>
      <c r="SCW327" s="27"/>
      <c r="SCX327" s="27"/>
      <c r="SCY327" s="27"/>
      <c r="SCZ327" s="27"/>
      <c r="SDA327" s="27"/>
      <c r="SDB327" s="27"/>
      <c r="SDC327" s="27"/>
      <c r="SDD327" s="30"/>
      <c r="SDE327" s="30"/>
      <c r="SDF327" s="30"/>
      <c r="SDG327" s="30"/>
      <c r="SDH327" s="27"/>
      <c r="SDI327" s="27"/>
      <c r="SDJ327" s="27"/>
      <c r="SDK327" s="26"/>
      <c r="SDL327" s="27"/>
      <c r="SDM327" s="27"/>
      <c r="SDN327" s="27"/>
      <c r="SDO327" s="27"/>
      <c r="SDP327" s="27"/>
      <c r="SDQ327" s="27"/>
      <c r="SDR327" s="27"/>
      <c r="SDS327" s="27"/>
      <c r="SDT327" s="27"/>
      <c r="SDU327" s="27"/>
      <c r="SDV327" s="27"/>
      <c r="SDW327" s="30"/>
      <c r="SDX327" s="30"/>
      <c r="SDY327" s="30"/>
      <c r="SDZ327" s="30"/>
      <c r="SEA327" s="27"/>
      <c r="SEB327" s="27"/>
      <c r="SEC327" s="27"/>
      <c r="SED327" s="26"/>
      <c r="SEE327" s="27"/>
      <c r="SEF327" s="27"/>
      <c r="SEG327" s="27"/>
      <c r="SEH327" s="27"/>
      <c r="SEI327" s="27"/>
      <c r="SEJ327" s="27"/>
      <c r="SEK327" s="27"/>
      <c r="SEL327" s="27"/>
      <c r="SEM327" s="27"/>
      <c r="SEN327" s="27"/>
      <c r="SEO327" s="27"/>
      <c r="SEP327" s="30"/>
      <c r="SEQ327" s="30"/>
      <c r="SER327" s="30"/>
      <c r="SES327" s="30"/>
      <c r="SET327" s="27"/>
      <c r="SEU327" s="27"/>
      <c r="SEV327" s="27"/>
      <c r="SEW327" s="26"/>
      <c r="SEX327" s="27"/>
      <c r="SEY327" s="27"/>
      <c r="SEZ327" s="27"/>
      <c r="SFA327" s="27"/>
      <c r="SFB327" s="27"/>
      <c r="SFC327" s="27"/>
      <c r="SFD327" s="27"/>
      <c r="SFE327" s="27"/>
      <c r="SFF327" s="27"/>
      <c r="SFG327" s="27"/>
      <c r="SFH327" s="27"/>
      <c r="SFI327" s="30"/>
      <c r="SFJ327" s="30"/>
      <c r="SFK327" s="30"/>
      <c r="SFL327" s="30"/>
      <c r="SFM327" s="27"/>
      <c r="SFN327" s="27"/>
      <c r="SFO327" s="27"/>
      <c r="SFP327" s="26"/>
      <c r="SFQ327" s="27"/>
      <c r="SFR327" s="27"/>
      <c r="SFS327" s="27"/>
      <c r="SFT327" s="27"/>
      <c r="SFU327" s="27"/>
      <c r="SFV327" s="27"/>
      <c r="SFW327" s="27"/>
      <c r="SFX327" s="27"/>
      <c r="SFY327" s="27"/>
      <c r="SFZ327" s="27"/>
      <c r="SGA327" s="27"/>
      <c r="SGB327" s="30"/>
      <c r="SGC327" s="30"/>
      <c r="SGD327" s="30"/>
      <c r="SGE327" s="30"/>
      <c r="SGF327" s="27"/>
      <c r="SGG327" s="27"/>
      <c r="SGH327" s="27"/>
      <c r="SGI327" s="26"/>
      <c r="SGJ327" s="27"/>
      <c r="SGK327" s="27"/>
      <c r="SGL327" s="27"/>
      <c r="SGM327" s="27"/>
      <c r="SGN327" s="27"/>
      <c r="SGO327" s="27"/>
      <c r="SGP327" s="27"/>
      <c r="SGQ327" s="27"/>
      <c r="SGR327" s="27"/>
      <c r="SGS327" s="27"/>
      <c r="SGT327" s="27"/>
      <c r="SGU327" s="30"/>
      <c r="SGV327" s="30"/>
      <c r="SGW327" s="30"/>
      <c r="SGX327" s="30"/>
      <c r="SGY327" s="27"/>
      <c r="SGZ327" s="27"/>
      <c r="SHA327" s="27"/>
      <c r="SHB327" s="26"/>
      <c r="SHC327" s="27"/>
      <c r="SHD327" s="27"/>
      <c r="SHE327" s="27"/>
      <c r="SHF327" s="27"/>
      <c r="SHG327" s="27"/>
      <c r="SHH327" s="27"/>
      <c r="SHI327" s="27"/>
      <c r="SHJ327" s="27"/>
      <c r="SHK327" s="27"/>
      <c r="SHL327" s="27"/>
      <c r="SHM327" s="27"/>
      <c r="SHN327" s="30"/>
      <c r="SHO327" s="30"/>
      <c r="SHP327" s="30"/>
      <c r="SHQ327" s="30"/>
      <c r="SHR327" s="27"/>
      <c r="SHS327" s="27"/>
      <c r="SHT327" s="27"/>
      <c r="SHU327" s="26"/>
      <c r="SHV327" s="27"/>
      <c r="SHW327" s="27"/>
      <c r="SHX327" s="27"/>
      <c r="SHY327" s="27"/>
      <c r="SHZ327" s="27"/>
      <c r="SIA327" s="27"/>
      <c r="SIB327" s="27"/>
      <c r="SIC327" s="27"/>
      <c r="SID327" s="27"/>
      <c r="SIE327" s="27"/>
      <c r="SIF327" s="27"/>
      <c r="SIG327" s="30"/>
      <c r="SIH327" s="30"/>
      <c r="SII327" s="30"/>
      <c r="SIJ327" s="30"/>
      <c r="SIK327" s="27"/>
      <c r="SIL327" s="27"/>
      <c r="SIM327" s="27"/>
      <c r="SIN327" s="26"/>
      <c r="SIO327" s="27"/>
      <c r="SIP327" s="27"/>
      <c r="SIQ327" s="27"/>
      <c r="SIR327" s="27"/>
      <c r="SIS327" s="27"/>
      <c r="SIT327" s="27"/>
      <c r="SIU327" s="27"/>
      <c r="SIV327" s="27"/>
      <c r="SIW327" s="27"/>
      <c r="SIX327" s="27"/>
      <c r="SIY327" s="27"/>
      <c r="SIZ327" s="30"/>
      <c r="SJA327" s="30"/>
      <c r="SJB327" s="30"/>
      <c r="SJC327" s="30"/>
      <c r="SJD327" s="27"/>
      <c r="SJE327" s="27"/>
      <c r="SJF327" s="27"/>
      <c r="SJG327" s="26"/>
      <c r="SJH327" s="27"/>
      <c r="SJI327" s="27"/>
      <c r="SJJ327" s="27"/>
      <c r="SJK327" s="27"/>
      <c r="SJL327" s="27"/>
      <c r="SJM327" s="27"/>
      <c r="SJN327" s="27"/>
      <c r="SJO327" s="27"/>
      <c r="SJP327" s="27"/>
      <c r="SJQ327" s="27"/>
      <c r="SJR327" s="27"/>
      <c r="SJS327" s="30"/>
      <c r="SJT327" s="30"/>
      <c r="SJU327" s="30"/>
      <c r="SJV327" s="30"/>
      <c r="SJW327" s="27"/>
      <c r="SJX327" s="27"/>
      <c r="SJY327" s="27"/>
      <c r="SJZ327" s="26"/>
      <c r="SKA327" s="27"/>
      <c r="SKB327" s="27"/>
      <c r="SKC327" s="27"/>
      <c r="SKD327" s="27"/>
      <c r="SKE327" s="27"/>
      <c r="SKF327" s="27"/>
      <c r="SKG327" s="27"/>
      <c r="SKH327" s="27"/>
      <c r="SKI327" s="27"/>
      <c r="SKJ327" s="27"/>
      <c r="SKK327" s="27"/>
      <c r="SKL327" s="30"/>
      <c r="SKM327" s="30"/>
      <c r="SKN327" s="30"/>
      <c r="SKO327" s="30"/>
      <c r="SKP327" s="27"/>
      <c r="SKQ327" s="27"/>
      <c r="SKR327" s="27"/>
      <c r="SKS327" s="26"/>
      <c r="SKT327" s="27"/>
      <c r="SKU327" s="27"/>
      <c r="SKV327" s="27"/>
      <c r="SKW327" s="27"/>
      <c r="SKX327" s="27"/>
      <c r="SKY327" s="27"/>
      <c r="SKZ327" s="27"/>
      <c r="SLA327" s="27"/>
      <c r="SLB327" s="27"/>
      <c r="SLC327" s="27"/>
      <c r="SLD327" s="27"/>
      <c r="SLE327" s="30"/>
      <c r="SLF327" s="30"/>
      <c r="SLG327" s="30"/>
      <c r="SLH327" s="30"/>
      <c r="SLI327" s="27"/>
      <c r="SLJ327" s="27"/>
      <c r="SLK327" s="27"/>
      <c r="SLL327" s="26"/>
      <c r="SLM327" s="27"/>
      <c r="SLN327" s="27"/>
      <c r="SLO327" s="27"/>
      <c r="SLP327" s="27"/>
      <c r="SLQ327" s="27"/>
      <c r="SLR327" s="27"/>
      <c r="SLS327" s="27"/>
      <c r="SLT327" s="27"/>
      <c r="SLU327" s="27"/>
      <c r="SLV327" s="27"/>
      <c r="SLW327" s="27"/>
      <c r="SLX327" s="30"/>
      <c r="SLY327" s="30"/>
      <c r="SLZ327" s="30"/>
      <c r="SMA327" s="30"/>
      <c r="SMB327" s="27"/>
      <c r="SMC327" s="27"/>
      <c r="SMD327" s="27"/>
      <c r="SME327" s="26"/>
      <c r="SMF327" s="27"/>
      <c r="SMG327" s="27"/>
      <c r="SMH327" s="27"/>
      <c r="SMI327" s="27"/>
      <c r="SMJ327" s="27"/>
      <c r="SMK327" s="27"/>
      <c r="SML327" s="27"/>
      <c r="SMM327" s="27"/>
      <c r="SMN327" s="27"/>
      <c r="SMO327" s="27"/>
      <c r="SMP327" s="27"/>
      <c r="SMQ327" s="30"/>
      <c r="SMR327" s="30"/>
      <c r="SMS327" s="30"/>
      <c r="SMT327" s="30"/>
      <c r="SMU327" s="27"/>
      <c r="SMV327" s="27"/>
      <c r="SMW327" s="27"/>
      <c r="SMX327" s="26"/>
      <c r="SMY327" s="27"/>
      <c r="SMZ327" s="27"/>
      <c r="SNA327" s="27"/>
      <c r="SNB327" s="27"/>
      <c r="SNC327" s="27"/>
      <c r="SND327" s="27"/>
      <c r="SNE327" s="27"/>
      <c r="SNF327" s="27"/>
      <c r="SNG327" s="27"/>
      <c r="SNH327" s="27"/>
      <c r="SNI327" s="27"/>
      <c r="SNJ327" s="30"/>
      <c r="SNK327" s="30"/>
      <c r="SNL327" s="30"/>
      <c r="SNM327" s="30"/>
      <c r="SNN327" s="27"/>
      <c r="SNO327" s="27"/>
      <c r="SNP327" s="27"/>
      <c r="SNQ327" s="26"/>
      <c r="SNR327" s="27"/>
      <c r="SNS327" s="27"/>
      <c r="SNT327" s="27"/>
      <c r="SNU327" s="27"/>
      <c r="SNV327" s="27"/>
      <c r="SNW327" s="27"/>
      <c r="SNX327" s="27"/>
      <c r="SNY327" s="27"/>
      <c r="SNZ327" s="27"/>
      <c r="SOA327" s="27"/>
      <c r="SOB327" s="27"/>
      <c r="SOC327" s="30"/>
      <c r="SOD327" s="30"/>
      <c r="SOE327" s="30"/>
      <c r="SOF327" s="30"/>
      <c r="SOG327" s="27"/>
      <c r="SOH327" s="27"/>
      <c r="SOI327" s="27"/>
      <c r="SOJ327" s="26"/>
      <c r="SOK327" s="27"/>
      <c r="SOL327" s="27"/>
      <c r="SOM327" s="27"/>
      <c r="SON327" s="27"/>
      <c r="SOO327" s="27"/>
      <c r="SOP327" s="27"/>
      <c r="SOQ327" s="27"/>
      <c r="SOR327" s="27"/>
      <c r="SOS327" s="27"/>
      <c r="SOT327" s="27"/>
      <c r="SOU327" s="27"/>
      <c r="SOV327" s="30"/>
      <c r="SOW327" s="30"/>
      <c r="SOX327" s="30"/>
      <c r="SOY327" s="30"/>
      <c r="SOZ327" s="27"/>
      <c r="SPA327" s="27"/>
      <c r="SPB327" s="27"/>
      <c r="SPC327" s="26"/>
      <c r="SPD327" s="27"/>
      <c r="SPE327" s="27"/>
      <c r="SPF327" s="27"/>
      <c r="SPG327" s="27"/>
      <c r="SPH327" s="27"/>
      <c r="SPI327" s="27"/>
      <c r="SPJ327" s="27"/>
      <c r="SPK327" s="27"/>
      <c r="SPL327" s="27"/>
      <c r="SPM327" s="27"/>
      <c r="SPN327" s="27"/>
      <c r="SPO327" s="30"/>
      <c r="SPP327" s="30"/>
      <c r="SPQ327" s="30"/>
      <c r="SPR327" s="30"/>
      <c r="SPS327" s="27"/>
      <c r="SPT327" s="27"/>
      <c r="SPU327" s="27"/>
      <c r="SPV327" s="26"/>
      <c r="SPW327" s="27"/>
      <c r="SPX327" s="27"/>
      <c r="SPY327" s="27"/>
      <c r="SPZ327" s="27"/>
      <c r="SQA327" s="27"/>
      <c r="SQB327" s="27"/>
      <c r="SQC327" s="27"/>
      <c r="SQD327" s="27"/>
      <c r="SQE327" s="27"/>
      <c r="SQF327" s="27"/>
      <c r="SQG327" s="27"/>
      <c r="SQH327" s="30"/>
      <c r="SQI327" s="30"/>
      <c r="SQJ327" s="30"/>
      <c r="SQK327" s="30"/>
      <c r="SQL327" s="27"/>
      <c r="SQM327" s="27"/>
      <c r="SQN327" s="27"/>
      <c r="SQO327" s="26"/>
      <c r="SQP327" s="27"/>
      <c r="SQQ327" s="27"/>
      <c r="SQR327" s="27"/>
      <c r="SQS327" s="27"/>
      <c r="SQT327" s="27"/>
      <c r="SQU327" s="27"/>
      <c r="SQV327" s="27"/>
      <c r="SQW327" s="27"/>
      <c r="SQX327" s="27"/>
      <c r="SQY327" s="27"/>
      <c r="SQZ327" s="27"/>
      <c r="SRA327" s="30"/>
      <c r="SRB327" s="30"/>
      <c r="SRC327" s="30"/>
      <c r="SRD327" s="30"/>
      <c r="SRE327" s="27"/>
      <c r="SRF327" s="27"/>
      <c r="SRG327" s="27"/>
      <c r="SRH327" s="26"/>
      <c r="SRI327" s="27"/>
      <c r="SRJ327" s="27"/>
      <c r="SRK327" s="27"/>
      <c r="SRL327" s="27"/>
      <c r="SRM327" s="27"/>
      <c r="SRN327" s="27"/>
      <c r="SRO327" s="27"/>
      <c r="SRP327" s="27"/>
      <c r="SRQ327" s="27"/>
      <c r="SRR327" s="27"/>
      <c r="SRS327" s="27"/>
      <c r="SRT327" s="30"/>
      <c r="SRU327" s="30"/>
      <c r="SRV327" s="30"/>
      <c r="SRW327" s="30"/>
      <c r="SRX327" s="27"/>
      <c r="SRY327" s="27"/>
      <c r="SRZ327" s="27"/>
      <c r="SSA327" s="26"/>
      <c r="SSB327" s="27"/>
      <c r="SSC327" s="27"/>
      <c r="SSD327" s="27"/>
      <c r="SSE327" s="27"/>
      <c r="SSF327" s="27"/>
      <c r="SSG327" s="27"/>
      <c r="SSH327" s="27"/>
      <c r="SSI327" s="27"/>
      <c r="SSJ327" s="27"/>
      <c r="SSK327" s="27"/>
      <c r="SSL327" s="27"/>
      <c r="SSM327" s="30"/>
      <c r="SSN327" s="30"/>
      <c r="SSO327" s="30"/>
      <c r="SSP327" s="30"/>
      <c r="SSQ327" s="27"/>
      <c r="SSR327" s="27"/>
      <c r="SSS327" s="27"/>
      <c r="SST327" s="26"/>
      <c r="SSU327" s="27"/>
      <c r="SSV327" s="27"/>
      <c r="SSW327" s="27"/>
      <c r="SSX327" s="27"/>
      <c r="SSY327" s="27"/>
      <c r="SSZ327" s="27"/>
      <c r="STA327" s="27"/>
      <c r="STB327" s="27"/>
      <c r="STC327" s="27"/>
      <c r="STD327" s="27"/>
      <c r="STE327" s="27"/>
      <c r="STF327" s="30"/>
      <c r="STG327" s="30"/>
      <c r="STH327" s="30"/>
      <c r="STI327" s="30"/>
      <c r="STJ327" s="27"/>
      <c r="STK327" s="27"/>
      <c r="STL327" s="27"/>
      <c r="STM327" s="26"/>
      <c r="STN327" s="27"/>
      <c r="STO327" s="27"/>
      <c r="STP327" s="27"/>
      <c r="STQ327" s="27"/>
      <c r="STR327" s="27"/>
      <c r="STS327" s="27"/>
      <c r="STT327" s="27"/>
      <c r="STU327" s="27"/>
      <c r="STV327" s="27"/>
      <c r="STW327" s="27"/>
      <c r="STX327" s="27"/>
      <c r="STY327" s="30"/>
      <c r="STZ327" s="30"/>
      <c r="SUA327" s="30"/>
      <c r="SUB327" s="30"/>
      <c r="SUC327" s="27"/>
      <c r="SUD327" s="27"/>
      <c r="SUE327" s="27"/>
      <c r="SUF327" s="26"/>
      <c r="SUG327" s="27"/>
      <c r="SUH327" s="27"/>
      <c r="SUI327" s="27"/>
      <c r="SUJ327" s="27"/>
      <c r="SUK327" s="27"/>
      <c r="SUL327" s="27"/>
      <c r="SUM327" s="27"/>
      <c r="SUN327" s="27"/>
      <c r="SUO327" s="27"/>
      <c r="SUP327" s="27"/>
      <c r="SUQ327" s="27"/>
      <c r="SUR327" s="30"/>
      <c r="SUS327" s="30"/>
      <c r="SUT327" s="30"/>
      <c r="SUU327" s="30"/>
      <c r="SUV327" s="27"/>
      <c r="SUW327" s="27"/>
      <c r="SUX327" s="27"/>
      <c r="SUY327" s="26"/>
      <c r="SUZ327" s="27"/>
      <c r="SVA327" s="27"/>
      <c r="SVB327" s="27"/>
      <c r="SVC327" s="27"/>
      <c r="SVD327" s="27"/>
      <c r="SVE327" s="27"/>
      <c r="SVF327" s="27"/>
      <c r="SVG327" s="27"/>
      <c r="SVH327" s="27"/>
      <c r="SVI327" s="27"/>
      <c r="SVJ327" s="27"/>
      <c r="SVK327" s="30"/>
      <c r="SVL327" s="30"/>
      <c r="SVM327" s="30"/>
      <c r="SVN327" s="30"/>
      <c r="SVO327" s="27"/>
      <c r="SVP327" s="27"/>
      <c r="SVQ327" s="27"/>
      <c r="SVR327" s="26"/>
      <c r="SVS327" s="27"/>
      <c r="SVT327" s="27"/>
      <c r="SVU327" s="27"/>
      <c r="SVV327" s="27"/>
      <c r="SVW327" s="27"/>
      <c r="SVX327" s="27"/>
      <c r="SVY327" s="27"/>
      <c r="SVZ327" s="27"/>
      <c r="SWA327" s="27"/>
      <c r="SWB327" s="27"/>
      <c r="SWC327" s="27"/>
      <c r="SWD327" s="30"/>
      <c r="SWE327" s="30"/>
      <c r="SWF327" s="30"/>
      <c r="SWG327" s="30"/>
      <c r="SWH327" s="27"/>
      <c r="SWI327" s="27"/>
      <c r="SWJ327" s="27"/>
      <c r="SWK327" s="26"/>
      <c r="SWL327" s="27"/>
      <c r="SWM327" s="27"/>
      <c r="SWN327" s="27"/>
      <c r="SWO327" s="27"/>
      <c r="SWP327" s="27"/>
      <c r="SWQ327" s="27"/>
      <c r="SWR327" s="27"/>
      <c r="SWS327" s="27"/>
      <c r="SWT327" s="27"/>
      <c r="SWU327" s="27"/>
      <c r="SWV327" s="27"/>
      <c r="SWW327" s="30"/>
      <c r="SWX327" s="30"/>
      <c r="SWY327" s="30"/>
      <c r="SWZ327" s="30"/>
      <c r="SXA327" s="27"/>
      <c r="SXB327" s="27"/>
      <c r="SXC327" s="27"/>
      <c r="SXD327" s="26"/>
      <c r="SXE327" s="27"/>
      <c r="SXF327" s="27"/>
      <c r="SXG327" s="27"/>
      <c r="SXH327" s="27"/>
      <c r="SXI327" s="27"/>
      <c r="SXJ327" s="27"/>
      <c r="SXK327" s="27"/>
      <c r="SXL327" s="27"/>
      <c r="SXM327" s="27"/>
      <c r="SXN327" s="27"/>
      <c r="SXO327" s="27"/>
      <c r="SXP327" s="30"/>
      <c r="SXQ327" s="30"/>
      <c r="SXR327" s="30"/>
      <c r="SXS327" s="30"/>
      <c r="SXT327" s="27"/>
      <c r="SXU327" s="27"/>
      <c r="SXV327" s="27"/>
      <c r="SXW327" s="26"/>
      <c r="SXX327" s="27"/>
      <c r="SXY327" s="27"/>
      <c r="SXZ327" s="27"/>
      <c r="SYA327" s="27"/>
      <c r="SYB327" s="27"/>
      <c r="SYC327" s="27"/>
      <c r="SYD327" s="27"/>
      <c r="SYE327" s="27"/>
      <c r="SYF327" s="27"/>
      <c r="SYG327" s="27"/>
      <c r="SYH327" s="27"/>
      <c r="SYI327" s="30"/>
      <c r="SYJ327" s="30"/>
      <c r="SYK327" s="30"/>
      <c r="SYL327" s="30"/>
      <c r="SYM327" s="27"/>
      <c r="SYN327" s="27"/>
      <c r="SYO327" s="27"/>
      <c r="SYP327" s="26"/>
      <c r="SYQ327" s="27"/>
      <c r="SYR327" s="27"/>
      <c r="SYS327" s="27"/>
      <c r="SYT327" s="27"/>
      <c r="SYU327" s="27"/>
      <c r="SYV327" s="27"/>
      <c r="SYW327" s="27"/>
      <c r="SYX327" s="27"/>
      <c r="SYY327" s="27"/>
      <c r="SYZ327" s="27"/>
      <c r="SZA327" s="27"/>
      <c r="SZB327" s="30"/>
      <c r="SZC327" s="30"/>
      <c r="SZD327" s="30"/>
      <c r="SZE327" s="30"/>
      <c r="SZF327" s="27"/>
      <c r="SZG327" s="27"/>
      <c r="SZH327" s="27"/>
      <c r="SZI327" s="26"/>
      <c r="SZJ327" s="27"/>
      <c r="SZK327" s="27"/>
      <c r="SZL327" s="27"/>
      <c r="SZM327" s="27"/>
      <c r="SZN327" s="27"/>
      <c r="SZO327" s="27"/>
      <c r="SZP327" s="27"/>
      <c r="SZQ327" s="27"/>
      <c r="SZR327" s="27"/>
      <c r="SZS327" s="27"/>
      <c r="SZT327" s="27"/>
      <c r="SZU327" s="30"/>
      <c r="SZV327" s="30"/>
      <c r="SZW327" s="30"/>
      <c r="SZX327" s="30"/>
      <c r="SZY327" s="27"/>
      <c r="SZZ327" s="27"/>
      <c r="TAA327" s="27"/>
      <c r="TAB327" s="26"/>
      <c r="TAC327" s="27"/>
      <c r="TAD327" s="27"/>
      <c r="TAE327" s="27"/>
      <c r="TAF327" s="27"/>
      <c r="TAG327" s="27"/>
      <c r="TAH327" s="27"/>
      <c r="TAI327" s="27"/>
      <c r="TAJ327" s="27"/>
      <c r="TAK327" s="27"/>
      <c r="TAL327" s="27"/>
      <c r="TAM327" s="27"/>
      <c r="TAN327" s="30"/>
      <c r="TAO327" s="30"/>
      <c r="TAP327" s="30"/>
      <c r="TAQ327" s="30"/>
      <c r="TAR327" s="27"/>
      <c r="TAS327" s="27"/>
      <c r="TAT327" s="27"/>
      <c r="TAU327" s="26"/>
      <c r="TAV327" s="27"/>
      <c r="TAW327" s="27"/>
      <c r="TAX327" s="27"/>
      <c r="TAY327" s="27"/>
      <c r="TAZ327" s="27"/>
      <c r="TBA327" s="27"/>
      <c r="TBB327" s="27"/>
      <c r="TBC327" s="27"/>
      <c r="TBD327" s="27"/>
      <c r="TBE327" s="27"/>
      <c r="TBF327" s="27"/>
      <c r="TBG327" s="30"/>
      <c r="TBH327" s="30"/>
      <c r="TBI327" s="30"/>
      <c r="TBJ327" s="30"/>
      <c r="TBK327" s="27"/>
      <c r="TBL327" s="27"/>
      <c r="TBM327" s="27"/>
      <c r="TBN327" s="26"/>
      <c r="TBO327" s="27"/>
      <c r="TBP327" s="27"/>
      <c r="TBQ327" s="27"/>
      <c r="TBR327" s="27"/>
      <c r="TBS327" s="27"/>
      <c r="TBT327" s="27"/>
      <c r="TBU327" s="27"/>
      <c r="TBV327" s="27"/>
      <c r="TBW327" s="27"/>
      <c r="TBX327" s="27"/>
      <c r="TBY327" s="27"/>
      <c r="TBZ327" s="30"/>
      <c r="TCA327" s="30"/>
      <c r="TCB327" s="30"/>
      <c r="TCC327" s="30"/>
      <c r="TCD327" s="27"/>
      <c r="TCE327" s="27"/>
      <c r="TCF327" s="27"/>
      <c r="TCG327" s="26"/>
      <c r="TCH327" s="27"/>
      <c r="TCI327" s="27"/>
      <c r="TCJ327" s="27"/>
      <c r="TCK327" s="27"/>
      <c r="TCL327" s="27"/>
      <c r="TCM327" s="27"/>
      <c r="TCN327" s="27"/>
      <c r="TCO327" s="27"/>
      <c r="TCP327" s="27"/>
      <c r="TCQ327" s="27"/>
      <c r="TCR327" s="27"/>
      <c r="TCS327" s="30"/>
      <c r="TCT327" s="30"/>
      <c r="TCU327" s="30"/>
      <c r="TCV327" s="30"/>
      <c r="TCW327" s="27"/>
      <c r="TCX327" s="27"/>
      <c r="TCY327" s="27"/>
      <c r="TCZ327" s="26"/>
      <c r="TDA327" s="27"/>
      <c r="TDB327" s="27"/>
      <c r="TDC327" s="27"/>
      <c r="TDD327" s="27"/>
      <c r="TDE327" s="27"/>
      <c r="TDF327" s="27"/>
      <c r="TDG327" s="27"/>
      <c r="TDH327" s="27"/>
      <c r="TDI327" s="27"/>
      <c r="TDJ327" s="27"/>
      <c r="TDK327" s="27"/>
      <c r="TDL327" s="30"/>
      <c r="TDM327" s="30"/>
      <c r="TDN327" s="30"/>
      <c r="TDO327" s="30"/>
      <c r="TDP327" s="27"/>
      <c r="TDQ327" s="27"/>
      <c r="TDR327" s="27"/>
      <c r="TDS327" s="26"/>
      <c r="TDT327" s="27"/>
      <c r="TDU327" s="27"/>
      <c r="TDV327" s="27"/>
      <c r="TDW327" s="27"/>
      <c r="TDX327" s="27"/>
      <c r="TDY327" s="27"/>
      <c r="TDZ327" s="27"/>
      <c r="TEA327" s="27"/>
      <c r="TEB327" s="27"/>
      <c r="TEC327" s="27"/>
      <c r="TED327" s="27"/>
      <c r="TEE327" s="30"/>
      <c r="TEF327" s="30"/>
      <c r="TEG327" s="30"/>
      <c r="TEH327" s="30"/>
      <c r="TEI327" s="27"/>
      <c r="TEJ327" s="27"/>
      <c r="TEK327" s="27"/>
      <c r="TEL327" s="26"/>
      <c r="TEM327" s="27"/>
      <c r="TEN327" s="27"/>
      <c r="TEO327" s="27"/>
      <c r="TEP327" s="27"/>
      <c r="TEQ327" s="27"/>
      <c r="TER327" s="27"/>
      <c r="TES327" s="27"/>
      <c r="TET327" s="27"/>
      <c r="TEU327" s="27"/>
      <c r="TEV327" s="27"/>
      <c r="TEW327" s="27"/>
      <c r="TEX327" s="30"/>
      <c r="TEY327" s="30"/>
      <c r="TEZ327" s="30"/>
      <c r="TFA327" s="30"/>
      <c r="TFB327" s="27"/>
      <c r="TFC327" s="27"/>
      <c r="TFD327" s="27"/>
      <c r="TFE327" s="26"/>
      <c r="TFF327" s="27"/>
      <c r="TFG327" s="27"/>
      <c r="TFH327" s="27"/>
      <c r="TFI327" s="27"/>
      <c r="TFJ327" s="27"/>
      <c r="TFK327" s="27"/>
      <c r="TFL327" s="27"/>
      <c r="TFM327" s="27"/>
      <c r="TFN327" s="27"/>
      <c r="TFO327" s="27"/>
      <c r="TFP327" s="27"/>
      <c r="TFQ327" s="30"/>
      <c r="TFR327" s="30"/>
      <c r="TFS327" s="30"/>
      <c r="TFT327" s="30"/>
      <c r="TFU327" s="27"/>
      <c r="TFV327" s="27"/>
      <c r="TFW327" s="27"/>
      <c r="TFX327" s="26"/>
      <c r="TFY327" s="27"/>
      <c r="TFZ327" s="27"/>
      <c r="TGA327" s="27"/>
      <c r="TGB327" s="27"/>
      <c r="TGC327" s="27"/>
      <c r="TGD327" s="27"/>
      <c r="TGE327" s="27"/>
      <c r="TGF327" s="27"/>
      <c r="TGG327" s="27"/>
      <c r="TGH327" s="27"/>
      <c r="TGI327" s="27"/>
      <c r="TGJ327" s="30"/>
      <c r="TGK327" s="30"/>
      <c r="TGL327" s="30"/>
      <c r="TGM327" s="30"/>
      <c r="TGN327" s="27"/>
      <c r="TGO327" s="27"/>
      <c r="TGP327" s="27"/>
      <c r="TGQ327" s="26"/>
      <c r="TGR327" s="27"/>
      <c r="TGS327" s="27"/>
      <c r="TGT327" s="27"/>
      <c r="TGU327" s="27"/>
      <c r="TGV327" s="27"/>
      <c r="TGW327" s="27"/>
      <c r="TGX327" s="27"/>
      <c r="TGY327" s="27"/>
      <c r="TGZ327" s="27"/>
      <c r="THA327" s="27"/>
      <c r="THB327" s="27"/>
      <c r="THC327" s="30"/>
      <c r="THD327" s="30"/>
      <c r="THE327" s="30"/>
      <c r="THF327" s="30"/>
      <c r="THG327" s="27"/>
      <c r="THH327" s="27"/>
      <c r="THI327" s="27"/>
      <c r="THJ327" s="26"/>
      <c r="THK327" s="27"/>
      <c r="THL327" s="27"/>
      <c r="THM327" s="27"/>
      <c r="THN327" s="27"/>
      <c r="THO327" s="27"/>
      <c r="THP327" s="27"/>
      <c r="THQ327" s="27"/>
      <c r="THR327" s="27"/>
      <c r="THS327" s="27"/>
      <c r="THT327" s="27"/>
      <c r="THU327" s="27"/>
      <c r="THV327" s="30"/>
      <c r="THW327" s="30"/>
      <c r="THX327" s="30"/>
      <c r="THY327" s="30"/>
      <c r="THZ327" s="27"/>
      <c r="TIA327" s="27"/>
      <c r="TIB327" s="27"/>
      <c r="TIC327" s="26"/>
      <c r="TID327" s="27"/>
      <c r="TIE327" s="27"/>
      <c r="TIF327" s="27"/>
      <c r="TIG327" s="27"/>
      <c r="TIH327" s="27"/>
      <c r="TII327" s="27"/>
      <c r="TIJ327" s="27"/>
      <c r="TIK327" s="27"/>
      <c r="TIL327" s="27"/>
      <c r="TIM327" s="27"/>
      <c r="TIN327" s="27"/>
      <c r="TIO327" s="30"/>
      <c r="TIP327" s="30"/>
      <c r="TIQ327" s="30"/>
      <c r="TIR327" s="30"/>
      <c r="TIS327" s="27"/>
      <c r="TIT327" s="27"/>
      <c r="TIU327" s="27"/>
      <c r="TIV327" s="26"/>
      <c r="TIW327" s="27"/>
      <c r="TIX327" s="27"/>
      <c r="TIY327" s="27"/>
      <c r="TIZ327" s="27"/>
      <c r="TJA327" s="27"/>
      <c r="TJB327" s="27"/>
      <c r="TJC327" s="27"/>
      <c r="TJD327" s="27"/>
      <c r="TJE327" s="27"/>
      <c r="TJF327" s="27"/>
      <c r="TJG327" s="27"/>
      <c r="TJH327" s="30"/>
      <c r="TJI327" s="30"/>
      <c r="TJJ327" s="30"/>
      <c r="TJK327" s="30"/>
      <c r="TJL327" s="27"/>
      <c r="TJM327" s="27"/>
      <c r="TJN327" s="27"/>
      <c r="TJO327" s="26"/>
      <c r="TJP327" s="27"/>
      <c r="TJQ327" s="27"/>
      <c r="TJR327" s="27"/>
      <c r="TJS327" s="27"/>
      <c r="TJT327" s="27"/>
      <c r="TJU327" s="27"/>
      <c r="TJV327" s="27"/>
      <c r="TJW327" s="27"/>
      <c r="TJX327" s="27"/>
      <c r="TJY327" s="27"/>
      <c r="TJZ327" s="27"/>
      <c r="TKA327" s="30"/>
      <c r="TKB327" s="30"/>
      <c r="TKC327" s="30"/>
      <c r="TKD327" s="30"/>
      <c r="TKE327" s="27"/>
      <c r="TKF327" s="27"/>
      <c r="TKG327" s="27"/>
      <c r="TKH327" s="26"/>
      <c r="TKI327" s="27"/>
      <c r="TKJ327" s="27"/>
      <c r="TKK327" s="27"/>
      <c r="TKL327" s="27"/>
      <c r="TKM327" s="27"/>
      <c r="TKN327" s="27"/>
      <c r="TKO327" s="27"/>
      <c r="TKP327" s="27"/>
      <c r="TKQ327" s="27"/>
      <c r="TKR327" s="27"/>
      <c r="TKS327" s="27"/>
      <c r="TKT327" s="30"/>
      <c r="TKU327" s="30"/>
      <c r="TKV327" s="30"/>
      <c r="TKW327" s="30"/>
      <c r="TKX327" s="27"/>
      <c r="TKY327" s="27"/>
      <c r="TKZ327" s="27"/>
      <c r="TLA327" s="26"/>
      <c r="TLB327" s="27"/>
      <c r="TLC327" s="27"/>
      <c r="TLD327" s="27"/>
      <c r="TLE327" s="27"/>
      <c r="TLF327" s="27"/>
      <c r="TLG327" s="27"/>
      <c r="TLH327" s="27"/>
      <c r="TLI327" s="27"/>
      <c r="TLJ327" s="27"/>
      <c r="TLK327" s="27"/>
      <c r="TLL327" s="27"/>
      <c r="TLM327" s="30"/>
      <c r="TLN327" s="30"/>
      <c r="TLO327" s="30"/>
      <c r="TLP327" s="30"/>
      <c r="TLQ327" s="27"/>
      <c r="TLR327" s="27"/>
      <c r="TLS327" s="27"/>
      <c r="TLT327" s="26"/>
      <c r="TLU327" s="27"/>
      <c r="TLV327" s="27"/>
      <c r="TLW327" s="27"/>
      <c r="TLX327" s="27"/>
      <c r="TLY327" s="27"/>
      <c r="TLZ327" s="27"/>
      <c r="TMA327" s="27"/>
      <c r="TMB327" s="27"/>
      <c r="TMC327" s="27"/>
      <c r="TMD327" s="27"/>
      <c r="TME327" s="27"/>
      <c r="TMF327" s="30"/>
      <c r="TMG327" s="30"/>
      <c r="TMH327" s="30"/>
      <c r="TMI327" s="30"/>
      <c r="TMJ327" s="27"/>
      <c r="TMK327" s="27"/>
      <c r="TML327" s="27"/>
      <c r="TMM327" s="26"/>
      <c r="TMN327" s="27"/>
      <c r="TMO327" s="27"/>
      <c r="TMP327" s="27"/>
      <c r="TMQ327" s="27"/>
      <c r="TMR327" s="27"/>
      <c r="TMS327" s="27"/>
      <c r="TMT327" s="27"/>
      <c r="TMU327" s="27"/>
      <c r="TMV327" s="27"/>
      <c r="TMW327" s="27"/>
      <c r="TMX327" s="27"/>
      <c r="TMY327" s="30"/>
      <c r="TMZ327" s="30"/>
      <c r="TNA327" s="30"/>
      <c r="TNB327" s="30"/>
      <c r="TNC327" s="27"/>
      <c r="TND327" s="27"/>
      <c r="TNE327" s="27"/>
      <c r="TNF327" s="26"/>
      <c r="TNG327" s="27"/>
      <c r="TNH327" s="27"/>
      <c r="TNI327" s="27"/>
      <c r="TNJ327" s="27"/>
      <c r="TNK327" s="27"/>
      <c r="TNL327" s="27"/>
      <c r="TNM327" s="27"/>
      <c r="TNN327" s="27"/>
      <c r="TNO327" s="27"/>
      <c r="TNP327" s="27"/>
      <c r="TNQ327" s="27"/>
      <c r="TNR327" s="30"/>
      <c r="TNS327" s="30"/>
      <c r="TNT327" s="30"/>
      <c r="TNU327" s="30"/>
      <c r="TNV327" s="27"/>
      <c r="TNW327" s="27"/>
      <c r="TNX327" s="27"/>
      <c r="TNY327" s="26"/>
      <c r="TNZ327" s="27"/>
      <c r="TOA327" s="27"/>
      <c r="TOB327" s="27"/>
      <c r="TOC327" s="27"/>
      <c r="TOD327" s="27"/>
      <c r="TOE327" s="27"/>
      <c r="TOF327" s="27"/>
      <c r="TOG327" s="27"/>
      <c r="TOH327" s="27"/>
      <c r="TOI327" s="27"/>
      <c r="TOJ327" s="27"/>
      <c r="TOK327" s="30"/>
      <c r="TOL327" s="30"/>
      <c r="TOM327" s="30"/>
      <c r="TON327" s="30"/>
      <c r="TOO327" s="27"/>
      <c r="TOP327" s="27"/>
      <c r="TOQ327" s="27"/>
      <c r="TOR327" s="26"/>
      <c r="TOS327" s="27"/>
      <c r="TOT327" s="27"/>
      <c r="TOU327" s="27"/>
      <c r="TOV327" s="27"/>
      <c r="TOW327" s="27"/>
      <c r="TOX327" s="27"/>
      <c r="TOY327" s="27"/>
      <c r="TOZ327" s="27"/>
      <c r="TPA327" s="27"/>
      <c r="TPB327" s="27"/>
      <c r="TPC327" s="27"/>
      <c r="TPD327" s="30"/>
      <c r="TPE327" s="30"/>
      <c r="TPF327" s="30"/>
      <c r="TPG327" s="30"/>
      <c r="TPH327" s="27"/>
      <c r="TPI327" s="27"/>
      <c r="TPJ327" s="27"/>
      <c r="TPK327" s="26"/>
      <c r="TPL327" s="27"/>
      <c r="TPM327" s="27"/>
      <c r="TPN327" s="27"/>
      <c r="TPO327" s="27"/>
      <c r="TPP327" s="27"/>
      <c r="TPQ327" s="27"/>
      <c r="TPR327" s="27"/>
      <c r="TPS327" s="27"/>
      <c r="TPT327" s="27"/>
      <c r="TPU327" s="27"/>
      <c r="TPV327" s="27"/>
      <c r="TPW327" s="30"/>
      <c r="TPX327" s="30"/>
      <c r="TPY327" s="30"/>
      <c r="TPZ327" s="30"/>
      <c r="TQA327" s="27"/>
      <c r="TQB327" s="27"/>
      <c r="TQC327" s="27"/>
      <c r="TQD327" s="26"/>
      <c r="TQE327" s="27"/>
      <c r="TQF327" s="27"/>
      <c r="TQG327" s="27"/>
      <c r="TQH327" s="27"/>
      <c r="TQI327" s="27"/>
      <c r="TQJ327" s="27"/>
      <c r="TQK327" s="27"/>
      <c r="TQL327" s="27"/>
      <c r="TQM327" s="27"/>
      <c r="TQN327" s="27"/>
      <c r="TQO327" s="27"/>
      <c r="TQP327" s="30"/>
      <c r="TQQ327" s="30"/>
      <c r="TQR327" s="30"/>
      <c r="TQS327" s="30"/>
      <c r="TQT327" s="27"/>
      <c r="TQU327" s="27"/>
      <c r="TQV327" s="27"/>
      <c r="TQW327" s="26"/>
      <c r="TQX327" s="27"/>
      <c r="TQY327" s="27"/>
      <c r="TQZ327" s="27"/>
      <c r="TRA327" s="27"/>
      <c r="TRB327" s="27"/>
      <c r="TRC327" s="27"/>
      <c r="TRD327" s="27"/>
      <c r="TRE327" s="27"/>
      <c r="TRF327" s="27"/>
      <c r="TRG327" s="27"/>
      <c r="TRH327" s="27"/>
      <c r="TRI327" s="30"/>
      <c r="TRJ327" s="30"/>
      <c r="TRK327" s="30"/>
      <c r="TRL327" s="30"/>
      <c r="TRM327" s="27"/>
      <c r="TRN327" s="27"/>
      <c r="TRO327" s="27"/>
      <c r="TRP327" s="26"/>
      <c r="TRQ327" s="27"/>
      <c r="TRR327" s="27"/>
      <c r="TRS327" s="27"/>
      <c r="TRT327" s="27"/>
      <c r="TRU327" s="27"/>
      <c r="TRV327" s="27"/>
      <c r="TRW327" s="27"/>
      <c r="TRX327" s="27"/>
      <c r="TRY327" s="27"/>
      <c r="TRZ327" s="27"/>
      <c r="TSA327" s="27"/>
      <c r="TSB327" s="30"/>
      <c r="TSC327" s="30"/>
      <c r="TSD327" s="30"/>
      <c r="TSE327" s="30"/>
      <c r="TSF327" s="27"/>
      <c r="TSG327" s="27"/>
      <c r="TSH327" s="27"/>
      <c r="TSI327" s="26"/>
      <c r="TSJ327" s="27"/>
      <c r="TSK327" s="27"/>
      <c r="TSL327" s="27"/>
      <c r="TSM327" s="27"/>
      <c r="TSN327" s="27"/>
      <c r="TSO327" s="27"/>
      <c r="TSP327" s="27"/>
      <c r="TSQ327" s="27"/>
      <c r="TSR327" s="27"/>
      <c r="TSS327" s="27"/>
      <c r="TST327" s="27"/>
      <c r="TSU327" s="30"/>
      <c r="TSV327" s="30"/>
      <c r="TSW327" s="30"/>
      <c r="TSX327" s="30"/>
      <c r="TSY327" s="27"/>
      <c r="TSZ327" s="27"/>
      <c r="TTA327" s="27"/>
      <c r="TTB327" s="26"/>
      <c r="TTC327" s="27"/>
      <c r="TTD327" s="27"/>
      <c r="TTE327" s="27"/>
      <c r="TTF327" s="27"/>
      <c r="TTG327" s="27"/>
      <c r="TTH327" s="27"/>
      <c r="TTI327" s="27"/>
      <c r="TTJ327" s="27"/>
      <c r="TTK327" s="27"/>
      <c r="TTL327" s="27"/>
      <c r="TTM327" s="27"/>
      <c r="TTN327" s="30"/>
      <c r="TTO327" s="30"/>
      <c r="TTP327" s="30"/>
      <c r="TTQ327" s="30"/>
      <c r="TTR327" s="27"/>
      <c r="TTS327" s="27"/>
      <c r="TTT327" s="27"/>
      <c r="TTU327" s="26"/>
      <c r="TTV327" s="27"/>
      <c r="TTW327" s="27"/>
      <c r="TTX327" s="27"/>
      <c r="TTY327" s="27"/>
      <c r="TTZ327" s="27"/>
      <c r="TUA327" s="27"/>
      <c r="TUB327" s="27"/>
      <c r="TUC327" s="27"/>
      <c r="TUD327" s="27"/>
      <c r="TUE327" s="27"/>
      <c r="TUF327" s="27"/>
      <c r="TUG327" s="30"/>
      <c r="TUH327" s="30"/>
      <c r="TUI327" s="30"/>
      <c r="TUJ327" s="30"/>
      <c r="TUK327" s="27"/>
      <c r="TUL327" s="27"/>
      <c r="TUM327" s="27"/>
      <c r="TUN327" s="26"/>
      <c r="TUO327" s="27"/>
      <c r="TUP327" s="27"/>
      <c r="TUQ327" s="27"/>
      <c r="TUR327" s="27"/>
      <c r="TUS327" s="27"/>
      <c r="TUT327" s="27"/>
      <c r="TUU327" s="27"/>
      <c r="TUV327" s="27"/>
      <c r="TUW327" s="27"/>
      <c r="TUX327" s="27"/>
      <c r="TUY327" s="27"/>
      <c r="TUZ327" s="30"/>
      <c r="TVA327" s="30"/>
      <c r="TVB327" s="30"/>
      <c r="TVC327" s="30"/>
      <c r="TVD327" s="27"/>
      <c r="TVE327" s="27"/>
      <c r="TVF327" s="27"/>
      <c r="TVG327" s="26"/>
      <c r="TVH327" s="27"/>
      <c r="TVI327" s="27"/>
      <c r="TVJ327" s="27"/>
      <c r="TVK327" s="27"/>
      <c r="TVL327" s="27"/>
      <c r="TVM327" s="27"/>
      <c r="TVN327" s="27"/>
      <c r="TVO327" s="27"/>
      <c r="TVP327" s="27"/>
      <c r="TVQ327" s="27"/>
      <c r="TVR327" s="27"/>
      <c r="TVS327" s="30"/>
      <c r="TVT327" s="30"/>
      <c r="TVU327" s="30"/>
      <c r="TVV327" s="30"/>
      <c r="TVW327" s="27"/>
      <c r="TVX327" s="27"/>
      <c r="TVY327" s="27"/>
      <c r="TVZ327" s="26"/>
      <c r="TWA327" s="27"/>
      <c r="TWB327" s="27"/>
      <c r="TWC327" s="27"/>
      <c r="TWD327" s="27"/>
      <c r="TWE327" s="27"/>
      <c r="TWF327" s="27"/>
      <c r="TWG327" s="27"/>
      <c r="TWH327" s="27"/>
      <c r="TWI327" s="27"/>
      <c r="TWJ327" s="27"/>
      <c r="TWK327" s="27"/>
      <c r="TWL327" s="30"/>
      <c r="TWM327" s="30"/>
      <c r="TWN327" s="30"/>
      <c r="TWO327" s="30"/>
      <c r="TWP327" s="27"/>
      <c r="TWQ327" s="27"/>
      <c r="TWR327" s="27"/>
      <c r="TWS327" s="26"/>
      <c r="TWT327" s="27"/>
      <c r="TWU327" s="27"/>
      <c r="TWV327" s="27"/>
      <c r="TWW327" s="27"/>
      <c r="TWX327" s="27"/>
      <c r="TWY327" s="27"/>
      <c r="TWZ327" s="27"/>
      <c r="TXA327" s="27"/>
      <c r="TXB327" s="27"/>
      <c r="TXC327" s="27"/>
      <c r="TXD327" s="27"/>
      <c r="TXE327" s="30"/>
      <c r="TXF327" s="30"/>
      <c r="TXG327" s="30"/>
      <c r="TXH327" s="30"/>
      <c r="TXI327" s="27"/>
      <c r="TXJ327" s="27"/>
      <c r="TXK327" s="27"/>
      <c r="TXL327" s="26"/>
      <c r="TXM327" s="27"/>
      <c r="TXN327" s="27"/>
      <c r="TXO327" s="27"/>
      <c r="TXP327" s="27"/>
      <c r="TXQ327" s="27"/>
      <c r="TXR327" s="27"/>
      <c r="TXS327" s="27"/>
      <c r="TXT327" s="27"/>
      <c r="TXU327" s="27"/>
      <c r="TXV327" s="27"/>
      <c r="TXW327" s="27"/>
      <c r="TXX327" s="30"/>
      <c r="TXY327" s="30"/>
      <c r="TXZ327" s="30"/>
      <c r="TYA327" s="30"/>
      <c r="TYB327" s="27"/>
      <c r="TYC327" s="27"/>
      <c r="TYD327" s="27"/>
      <c r="TYE327" s="26"/>
      <c r="TYF327" s="27"/>
      <c r="TYG327" s="27"/>
      <c r="TYH327" s="27"/>
      <c r="TYI327" s="27"/>
      <c r="TYJ327" s="27"/>
      <c r="TYK327" s="27"/>
      <c r="TYL327" s="27"/>
      <c r="TYM327" s="27"/>
      <c r="TYN327" s="27"/>
      <c r="TYO327" s="27"/>
      <c r="TYP327" s="27"/>
      <c r="TYQ327" s="30"/>
      <c r="TYR327" s="30"/>
      <c r="TYS327" s="30"/>
      <c r="TYT327" s="30"/>
      <c r="TYU327" s="27"/>
      <c r="TYV327" s="27"/>
      <c r="TYW327" s="27"/>
      <c r="TYX327" s="26"/>
      <c r="TYY327" s="27"/>
      <c r="TYZ327" s="27"/>
      <c r="TZA327" s="27"/>
      <c r="TZB327" s="27"/>
      <c r="TZC327" s="27"/>
      <c r="TZD327" s="27"/>
      <c r="TZE327" s="27"/>
      <c r="TZF327" s="27"/>
      <c r="TZG327" s="27"/>
      <c r="TZH327" s="27"/>
      <c r="TZI327" s="27"/>
      <c r="TZJ327" s="30"/>
      <c r="TZK327" s="30"/>
      <c r="TZL327" s="30"/>
      <c r="TZM327" s="30"/>
      <c r="TZN327" s="27"/>
      <c r="TZO327" s="27"/>
      <c r="TZP327" s="27"/>
      <c r="TZQ327" s="26"/>
      <c r="TZR327" s="27"/>
      <c r="TZS327" s="27"/>
      <c r="TZT327" s="27"/>
      <c r="TZU327" s="27"/>
      <c r="TZV327" s="27"/>
      <c r="TZW327" s="27"/>
      <c r="TZX327" s="27"/>
      <c r="TZY327" s="27"/>
      <c r="TZZ327" s="27"/>
      <c r="UAA327" s="27"/>
      <c r="UAB327" s="27"/>
      <c r="UAC327" s="30"/>
      <c r="UAD327" s="30"/>
      <c r="UAE327" s="30"/>
      <c r="UAF327" s="30"/>
      <c r="UAG327" s="27"/>
      <c r="UAH327" s="27"/>
      <c r="UAI327" s="27"/>
      <c r="UAJ327" s="26"/>
      <c r="UAK327" s="27"/>
      <c r="UAL327" s="27"/>
      <c r="UAM327" s="27"/>
      <c r="UAN327" s="27"/>
      <c r="UAO327" s="27"/>
      <c r="UAP327" s="27"/>
      <c r="UAQ327" s="27"/>
      <c r="UAR327" s="27"/>
      <c r="UAS327" s="27"/>
      <c r="UAT327" s="27"/>
      <c r="UAU327" s="27"/>
      <c r="UAV327" s="30"/>
      <c r="UAW327" s="30"/>
      <c r="UAX327" s="30"/>
      <c r="UAY327" s="30"/>
      <c r="UAZ327" s="27"/>
      <c r="UBA327" s="27"/>
      <c r="UBB327" s="27"/>
      <c r="UBC327" s="26"/>
      <c r="UBD327" s="27"/>
      <c r="UBE327" s="27"/>
      <c r="UBF327" s="27"/>
      <c r="UBG327" s="27"/>
      <c r="UBH327" s="27"/>
      <c r="UBI327" s="27"/>
      <c r="UBJ327" s="27"/>
      <c r="UBK327" s="27"/>
      <c r="UBL327" s="27"/>
      <c r="UBM327" s="27"/>
      <c r="UBN327" s="27"/>
      <c r="UBO327" s="30"/>
      <c r="UBP327" s="30"/>
      <c r="UBQ327" s="30"/>
      <c r="UBR327" s="30"/>
      <c r="UBS327" s="27"/>
      <c r="UBT327" s="27"/>
      <c r="UBU327" s="27"/>
      <c r="UBV327" s="26"/>
      <c r="UBW327" s="27"/>
      <c r="UBX327" s="27"/>
      <c r="UBY327" s="27"/>
      <c r="UBZ327" s="27"/>
      <c r="UCA327" s="27"/>
      <c r="UCB327" s="27"/>
      <c r="UCC327" s="27"/>
      <c r="UCD327" s="27"/>
      <c r="UCE327" s="27"/>
      <c r="UCF327" s="27"/>
      <c r="UCG327" s="27"/>
      <c r="UCH327" s="30"/>
      <c r="UCI327" s="30"/>
      <c r="UCJ327" s="30"/>
      <c r="UCK327" s="30"/>
      <c r="UCL327" s="27"/>
      <c r="UCM327" s="27"/>
      <c r="UCN327" s="27"/>
      <c r="UCO327" s="26"/>
      <c r="UCP327" s="27"/>
      <c r="UCQ327" s="27"/>
      <c r="UCR327" s="27"/>
      <c r="UCS327" s="27"/>
      <c r="UCT327" s="27"/>
      <c r="UCU327" s="27"/>
      <c r="UCV327" s="27"/>
      <c r="UCW327" s="27"/>
      <c r="UCX327" s="27"/>
      <c r="UCY327" s="27"/>
      <c r="UCZ327" s="27"/>
      <c r="UDA327" s="30"/>
      <c r="UDB327" s="30"/>
      <c r="UDC327" s="30"/>
      <c r="UDD327" s="30"/>
      <c r="UDE327" s="27"/>
      <c r="UDF327" s="27"/>
      <c r="UDG327" s="27"/>
      <c r="UDH327" s="26"/>
      <c r="UDI327" s="27"/>
      <c r="UDJ327" s="27"/>
      <c r="UDK327" s="27"/>
      <c r="UDL327" s="27"/>
      <c r="UDM327" s="27"/>
      <c r="UDN327" s="27"/>
      <c r="UDO327" s="27"/>
      <c r="UDP327" s="27"/>
      <c r="UDQ327" s="27"/>
      <c r="UDR327" s="27"/>
      <c r="UDS327" s="27"/>
      <c r="UDT327" s="30"/>
      <c r="UDU327" s="30"/>
      <c r="UDV327" s="30"/>
      <c r="UDW327" s="30"/>
      <c r="UDX327" s="27"/>
      <c r="UDY327" s="27"/>
      <c r="UDZ327" s="27"/>
      <c r="UEA327" s="26"/>
      <c r="UEB327" s="27"/>
      <c r="UEC327" s="27"/>
      <c r="UED327" s="27"/>
      <c r="UEE327" s="27"/>
      <c r="UEF327" s="27"/>
      <c r="UEG327" s="27"/>
      <c r="UEH327" s="27"/>
      <c r="UEI327" s="27"/>
      <c r="UEJ327" s="27"/>
      <c r="UEK327" s="27"/>
      <c r="UEL327" s="27"/>
      <c r="UEM327" s="30"/>
      <c r="UEN327" s="30"/>
      <c r="UEO327" s="30"/>
      <c r="UEP327" s="30"/>
      <c r="UEQ327" s="27"/>
      <c r="UER327" s="27"/>
      <c r="UES327" s="27"/>
      <c r="UET327" s="26"/>
      <c r="UEU327" s="27"/>
      <c r="UEV327" s="27"/>
      <c r="UEW327" s="27"/>
      <c r="UEX327" s="27"/>
      <c r="UEY327" s="27"/>
      <c r="UEZ327" s="27"/>
      <c r="UFA327" s="27"/>
      <c r="UFB327" s="27"/>
      <c r="UFC327" s="27"/>
      <c r="UFD327" s="27"/>
      <c r="UFE327" s="27"/>
      <c r="UFF327" s="30"/>
      <c r="UFG327" s="30"/>
      <c r="UFH327" s="30"/>
      <c r="UFI327" s="30"/>
      <c r="UFJ327" s="27"/>
      <c r="UFK327" s="27"/>
      <c r="UFL327" s="27"/>
      <c r="UFM327" s="26"/>
      <c r="UFN327" s="27"/>
      <c r="UFO327" s="27"/>
      <c r="UFP327" s="27"/>
      <c r="UFQ327" s="27"/>
      <c r="UFR327" s="27"/>
      <c r="UFS327" s="27"/>
      <c r="UFT327" s="27"/>
      <c r="UFU327" s="27"/>
      <c r="UFV327" s="27"/>
      <c r="UFW327" s="27"/>
      <c r="UFX327" s="27"/>
      <c r="UFY327" s="30"/>
      <c r="UFZ327" s="30"/>
      <c r="UGA327" s="30"/>
      <c r="UGB327" s="30"/>
      <c r="UGC327" s="27"/>
      <c r="UGD327" s="27"/>
      <c r="UGE327" s="27"/>
      <c r="UGF327" s="26"/>
      <c r="UGG327" s="27"/>
      <c r="UGH327" s="27"/>
      <c r="UGI327" s="27"/>
      <c r="UGJ327" s="27"/>
      <c r="UGK327" s="27"/>
      <c r="UGL327" s="27"/>
      <c r="UGM327" s="27"/>
      <c r="UGN327" s="27"/>
      <c r="UGO327" s="27"/>
      <c r="UGP327" s="27"/>
      <c r="UGQ327" s="27"/>
      <c r="UGR327" s="30"/>
      <c r="UGS327" s="30"/>
      <c r="UGT327" s="30"/>
      <c r="UGU327" s="30"/>
      <c r="UGV327" s="27"/>
      <c r="UGW327" s="27"/>
      <c r="UGX327" s="27"/>
      <c r="UGY327" s="26"/>
      <c r="UGZ327" s="27"/>
      <c r="UHA327" s="27"/>
      <c r="UHB327" s="27"/>
      <c r="UHC327" s="27"/>
      <c r="UHD327" s="27"/>
      <c r="UHE327" s="27"/>
      <c r="UHF327" s="27"/>
      <c r="UHG327" s="27"/>
      <c r="UHH327" s="27"/>
      <c r="UHI327" s="27"/>
      <c r="UHJ327" s="27"/>
      <c r="UHK327" s="30"/>
      <c r="UHL327" s="30"/>
      <c r="UHM327" s="30"/>
      <c r="UHN327" s="30"/>
      <c r="UHO327" s="27"/>
      <c r="UHP327" s="27"/>
      <c r="UHQ327" s="27"/>
      <c r="UHR327" s="26"/>
      <c r="UHS327" s="27"/>
      <c r="UHT327" s="27"/>
      <c r="UHU327" s="27"/>
      <c r="UHV327" s="27"/>
      <c r="UHW327" s="27"/>
      <c r="UHX327" s="27"/>
      <c r="UHY327" s="27"/>
      <c r="UHZ327" s="27"/>
      <c r="UIA327" s="27"/>
      <c r="UIB327" s="27"/>
      <c r="UIC327" s="27"/>
      <c r="UID327" s="30"/>
      <c r="UIE327" s="30"/>
      <c r="UIF327" s="30"/>
      <c r="UIG327" s="30"/>
      <c r="UIH327" s="27"/>
      <c r="UII327" s="27"/>
      <c r="UIJ327" s="27"/>
      <c r="UIK327" s="26"/>
      <c r="UIL327" s="27"/>
      <c r="UIM327" s="27"/>
      <c r="UIN327" s="27"/>
      <c r="UIO327" s="27"/>
      <c r="UIP327" s="27"/>
      <c r="UIQ327" s="27"/>
      <c r="UIR327" s="27"/>
      <c r="UIS327" s="27"/>
      <c r="UIT327" s="27"/>
      <c r="UIU327" s="27"/>
      <c r="UIV327" s="27"/>
      <c r="UIW327" s="30"/>
      <c r="UIX327" s="30"/>
      <c r="UIY327" s="30"/>
      <c r="UIZ327" s="30"/>
      <c r="UJA327" s="27"/>
      <c r="UJB327" s="27"/>
      <c r="UJC327" s="27"/>
      <c r="UJD327" s="26"/>
      <c r="UJE327" s="27"/>
      <c r="UJF327" s="27"/>
      <c r="UJG327" s="27"/>
      <c r="UJH327" s="27"/>
      <c r="UJI327" s="27"/>
      <c r="UJJ327" s="27"/>
      <c r="UJK327" s="27"/>
      <c r="UJL327" s="27"/>
      <c r="UJM327" s="27"/>
      <c r="UJN327" s="27"/>
      <c r="UJO327" s="27"/>
      <c r="UJP327" s="30"/>
      <c r="UJQ327" s="30"/>
      <c r="UJR327" s="30"/>
      <c r="UJS327" s="30"/>
      <c r="UJT327" s="27"/>
      <c r="UJU327" s="27"/>
      <c r="UJV327" s="27"/>
      <c r="UJW327" s="26"/>
      <c r="UJX327" s="27"/>
      <c r="UJY327" s="27"/>
      <c r="UJZ327" s="27"/>
      <c r="UKA327" s="27"/>
      <c r="UKB327" s="27"/>
      <c r="UKC327" s="27"/>
      <c r="UKD327" s="27"/>
      <c r="UKE327" s="27"/>
      <c r="UKF327" s="27"/>
      <c r="UKG327" s="27"/>
      <c r="UKH327" s="27"/>
      <c r="UKI327" s="30"/>
      <c r="UKJ327" s="30"/>
      <c r="UKK327" s="30"/>
      <c r="UKL327" s="30"/>
      <c r="UKM327" s="27"/>
      <c r="UKN327" s="27"/>
      <c r="UKO327" s="27"/>
      <c r="UKP327" s="26"/>
      <c r="UKQ327" s="27"/>
      <c r="UKR327" s="27"/>
      <c r="UKS327" s="27"/>
      <c r="UKT327" s="27"/>
      <c r="UKU327" s="27"/>
      <c r="UKV327" s="27"/>
      <c r="UKW327" s="27"/>
      <c r="UKX327" s="27"/>
      <c r="UKY327" s="27"/>
      <c r="UKZ327" s="27"/>
      <c r="ULA327" s="27"/>
      <c r="ULB327" s="30"/>
      <c r="ULC327" s="30"/>
      <c r="ULD327" s="30"/>
      <c r="ULE327" s="30"/>
      <c r="ULF327" s="27"/>
      <c r="ULG327" s="27"/>
      <c r="ULH327" s="27"/>
      <c r="ULI327" s="26"/>
      <c r="ULJ327" s="27"/>
      <c r="ULK327" s="27"/>
      <c r="ULL327" s="27"/>
      <c r="ULM327" s="27"/>
      <c r="ULN327" s="27"/>
      <c r="ULO327" s="27"/>
      <c r="ULP327" s="27"/>
      <c r="ULQ327" s="27"/>
      <c r="ULR327" s="27"/>
      <c r="ULS327" s="27"/>
      <c r="ULT327" s="27"/>
      <c r="ULU327" s="30"/>
      <c r="ULV327" s="30"/>
      <c r="ULW327" s="30"/>
      <c r="ULX327" s="30"/>
      <c r="ULY327" s="27"/>
      <c r="ULZ327" s="27"/>
      <c r="UMA327" s="27"/>
      <c r="UMB327" s="26"/>
      <c r="UMC327" s="27"/>
      <c r="UMD327" s="27"/>
      <c r="UME327" s="27"/>
      <c r="UMF327" s="27"/>
      <c r="UMG327" s="27"/>
      <c r="UMH327" s="27"/>
      <c r="UMI327" s="27"/>
      <c r="UMJ327" s="27"/>
      <c r="UMK327" s="27"/>
      <c r="UML327" s="27"/>
      <c r="UMM327" s="27"/>
      <c r="UMN327" s="30"/>
      <c r="UMO327" s="30"/>
      <c r="UMP327" s="30"/>
      <c r="UMQ327" s="30"/>
      <c r="UMR327" s="27"/>
      <c r="UMS327" s="27"/>
      <c r="UMT327" s="27"/>
      <c r="UMU327" s="26"/>
      <c r="UMV327" s="27"/>
      <c r="UMW327" s="27"/>
      <c r="UMX327" s="27"/>
      <c r="UMY327" s="27"/>
      <c r="UMZ327" s="27"/>
      <c r="UNA327" s="27"/>
      <c r="UNB327" s="27"/>
      <c r="UNC327" s="27"/>
      <c r="UND327" s="27"/>
      <c r="UNE327" s="27"/>
      <c r="UNF327" s="27"/>
      <c r="UNG327" s="30"/>
      <c r="UNH327" s="30"/>
      <c r="UNI327" s="30"/>
      <c r="UNJ327" s="30"/>
      <c r="UNK327" s="27"/>
      <c r="UNL327" s="27"/>
      <c r="UNM327" s="27"/>
      <c r="UNN327" s="26"/>
      <c r="UNO327" s="27"/>
      <c r="UNP327" s="27"/>
      <c r="UNQ327" s="27"/>
      <c r="UNR327" s="27"/>
      <c r="UNS327" s="27"/>
      <c r="UNT327" s="27"/>
      <c r="UNU327" s="27"/>
      <c r="UNV327" s="27"/>
      <c r="UNW327" s="27"/>
      <c r="UNX327" s="27"/>
      <c r="UNY327" s="27"/>
      <c r="UNZ327" s="30"/>
      <c r="UOA327" s="30"/>
      <c r="UOB327" s="30"/>
      <c r="UOC327" s="30"/>
      <c r="UOD327" s="27"/>
      <c r="UOE327" s="27"/>
      <c r="UOF327" s="27"/>
      <c r="UOG327" s="26"/>
      <c r="UOH327" s="27"/>
      <c r="UOI327" s="27"/>
      <c r="UOJ327" s="27"/>
      <c r="UOK327" s="27"/>
      <c r="UOL327" s="27"/>
      <c r="UOM327" s="27"/>
      <c r="UON327" s="27"/>
      <c r="UOO327" s="27"/>
      <c r="UOP327" s="27"/>
      <c r="UOQ327" s="27"/>
      <c r="UOR327" s="27"/>
      <c r="UOS327" s="30"/>
      <c r="UOT327" s="30"/>
      <c r="UOU327" s="30"/>
      <c r="UOV327" s="30"/>
      <c r="UOW327" s="27"/>
      <c r="UOX327" s="27"/>
      <c r="UOY327" s="27"/>
      <c r="UOZ327" s="26"/>
      <c r="UPA327" s="27"/>
      <c r="UPB327" s="27"/>
      <c r="UPC327" s="27"/>
      <c r="UPD327" s="27"/>
      <c r="UPE327" s="27"/>
      <c r="UPF327" s="27"/>
      <c r="UPG327" s="27"/>
      <c r="UPH327" s="27"/>
      <c r="UPI327" s="27"/>
      <c r="UPJ327" s="27"/>
      <c r="UPK327" s="27"/>
      <c r="UPL327" s="30"/>
      <c r="UPM327" s="30"/>
      <c r="UPN327" s="30"/>
      <c r="UPO327" s="30"/>
      <c r="UPP327" s="27"/>
      <c r="UPQ327" s="27"/>
      <c r="UPR327" s="27"/>
      <c r="UPS327" s="26"/>
      <c r="UPT327" s="27"/>
      <c r="UPU327" s="27"/>
      <c r="UPV327" s="27"/>
      <c r="UPW327" s="27"/>
      <c r="UPX327" s="27"/>
      <c r="UPY327" s="27"/>
      <c r="UPZ327" s="27"/>
      <c r="UQA327" s="27"/>
      <c r="UQB327" s="27"/>
      <c r="UQC327" s="27"/>
      <c r="UQD327" s="27"/>
      <c r="UQE327" s="30"/>
      <c r="UQF327" s="30"/>
      <c r="UQG327" s="30"/>
      <c r="UQH327" s="30"/>
      <c r="UQI327" s="27"/>
      <c r="UQJ327" s="27"/>
      <c r="UQK327" s="27"/>
      <c r="UQL327" s="26"/>
      <c r="UQM327" s="27"/>
      <c r="UQN327" s="27"/>
      <c r="UQO327" s="27"/>
      <c r="UQP327" s="27"/>
      <c r="UQQ327" s="27"/>
      <c r="UQR327" s="27"/>
      <c r="UQS327" s="27"/>
      <c r="UQT327" s="27"/>
      <c r="UQU327" s="27"/>
      <c r="UQV327" s="27"/>
      <c r="UQW327" s="27"/>
      <c r="UQX327" s="30"/>
      <c r="UQY327" s="30"/>
      <c r="UQZ327" s="30"/>
      <c r="URA327" s="30"/>
      <c r="URB327" s="27"/>
      <c r="URC327" s="27"/>
      <c r="URD327" s="27"/>
      <c r="URE327" s="26"/>
      <c r="URF327" s="27"/>
      <c r="URG327" s="27"/>
      <c r="URH327" s="27"/>
      <c r="URI327" s="27"/>
      <c r="URJ327" s="27"/>
      <c r="URK327" s="27"/>
      <c r="URL327" s="27"/>
      <c r="URM327" s="27"/>
      <c r="URN327" s="27"/>
      <c r="URO327" s="27"/>
      <c r="URP327" s="27"/>
      <c r="URQ327" s="30"/>
      <c r="URR327" s="30"/>
      <c r="URS327" s="30"/>
      <c r="URT327" s="30"/>
      <c r="URU327" s="27"/>
      <c r="URV327" s="27"/>
      <c r="URW327" s="27"/>
      <c r="URX327" s="26"/>
      <c r="URY327" s="27"/>
      <c r="URZ327" s="27"/>
      <c r="USA327" s="27"/>
      <c r="USB327" s="27"/>
      <c r="USC327" s="27"/>
      <c r="USD327" s="27"/>
      <c r="USE327" s="27"/>
      <c r="USF327" s="27"/>
      <c r="USG327" s="27"/>
      <c r="USH327" s="27"/>
      <c r="USI327" s="27"/>
      <c r="USJ327" s="30"/>
      <c r="USK327" s="30"/>
      <c r="USL327" s="30"/>
      <c r="USM327" s="30"/>
      <c r="USN327" s="27"/>
      <c r="USO327" s="27"/>
      <c r="USP327" s="27"/>
      <c r="USQ327" s="26"/>
      <c r="USR327" s="27"/>
      <c r="USS327" s="27"/>
      <c r="UST327" s="27"/>
      <c r="USU327" s="27"/>
      <c r="USV327" s="27"/>
      <c r="USW327" s="27"/>
      <c r="USX327" s="27"/>
      <c r="USY327" s="27"/>
      <c r="USZ327" s="27"/>
      <c r="UTA327" s="27"/>
      <c r="UTB327" s="27"/>
      <c r="UTC327" s="30"/>
      <c r="UTD327" s="30"/>
      <c r="UTE327" s="30"/>
      <c r="UTF327" s="30"/>
      <c r="UTG327" s="27"/>
      <c r="UTH327" s="27"/>
      <c r="UTI327" s="27"/>
      <c r="UTJ327" s="26"/>
      <c r="UTK327" s="27"/>
      <c r="UTL327" s="27"/>
      <c r="UTM327" s="27"/>
      <c r="UTN327" s="27"/>
      <c r="UTO327" s="27"/>
      <c r="UTP327" s="27"/>
      <c r="UTQ327" s="27"/>
      <c r="UTR327" s="27"/>
      <c r="UTS327" s="27"/>
      <c r="UTT327" s="27"/>
      <c r="UTU327" s="27"/>
      <c r="UTV327" s="30"/>
      <c r="UTW327" s="30"/>
      <c r="UTX327" s="30"/>
      <c r="UTY327" s="30"/>
      <c r="UTZ327" s="27"/>
      <c r="UUA327" s="27"/>
      <c r="UUB327" s="27"/>
      <c r="UUC327" s="26"/>
      <c r="UUD327" s="27"/>
      <c r="UUE327" s="27"/>
      <c r="UUF327" s="27"/>
      <c r="UUG327" s="27"/>
      <c r="UUH327" s="27"/>
      <c r="UUI327" s="27"/>
      <c r="UUJ327" s="27"/>
      <c r="UUK327" s="27"/>
      <c r="UUL327" s="27"/>
      <c r="UUM327" s="27"/>
      <c r="UUN327" s="27"/>
      <c r="UUO327" s="30"/>
      <c r="UUP327" s="30"/>
      <c r="UUQ327" s="30"/>
      <c r="UUR327" s="30"/>
      <c r="UUS327" s="27"/>
      <c r="UUT327" s="27"/>
      <c r="UUU327" s="27"/>
      <c r="UUV327" s="26"/>
      <c r="UUW327" s="27"/>
      <c r="UUX327" s="27"/>
      <c r="UUY327" s="27"/>
      <c r="UUZ327" s="27"/>
      <c r="UVA327" s="27"/>
      <c r="UVB327" s="27"/>
      <c r="UVC327" s="27"/>
      <c r="UVD327" s="27"/>
      <c r="UVE327" s="27"/>
      <c r="UVF327" s="27"/>
      <c r="UVG327" s="27"/>
      <c r="UVH327" s="30"/>
      <c r="UVI327" s="30"/>
      <c r="UVJ327" s="30"/>
      <c r="UVK327" s="30"/>
      <c r="UVL327" s="27"/>
      <c r="UVM327" s="27"/>
      <c r="UVN327" s="27"/>
      <c r="UVO327" s="26"/>
      <c r="UVP327" s="27"/>
      <c r="UVQ327" s="27"/>
      <c r="UVR327" s="27"/>
      <c r="UVS327" s="27"/>
      <c r="UVT327" s="27"/>
      <c r="UVU327" s="27"/>
      <c r="UVV327" s="27"/>
      <c r="UVW327" s="27"/>
      <c r="UVX327" s="27"/>
      <c r="UVY327" s="27"/>
      <c r="UVZ327" s="27"/>
      <c r="UWA327" s="30"/>
      <c r="UWB327" s="30"/>
      <c r="UWC327" s="30"/>
      <c r="UWD327" s="30"/>
      <c r="UWE327" s="27"/>
      <c r="UWF327" s="27"/>
      <c r="UWG327" s="27"/>
      <c r="UWH327" s="26"/>
      <c r="UWI327" s="27"/>
      <c r="UWJ327" s="27"/>
      <c r="UWK327" s="27"/>
      <c r="UWL327" s="27"/>
      <c r="UWM327" s="27"/>
      <c r="UWN327" s="27"/>
      <c r="UWO327" s="27"/>
      <c r="UWP327" s="27"/>
      <c r="UWQ327" s="27"/>
      <c r="UWR327" s="27"/>
      <c r="UWS327" s="27"/>
      <c r="UWT327" s="30"/>
      <c r="UWU327" s="30"/>
      <c r="UWV327" s="30"/>
      <c r="UWW327" s="30"/>
      <c r="UWX327" s="27"/>
      <c r="UWY327" s="27"/>
      <c r="UWZ327" s="27"/>
      <c r="UXA327" s="26"/>
      <c r="UXB327" s="27"/>
      <c r="UXC327" s="27"/>
      <c r="UXD327" s="27"/>
      <c r="UXE327" s="27"/>
      <c r="UXF327" s="27"/>
      <c r="UXG327" s="27"/>
      <c r="UXH327" s="27"/>
      <c r="UXI327" s="27"/>
      <c r="UXJ327" s="27"/>
      <c r="UXK327" s="27"/>
      <c r="UXL327" s="27"/>
      <c r="UXM327" s="30"/>
      <c r="UXN327" s="30"/>
      <c r="UXO327" s="30"/>
      <c r="UXP327" s="30"/>
      <c r="UXQ327" s="27"/>
      <c r="UXR327" s="27"/>
      <c r="UXS327" s="27"/>
      <c r="UXT327" s="26"/>
      <c r="UXU327" s="27"/>
      <c r="UXV327" s="27"/>
      <c r="UXW327" s="27"/>
      <c r="UXX327" s="27"/>
      <c r="UXY327" s="27"/>
      <c r="UXZ327" s="27"/>
      <c r="UYA327" s="27"/>
      <c r="UYB327" s="27"/>
      <c r="UYC327" s="27"/>
      <c r="UYD327" s="27"/>
      <c r="UYE327" s="27"/>
      <c r="UYF327" s="30"/>
      <c r="UYG327" s="30"/>
      <c r="UYH327" s="30"/>
      <c r="UYI327" s="30"/>
      <c r="UYJ327" s="27"/>
      <c r="UYK327" s="27"/>
      <c r="UYL327" s="27"/>
      <c r="UYM327" s="26"/>
      <c r="UYN327" s="27"/>
      <c r="UYO327" s="27"/>
      <c r="UYP327" s="27"/>
      <c r="UYQ327" s="27"/>
      <c r="UYR327" s="27"/>
      <c r="UYS327" s="27"/>
      <c r="UYT327" s="27"/>
      <c r="UYU327" s="27"/>
      <c r="UYV327" s="27"/>
      <c r="UYW327" s="27"/>
      <c r="UYX327" s="27"/>
      <c r="UYY327" s="30"/>
      <c r="UYZ327" s="30"/>
      <c r="UZA327" s="30"/>
      <c r="UZB327" s="30"/>
      <c r="UZC327" s="27"/>
      <c r="UZD327" s="27"/>
      <c r="UZE327" s="27"/>
      <c r="UZF327" s="26"/>
      <c r="UZG327" s="27"/>
      <c r="UZH327" s="27"/>
      <c r="UZI327" s="27"/>
      <c r="UZJ327" s="27"/>
      <c r="UZK327" s="27"/>
      <c r="UZL327" s="27"/>
      <c r="UZM327" s="27"/>
      <c r="UZN327" s="27"/>
      <c r="UZO327" s="27"/>
      <c r="UZP327" s="27"/>
      <c r="UZQ327" s="27"/>
      <c r="UZR327" s="30"/>
      <c r="UZS327" s="30"/>
      <c r="UZT327" s="30"/>
      <c r="UZU327" s="30"/>
      <c r="UZV327" s="27"/>
      <c r="UZW327" s="27"/>
      <c r="UZX327" s="27"/>
      <c r="UZY327" s="26"/>
      <c r="UZZ327" s="27"/>
      <c r="VAA327" s="27"/>
      <c r="VAB327" s="27"/>
      <c r="VAC327" s="27"/>
      <c r="VAD327" s="27"/>
      <c r="VAE327" s="27"/>
      <c r="VAF327" s="27"/>
      <c r="VAG327" s="27"/>
      <c r="VAH327" s="27"/>
      <c r="VAI327" s="27"/>
      <c r="VAJ327" s="27"/>
      <c r="VAK327" s="30"/>
      <c r="VAL327" s="30"/>
      <c r="VAM327" s="30"/>
      <c r="VAN327" s="30"/>
      <c r="VAO327" s="27"/>
      <c r="VAP327" s="27"/>
      <c r="VAQ327" s="27"/>
      <c r="VAR327" s="26"/>
      <c r="VAS327" s="27"/>
      <c r="VAT327" s="27"/>
      <c r="VAU327" s="27"/>
      <c r="VAV327" s="27"/>
      <c r="VAW327" s="27"/>
      <c r="VAX327" s="27"/>
      <c r="VAY327" s="27"/>
      <c r="VAZ327" s="27"/>
      <c r="VBA327" s="27"/>
      <c r="VBB327" s="27"/>
      <c r="VBC327" s="27"/>
      <c r="VBD327" s="30"/>
      <c r="VBE327" s="30"/>
      <c r="VBF327" s="30"/>
      <c r="VBG327" s="30"/>
      <c r="VBH327" s="27"/>
      <c r="VBI327" s="27"/>
      <c r="VBJ327" s="27"/>
      <c r="VBK327" s="26"/>
      <c r="VBL327" s="27"/>
      <c r="VBM327" s="27"/>
      <c r="VBN327" s="27"/>
      <c r="VBO327" s="27"/>
      <c r="VBP327" s="27"/>
      <c r="VBQ327" s="27"/>
      <c r="VBR327" s="27"/>
      <c r="VBS327" s="27"/>
      <c r="VBT327" s="27"/>
      <c r="VBU327" s="27"/>
      <c r="VBV327" s="27"/>
      <c r="VBW327" s="30"/>
      <c r="VBX327" s="30"/>
      <c r="VBY327" s="30"/>
      <c r="VBZ327" s="30"/>
      <c r="VCA327" s="27"/>
      <c r="VCB327" s="27"/>
      <c r="VCC327" s="27"/>
      <c r="VCD327" s="26"/>
      <c r="VCE327" s="27"/>
      <c r="VCF327" s="27"/>
      <c r="VCG327" s="27"/>
      <c r="VCH327" s="27"/>
      <c r="VCI327" s="27"/>
      <c r="VCJ327" s="27"/>
      <c r="VCK327" s="27"/>
      <c r="VCL327" s="27"/>
      <c r="VCM327" s="27"/>
      <c r="VCN327" s="27"/>
      <c r="VCO327" s="27"/>
      <c r="VCP327" s="30"/>
      <c r="VCQ327" s="30"/>
      <c r="VCR327" s="30"/>
      <c r="VCS327" s="30"/>
      <c r="VCT327" s="27"/>
      <c r="VCU327" s="27"/>
      <c r="VCV327" s="27"/>
      <c r="VCW327" s="26"/>
      <c r="VCX327" s="27"/>
      <c r="VCY327" s="27"/>
      <c r="VCZ327" s="27"/>
      <c r="VDA327" s="27"/>
      <c r="VDB327" s="27"/>
      <c r="VDC327" s="27"/>
      <c r="VDD327" s="27"/>
      <c r="VDE327" s="27"/>
      <c r="VDF327" s="27"/>
      <c r="VDG327" s="27"/>
      <c r="VDH327" s="27"/>
      <c r="VDI327" s="30"/>
      <c r="VDJ327" s="30"/>
      <c r="VDK327" s="30"/>
      <c r="VDL327" s="30"/>
      <c r="VDM327" s="27"/>
      <c r="VDN327" s="27"/>
      <c r="VDO327" s="27"/>
      <c r="VDP327" s="26"/>
      <c r="VDQ327" s="27"/>
      <c r="VDR327" s="27"/>
      <c r="VDS327" s="27"/>
      <c r="VDT327" s="27"/>
      <c r="VDU327" s="27"/>
      <c r="VDV327" s="27"/>
      <c r="VDW327" s="27"/>
      <c r="VDX327" s="27"/>
      <c r="VDY327" s="27"/>
      <c r="VDZ327" s="27"/>
      <c r="VEA327" s="27"/>
      <c r="VEB327" s="30"/>
      <c r="VEC327" s="30"/>
      <c r="VED327" s="30"/>
      <c r="VEE327" s="30"/>
      <c r="VEF327" s="27"/>
      <c r="VEG327" s="27"/>
      <c r="VEH327" s="27"/>
      <c r="VEI327" s="26"/>
      <c r="VEJ327" s="27"/>
      <c r="VEK327" s="27"/>
      <c r="VEL327" s="27"/>
      <c r="VEM327" s="27"/>
      <c r="VEN327" s="27"/>
      <c r="VEO327" s="27"/>
      <c r="VEP327" s="27"/>
      <c r="VEQ327" s="27"/>
      <c r="VER327" s="27"/>
      <c r="VES327" s="27"/>
      <c r="VET327" s="27"/>
      <c r="VEU327" s="30"/>
      <c r="VEV327" s="30"/>
      <c r="VEW327" s="30"/>
      <c r="VEX327" s="30"/>
      <c r="VEY327" s="27"/>
      <c r="VEZ327" s="27"/>
      <c r="VFA327" s="27"/>
      <c r="VFB327" s="26"/>
      <c r="VFC327" s="27"/>
      <c r="VFD327" s="27"/>
      <c r="VFE327" s="27"/>
      <c r="VFF327" s="27"/>
      <c r="VFG327" s="27"/>
      <c r="VFH327" s="27"/>
      <c r="VFI327" s="27"/>
      <c r="VFJ327" s="27"/>
      <c r="VFK327" s="27"/>
      <c r="VFL327" s="27"/>
      <c r="VFM327" s="27"/>
      <c r="VFN327" s="30"/>
      <c r="VFO327" s="30"/>
      <c r="VFP327" s="30"/>
      <c r="VFQ327" s="30"/>
      <c r="VFR327" s="27"/>
      <c r="VFS327" s="27"/>
      <c r="VFT327" s="27"/>
      <c r="VFU327" s="26"/>
      <c r="VFV327" s="27"/>
      <c r="VFW327" s="27"/>
      <c r="VFX327" s="27"/>
      <c r="VFY327" s="27"/>
      <c r="VFZ327" s="27"/>
      <c r="VGA327" s="27"/>
      <c r="VGB327" s="27"/>
      <c r="VGC327" s="27"/>
      <c r="VGD327" s="27"/>
      <c r="VGE327" s="27"/>
      <c r="VGF327" s="27"/>
      <c r="VGG327" s="30"/>
      <c r="VGH327" s="30"/>
      <c r="VGI327" s="30"/>
      <c r="VGJ327" s="30"/>
      <c r="VGK327" s="27"/>
      <c r="VGL327" s="27"/>
      <c r="VGM327" s="27"/>
      <c r="VGN327" s="26"/>
      <c r="VGO327" s="27"/>
      <c r="VGP327" s="27"/>
      <c r="VGQ327" s="27"/>
      <c r="VGR327" s="27"/>
      <c r="VGS327" s="27"/>
      <c r="VGT327" s="27"/>
      <c r="VGU327" s="27"/>
      <c r="VGV327" s="27"/>
      <c r="VGW327" s="27"/>
      <c r="VGX327" s="27"/>
      <c r="VGY327" s="27"/>
      <c r="VGZ327" s="30"/>
      <c r="VHA327" s="30"/>
      <c r="VHB327" s="30"/>
      <c r="VHC327" s="30"/>
      <c r="VHD327" s="27"/>
      <c r="VHE327" s="27"/>
      <c r="VHF327" s="27"/>
      <c r="VHG327" s="26"/>
      <c r="VHH327" s="27"/>
      <c r="VHI327" s="27"/>
      <c r="VHJ327" s="27"/>
      <c r="VHK327" s="27"/>
      <c r="VHL327" s="27"/>
      <c r="VHM327" s="27"/>
      <c r="VHN327" s="27"/>
      <c r="VHO327" s="27"/>
      <c r="VHP327" s="27"/>
      <c r="VHQ327" s="27"/>
      <c r="VHR327" s="27"/>
      <c r="VHS327" s="30"/>
      <c r="VHT327" s="30"/>
      <c r="VHU327" s="30"/>
      <c r="VHV327" s="30"/>
      <c r="VHW327" s="27"/>
      <c r="VHX327" s="27"/>
      <c r="VHY327" s="27"/>
      <c r="VHZ327" s="26"/>
      <c r="VIA327" s="27"/>
      <c r="VIB327" s="27"/>
      <c r="VIC327" s="27"/>
      <c r="VID327" s="27"/>
      <c r="VIE327" s="27"/>
      <c r="VIF327" s="27"/>
      <c r="VIG327" s="27"/>
      <c r="VIH327" s="27"/>
      <c r="VII327" s="27"/>
      <c r="VIJ327" s="27"/>
      <c r="VIK327" s="27"/>
      <c r="VIL327" s="30"/>
      <c r="VIM327" s="30"/>
      <c r="VIN327" s="30"/>
      <c r="VIO327" s="30"/>
      <c r="VIP327" s="27"/>
      <c r="VIQ327" s="27"/>
      <c r="VIR327" s="27"/>
      <c r="VIS327" s="26"/>
      <c r="VIT327" s="27"/>
      <c r="VIU327" s="27"/>
      <c r="VIV327" s="27"/>
      <c r="VIW327" s="27"/>
      <c r="VIX327" s="27"/>
      <c r="VIY327" s="27"/>
      <c r="VIZ327" s="27"/>
      <c r="VJA327" s="27"/>
      <c r="VJB327" s="27"/>
      <c r="VJC327" s="27"/>
      <c r="VJD327" s="27"/>
      <c r="VJE327" s="30"/>
      <c r="VJF327" s="30"/>
      <c r="VJG327" s="30"/>
      <c r="VJH327" s="30"/>
      <c r="VJI327" s="27"/>
      <c r="VJJ327" s="27"/>
      <c r="VJK327" s="27"/>
      <c r="VJL327" s="26"/>
      <c r="VJM327" s="27"/>
      <c r="VJN327" s="27"/>
      <c r="VJO327" s="27"/>
      <c r="VJP327" s="27"/>
      <c r="VJQ327" s="27"/>
      <c r="VJR327" s="27"/>
      <c r="VJS327" s="27"/>
      <c r="VJT327" s="27"/>
      <c r="VJU327" s="27"/>
      <c r="VJV327" s="27"/>
      <c r="VJW327" s="27"/>
      <c r="VJX327" s="30"/>
      <c r="VJY327" s="30"/>
      <c r="VJZ327" s="30"/>
      <c r="VKA327" s="30"/>
      <c r="VKB327" s="27"/>
      <c r="VKC327" s="27"/>
      <c r="VKD327" s="27"/>
      <c r="VKE327" s="26"/>
      <c r="VKF327" s="27"/>
      <c r="VKG327" s="27"/>
      <c r="VKH327" s="27"/>
      <c r="VKI327" s="27"/>
      <c r="VKJ327" s="27"/>
      <c r="VKK327" s="27"/>
      <c r="VKL327" s="27"/>
      <c r="VKM327" s="27"/>
      <c r="VKN327" s="27"/>
      <c r="VKO327" s="27"/>
      <c r="VKP327" s="27"/>
      <c r="VKQ327" s="30"/>
      <c r="VKR327" s="30"/>
      <c r="VKS327" s="30"/>
      <c r="VKT327" s="30"/>
      <c r="VKU327" s="27"/>
      <c r="VKV327" s="27"/>
      <c r="VKW327" s="27"/>
      <c r="VKX327" s="26"/>
      <c r="VKY327" s="27"/>
      <c r="VKZ327" s="27"/>
      <c r="VLA327" s="27"/>
      <c r="VLB327" s="27"/>
      <c r="VLC327" s="27"/>
      <c r="VLD327" s="27"/>
      <c r="VLE327" s="27"/>
      <c r="VLF327" s="27"/>
      <c r="VLG327" s="27"/>
      <c r="VLH327" s="27"/>
      <c r="VLI327" s="27"/>
      <c r="VLJ327" s="30"/>
      <c r="VLK327" s="30"/>
      <c r="VLL327" s="30"/>
      <c r="VLM327" s="30"/>
      <c r="VLN327" s="27"/>
      <c r="VLO327" s="27"/>
      <c r="VLP327" s="27"/>
      <c r="VLQ327" s="26"/>
      <c r="VLR327" s="27"/>
      <c r="VLS327" s="27"/>
      <c r="VLT327" s="27"/>
      <c r="VLU327" s="27"/>
      <c r="VLV327" s="27"/>
      <c r="VLW327" s="27"/>
      <c r="VLX327" s="27"/>
      <c r="VLY327" s="27"/>
      <c r="VLZ327" s="27"/>
      <c r="VMA327" s="27"/>
      <c r="VMB327" s="27"/>
      <c r="VMC327" s="30"/>
      <c r="VMD327" s="30"/>
      <c r="VME327" s="30"/>
      <c r="VMF327" s="30"/>
      <c r="VMG327" s="27"/>
      <c r="VMH327" s="27"/>
      <c r="VMI327" s="27"/>
      <c r="VMJ327" s="26"/>
      <c r="VMK327" s="27"/>
      <c r="VML327" s="27"/>
      <c r="VMM327" s="27"/>
      <c r="VMN327" s="27"/>
      <c r="VMO327" s="27"/>
      <c r="VMP327" s="27"/>
      <c r="VMQ327" s="27"/>
      <c r="VMR327" s="27"/>
      <c r="VMS327" s="27"/>
      <c r="VMT327" s="27"/>
      <c r="VMU327" s="27"/>
      <c r="VMV327" s="30"/>
      <c r="VMW327" s="30"/>
      <c r="VMX327" s="30"/>
      <c r="VMY327" s="30"/>
      <c r="VMZ327" s="27"/>
      <c r="VNA327" s="27"/>
      <c r="VNB327" s="27"/>
      <c r="VNC327" s="26"/>
      <c r="VND327" s="27"/>
      <c r="VNE327" s="27"/>
      <c r="VNF327" s="27"/>
      <c r="VNG327" s="27"/>
      <c r="VNH327" s="27"/>
      <c r="VNI327" s="27"/>
      <c r="VNJ327" s="27"/>
      <c r="VNK327" s="27"/>
      <c r="VNL327" s="27"/>
      <c r="VNM327" s="27"/>
      <c r="VNN327" s="27"/>
      <c r="VNO327" s="30"/>
      <c r="VNP327" s="30"/>
      <c r="VNQ327" s="30"/>
      <c r="VNR327" s="30"/>
      <c r="VNS327" s="27"/>
      <c r="VNT327" s="27"/>
      <c r="VNU327" s="27"/>
      <c r="VNV327" s="26"/>
      <c r="VNW327" s="27"/>
      <c r="VNX327" s="27"/>
      <c r="VNY327" s="27"/>
      <c r="VNZ327" s="27"/>
      <c r="VOA327" s="27"/>
      <c r="VOB327" s="27"/>
      <c r="VOC327" s="27"/>
      <c r="VOD327" s="27"/>
      <c r="VOE327" s="27"/>
      <c r="VOF327" s="27"/>
      <c r="VOG327" s="27"/>
      <c r="VOH327" s="30"/>
      <c r="VOI327" s="30"/>
      <c r="VOJ327" s="30"/>
      <c r="VOK327" s="30"/>
      <c r="VOL327" s="27"/>
      <c r="VOM327" s="27"/>
      <c r="VON327" s="27"/>
      <c r="VOO327" s="26"/>
      <c r="VOP327" s="27"/>
      <c r="VOQ327" s="27"/>
      <c r="VOR327" s="27"/>
      <c r="VOS327" s="27"/>
      <c r="VOT327" s="27"/>
      <c r="VOU327" s="27"/>
      <c r="VOV327" s="27"/>
      <c r="VOW327" s="27"/>
      <c r="VOX327" s="27"/>
      <c r="VOY327" s="27"/>
      <c r="VOZ327" s="27"/>
      <c r="VPA327" s="30"/>
      <c r="VPB327" s="30"/>
      <c r="VPC327" s="30"/>
      <c r="VPD327" s="30"/>
      <c r="VPE327" s="27"/>
      <c r="VPF327" s="27"/>
      <c r="VPG327" s="27"/>
      <c r="VPH327" s="26"/>
      <c r="VPI327" s="27"/>
      <c r="VPJ327" s="27"/>
      <c r="VPK327" s="27"/>
      <c r="VPL327" s="27"/>
      <c r="VPM327" s="27"/>
      <c r="VPN327" s="27"/>
      <c r="VPO327" s="27"/>
      <c r="VPP327" s="27"/>
      <c r="VPQ327" s="27"/>
      <c r="VPR327" s="27"/>
      <c r="VPS327" s="27"/>
      <c r="VPT327" s="30"/>
      <c r="VPU327" s="30"/>
      <c r="VPV327" s="30"/>
      <c r="VPW327" s="30"/>
      <c r="VPX327" s="27"/>
      <c r="VPY327" s="27"/>
      <c r="VPZ327" s="27"/>
      <c r="VQA327" s="26"/>
      <c r="VQB327" s="27"/>
      <c r="VQC327" s="27"/>
      <c r="VQD327" s="27"/>
      <c r="VQE327" s="27"/>
      <c r="VQF327" s="27"/>
      <c r="VQG327" s="27"/>
      <c r="VQH327" s="27"/>
      <c r="VQI327" s="27"/>
      <c r="VQJ327" s="27"/>
      <c r="VQK327" s="27"/>
      <c r="VQL327" s="27"/>
      <c r="VQM327" s="30"/>
      <c r="VQN327" s="30"/>
      <c r="VQO327" s="30"/>
      <c r="VQP327" s="30"/>
      <c r="VQQ327" s="27"/>
      <c r="VQR327" s="27"/>
      <c r="VQS327" s="27"/>
      <c r="VQT327" s="26"/>
      <c r="VQU327" s="27"/>
      <c r="VQV327" s="27"/>
      <c r="VQW327" s="27"/>
      <c r="VQX327" s="27"/>
      <c r="VQY327" s="27"/>
      <c r="VQZ327" s="27"/>
      <c r="VRA327" s="27"/>
      <c r="VRB327" s="27"/>
      <c r="VRC327" s="27"/>
      <c r="VRD327" s="27"/>
      <c r="VRE327" s="27"/>
      <c r="VRF327" s="30"/>
      <c r="VRG327" s="30"/>
      <c r="VRH327" s="30"/>
      <c r="VRI327" s="30"/>
      <c r="VRJ327" s="27"/>
      <c r="VRK327" s="27"/>
      <c r="VRL327" s="27"/>
      <c r="VRM327" s="26"/>
      <c r="VRN327" s="27"/>
      <c r="VRO327" s="27"/>
      <c r="VRP327" s="27"/>
      <c r="VRQ327" s="27"/>
      <c r="VRR327" s="27"/>
      <c r="VRS327" s="27"/>
      <c r="VRT327" s="27"/>
      <c r="VRU327" s="27"/>
      <c r="VRV327" s="27"/>
      <c r="VRW327" s="27"/>
      <c r="VRX327" s="27"/>
      <c r="VRY327" s="30"/>
      <c r="VRZ327" s="30"/>
      <c r="VSA327" s="30"/>
      <c r="VSB327" s="30"/>
      <c r="VSC327" s="27"/>
      <c r="VSD327" s="27"/>
      <c r="VSE327" s="27"/>
      <c r="VSF327" s="26"/>
      <c r="VSG327" s="27"/>
      <c r="VSH327" s="27"/>
      <c r="VSI327" s="27"/>
      <c r="VSJ327" s="27"/>
      <c r="VSK327" s="27"/>
      <c r="VSL327" s="27"/>
      <c r="VSM327" s="27"/>
      <c r="VSN327" s="27"/>
      <c r="VSO327" s="27"/>
      <c r="VSP327" s="27"/>
      <c r="VSQ327" s="27"/>
      <c r="VSR327" s="30"/>
      <c r="VSS327" s="30"/>
      <c r="VST327" s="30"/>
      <c r="VSU327" s="30"/>
      <c r="VSV327" s="27"/>
      <c r="VSW327" s="27"/>
      <c r="VSX327" s="27"/>
      <c r="VSY327" s="26"/>
      <c r="VSZ327" s="27"/>
      <c r="VTA327" s="27"/>
      <c r="VTB327" s="27"/>
      <c r="VTC327" s="27"/>
      <c r="VTD327" s="27"/>
      <c r="VTE327" s="27"/>
      <c r="VTF327" s="27"/>
      <c r="VTG327" s="27"/>
      <c r="VTH327" s="27"/>
      <c r="VTI327" s="27"/>
      <c r="VTJ327" s="27"/>
      <c r="VTK327" s="30"/>
      <c r="VTL327" s="30"/>
      <c r="VTM327" s="30"/>
      <c r="VTN327" s="30"/>
      <c r="VTO327" s="27"/>
      <c r="VTP327" s="27"/>
      <c r="VTQ327" s="27"/>
      <c r="VTR327" s="26"/>
      <c r="VTS327" s="27"/>
      <c r="VTT327" s="27"/>
      <c r="VTU327" s="27"/>
      <c r="VTV327" s="27"/>
      <c r="VTW327" s="27"/>
      <c r="VTX327" s="27"/>
      <c r="VTY327" s="27"/>
      <c r="VTZ327" s="27"/>
      <c r="VUA327" s="27"/>
      <c r="VUB327" s="27"/>
      <c r="VUC327" s="27"/>
      <c r="VUD327" s="30"/>
      <c r="VUE327" s="30"/>
      <c r="VUF327" s="30"/>
      <c r="VUG327" s="30"/>
      <c r="VUH327" s="27"/>
      <c r="VUI327" s="27"/>
      <c r="VUJ327" s="27"/>
      <c r="VUK327" s="26"/>
      <c r="VUL327" s="27"/>
      <c r="VUM327" s="27"/>
      <c r="VUN327" s="27"/>
      <c r="VUO327" s="27"/>
      <c r="VUP327" s="27"/>
      <c r="VUQ327" s="27"/>
      <c r="VUR327" s="27"/>
      <c r="VUS327" s="27"/>
      <c r="VUT327" s="27"/>
      <c r="VUU327" s="27"/>
      <c r="VUV327" s="27"/>
      <c r="VUW327" s="30"/>
      <c r="VUX327" s="30"/>
      <c r="VUY327" s="30"/>
      <c r="VUZ327" s="30"/>
      <c r="VVA327" s="27"/>
      <c r="VVB327" s="27"/>
      <c r="VVC327" s="27"/>
      <c r="VVD327" s="26"/>
      <c r="VVE327" s="27"/>
      <c r="VVF327" s="27"/>
      <c r="VVG327" s="27"/>
      <c r="VVH327" s="27"/>
      <c r="VVI327" s="27"/>
      <c r="VVJ327" s="27"/>
      <c r="VVK327" s="27"/>
      <c r="VVL327" s="27"/>
      <c r="VVM327" s="27"/>
      <c r="VVN327" s="27"/>
      <c r="VVO327" s="27"/>
      <c r="VVP327" s="30"/>
      <c r="VVQ327" s="30"/>
      <c r="VVR327" s="30"/>
      <c r="VVS327" s="30"/>
      <c r="VVT327" s="27"/>
      <c r="VVU327" s="27"/>
      <c r="VVV327" s="27"/>
      <c r="VVW327" s="26"/>
      <c r="VVX327" s="27"/>
      <c r="VVY327" s="27"/>
      <c r="VVZ327" s="27"/>
      <c r="VWA327" s="27"/>
      <c r="VWB327" s="27"/>
      <c r="VWC327" s="27"/>
      <c r="VWD327" s="27"/>
      <c r="VWE327" s="27"/>
      <c r="VWF327" s="27"/>
      <c r="VWG327" s="27"/>
      <c r="VWH327" s="27"/>
      <c r="VWI327" s="30"/>
      <c r="VWJ327" s="30"/>
      <c r="VWK327" s="30"/>
      <c r="VWL327" s="30"/>
      <c r="VWM327" s="27"/>
      <c r="VWN327" s="27"/>
      <c r="VWO327" s="27"/>
      <c r="VWP327" s="26"/>
      <c r="VWQ327" s="27"/>
      <c r="VWR327" s="27"/>
      <c r="VWS327" s="27"/>
      <c r="VWT327" s="27"/>
      <c r="VWU327" s="27"/>
      <c r="VWV327" s="27"/>
      <c r="VWW327" s="27"/>
      <c r="VWX327" s="27"/>
      <c r="VWY327" s="27"/>
      <c r="VWZ327" s="27"/>
      <c r="VXA327" s="27"/>
      <c r="VXB327" s="30"/>
      <c r="VXC327" s="30"/>
      <c r="VXD327" s="30"/>
      <c r="VXE327" s="30"/>
      <c r="VXF327" s="27"/>
      <c r="VXG327" s="27"/>
      <c r="VXH327" s="27"/>
      <c r="VXI327" s="26"/>
      <c r="VXJ327" s="27"/>
      <c r="VXK327" s="27"/>
      <c r="VXL327" s="27"/>
      <c r="VXM327" s="27"/>
      <c r="VXN327" s="27"/>
      <c r="VXO327" s="27"/>
      <c r="VXP327" s="27"/>
      <c r="VXQ327" s="27"/>
      <c r="VXR327" s="27"/>
      <c r="VXS327" s="27"/>
      <c r="VXT327" s="27"/>
      <c r="VXU327" s="30"/>
      <c r="VXV327" s="30"/>
      <c r="VXW327" s="30"/>
      <c r="VXX327" s="30"/>
      <c r="VXY327" s="27"/>
      <c r="VXZ327" s="27"/>
      <c r="VYA327" s="27"/>
      <c r="VYB327" s="26"/>
      <c r="VYC327" s="27"/>
      <c r="VYD327" s="27"/>
      <c r="VYE327" s="27"/>
      <c r="VYF327" s="27"/>
      <c r="VYG327" s="27"/>
      <c r="VYH327" s="27"/>
      <c r="VYI327" s="27"/>
      <c r="VYJ327" s="27"/>
      <c r="VYK327" s="27"/>
      <c r="VYL327" s="27"/>
      <c r="VYM327" s="27"/>
      <c r="VYN327" s="30"/>
      <c r="VYO327" s="30"/>
      <c r="VYP327" s="30"/>
      <c r="VYQ327" s="30"/>
      <c r="VYR327" s="27"/>
      <c r="VYS327" s="27"/>
      <c r="VYT327" s="27"/>
      <c r="VYU327" s="26"/>
      <c r="VYV327" s="27"/>
      <c r="VYW327" s="27"/>
      <c r="VYX327" s="27"/>
      <c r="VYY327" s="27"/>
      <c r="VYZ327" s="27"/>
      <c r="VZA327" s="27"/>
      <c r="VZB327" s="27"/>
      <c r="VZC327" s="27"/>
      <c r="VZD327" s="27"/>
      <c r="VZE327" s="27"/>
      <c r="VZF327" s="27"/>
      <c r="VZG327" s="30"/>
      <c r="VZH327" s="30"/>
      <c r="VZI327" s="30"/>
      <c r="VZJ327" s="30"/>
      <c r="VZK327" s="27"/>
      <c r="VZL327" s="27"/>
      <c r="VZM327" s="27"/>
      <c r="VZN327" s="26"/>
      <c r="VZO327" s="27"/>
      <c r="VZP327" s="27"/>
      <c r="VZQ327" s="27"/>
      <c r="VZR327" s="27"/>
      <c r="VZS327" s="27"/>
      <c r="VZT327" s="27"/>
      <c r="VZU327" s="27"/>
      <c r="VZV327" s="27"/>
      <c r="VZW327" s="27"/>
      <c r="VZX327" s="27"/>
      <c r="VZY327" s="27"/>
      <c r="VZZ327" s="30"/>
      <c r="WAA327" s="30"/>
      <c r="WAB327" s="30"/>
      <c r="WAC327" s="30"/>
      <c r="WAD327" s="27"/>
      <c r="WAE327" s="27"/>
      <c r="WAF327" s="27"/>
      <c r="WAG327" s="26"/>
      <c r="WAH327" s="27"/>
      <c r="WAI327" s="27"/>
      <c r="WAJ327" s="27"/>
      <c r="WAK327" s="27"/>
      <c r="WAL327" s="27"/>
      <c r="WAM327" s="27"/>
      <c r="WAN327" s="27"/>
      <c r="WAO327" s="27"/>
      <c r="WAP327" s="27"/>
      <c r="WAQ327" s="27"/>
      <c r="WAR327" s="27"/>
      <c r="WAS327" s="30"/>
      <c r="WAT327" s="30"/>
      <c r="WAU327" s="30"/>
      <c r="WAV327" s="30"/>
      <c r="WAW327" s="27"/>
      <c r="WAX327" s="27"/>
      <c r="WAY327" s="27"/>
      <c r="WAZ327" s="26"/>
      <c r="WBA327" s="27"/>
      <c r="WBB327" s="27"/>
      <c r="WBC327" s="27"/>
      <c r="WBD327" s="27"/>
      <c r="WBE327" s="27"/>
      <c r="WBF327" s="27"/>
      <c r="WBG327" s="27"/>
      <c r="WBH327" s="27"/>
      <c r="WBI327" s="27"/>
      <c r="WBJ327" s="27"/>
      <c r="WBK327" s="27"/>
      <c r="WBL327" s="30"/>
      <c r="WBM327" s="30"/>
      <c r="WBN327" s="30"/>
      <c r="WBO327" s="30"/>
      <c r="WBP327" s="27"/>
      <c r="WBQ327" s="27"/>
      <c r="WBR327" s="27"/>
      <c r="WBS327" s="26"/>
      <c r="WBT327" s="27"/>
      <c r="WBU327" s="27"/>
      <c r="WBV327" s="27"/>
      <c r="WBW327" s="27"/>
      <c r="WBX327" s="27"/>
      <c r="WBY327" s="27"/>
      <c r="WBZ327" s="27"/>
      <c r="WCA327" s="27"/>
      <c r="WCB327" s="27"/>
      <c r="WCC327" s="27"/>
      <c r="WCD327" s="27"/>
      <c r="WCE327" s="30"/>
      <c r="WCF327" s="30"/>
      <c r="WCG327" s="30"/>
      <c r="WCH327" s="30"/>
      <c r="WCI327" s="27"/>
      <c r="WCJ327" s="27"/>
      <c r="WCK327" s="27"/>
      <c r="WCL327" s="26"/>
      <c r="WCM327" s="27"/>
      <c r="WCN327" s="27"/>
      <c r="WCO327" s="27"/>
      <c r="WCP327" s="27"/>
      <c r="WCQ327" s="27"/>
      <c r="WCR327" s="27"/>
      <c r="WCS327" s="27"/>
      <c r="WCT327" s="27"/>
      <c r="WCU327" s="27"/>
      <c r="WCV327" s="27"/>
      <c r="WCW327" s="27"/>
      <c r="WCX327" s="30"/>
      <c r="WCY327" s="30"/>
      <c r="WCZ327" s="30"/>
      <c r="WDA327" s="30"/>
      <c r="WDB327" s="27"/>
      <c r="WDC327" s="27"/>
      <c r="WDD327" s="27"/>
      <c r="WDE327" s="26"/>
      <c r="WDF327" s="27"/>
      <c r="WDG327" s="27"/>
      <c r="WDH327" s="27"/>
      <c r="WDI327" s="27"/>
      <c r="WDJ327" s="27"/>
      <c r="WDK327" s="27"/>
      <c r="WDL327" s="27"/>
      <c r="WDM327" s="27"/>
      <c r="WDN327" s="27"/>
      <c r="WDO327" s="27"/>
      <c r="WDP327" s="27"/>
      <c r="WDQ327" s="30"/>
      <c r="WDR327" s="30"/>
      <c r="WDS327" s="30"/>
      <c r="WDT327" s="30"/>
      <c r="WDU327" s="27"/>
      <c r="WDV327" s="27"/>
      <c r="WDW327" s="27"/>
      <c r="WDX327" s="26"/>
      <c r="WDY327" s="27"/>
      <c r="WDZ327" s="27"/>
      <c r="WEA327" s="27"/>
      <c r="WEB327" s="27"/>
      <c r="WEC327" s="27"/>
      <c r="WED327" s="27"/>
      <c r="WEE327" s="27"/>
      <c r="WEF327" s="27"/>
      <c r="WEG327" s="27"/>
      <c r="WEH327" s="27"/>
      <c r="WEI327" s="27"/>
      <c r="WEJ327" s="30"/>
      <c r="WEK327" s="30"/>
      <c r="WEL327" s="30"/>
      <c r="WEM327" s="30"/>
      <c r="WEN327" s="27"/>
      <c r="WEO327" s="27"/>
      <c r="WEP327" s="27"/>
      <c r="WEQ327" s="26"/>
      <c r="WER327" s="27"/>
      <c r="WES327" s="27"/>
      <c r="WET327" s="27"/>
      <c r="WEU327" s="27"/>
      <c r="WEV327" s="27"/>
      <c r="WEW327" s="27"/>
      <c r="WEX327" s="27"/>
      <c r="WEY327" s="27"/>
      <c r="WEZ327" s="27"/>
      <c r="WFA327" s="27"/>
      <c r="WFB327" s="27"/>
      <c r="WFC327" s="30"/>
      <c r="WFD327" s="30"/>
      <c r="WFE327" s="30"/>
      <c r="WFF327" s="30"/>
      <c r="WFG327" s="27"/>
      <c r="WFH327" s="27"/>
      <c r="WFI327" s="27"/>
      <c r="WFJ327" s="26"/>
      <c r="WFK327" s="27"/>
      <c r="WFL327" s="27"/>
      <c r="WFM327" s="27"/>
      <c r="WFN327" s="27"/>
      <c r="WFO327" s="27"/>
      <c r="WFP327" s="27"/>
      <c r="WFQ327" s="27"/>
      <c r="WFR327" s="27"/>
      <c r="WFS327" s="27"/>
      <c r="WFT327" s="27"/>
      <c r="WFU327" s="27"/>
      <c r="WFV327" s="30"/>
      <c r="WFW327" s="30"/>
      <c r="WFX327" s="30"/>
      <c r="WFY327" s="30"/>
      <c r="WFZ327" s="27"/>
      <c r="WGA327" s="27"/>
      <c r="WGB327" s="27"/>
      <c r="WGC327" s="26"/>
      <c r="WGD327" s="27"/>
      <c r="WGE327" s="27"/>
      <c r="WGF327" s="27"/>
      <c r="WGG327" s="27"/>
      <c r="WGH327" s="27"/>
      <c r="WGI327" s="27"/>
      <c r="WGJ327" s="27"/>
      <c r="WGK327" s="27"/>
      <c r="WGL327" s="27"/>
      <c r="WGM327" s="27"/>
      <c r="WGN327" s="27"/>
      <c r="WGO327" s="30"/>
      <c r="WGP327" s="30"/>
      <c r="WGQ327" s="30"/>
      <c r="WGR327" s="30"/>
      <c r="WGS327" s="27"/>
      <c r="WGT327" s="27"/>
      <c r="WGU327" s="27"/>
      <c r="WGV327" s="26"/>
      <c r="WGW327" s="27"/>
      <c r="WGX327" s="27"/>
      <c r="WGY327" s="27"/>
      <c r="WGZ327" s="27"/>
      <c r="WHA327" s="27"/>
      <c r="WHB327" s="27"/>
      <c r="WHC327" s="27"/>
      <c r="WHD327" s="27"/>
      <c r="WHE327" s="27"/>
      <c r="WHF327" s="27"/>
      <c r="WHG327" s="27"/>
      <c r="WHH327" s="30"/>
      <c r="WHI327" s="30"/>
      <c r="WHJ327" s="30"/>
      <c r="WHK327" s="30"/>
      <c r="WHL327" s="27"/>
      <c r="WHM327" s="27"/>
      <c r="WHN327" s="27"/>
      <c r="WHO327" s="26"/>
      <c r="WHP327" s="27"/>
      <c r="WHQ327" s="27"/>
      <c r="WHR327" s="27"/>
      <c r="WHS327" s="27"/>
      <c r="WHT327" s="27"/>
      <c r="WHU327" s="27"/>
      <c r="WHV327" s="27"/>
      <c r="WHW327" s="27"/>
      <c r="WHX327" s="27"/>
      <c r="WHY327" s="27"/>
      <c r="WHZ327" s="27"/>
      <c r="WIA327" s="30"/>
      <c r="WIB327" s="30"/>
      <c r="WIC327" s="30"/>
      <c r="WID327" s="30"/>
      <c r="WIE327" s="27"/>
      <c r="WIF327" s="27"/>
      <c r="WIG327" s="27"/>
      <c r="WIH327" s="26"/>
      <c r="WII327" s="27"/>
      <c r="WIJ327" s="27"/>
      <c r="WIK327" s="27"/>
      <c r="WIL327" s="27"/>
      <c r="WIM327" s="27"/>
      <c r="WIN327" s="27"/>
      <c r="WIO327" s="27"/>
      <c r="WIP327" s="27"/>
      <c r="WIQ327" s="27"/>
      <c r="WIR327" s="27"/>
      <c r="WIS327" s="27"/>
      <c r="WIT327" s="30"/>
      <c r="WIU327" s="30"/>
      <c r="WIV327" s="30"/>
      <c r="WIW327" s="30"/>
      <c r="WIX327" s="27"/>
      <c r="WIY327" s="27"/>
      <c r="WIZ327" s="27"/>
      <c r="WJA327" s="26"/>
      <c r="WJB327" s="27"/>
      <c r="WJC327" s="27"/>
      <c r="WJD327" s="27"/>
      <c r="WJE327" s="27"/>
      <c r="WJF327" s="27"/>
      <c r="WJG327" s="27"/>
      <c r="WJH327" s="27"/>
      <c r="WJI327" s="27"/>
      <c r="WJJ327" s="27"/>
      <c r="WJK327" s="27"/>
      <c r="WJL327" s="27"/>
      <c r="WJM327" s="30"/>
      <c r="WJN327" s="30"/>
      <c r="WJO327" s="30"/>
      <c r="WJP327" s="30"/>
      <c r="WJQ327" s="27"/>
      <c r="WJR327" s="27"/>
      <c r="WJS327" s="27"/>
      <c r="WJT327" s="26"/>
      <c r="WJU327" s="27"/>
      <c r="WJV327" s="27"/>
      <c r="WJW327" s="27"/>
      <c r="WJX327" s="27"/>
      <c r="WJY327" s="27"/>
      <c r="WJZ327" s="27"/>
      <c r="WKA327" s="27"/>
      <c r="WKB327" s="27"/>
      <c r="WKC327" s="27"/>
      <c r="WKD327" s="27"/>
      <c r="WKE327" s="27"/>
      <c r="WKF327" s="30"/>
      <c r="WKG327" s="30"/>
      <c r="WKH327" s="30"/>
      <c r="WKI327" s="30"/>
      <c r="WKJ327" s="27"/>
      <c r="WKK327" s="27"/>
      <c r="WKL327" s="27"/>
      <c r="WKM327" s="26"/>
      <c r="WKN327" s="27"/>
      <c r="WKO327" s="27"/>
      <c r="WKP327" s="27"/>
      <c r="WKQ327" s="27"/>
      <c r="WKR327" s="27"/>
      <c r="WKS327" s="27"/>
      <c r="WKT327" s="27"/>
      <c r="WKU327" s="27"/>
      <c r="WKV327" s="27"/>
      <c r="WKW327" s="27"/>
      <c r="WKX327" s="27"/>
      <c r="WKY327" s="30"/>
      <c r="WKZ327" s="30"/>
      <c r="WLA327" s="30"/>
      <c r="WLB327" s="30"/>
      <c r="WLC327" s="27"/>
      <c r="WLD327" s="27"/>
      <c r="WLE327" s="27"/>
      <c r="WLF327" s="26"/>
      <c r="WLG327" s="27"/>
      <c r="WLH327" s="27"/>
      <c r="WLI327" s="27"/>
      <c r="WLJ327" s="27"/>
      <c r="WLK327" s="27"/>
      <c r="WLL327" s="27"/>
      <c r="WLM327" s="27"/>
      <c r="WLN327" s="27"/>
      <c r="WLO327" s="27"/>
      <c r="WLP327" s="27"/>
      <c r="WLQ327" s="27"/>
      <c r="WLR327" s="30"/>
      <c r="WLS327" s="30"/>
      <c r="WLT327" s="30"/>
      <c r="WLU327" s="30"/>
      <c r="WLV327" s="27"/>
      <c r="WLW327" s="27"/>
      <c r="WLX327" s="27"/>
      <c r="WLY327" s="26"/>
      <c r="WLZ327" s="27"/>
      <c r="WMA327" s="27"/>
      <c r="WMB327" s="27"/>
      <c r="WMC327" s="27"/>
      <c r="WMD327" s="27"/>
      <c r="WME327" s="27"/>
      <c r="WMF327" s="27"/>
      <c r="WMG327" s="27"/>
      <c r="WMH327" s="27"/>
      <c r="WMI327" s="27"/>
      <c r="WMJ327" s="27"/>
      <c r="WMK327" s="30"/>
      <c r="WML327" s="30"/>
      <c r="WMM327" s="30"/>
      <c r="WMN327" s="30"/>
      <c r="WMO327" s="27"/>
      <c r="WMP327" s="27"/>
      <c r="WMQ327" s="27"/>
      <c r="WMR327" s="26"/>
      <c r="WMS327" s="27"/>
      <c r="WMT327" s="27"/>
      <c r="WMU327" s="27"/>
      <c r="WMV327" s="27"/>
      <c r="WMW327" s="27"/>
      <c r="WMX327" s="27"/>
      <c r="WMY327" s="27"/>
      <c r="WMZ327" s="27"/>
      <c r="WNA327" s="27"/>
      <c r="WNB327" s="27"/>
      <c r="WNC327" s="27"/>
      <c r="WND327" s="30"/>
      <c r="WNE327" s="30"/>
      <c r="WNF327" s="30"/>
      <c r="WNG327" s="30"/>
      <c r="WNH327" s="27"/>
      <c r="WNI327" s="27"/>
      <c r="WNJ327" s="27"/>
      <c r="WNK327" s="26"/>
      <c r="WNL327" s="27"/>
      <c r="WNM327" s="27"/>
      <c r="WNN327" s="27"/>
      <c r="WNO327" s="27"/>
      <c r="WNP327" s="27"/>
      <c r="WNQ327" s="27"/>
      <c r="WNR327" s="27"/>
      <c r="WNS327" s="27"/>
      <c r="WNT327" s="27"/>
      <c r="WNU327" s="27"/>
      <c r="WNV327" s="27"/>
      <c r="WNW327" s="30"/>
      <c r="WNX327" s="30"/>
      <c r="WNY327" s="30"/>
      <c r="WNZ327" s="30"/>
      <c r="WOA327" s="27"/>
      <c r="WOB327" s="27"/>
      <c r="WOC327" s="27"/>
      <c r="WOD327" s="26"/>
      <c r="WOE327" s="27"/>
      <c r="WOF327" s="27"/>
      <c r="WOG327" s="27"/>
      <c r="WOH327" s="27"/>
      <c r="WOI327" s="27"/>
      <c r="WOJ327" s="27"/>
      <c r="WOK327" s="27"/>
      <c r="WOL327" s="27"/>
      <c r="WOM327" s="27"/>
      <c r="WON327" s="27"/>
      <c r="WOO327" s="27"/>
      <c r="WOP327" s="30"/>
      <c r="WOQ327" s="30"/>
      <c r="WOR327" s="30"/>
      <c r="WOS327" s="30"/>
      <c r="WOT327" s="27"/>
      <c r="WOU327" s="27"/>
      <c r="WOV327" s="27"/>
      <c r="WOW327" s="26"/>
      <c r="WOX327" s="27"/>
      <c r="WOY327" s="27"/>
      <c r="WOZ327" s="27"/>
      <c r="WPA327" s="27"/>
      <c r="WPB327" s="27"/>
      <c r="WPC327" s="27"/>
      <c r="WPD327" s="27"/>
      <c r="WPE327" s="27"/>
      <c r="WPF327" s="27"/>
      <c r="WPG327" s="27"/>
      <c r="WPH327" s="27"/>
      <c r="WPI327" s="30"/>
      <c r="WPJ327" s="30"/>
      <c r="WPK327" s="30"/>
      <c r="WPL327" s="30"/>
      <c r="WPM327" s="27"/>
      <c r="WPN327" s="27"/>
      <c r="WPO327" s="27"/>
      <c r="WPP327" s="26"/>
      <c r="WPQ327" s="27"/>
      <c r="WPR327" s="27"/>
      <c r="WPS327" s="27"/>
      <c r="WPT327" s="27"/>
      <c r="WPU327" s="27"/>
      <c r="WPV327" s="27"/>
      <c r="WPW327" s="27"/>
      <c r="WPX327" s="27"/>
      <c r="WPY327" s="27"/>
      <c r="WPZ327" s="27"/>
      <c r="WQA327" s="27"/>
      <c r="WQB327" s="30"/>
      <c r="WQC327" s="30"/>
      <c r="WQD327" s="30"/>
      <c r="WQE327" s="30"/>
      <c r="WQF327" s="27"/>
      <c r="WQG327" s="27"/>
      <c r="WQH327" s="27"/>
      <c r="WQI327" s="26"/>
      <c r="WQJ327" s="27"/>
      <c r="WQK327" s="27"/>
      <c r="WQL327" s="27"/>
      <c r="WQM327" s="27"/>
      <c r="WQN327" s="27"/>
      <c r="WQO327" s="27"/>
      <c r="WQP327" s="27"/>
      <c r="WQQ327" s="27"/>
      <c r="WQR327" s="27"/>
      <c r="WQS327" s="27"/>
      <c r="WQT327" s="27"/>
      <c r="WQU327" s="30"/>
      <c r="WQV327" s="30"/>
      <c r="WQW327" s="30"/>
      <c r="WQX327" s="30"/>
      <c r="WQY327" s="27"/>
      <c r="WQZ327" s="27"/>
      <c r="WRA327" s="27"/>
      <c r="WRB327" s="26"/>
      <c r="WRC327" s="27"/>
      <c r="WRD327" s="27"/>
      <c r="WRE327" s="27"/>
      <c r="WRF327" s="27"/>
      <c r="WRG327" s="27"/>
      <c r="WRH327" s="27"/>
      <c r="WRI327" s="27"/>
      <c r="WRJ327" s="27"/>
      <c r="WRK327" s="27"/>
      <c r="WRL327" s="27"/>
      <c r="WRM327" s="27"/>
      <c r="WRN327" s="30"/>
      <c r="WRO327" s="30"/>
      <c r="WRP327" s="30"/>
      <c r="WRQ327" s="30"/>
      <c r="WRR327" s="27"/>
      <c r="WRS327" s="27"/>
      <c r="WRT327" s="27"/>
      <c r="WRU327" s="26"/>
      <c r="WRV327" s="27"/>
      <c r="WRW327" s="27"/>
      <c r="WRX327" s="27"/>
      <c r="WRY327" s="27"/>
      <c r="WRZ327" s="27"/>
      <c r="WSA327" s="27"/>
      <c r="WSB327" s="27"/>
      <c r="WSC327" s="27"/>
      <c r="WSD327" s="27"/>
      <c r="WSE327" s="27"/>
      <c r="WSF327" s="27"/>
      <c r="WSG327" s="30"/>
      <c r="WSH327" s="30"/>
      <c r="WSI327" s="30"/>
      <c r="WSJ327" s="30"/>
      <c r="WSK327" s="27"/>
      <c r="WSL327" s="27"/>
      <c r="WSM327" s="27"/>
      <c r="WSN327" s="26"/>
      <c r="WSO327" s="27"/>
      <c r="WSP327" s="27"/>
      <c r="WSQ327" s="27"/>
      <c r="WSR327" s="27"/>
      <c r="WSS327" s="27"/>
      <c r="WST327" s="27"/>
      <c r="WSU327" s="27"/>
      <c r="WSV327" s="27"/>
      <c r="WSW327" s="27"/>
      <c r="WSX327" s="27"/>
      <c r="WSY327" s="27"/>
      <c r="WSZ327" s="30"/>
      <c r="WTA327" s="30"/>
      <c r="WTB327" s="30"/>
      <c r="WTC327" s="30"/>
      <c r="WTD327" s="27"/>
      <c r="WTE327" s="27"/>
      <c r="WTF327" s="27"/>
      <c r="WTG327" s="26"/>
      <c r="WTH327" s="27"/>
      <c r="WTI327" s="27"/>
      <c r="WTJ327" s="27"/>
      <c r="WTK327" s="27"/>
      <c r="WTL327" s="27"/>
      <c r="WTM327" s="27"/>
      <c r="WTN327" s="27"/>
      <c r="WTO327" s="27"/>
      <c r="WTP327" s="27"/>
      <c r="WTQ327" s="27"/>
      <c r="WTR327" s="27"/>
      <c r="WTS327" s="30"/>
      <c r="WTT327" s="30"/>
      <c r="WTU327" s="30"/>
      <c r="WTV327" s="30"/>
      <c r="WTW327" s="27"/>
      <c r="WTX327" s="27"/>
      <c r="WTY327" s="27"/>
      <c r="WTZ327" s="26"/>
      <c r="WUA327" s="27"/>
      <c r="WUB327" s="27"/>
      <c r="WUC327" s="27"/>
      <c r="WUD327" s="27"/>
      <c r="WUE327" s="27"/>
      <c r="WUF327" s="27"/>
      <c r="WUG327" s="27"/>
      <c r="WUH327" s="27"/>
      <c r="WUI327" s="27"/>
      <c r="WUJ327" s="27"/>
      <c r="WUK327" s="27"/>
      <c r="WUL327" s="30"/>
      <c r="WUM327" s="30"/>
      <c r="WUN327" s="30"/>
      <c r="WUO327" s="30"/>
      <c r="WUP327" s="27"/>
      <c r="WUQ327" s="27"/>
      <c r="WUR327" s="27"/>
      <c r="WUS327" s="26"/>
      <c r="WUT327" s="27"/>
      <c r="WUU327" s="27"/>
      <c r="WUV327" s="27"/>
      <c r="WUW327" s="27"/>
      <c r="WUX327" s="27"/>
      <c r="WUY327" s="27"/>
      <c r="WUZ327" s="27"/>
      <c r="WVA327" s="27"/>
      <c r="WVB327" s="27"/>
      <c r="WVC327" s="27"/>
      <c r="WVD327" s="27"/>
      <c r="WVE327" s="30"/>
      <c r="WVF327" s="30"/>
      <c r="WVG327" s="30"/>
      <c r="WVH327" s="30"/>
      <c r="WVI327" s="27"/>
      <c r="WVJ327" s="27"/>
      <c r="WVK327" s="27"/>
      <c r="WVL327" s="26"/>
      <c r="WVM327" s="27"/>
      <c r="WVN327" s="27"/>
      <c r="WVO327" s="27"/>
      <c r="WVP327" s="27"/>
      <c r="WVQ327" s="27"/>
      <c r="WVR327" s="27"/>
      <c r="WVS327" s="27"/>
      <c r="WVT327" s="27"/>
      <c r="WVU327" s="27"/>
      <c r="WVV327" s="27"/>
      <c r="WVW327" s="27"/>
      <c r="WVX327" s="30"/>
      <c r="WVY327" s="30"/>
      <c r="WVZ327" s="30"/>
      <c r="WWA327" s="30"/>
      <c r="WWB327" s="27"/>
      <c r="WWC327" s="27"/>
      <c r="WWD327" s="27"/>
      <c r="WWE327" s="26"/>
      <c r="WWF327" s="27"/>
      <c r="WWG327" s="27"/>
      <c r="WWH327" s="27"/>
      <c r="WWI327" s="27"/>
      <c r="WWJ327" s="27"/>
      <c r="WWK327" s="27"/>
      <c r="WWL327" s="27"/>
      <c r="WWM327" s="27"/>
      <c r="WWN327" s="27"/>
      <c r="WWO327" s="27"/>
      <c r="WWP327" s="27"/>
      <c r="WWQ327" s="30"/>
      <c r="WWR327" s="30"/>
      <c r="WWS327" s="30"/>
      <c r="WWT327" s="30"/>
      <c r="WWU327" s="27"/>
      <c r="WWV327" s="27"/>
      <c r="WWW327" s="27"/>
      <c r="WWX327" s="26"/>
      <c r="WWY327" s="27"/>
      <c r="WWZ327" s="27"/>
      <c r="WXA327" s="27"/>
      <c r="WXB327" s="27"/>
      <c r="WXC327" s="27"/>
      <c r="WXD327" s="27"/>
      <c r="WXE327" s="27"/>
      <c r="WXF327" s="27"/>
      <c r="WXG327" s="27"/>
      <c r="WXH327" s="27"/>
      <c r="WXI327" s="27"/>
      <c r="WXJ327" s="30"/>
      <c r="WXK327" s="30"/>
      <c r="WXL327" s="30"/>
      <c r="WXM327" s="30"/>
      <c r="WXN327" s="27"/>
      <c r="WXO327" s="27"/>
      <c r="WXP327" s="27"/>
      <c r="WXQ327" s="26"/>
      <c r="WXR327" s="27"/>
      <c r="WXS327" s="27"/>
      <c r="WXT327" s="27"/>
      <c r="WXU327" s="27"/>
      <c r="WXV327" s="27"/>
      <c r="WXW327" s="27"/>
      <c r="WXX327" s="27"/>
      <c r="WXY327" s="27"/>
      <c r="WXZ327" s="27"/>
      <c r="WYA327" s="27"/>
      <c r="WYB327" s="27"/>
      <c r="WYC327" s="30"/>
      <c r="WYD327" s="30"/>
      <c r="WYE327" s="30"/>
      <c r="WYF327" s="30"/>
      <c r="WYG327" s="27"/>
      <c r="WYH327" s="27"/>
      <c r="WYI327" s="27"/>
      <c r="WYJ327" s="26"/>
      <c r="WYK327" s="27"/>
      <c r="WYL327" s="27"/>
      <c r="WYM327" s="27"/>
      <c r="WYN327" s="27"/>
      <c r="WYO327" s="27"/>
      <c r="WYP327" s="27"/>
      <c r="WYQ327" s="27"/>
      <c r="WYR327" s="27"/>
      <c r="WYS327" s="27"/>
      <c r="WYT327" s="27"/>
      <c r="WYU327" s="27"/>
      <c r="WYV327" s="30"/>
      <c r="WYW327" s="30"/>
      <c r="WYX327" s="30"/>
      <c r="WYY327" s="30"/>
      <c r="WYZ327" s="27"/>
      <c r="WZA327" s="27"/>
      <c r="WZB327" s="27"/>
      <c r="WZC327" s="26"/>
      <c r="WZD327" s="27"/>
      <c r="WZE327" s="27"/>
      <c r="WZF327" s="27"/>
      <c r="WZG327" s="27"/>
      <c r="WZH327" s="27"/>
      <c r="WZI327" s="27"/>
      <c r="WZJ327" s="27"/>
      <c r="WZK327" s="27"/>
      <c r="WZL327" s="27"/>
      <c r="WZM327" s="27"/>
      <c r="WZN327" s="27"/>
      <c r="WZO327" s="30"/>
      <c r="WZP327" s="30"/>
      <c r="WZQ327" s="30"/>
      <c r="WZR327" s="30"/>
      <c r="WZS327" s="27"/>
      <c r="WZT327" s="27"/>
      <c r="WZU327" s="27"/>
      <c r="WZV327" s="26"/>
      <c r="WZW327" s="27"/>
      <c r="WZX327" s="27"/>
      <c r="WZY327" s="27"/>
      <c r="WZZ327" s="27"/>
      <c r="XAA327" s="27"/>
      <c r="XAB327" s="27"/>
      <c r="XAC327" s="27"/>
      <c r="XAD327" s="27"/>
      <c r="XAE327" s="27"/>
      <c r="XAF327" s="27"/>
      <c r="XAG327" s="27"/>
      <c r="XAH327" s="30"/>
      <c r="XAI327" s="30"/>
      <c r="XAJ327" s="30"/>
      <c r="XAK327" s="30"/>
      <c r="XAL327" s="27"/>
      <c r="XAM327" s="27"/>
      <c r="XAN327" s="27"/>
      <c r="XAO327" s="26"/>
      <c r="XAP327" s="27"/>
      <c r="XAQ327" s="27"/>
      <c r="XAR327" s="27"/>
      <c r="XAS327" s="27"/>
      <c r="XAT327" s="27"/>
      <c r="XAU327" s="27"/>
      <c r="XAV327" s="27"/>
      <c r="XAW327" s="27"/>
      <c r="XAX327" s="27"/>
      <c r="XAY327" s="27"/>
      <c r="XAZ327" s="27"/>
      <c r="XBA327" s="30"/>
      <c r="XBB327" s="30"/>
      <c r="XBC327" s="30"/>
      <c r="XBD327" s="30"/>
      <c r="XBE327" s="27"/>
      <c r="XBF327" s="27"/>
      <c r="XBG327" s="27"/>
      <c r="XBH327" s="26"/>
      <c r="XBI327" s="27"/>
      <c r="XBJ327" s="27"/>
      <c r="XBK327" s="27"/>
      <c r="XBL327" s="27"/>
      <c r="XBM327" s="27"/>
      <c r="XBN327" s="27"/>
      <c r="XBO327" s="27"/>
      <c r="XBP327" s="27"/>
      <c r="XBQ327" s="27"/>
      <c r="XBR327" s="27"/>
      <c r="XBS327" s="27"/>
      <c r="XBT327" s="30"/>
      <c r="XBU327" s="30"/>
      <c r="XBV327" s="30"/>
      <c r="XBW327" s="30"/>
      <c r="XBX327" s="27"/>
      <c r="XBY327" s="27"/>
      <c r="XBZ327" s="27"/>
      <c r="XCA327" s="26"/>
      <c r="XCB327" s="27"/>
      <c r="XCC327" s="27"/>
      <c r="XCD327" s="27"/>
      <c r="XCE327" s="27"/>
      <c r="XCF327" s="27"/>
      <c r="XCG327" s="27"/>
      <c r="XCH327" s="27"/>
      <c r="XCI327" s="27"/>
      <c r="XCJ327" s="27"/>
      <c r="XCK327" s="27"/>
      <c r="XCL327" s="27"/>
      <c r="XCM327" s="30"/>
      <c r="XCN327" s="30"/>
      <c r="XCO327" s="30"/>
      <c r="XCP327" s="30"/>
      <c r="XCQ327" s="27"/>
      <c r="XCR327" s="27"/>
      <c r="XCS327" s="27"/>
      <c r="XCT327" s="26"/>
      <c r="XCU327" s="27"/>
      <c r="XCV327" s="27"/>
      <c r="XCW327" s="27"/>
      <c r="XCX327" s="27"/>
      <c r="XCY327" s="27"/>
      <c r="XCZ327" s="27"/>
      <c r="XDA327" s="27"/>
      <c r="XDB327" s="27"/>
      <c r="XDC327" s="27"/>
      <c r="XDD327" s="27"/>
      <c r="XDE327" s="27"/>
      <c r="XDF327" s="30"/>
      <c r="XDG327" s="30"/>
      <c r="XDH327" s="30"/>
      <c r="XDI327" s="30"/>
      <c r="XDJ327" s="27"/>
      <c r="XDK327" s="27"/>
      <c r="XDL327" s="27"/>
      <c r="XDM327" s="26"/>
      <c r="XDN327" s="27"/>
      <c r="XDO327" s="27"/>
      <c r="XDP327" s="27"/>
      <c r="XDQ327" s="27"/>
      <c r="XDR327" s="27"/>
      <c r="XDS327" s="27"/>
      <c r="XDT327" s="27"/>
      <c r="XDU327" s="27"/>
      <c r="XDV327" s="27"/>
      <c r="XDW327" s="27"/>
      <c r="XDX327" s="27"/>
      <c r="XDY327" s="30"/>
      <c r="XDZ327" s="30"/>
      <c r="XEA327" s="30"/>
      <c r="XEB327" s="30"/>
      <c r="XEC327" s="27"/>
      <c r="XED327" s="27"/>
      <c r="XEE327" s="27"/>
      <c r="XEF327" s="26"/>
      <c r="XEG327" s="27"/>
      <c r="XEH327" s="27"/>
      <c r="XEI327" s="27"/>
      <c r="XEJ327" s="27"/>
      <c r="XEK327" s="27"/>
      <c r="XEL327" s="27"/>
      <c r="XEM327" s="27"/>
      <c r="XEN327" s="27"/>
      <c r="XEO327" s="27"/>
      <c r="XEP327" s="27"/>
      <c r="XEQ327" s="27"/>
      <c r="XER327" s="30"/>
      <c r="XES327" s="30"/>
      <c r="XET327" s="30"/>
      <c r="XEU327" s="30"/>
      <c r="XEV327" s="27"/>
      <c r="XEW327" s="27"/>
      <c r="XEX327" s="27"/>
      <c r="XEY327" s="26"/>
      <c r="XEZ327" s="27"/>
      <c r="XFA327" s="27"/>
      <c r="XFB327" s="27"/>
      <c r="XFC327" s="27"/>
      <c r="XFD327" s="27"/>
    </row>
    <row r="328" customHeight="1" spans="1:19">
      <c r="A328" s="8" t="s">
        <v>3</v>
      </c>
      <c r="B328" s="9" t="s">
        <v>4</v>
      </c>
      <c r="C328" s="9" t="s">
        <v>5</v>
      </c>
      <c r="D328" s="9" t="s">
        <v>6</v>
      </c>
      <c r="E328" s="9" t="s">
        <v>7</v>
      </c>
      <c r="F328" s="9" t="s">
        <v>8</v>
      </c>
      <c r="G328" s="10" t="s">
        <v>9</v>
      </c>
      <c r="H328" s="9" t="s">
        <v>10</v>
      </c>
      <c r="I328" s="9" t="s">
        <v>11</v>
      </c>
      <c r="J328" s="8" t="s">
        <v>12</v>
      </c>
      <c r="K328" s="8"/>
      <c r="L328" s="8" t="s">
        <v>13</v>
      </c>
      <c r="M328" s="8" t="s">
        <v>14</v>
      </c>
      <c r="N328" s="8"/>
      <c r="O328" s="8" t="s">
        <v>15</v>
      </c>
      <c r="P328" s="8"/>
      <c r="Q328" s="8" t="s">
        <v>16</v>
      </c>
      <c r="R328" s="29" t="s">
        <v>17</v>
      </c>
      <c r="S328" s="8" t="s">
        <v>18</v>
      </c>
    </row>
    <row r="329" customHeight="1" spans="1:19">
      <c r="A329" s="8"/>
      <c r="B329" s="9"/>
      <c r="C329" s="9"/>
      <c r="D329" s="9"/>
      <c r="E329" s="9"/>
      <c r="F329" s="9"/>
      <c r="G329" s="10"/>
      <c r="H329" s="9"/>
      <c r="I329" s="9"/>
      <c r="J329" s="8"/>
      <c r="K329" s="8"/>
      <c r="L329" s="8"/>
      <c r="M329" s="8" t="s">
        <v>19</v>
      </c>
      <c r="N329" s="8" t="s">
        <v>20</v>
      </c>
      <c r="O329" s="8" t="s">
        <v>19</v>
      </c>
      <c r="P329" s="8" t="s">
        <v>20</v>
      </c>
      <c r="Q329" s="8"/>
      <c r="R329" s="29"/>
      <c r="S329" s="8"/>
    </row>
    <row r="330" ht="26" customHeight="1" spans="1:19">
      <c r="A330" s="23">
        <v>1</v>
      </c>
      <c r="B330" s="22" t="s">
        <v>1680</v>
      </c>
      <c r="C330" s="22" t="s">
        <v>22</v>
      </c>
      <c r="D330" s="22" t="s">
        <v>23</v>
      </c>
      <c r="E330" s="22" t="s">
        <v>24</v>
      </c>
      <c r="F330" s="22" t="s">
        <v>24</v>
      </c>
      <c r="G330" s="46" t="s">
        <v>1681</v>
      </c>
      <c r="H330" s="22" t="s">
        <v>54</v>
      </c>
      <c r="I330" s="22">
        <v>15761633914</v>
      </c>
      <c r="J330" s="22" t="s">
        <v>1682</v>
      </c>
      <c r="K330" s="34" t="str">
        <f t="shared" ref="K330:K333" si="10">REPLACE(J330,7,8,"********")</f>
        <v>522632********0025</v>
      </c>
      <c r="L330" s="22" t="s">
        <v>1683</v>
      </c>
      <c r="M330" s="23" t="s">
        <v>42</v>
      </c>
      <c r="N330" s="22" t="s">
        <v>1684</v>
      </c>
      <c r="O330" s="23" t="s">
        <v>673</v>
      </c>
      <c r="P330" s="22" t="s">
        <v>1685</v>
      </c>
      <c r="Q330" s="22"/>
      <c r="R330" s="22" t="s">
        <v>1686</v>
      </c>
      <c r="S330" s="23"/>
    </row>
    <row r="331" ht="26" customHeight="1" spans="1:19">
      <c r="A331" s="23">
        <v>2</v>
      </c>
      <c r="B331" s="22" t="s">
        <v>1687</v>
      </c>
      <c r="C331" s="22" t="s">
        <v>89</v>
      </c>
      <c r="D331" s="22" t="s">
        <v>35</v>
      </c>
      <c r="E331" s="22" t="s">
        <v>24</v>
      </c>
      <c r="F331" s="22" t="s">
        <v>24</v>
      </c>
      <c r="G331" s="46" t="s">
        <v>1688</v>
      </c>
      <c r="H331" s="22" t="s">
        <v>85</v>
      </c>
      <c r="I331" s="22">
        <v>18984328033</v>
      </c>
      <c r="J331" s="22" t="s">
        <v>1689</v>
      </c>
      <c r="K331" s="34" t="str">
        <f t="shared" si="10"/>
        <v>520102********7439</v>
      </c>
      <c r="L331" s="22" t="s">
        <v>1690</v>
      </c>
      <c r="M331" s="23" t="s">
        <v>1691</v>
      </c>
      <c r="N331" s="22" t="s">
        <v>1684</v>
      </c>
      <c r="O331" s="22" t="s">
        <v>1692</v>
      </c>
      <c r="P331" s="22" t="s">
        <v>1024</v>
      </c>
      <c r="Q331" s="22"/>
      <c r="R331" s="22" t="s">
        <v>1686</v>
      </c>
      <c r="S331" s="23"/>
    </row>
    <row r="332" ht="26" customHeight="1" spans="1:19">
      <c r="A332" s="23">
        <v>3</v>
      </c>
      <c r="B332" s="22" t="s">
        <v>1693</v>
      </c>
      <c r="C332" s="22" t="s">
        <v>89</v>
      </c>
      <c r="D332" s="22" t="s">
        <v>35</v>
      </c>
      <c r="E332" s="22" t="s">
        <v>24</v>
      </c>
      <c r="F332" s="22" t="s">
        <v>24</v>
      </c>
      <c r="G332" s="46" t="s">
        <v>1694</v>
      </c>
      <c r="H332" s="22" t="s">
        <v>37</v>
      </c>
      <c r="I332" s="22">
        <v>18386174798</v>
      </c>
      <c r="J332" s="22" t="s">
        <v>1695</v>
      </c>
      <c r="K332" s="34" t="str">
        <f t="shared" si="10"/>
        <v>522422********2034</v>
      </c>
      <c r="L332" s="22" t="s">
        <v>1696</v>
      </c>
      <c r="M332" s="23" t="s">
        <v>50</v>
      </c>
      <c r="N332" s="22" t="s">
        <v>1684</v>
      </c>
      <c r="O332" s="22"/>
      <c r="P332" s="22"/>
      <c r="Q332" s="22"/>
      <c r="R332" s="22" t="s">
        <v>1686</v>
      </c>
      <c r="S332" s="23"/>
    </row>
    <row r="333" ht="26" customHeight="1" spans="1:19">
      <c r="A333" s="23">
        <v>4</v>
      </c>
      <c r="B333" s="22" t="s">
        <v>1697</v>
      </c>
      <c r="C333" s="22" t="s">
        <v>89</v>
      </c>
      <c r="D333" s="22" t="s">
        <v>35</v>
      </c>
      <c r="E333" s="22" t="s">
        <v>24</v>
      </c>
      <c r="F333" s="22" t="s">
        <v>24</v>
      </c>
      <c r="G333" s="22" t="s">
        <v>1698</v>
      </c>
      <c r="H333" s="22" t="s">
        <v>85</v>
      </c>
      <c r="I333" s="22">
        <v>18334289951</v>
      </c>
      <c r="J333" s="22" t="s">
        <v>1699</v>
      </c>
      <c r="K333" s="34" t="str">
        <f t="shared" si="10"/>
        <v>522425********9677</v>
      </c>
      <c r="L333" s="22" t="s">
        <v>1700</v>
      </c>
      <c r="M333" s="25" t="s">
        <v>683</v>
      </c>
      <c r="N333" s="22" t="s">
        <v>1684</v>
      </c>
      <c r="O333" s="22"/>
      <c r="P333" s="22"/>
      <c r="Q333" s="22"/>
      <c r="R333" s="22" t="s">
        <v>1686</v>
      </c>
      <c r="S333" s="22"/>
    </row>
    <row r="334" ht="39" customHeight="1" spans="1:16384">
      <c r="A334" s="6" t="s">
        <v>1701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21"/>
      <c r="N334" s="21"/>
      <c r="O334" s="21"/>
      <c r="P334" s="21"/>
      <c r="Q334" s="7"/>
      <c r="R334" s="7"/>
      <c r="S334" s="7"/>
      <c r="T334" s="26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30"/>
      <c r="AG334" s="30"/>
      <c r="AH334" s="30"/>
      <c r="AI334" s="30"/>
      <c r="AJ334" s="27"/>
      <c r="AK334" s="27"/>
      <c r="AL334" s="27"/>
      <c r="AM334" s="26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30"/>
      <c r="AZ334" s="30"/>
      <c r="BA334" s="30"/>
      <c r="BB334" s="30"/>
      <c r="BC334" s="27"/>
      <c r="BD334" s="27"/>
      <c r="BE334" s="27"/>
      <c r="BF334" s="26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30"/>
      <c r="BS334" s="30"/>
      <c r="BT334" s="30"/>
      <c r="BU334" s="30"/>
      <c r="BV334" s="27"/>
      <c r="BW334" s="27"/>
      <c r="BX334" s="27"/>
      <c r="BY334" s="26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30"/>
      <c r="CL334" s="30"/>
      <c r="CM334" s="30"/>
      <c r="CN334" s="30"/>
      <c r="CO334" s="27"/>
      <c r="CP334" s="27"/>
      <c r="CQ334" s="27"/>
      <c r="CR334" s="26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30"/>
      <c r="DE334" s="30"/>
      <c r="DF334" s="30"/>
      <c r="DG334" s="30"/>
      <c r="DH334" s="27"/>
      <c r="DI334" s="27"/>
      <c r="DJ334" s="27"/>
      <c r="DK334" s="26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30"/>
      <c r="DX334" s="30"/>
      <c r="DY334" s="30"/>
      <c r="DZ334" s="30"/>
      <c r="EA334" s="27"/>
      <c r="EB334" s="27"/>
      <c r="EC334" s="27"/>
      <c r="ED334" s="26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30"/>
      <c r="EQ334" s="30"/>
      <c r="ER334" s="30"/>
      <c r="ES334" s="30"/>
      <c r="ET334" s="27"/>
      <c r="EU334" s="27"/>
      <c r="EV334" s="27"/>
      <c r="EW334" s="26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30"/>
      <c r="FJ334" s="30"/>
      <c r="FK334" s="30"/>
      <c r="FL334" s="30"/>
      <c r="FM334" s="27"/>
      <c r="FN334" s="27"/>
      <c r="FO334" s="27"/>
      <c r="FP334" s="26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30"/>
      <c r="GC334" s="30"/>
      <c r="GD334" s="30"/>
      <c r="GE334" s="30"/>
      <c r="GF334" s="27"/>
      <c r="GG334" s="27"/>
      <c r="GH334" s="27"/>
      <c r="GI334" s="26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30"/>
      <c r="GV334" s="30"/>
      <c r="GW334" s="30"/>
      <c r="GX334" s="30"/>
      <c r="GY334" s="27"/>
      <c r="GZ334" s="27"/>
      <c r="HA334" s="27"/>
      <c r="HB334" s="26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30"/>
      <c r="HO334" s="30"/>
      <c r="HP334" s="30"/>
      <c r="HQ334" s="30"/>
      <c r="HR334" s="27"/>
      <c r="HS334" s="27"/>
      <c r="HT334" s="27"/>
      <c r="HU334" s="26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30"/>
      <c r="IH334" s="30"/>
      <c r="II334" s="30"/>
      <c r="IJ334" s="30"/>
      <c r="IK334" s="27"/>
      <c r="IL334" s="27"/>
      <c r="IM334" s="27"/>
      <c r="IN334" s="26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30"/>
      <c r="JA334" s="30"/>
      <c r="JB334" s="30"/>
      <c r="JC334" s="30"/>
      <c r="JD334" s="27"/>
      <c r="JE334" s="27"/>
      <c r="JF334" s="27"/>
      <c r="JG334" s="26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30"/>
      <c r="JT334" s="30"/>
      <c r="JU334" s="30"/>
      <c r="JV334" s="30"/>
      <c r="JW334" s="27"/>
      <c r="JX334" s="27"/>
      <c r="JY334" s="27"/>
      <c r="JZ334" s="26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30"/>
      <c r="KM334" s="30"/>
      <c r="KN334" s="30"/>
      <c r="KO334" s="30"/>
      <c r="KP334" s="27"/>
      <c r="KQ334" s="27"/>
      <c r="KR334" s="27"/>
      <c r="KS334" s="26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30"/>
      <c r="LF334" s="30"/>
      <c r="LG334" s="30"/>
      <c r="LH334" s="30"/>
      <c r="LI334" s="27"/>
      <c r="LJ334" s="27"/>
      <c r="LK334" s="27"/>
      <c r="LL334" s="26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30"/>
      <c r="LY334" s="30"/>
      <c r="LZ334" s="30"/>
      <c r="MA334" s="30"/>
      <c r="MB334" s="27"/>
      <c r="MC334" s="27"/>
      <c r="MD334" s="27"/>
      <c r="ME334" s="26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30"/>
      <c r="MR334" s="30"/>
      <c r="MS334" s="30"/>
      <c r="MT334" s="30"/>
      <c r="MU334" s="27"/>
      <c r="MV334" s="27"/>
      <c r="MW334" s="27"/>
      <c r="MX334" s="26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30"/>
      <c r="NK334" s="30"/>
      <c r="NL334" s="30"/>
      <c r="NM334" s="30"/>
      <c r="NN334" s="27"/>
      <c r="NO334" s="27"/>
      <c r="NP334" s="27"/>
      <c r="NQ334" s="26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30"/>
      <c r="OD334" s="30"/>
      <c r="OE334" s="30"/>
      <c r="OF334" s="30"/>
      <c r="OG334" s="27"/>
      <c r="OH334" s="27"/>
      <c r="OI334" s="27"/>
      <c r="OJ334" s="26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30"/>
      <c r="OW334" s="30"/>
      <c r="OX334" s="30"/>
      <c r="OY334" s="30"/>
      <c r="OZ334" s="27"/>
      <c r="PA334" s="27"/>
      <c r="PB334" s="27"/>
      <c r="PC334" s="26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30"/>
      <c r="PP334" s="30"/>
      <c r="PQ334" s="30"/>
      <c r="PR334" s="30"/>
      <c r="PS334" s="27"/>
      <c r="PT334" s="27"/>
      <c r="PU334" s="27"/>
      <c r="PV334" s="26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30"/>
      <c r="QI334" s="30"/>
      <c r="QJ334" s="30"/>
      <c r="QK334" s="30"/>
      <c r="QL334" s="27"/>
      <c r="QM334" s="27"/>
      <c r="QN334" s="27"/>
      <c r="QO334" s="26"/>
      <c r="QP334" s="27"/>
      <c r="QQ334" s="27"/>
      <c r="QR334" s="27"/>
      <c r="QS334" s="27"/>
      <c r="QT334" s="27"/>
      <c r="QU334" s="27"/>
      <c r="QV334" s="27"/>
      <c r="QW334" s="27"/>
      <c r="QX334" s="27"/>
      <c r="QY334" s="27"/>
      <c r="QZ334" s="27"/>
      <c r="RA334" s="30"/>
      <c r="RB334" s="30"/>
      <c r="RC334" s="30"/>
      <c r="RD334" s="30"/>
      <c r="RE334" s="27"/>
      <c r="RF334" s="27"/>
      <c r="RG334" s="27"/>
      <c r="RH334" s="26"/>
      <c r="RI334" s="27"/>
      <c r="RJ334" s="27"/>
      <c r="RK334" s="27"/>
      <c r="RL334" s="27"/>
      <c r="RM334" s="27"/>
      <c r="RN334" s="27"/>
      <c r="RO334" s="27"/>
      <c r="RP334" s="27"/>
      <c r="RQ334" s="27"/>
      <c r="RR334" s="27"/>
      <c r="RS334" s="27"/>
      <c r="RT334" s="30"/>
      <c r="RU334" s="30"/>
      <c r="RV334" s="30"/>
      <c r="RW334" s="30"/>
      <c r="RX334" s="27"/>
      <c r="RY334" s="27"/>
      <c r="RZ334" s="27"/>
      <c r="SA334" s="26"/>
      <c r="SB334" s="27"/>
      <c r="SC334" s="27"/>
      <c r="SD334" s="27"/>
      <c r="SE334" s="27"/>
      <c r="SF334" s="27"/>
      <c r="SG334" s="27"/>
      <c r="SH334" s="27"/>
      <c r="SI334" s="27"/>
      <c r="SJ334" s="27"/>
      <c r="SK334" s="27"/>
      <c r="SL334" s="27"/>
      <c r="SM334" s="30"/>
      <c r="SN334" s="30"/>
      <c r="SO334" s="30"/>
      <c r="SP334" s="30"/>
      <c r="SQ334" s="27"/>
      <c r="SR334" s="27"/>
      <c r="SS334" s="27"/>
      <c r="ST334" s="26"/>
      <c r="SU334" s="27"/>
      <c r="SV334" s="27"/>
      <c r="SW334" s="27"/>
      <c r="SX334" s="27"/>
      <c r="SY334" s="27"/>
      <c r="SZ334" s="27"/>
      <c r="TA334" s="27"/>
      <c r="TB334" s="27"/>
      <c r="TC334" s="27"/>
      <c r="TD334" s="27"/>
      <c r="TE334" s="27"/>
      <c r="TF334" s="30"/>
      <c r="TG334" s="30"/>
      <c r="TH334" s="30"/>
      <c r="TI334" s="30"/>
      <c r="TJ334" s="27"/>
      <c r="TK334" s="27"/>
      <c r="TL334" s="27"/>
      <c r="TM334" s="26"/>
      <c r="TN334" s="27"/>
      <c r="TO334" s="27"/>
      <c r="TP334" s="27"/>
      <c r="TQ334" s="27"/>
      <c r="TR334" s="27"/>
      <c r="TS334" s="27"/>
      <c r="TT334" s="27"/>
      <c r="TU334" s="27"/>
      <c r="TV334" s="27"/>
      <c r="TW334" s="27"/>
      <c r="TX334" s="27"/>
      <c r="TY334" s="30"/>
      <c r="TZ334" s="30"/>
      <c r="UA334" s="30"/>
      <c r="UB334" s="30"/>
      <c r="UC334" s="27"/>
      <c r="UD334" s="27"/>
      <c r="UE334" s="27"/>
      <c r="UF334" s="26"/>
      <c r="UG334" s="27"/>
      <c r="UH334" s="27"/>
      <c r="UI334" s="27"/>
      <c r="UJ334" s="27"/>
      <c r="UK334" s="27"/>
      <c r="UL334" s="27"/>
      <c r="UM334" s="27"/>
      <c r="UN334" s="27"/>
      <c r="UO334" s="27"/>
      <c r="UP334" s="27"/>
      <c r="UQ334" s="27"/>
      <c r="UR334" s="30"/>
      <c r="US334" s="30"/>
      <c r="UT334" s="30"/>
      <c r="UU334" s="30"/>
      <c r="UV334" s="27"/>
      <c r="UW334" s="27"/>
      <c r="UX334" s="27"/>
      <c r="UY334" s="26"/>
      <c r="UZ334" s="27"/>
      <c r="VA334" s="27"/>
      <c r="VB334" s="27"/>
      <c r="VC334" s="27"/>
      <c r="VD334" s="27"/>
      <c r="VE334" s="27"/>
      <c r="VF334" s="27"/>
      <c r="VG334" s="27"/>
      <c r="VH334" s="27"/>
      <c r="VI334" s="27"/>
      <c r="VJ334" s="27"/>
      <c r="VK334" s="30"/>
      <c r="VL334" s="30"/>
      <c r="VM334" s="30"/>
      <c r="VN334" s="30"/>
      <c r="VO334" s="27"/>
      <c r="VP334" s="27"/>
      <c r="VQ334" s="27"/>
      <c r="VR334" s="26"/>
      <c r="VS334" s="27"/>
      <c r="VT334" s="27"/>
      <c r="VU334" s="27"/>
      <c r="VV334" s="27"/>
      <c r="VW334" s="27"/>
      <c r="VX334" s="27"/>
      <c r="VY334" s="27"/>
      <c r="VZ334" s="27"/>
      <c r="WA334" s="27"/>
      <c r="WB334" s="27"/>
      <c r="WC334" s="27"/>
      <c r="WD334" s="30"/>
      <c r="WE334" s="30"/>
      <c r="WF334" s="30"/>
      <c r="WG334" s="30"/>
      <c r="WH334" s="27"/>
      <c r="WI334" s="27"/>
      <c r="WJ334" s="27"/>
      <c r="WK334" s="26"/>
      <c r="WL334" s="27"/>
      <c r="WM334" s="27"/>
      <c r="WN334" s="27"/>
      <c r="WO334" s="27"/>
      <c r="WP334" s="27"/>
      <c r="WQ334" s="27"/>
      <c r="WR334" s="27"/>
      <c r="WS334" s="27"/>
      <c r="WT334" s="27"/>
      <c r="WU334" s="27"/>
      <c r="WV334" s="27"/>
      <c r="WW334" s="30"/>
      <c r="WX334" s="30"/>
      <c r="WY334" s="30"/>
      <c r="WZ334" s="30"/>
      <c r="XA334" s="27"/>
      <c r="XB334" s="27"/>
      <c r="XC334" s="27"/>
      <c r="XD334" s="26"/>
      <c r="XE334" s="27"/>
      <c r="XF334" s="27"/>
      <c r="XG334" s="27"/>
      <c r="XH334" s="27"/>
      <c r="XI334" s="27"/>
      <c r="XJ334" s="27"/>
      <c r="XK334" s="27"/>
      <c r="XL334" s="27"/>
      <c r="XM334" s="27"/>
      <c r="XN334" s="27"/>
      <c r="XO334" s="27"/>
      <c r="XP334" s="30"/>
      <c r="XQ334" s="30"/>
      <c r="XR334" s="30"/>
      <c r="XS334" s="30"/>
      <c r="XT334" s="27"/>
      <c r="XU334" s="27"/>
      <c r="XV334" s="27"/>
      <c r="XW334" s="26"/>
      <c r="XX334" s="27"/>
      <c r="XY334" s="27"/>
      <c r="XZ334" s="27"/>
      <c r="YA334" s="27"/>
      <c r="YB334" s="27"/>
      <c r="YC334" s="27"/>
      <c r="YD334" s="27"/>
      <c r="YE334" s="27"/>
      <c r="YF334" s="27"/>
      <c r="YG334" s="27"/>
      <c r="YH334" s="27"/>
      <c r="YI334" s="30"/>
      <c r="YJ334" s="30"/>
      <c r="YK334" s="30"/>
      <c r="YL334" s="30"/>
      <c r="YM334" s="27"/>
      <c r="YN334" s="27"/>
      <c r="YO334" s="27"/>
      <c r="YP334" s="26"/>
      <c r="YQ334" s="27"/>
      <c r="YR334" s="27"/>
      <c r="YS334" s="27"/>
      <c r="YT334" s="27"/>
      <c r="YU334" s="27"/>
      <c r="YV334" s="27"/>
      <c r="YW334" s="27"/>
      <c r="YX334" s="27"/>
      <c r="YY334" s="27"/>
      <c r="YZ334" s="27"/>
      <c r="ZA334" s="27"/>
      <c r="ZB334" s="30"/>
      <c r="ZC334" s="30"/>
      <c r="ZD334" s="30"/>
      <c r="ZE334" s="30"/>
      <c r="ZF334" s="27"/>
      <c r="ZG334" s="27"/>
      <c r="ZH334" s="27"/>
      <c r="ZI334" s="26"/>
      <c r="ZJ334" s="27"/>
      <c r="ZK334" s="27"/>
      <c r="ZL334" s="27"/>
      <c r="ZM334" s="27"/>
      <c r="ZN334" s="27"/>
      <c r="ZO334" s="27"/>
      <c r="ZP334" s="27"/>
      <c r="ZQ334" s="27"/>
      <c r="ZR334" s="27"/>
      <c r="ZS334" s="27"/>
      <c r="ZT334" s="27"/>
      <c r="ZU334" s="30"/>
      <c r="ZV334" s="30"/>
      <c r="ZW334" s="30"/>
      <c r="ZX334" s="30"/>
      <c r="ZY334" s="27"/>
      <c r="ZZ334" s="27"/>
      <c r="AAA334" s="27"/>
      <c r="AAB334" s="26"/>
      <c r="AAC334" s="27"/>
      <c r="AAD334" s="27"/>
      <c r="AAE334" s="27"/>
      <c r="AAF334" s="27"/>
      <c r="AAG334" s="27"/>
      <c r="AAH334" s="27"/>
      <c r="AAI334" s="27"/>
      <c r="AAJ334" s="27"/>
      <c r="AAK334" s="27"/>
      <c r="AAL334" s="27"/>
      <c r="AAM334" s="27"/>
      <c r="AAN334" s="30"/>
      <c r="AAO334" s="30"/>
      <c r="AAP334" s="30"/>
      <c r="AAQ334" s="30"/>
      <c r="AAR334" s="27"/>
      <c r="AAS334" s="27"/>
      <c r="AAT334" s="27"/>
      <c r="AAU334" s="26"/>
      <c r="AAV334" s="27"/>
      <c r="AAW334" s="27"/>
      <c r="AAX334" s="27"/>
      <c r="AAY334" s="27"/>
      <c r="AAZ334" s="27"/>
      <c r="ABA334" s="27"/>
      <c r="ABB334" s="27"/>
      <c r="ABC334" s="27"/>
      <c r="ABD334" s="27"/>
      <c r="ABE334" s="27"/>
      <c r="ABF334" s="27"/>
      <c r="ABG334" s="30"/>
      <c r="ABH334" s="30"/>
      <c r="ABI334" s="30"/>
      <c r="ABJ334" s="30"/>
      <c r="ABK334" s="27"/>
      <c r="ABL334" s="27"/>
      <c r="ABM334" s="27"/>
      <c r="ABN334" s="26"/>
      <c r="ABO334" s="27"/>
      <c r="ABP334" s="27"/>
      <c r="ABQ334" s="27"/>
      <c r="ABR334" s="27"/>
      <c r="ABS334" s="27"/>
      <c r="ABT334" s="27"/>
      <c r="ABU334" s="27"/>
      <c r="ABV334" s="27"/>
      <c r="ABW334" s="27"/>
      <c r="ABX334" s="27"/>
      <c r="ABY334" s="27"/>
      <c r="ABZ334" s="30"/>
      <c r="ACA334" s="30"/>
      <c r="ACB334" s="30"/>
      <c r="ACC334" s="30"/>
      <c r="ACD334" s="27"/>
      <c r="ACE334" s="27"/>
      <c r="ACF334" s="27"/>
      <c r="ACG334" s="26"/>
      <c r="ACH334" s="27"/>
      <c r="ACI334" s="27"/>
      <c r="ACJ334" s="27"/>
      <c r="ACK334" s="27"/>
      <c r="ACL334" s="27"/>
      <c r="ACM334" s="27"/>
      <c r="ACN334" s="27"/>
      <c r="ACO334" s="27"/>
      <c r="ACP334" s="27"/>
      <c r="ACQ334" s="27"/>
      <c r="ACR334" s="27"/>
      <c r="ACS334" s="30"/>
      <c r="ACT334" s="30"/>
      <c r="ACU334" s="30"/>
      <c r="ACV334" s="30"/>
      <c r="ACW334" s="27"/>
      <c r="ACX334" s="27"/>
      <c r="ACY334" s="27"/>
      <c r="ACZ334" s="26"/>
      <c r="ADA334" s="27"/>
      <c r="ADB334" s="27"/>
      <c r="ADC334" s="27"/>
      <c r="ADD334" s="27"/>
      <c r="ADE334" s="27"/>
      <c r="ADF334" s="27"/>
      <c r="ADG334" s="27"/>
      <c r="ADH334" s="27"/>
      <c r="ADI334" s="27"/>
      <c r="ADJ334" s="27"/>
      <c r="ADK334" s="27"/>
      <c r="ADL334" s="30"/>
      <c r="ADM334" s="30"/>
      <c r="ADN334" s="30"/>
      <c r="ADO334" s="30"/>
      <c r="ADP334" s="27"/>
      <c r="ADQ334" s="27"/>
      <c r="ADR334" s="27"/>
      <c r="ADS334" s="26"/>
      <c r="ADT334" s="27"/>
      <c r="ADU334" s="27"/>
      <c r="ADV334" s="27"/>
      <c r="ADW334" s="27"/>
      <c r="ADX334" s="27"/>
      <c r="ADY334" s="27"/>
      <c r="ADZ334" s="27"/>
      <c r="AEA334" s="27"/>
      <c r="AEB334" s="27"/>
      <c r="AEC334" s="27"/>
      <c r="AED334" s="27"/>
      <c r="AEE334" s="30"/>
      <c r="AEF334" s="30"/>
      <c r="AEG334" s="30"/>
      <c r="AEH334" s="30"/>
      <c r="AEI334" s="27"/>
      <c r="AEJ334" s="27"/>
      <c r="AEK334" s="27"/>
      <c r="AEL334" s="26"/>
      <c r="AEM334" s="27"/>
      <c r="AEN334" s="27"/>
      <c r="AEO334" s="27"/>
      <c r="AEP334" s="27"/>
      <c r="AEQ334" s="27"/>
      <c r="AER334" s="27"/>
      <c r="AES334" s="27"/>
      <c r="AET334" s="27"/>
      <c r="AEU334" s="27"/>
      <c r="AEV334" s="27"/>
      <c r="AEW334" s="27"/>
      <c r="AEX334" s="30"/>
      <c r="AEY334" s="30"/>
      <c r="AEZ334" s="30"/>
      <c r="AFA334" s="30"/>
      <c r="AFB334" s="27"/>
      <c r="AFC334" s="27"/>
      <c r="AFD334" s="27"/>
      <c r="AFE334" s="26"/>
      <c r="AFF334" s="27"/>
      <c r="AFG334" s="27"/>
      <c r="AFH334" s="27"/>
      <c r="AFI334" s="27"/>
      <c r="AFJ334" s="27"/>
      <c r="AFK334" s="27"/>
      <c r="AFL334" s="27"/>
      <c r="AFM334" s="27"/>
      <c r="AFN334" s="27"/>
      <c r="AFO334" s="27"/>
      <c r="AFP334" s="27"/>
      <c r="AFQ334" s="30"/>
      <c r="AFR334" s="30"/>
      <c r="AFS334" s="30"/>
      <c r="AFT334" s="30"/>
      <c r="AFU334" s="27"/>
      <c r="AFV334" s="27"/>
      <c r="AFW334" s="27"/>
      <c r="AFX334" s="26"/>
      <c r="AFY334" s="27"/>
      <c r="AFZ334" s="27"/>
      <c r="AGA334" s="27"/>
      <c r="AGB334" s="27"/>
      <c r="AGC334" s="27"/>
      <c r="AGD334" s="27"/>
      <c r="AGE334" s="27"/>
      <c r="AGF334" s="27"/>
      <c r="AGG334" s="27"/>
      <c r="AGH334" s="27"/>
      <c r="AGI334" s="27"/>
      <c r="AGJ334" s="30"/>
      <c r="AGK334" s="30"/>
      <c r="AGL334" s="30"/>
      <c r="AGM334" s="30"/>
      <c r="AGN334" s="27"/>
      <c r="AGO334" s="27"/>
      <c r="AGP334" s="27"/>
      <c r="AGQ334" s="26"/>
      <c r="AGR334" s="27"/>
      <c r="AGS334" s="27"/>
      <c r="AGT334" s="27"/>
      <c r="AGU334" s="27"/>
      <c r="AGV334" s="27"/>
      <c r="AGW334" s="27"/>
      <c r="AGX334" s="27"/>
      <c r="AGY334" s="27"/>
      <c r="AGZ334" s="27"/>
      <c r="AHA334" s="27"/>
      <c r="AHB334" s="27"/>
      <c r="AHC334" s="30"/>
      <c r="AHD334" s="30"/>
      <c r="AHE334" s="30"/>
      <c r="AHF334" s="30"/>
      <c r="AHG334" s="27"/>
      <c r="AHH334" s="27"/>
      <c r="AHI334" s="27"/>
      <c r="AHJ334" s="26"/>
      <c r="AHK334" s="27"/>
      <c r="AHL334" s="27"/>
      <c r="AHM334" s="27"/>
      <c r="AHN334" s="27"/>
      <c r="AHO334" s="27"/>
      <c r="AHP334" s="27"/>
      <c r="AHQ334" s="27"/>
      <c r="AHR334" s="27"/>
      <c r="AHS334" s="27"/>
      <c r="AHT334" s="27"/>
      <c r="AHU334" s="27"/>
      <c r="AHV334" s="30"/>
      <c r="AHW334" s="30"/>
      <c r="AHX334" s="30"/>
      <c r="AHY334" s="30"/>
      <c r="AHZ334" s="27"/>
      <c r="AIA334" s="27"/>
      <c r="AIB334" s="27"/>
      <c r="AIC334" s="26"/>
      <c r="AID334" s="27"/>
      <c r="AIE334" s="27"/>
      <c r="AIF334" s="27"/>
      <c r="AIG334" s="27"/>
      <c r="AIH334" s="27"/>
      <c r="AII334" s="27"/>
      <c r="AIJ334" s="27"/>
      <c r="AIK334" s="27"/>
      <c r="AIL334" s="27"/>
      <c r="AIM334" s="27"/>
      <c r="AIN334" s="27"/>
      <c r="AIO334" s="30"/>
      <c r="AIP334" s="30"/>
      <c r="AIQ334" s="30"/>
      <c r="AIR334" s="30"/>
      <c r="AIS334" s="27"/>
      <c r="AIT334" s="27"/>
      <c r="AIU334" s="27"/>
      <c r="AIV334" s="26"/>
      <c r="AIW334" s="27"/>
      <c r="AIX334" s="27"/>
      <c r="AIY334" s="27"/>
      <c r="AIZ334" s="27"/>
      <c r="AJA334" s="27"/>
      <c r="AJB334" s="27"/>
      <c r="AJC334" s="27"/>
      <c r="AJD334" s="27"/>
      <c r="AJE334" s="27"/>
      <c r="AJF334" s="27"/>
      <c r="AJG334" s="27"/>
      <c r="AJH334" s="30"/>
      <c r="AJI334" s="30"/>
      <c r="AJJ334" s="30"/>
      <c r="AJK334" s="30"/>
      <c r="AJL334" s="27"/>
      <c r="AJM334" s="27"/>
      <c r="AJN334" s="27"/>
      <c r="AJO334" s="26"/>
      <c r="AJP334" s="27"/>
      <c r="AJQ334" s="27"/>
      <c r="AJR334" s="27"/>
      <c r="AJS334" s="27"/>
      <c r="AJT334" s="27"/>
      <c r="AJU334" s="27"/>
      <c r="AJV334" s="27"/>
      <c r="AJW334" s="27"/>
      <c r="AJX334" s="27"/>
      <c r="AJY334" s="27"/>
      <c r="AJZ334" s="27"/>
      <c r="AKA334" s="30"/>
      <c r="AKB334" s="30"/>
      <c r="AKC334" s="30"/>
      <c r="AKD334" s="30"/>
      <c r="AKE334" s="27"/>
      <c r="AKF334" s="27"/>
      <c r="AKG334" s="27"/>
      <c r="AKH334" s="26"/>
      <c r="AKI334" s="27"/>
      <c r="AKJ334" s="27"/>
      <c r="AKK334" s="27"/>
      <c r="AKL334" s="27"/>
      <c r="AKM334" s="27"/>
      <c r="AKN334" s="27"/>
      <c r="AKO334" s="27"/>
      <c r="AKP334" s="27"/>
      <c r="AKQ334" s="27"/>
      <c r="AKR334" s="27"/>
      <c r="AKS334" s="27"/>
      <c r="AKT334" s="30"/>
      <c r="AKU334" s="30"/>
      <c r="AKV334" s="30"/>
      <c r="AKW334" s="30"/>
      <c r="AKX334" s="27"/>
      <c r="AKY334" s="27"/>
      <c r="AKZ334" s="27"/>
      <c r="ALA334" s="26"/>
      <c r="ALB334" s="27"/>
      <c r="ALC334" s="27"/>
      <c r="ALD334" s="27"/>
      <c r="ALE334" s="27"/>
      <c r="ALF334" s="27"/>
      <c r="ALG334" s="27"/>
      <c r="ALH334" s="27"/>
      <c r="ALI334" s="27"/>
      <c r="ALJ334" s="27"/>
      <c r="ALK334" s="27"/>
      <c r="ALL334" s="27"/>
      <c r="ALM334" s="30"/>
      <c r="ALN334" s="30"/>
      <c r="ALO334" s="30"/>
      <c r="ALP334" s="30"/>
      <c r="ALQ334" s="27"/>
      <c r="ALR334" s="27"/>
      <c r="ALS334" s="27"/>
      <c r="ALT334" s="26"/>
      <c r="ALU334" s="27"/>
      <c r="ALV334" s="27"/>
      <c r="ALW334" s="27"/>
      <c r="ALX334" s="27"/>
      <c r="ALY334" s="27"/>
      <c r="ALZ334" s="27"/>
      <c r="AMA334" s="27"/>
      <c r="AMB334" s="27"/>
      <c r="AMC334" s="27"/>
      <c r="AMD334" s="27"/>
      <c r="AME334" s="27"/>
      <c r="AMF334" s="30"/>
      <c r="AMG334" s="30"/>
      <c r="AMH334" s="30"/>
      <c r="AMI334" s="30"/>
      <c r="AMJ334" s="27"/>
      <c r="AMK334" s="27"/>
      <c r="AML334" s="27"/>
      <c r="AMM334" s="26"/>
      <c r="AMN334" s="27"/>
      <c r="AMO334" s="27"/>
      <c r="AMP334" s="27"/>
      <c r="AMQ334" s="27"/>
      <c r="AMR334" s="27"/>
      <c r="AMS334" s="27"/>
      <c r="AMT334" s="27"/>
      <c r="AMU334" s="27"/>
      <c r="AMV334" s="27"/>
      <c r="AMW334" s="27"/>
      <c r="AMX334" s="27"/>
      <c r="AMY334" s="30"/>
      <c r="AMZ334" s="30"/>
      <c r="ANA334" s="30"/>
      <c r="ANB334" s="30"/>
      <c r="ANC334" s="27"/>
      <c r="AND334" s="27"/>
      <c r="ANE334" s="27"/>
      <c r="ANF334" s="26"/>
      <c r="ANG334" s="27"/>
      <c r="ANH334" s="27"/>
      <c r="ANI334" s="27"/>
      <c r="ANJ334" s="27"/>
      <c r="ANK334" s="27"/>
      <c r="ANL334" s="27"/>
      <c r="ANM334" s="27"/>
      <c r="ANN334" s="27"/>
      <c r="ANO334" s="27"/>
      <c r="ANP334" s="27"/>
      <c r="ANQ334" s="27"/>
      <c r="ANR334" s="30"/>
      <c r="ANS334" s="30"/>
      <c r="ANT334" s="30"/>
      <c r="ANU334" s="30"/>
      <c r="ANV334" s="27"/>
      <c r="ANW334" s="27"/>
      <c r="ANX334" s="27"/>
      <c r="ANY334" s="26"/>
      <c r="ANZ334" s="27"/>
      <c r="AOA334" s="27"/>
      <c r="AOB334" s="27"/>
      <c r="AOC334" s="27"/>
      <c r="AOD334" s="27"/>
      <c r="AOE334" s="27"/>
      <c r="AOF334" s="27"/>
      <c r="AOG334" s="27"/>
      <c r="AOH334" s="27"/>
      <c r="AOI334" s="27"/>
      <c r="AOJ334" s="27"/>
      <c r="AOK334" s="30"/>
      <c r="AOL334" s="30"/>
      <c r="AOM334" s="30"/>
      <c r="AON334" s="30"/>
      <c r="AOO334" s="27"/>
      <c r="AOP334" s="27"/>
      <c r="AOQ334" s="27"/>
      <c r="AOR334" s="26"/>
      <c r="AOS334" s="27"/>
      <c r="AOT334" s="27"/>
      <c r="AOU334" s="27"/>
      <c r="AOV334" s="27"/>
      <c r="AOW334" s="27"/>
      <c r="AOX334" s="27"/>
      <c r="AOY334" s="27"/>
      <c r="AOZ334" s="27"/>
      <c r="APA334" s="27"/>
      <c r="APB334" s="27"/>
      <c r="APC334" s="27"/>
      <c r="APD334" s="30"/>
      <c r="APE334" s="30"/>
      <c r="APF334" s="30"/>
      <c r="APG334" s="30"/>
      <c r="APH334" s="27"/>
      <c r="API334" s="27"/>
      <c r="APJ334" s="27"/>
      <c r="APK334" s="26"/>
      <c r="APL334" s="27"/>
      <c r="APM334" s="27"/>
      <c r="APN334" s="27"/>
      <c r="APO334" s="27"/>
      <c r="APP334" s="27"/>
      <c r="APQ334" s="27"/>
      <c r="APR334" s="27"/>
      <c r="APS334" s="27"/>
      <c r="APT334" s="27"/>
      <c r="APU334" s="27"/>
      <c r="APV334" s="27"/>
      <c r="APW334" s="30"/>
      <c r="APX334" s="30"/>
      <c r="APY334" s="30"/>
      <c r="APZ334" s="30"/>
      <c r="AQA334" s="27"/>
      <c r="AQB334" s="27"/>
      <c r="AQC334" s="27"/>
      <c r="AQD334" s="26"/>
      <c r="AQE334" s="27"/>
      <c r="AQF334" s="27"/>
      <c r="AQG334" s="27"/>
      <c r="AQH334" s="27"/>
      <c r="AQI334" s="27"/>
      <c r="AQJ334" s="27"/>
      <c r="AQK334" s="27"/>
      <c r="AQL334" s="27"/>
      <c r="AQM334" s="27"/>
      <c r="AQN334" s="27"/>
      <c r="AQO334" s="27"/>
      <c r="AQP334" s="30"/>
      <c r="AQQ334" s="30"/>
      <c r="AQR334" s="30"/>
      <c r="AQS334" s="30"/>
      <c r="AQT334" s="27"/>
      <c r="AQU334" s="27"/>
      <c r="AQV334" s="27"/>
      <c r="AQW334" s="26"/>
      <c r="AQX334" s="27"/>
      <c r="AQY334" s="27"/>
      <c r="AQZ334" s="27"/>
      <c r="ARA334" s="27"/>
      <c r="ARB334" s="27"/>
      <c r="ARC334" s="27"/>
      <c r="ARD334" s="27"/>
      <c r="ARE334" s="27"/>
      <c r="ARF334" s="27"/>
      <c r="ARG334" s="27"/>
      <c r="ARH334" s="27"/>
      <c r="ARI334" s="30"/>
      <c r="ARJ334" s="30"/>
      <c r="ARK334" s="30"/>
      <c r="ARL334" s="30"/>
      <c r="ARM334" s="27"/>
      <c r="ARN334" s="27"/>
      <c r="ARO334" s="27"/>
      <c r="ARP334" s="26"/>
      <c r="ARQ334" s="27"/>
      <c r="ARR334" s="27"/>
      <c r="ARS334" s="27"/>
      <c r="ART334" s="27"/>
      <c r="ARU334" s="27"/>
      <c r="ARV334" s="27"/>
      <c r="ARW334" s="27"/>
      <c r="ARX334" s="27"/>
      <c r="ARY334" s="27"/>
      <c r="ARZ334" s="27"/>
      <c r="ASA334" s="27"/>
      <c r="ASB334" s="30"/>
      <c r="ASC334" s="30"/>
      <c r="ASD334" s="30"/>
      <c r="ASE334" s="30"/>
      <c r="ASF334" s="27"/>
      <c r="ASG334" s="27"/>
      <c r="ASH334" s="27"/>
      <c r="ASI334" s="26"/>
      <c r="ASJ334" s="27"/>
      <c r="ASK334" s="27"/>
      <c r="ASL334" s="27"/>
      <c r="ASM334" s="27"/>
      <c r="ASN334" s="27"/>
      <c r="ASO334" s="27"/>
      <c r="ASP334" s="27"/>
      <c r="ASQ334" s="27"/>
      <c r="ASR334" s="27"/>
      <c r="ASS334" s="27"/>
      <c r="AST334" s="27"/>
      <c r="ASU334" s="30"/>
      <c r="ASV334" s="30"/>
      <c r="ASW334" s="30"/>
      <c r="ASX334" s="30"/>
      <c r="ASY334" s="27"/>
      <c r="ASZ334" s="27"/>
      <c r="ATA334" s="27"/>
      <c r="ATB334" s="26"/>
      <c r="ATC334" s="27"/>
      <c r="ATD334" s="27"/>
      <c r="ATE334" s="27"/>
      <c r="ATF334" s="27"/>
      <c r="ATG334" s="27"/>
      <c r="ATH334" s="27"/>
      <c r="ATI334" s="27"/>
      <c r="ATJ334" s="27"/>
      <c r="ATK334" s="27"/>
      <c r="ATL334" s="27"/>
      <c r="ATM334" s="27"/>
      <c r="ATN334" s="30"/>
      <c r="ATO334" s="30"/>
      <c r="ATP334" s="30"/>
      <c r="ATQ334" s="30"/>
      <c r="ATR334" s="27"/>
      <c r="ATS334" s="27"/>
      <c r="ATT334" s="27"/>
      <c r="ATU334" s="26"/>
      <c r="ATV334" s="27"/>
      <c r="ATW334" s="27"/>
      <c r="ATX334" s="27"/>
      <c r="ATY334" s="27"/>
      <c r="ATZ334" s="27"/>
      <c r="AUA334" s="27"/>
      <c r="AUB334" s="27"/>
      <c r="AUC334" s="27"/>
      <c r="AUD334" s="27"/>
      <c r="AUE334" s="27"/>
      <c r="AUF334" s="27"/>
      <c r="AUG334" s="30"/>
      <c r="AUH334" s="30"/>
      <c r="AUI334" s="30"/>
      <c r="AUJ334" s="30"/>
      <c r="AUK334" s="27"/>
      <c r="AUL334" s="27"/>
      <c r="AUM334" s="27"/>
      <c r="AUN334" s="26"/>
      <c r="AUO334" s="27"/>
      <c r="AUP334" s="27"/>
      <c r="AUQ334" s="27"/>
      <c r="AUR334" s="27"/>
      <c r="AUS334" s="27"/>
      <c r="AUT334" s="27"/>
      <c r="AUU334" s="27"/>
      <c r="AUV334" s="27"/>
      <c r="AUW334" s="27"/>
      <c r="AUX334" s="27"/>
      <c r="AUY334" s="27"/>
      <c r="AUZ334" s="30"/>
      <c r="AVA334" s="30"/>
      <c r="AVB334" s="30"/>
      <c r="AVC334" s="30"/>
      <c r="AVD334" s="27"/>
      <c r="AVE334" s="27"/>
      <c r="AVF334" s="27"/>
      <c r="AVG334" s="26"/>
      <c r="AVH334" s="27"/>
      <c r="AVI334" s="27"/>
      <c r="AVJ334" s="27"/>
      <c r="AVK334" s="27"/>
      <c r="AVL334" s="27"/>
      <c r="AVM334" s="27"/>
      <c r="AVN334" s="27"/>
      <c r="AVO334" s="27"/>
      <c r="AVP334" s="27"/>
      <c r="AVQ334" s="27"/>
      <c r="AVR334" s="27"/>
      <c r="AVS334" s="30"/>
      <c r="AVT334" s="30"/>
      <c r="AVU334" s="30"/>
      <c r="AVV334" s="30"/>
      <c r="AVW334" s="27"/>
      <c r="AVX334" s="27"/>
      <c r="AVY334" s="27"/>
      <c r="AVZ334" s="26"/>
      <c r="AWA334" s="27"/>
      <c r="AWB334" s="27"/>
      <c r="AWC334" s="27"/>
      <c r="AWD334" s="27"/>
      <c r="AWE334" s="27"/>
      <c r="AWF334" s="27"/>
      <c r="AWG334" s="27"/>
      <c r="AWH334" s="27"/>
      <c r="AWI334" s="27"/>
      <c r="AWJ334" s="27"/>
      <c r="AWK334" s="27"/>
      <c r="AWL334" s="30"/>
      <c r="AWM334" s="30"/>
      <c r="AWN334" s="30"/>
      <c r="AWO334" s="30"/>
      <c r="AWP334" s="27"/>
      <c r="AWQ334" s="27"/>
      <c r="AWR334" s="27"/>
      <c r="AWS334" s="26"/>
      <c r="AWT334" s="27"/>
      <c r="AWU334" s="27"/>
      <c r="AWV334" s="27"/>
      <c r="AWW334" s="27"/>
      <c r="AWX334" s="27"/>
      <c r="AWY334" s="27"/>
      <c r="AWZ334" s="27"/>
      <c r="AXA334" s="27"/>
      <c r="AXB334" s="27"/>
      <c r="AXC334" s="27"/>
      <c r="AXD334" s="27"/>
      <c r="AXE334" s="30"/>
      <c r="AXF334" s="30"/>
      <c r="AXG334" s="30"/>
      <c r="AXH334" s="30"/>
      <c r="AXI334" s="27"/>
      <c r="AXJ334" s="27"/>
      <c r="AXK334" s="27"/>
      <c r="AXL334" s="26"/>
      <c r="AXM334" s="27"/>
      <c r="AXN334" s="27"/>
      <c r="AXO334" s="27"/>
      <c r="AXP334" s="27"/>
      <c r="AXQ334" s="27"/>
      <c r="AXR334" s="27"/>
      <c r="AXS334" s="27"/>
      <c r="AXT334" s="27"/>
      <c r="AXU334" s="27"/>
      <c r="AXV334" s="27"/>
      <c r="AXW334" s="27"/>
      <c r="AXX334" s="30"/>
      <c r="AXY334" s="30"/>
      <c r="AXZ334" s="30"/>
      <c r="AYA334" s="30"/>
      <c r="AYB334" s="27"/>
      <c r="AYC334" s="27"/>
      <c r="AYD334" s="27"/>
      <c r="AYE334" s="26"/>
      <c r="AYF334" s="27"/>
      <c r="AYG334" s="27"/>
      <c r="AYH334" s="27"/>
      <c r="AYI334" s="27"/>
      <c r="AYJ334" s="27"/>
      <c r="AYK334" s="27"/>
      <c r="AYL334" s="27"/>
      <c r="AYM334" s="27"/>
      <c r="AYN334" s="27"/>
      <c r="AYO334" s="27"/>
      <c r="AYP334" s="27"/>
      <c r="AYQ334" s="30"/>
      <c r="AYR334" s="30"/>
      <c r="AYS334" s="30"/>
      <c r="AYT334" s="30"/>
      <c r="AYU334" s="27"/>
      <c r="AYV334" s="27"/>
      <c r="AYW334" s="27"/>
      <c r="AYX334" s="26"/>
      <c r="AYY334" s="27"/>
      <c r="AYZ334" s="27"/>
      <c r="AZA334" s="27"/>
      <c r="AZB334" s="27"/>
      <c r="AZC334" s="27"/>
      <c r="AZD334" s="27"/>
      <c r="AZE334" s="27"/>
      <c r="AZF334" s="27"/>
      <c r="AZG334" s="27"/>
      <c r="AZH334" s="27"/>
      <c r="AZI334" s="27"/>
      <c r="AZJ334" s="30"/>
      <c r="AZK334" s="30"/>
      <c r="AZL334" s="30"/>
      <c r="AZM334" s="30"/>
      <c r="AZN334" s="27"/>
      <c r="AZO334" s="27"/>
      <c r="AZP334" s="27"/>
      <c r="AZQ334" s="26"/>
      <c r="AZR334" s="27"/>
      <c r="AZS334" s="27"/>
      <c r="AZT334" s="27"/>
      <c r="AZU334" s="27"/>
      <c r="AZV334" s="27"/>
      <c r="AZW334" s="27"/>
      <c r="AZX334" s="27"/>
      <c r="AZY334" s="27"/>
      <c r="AZZ334" s="27"/>
      <c r="BAA334" s="27"/>
      <c r="BAB334" s="27"/>
      <c r="BAC334" s="30"/>
      <c r="BAD334" s="30"/>
      <c r="BAE334" s="30"/>
      <c r="BAF334" s="30"/>
      <c r="BAG334" s="27"/>
      <c r="BAH334" s="27"/>
      <c r="BAI334" s="27"/>
      <c r="BAJ334" s="26"/>
      <c r="BAK334" s="27"/>
      <c r="BAL334" s="27"/>
      <c r="BAM334" s="27"/>
      <c r="BAN334" s="27"/>
      <c r="BAO334" s="27"/>
      <c r="BAP334" s="27"/>
      <c r="BAQ334" s="27"/>
      <c r="BAR334" s="27"/>
      <c r="BAS334" s="27"/>
      <c r="BAT334" s="27"/>
      <c r="BAU334" s="27"/>
      <c r="BAV334" s="30"/>
      <c r="BAW334" s="30"/>
      <c r="BAX334" s="30"/>
      <c r="BAY334" s="30"/>
      <c r="BAZ334" s="27"/>
      <c r="BBA334" s="27"/>
      <c r="BBB334" s="27"/>
      <c r="BBC334" s="26"/>
      <c r="BBD334" s="27"/>
      <c r="BBE334" s="27"/>
      <c r="BBF334" s="27"/>
      <c r="BBG334" s="27"/>
      <c r="BBH334" s="27"/>
      <c r="BBI334" s="27"/>
      <c r="BBJ334" s="27"/>
      <c r="BBK334" s="27"/>
      <c r="BBL334" s="27"/>
      <c r="BBM334" s="27"/>
      <c r="BBN334" s="27"/>
      <c r="BBO334" s="30"/>
      <c r="BBP334" s="30"/>
      <c r="BBQ334" s="30"/>
      <c r="BBR334" s="30"/>
      <c r="BBS334" s="27"/>
      <c r="BBT334" s="27"/>
      <c r="BBU334" s="27"/>
      <c r="BBV334" s="26"/>
      <c r="BBW334" s="27"/>
      <c r="BBX334" s="27"/>
      <c r="BBY334" s="27"/>
      <c r="BBZ334" s="27"/>
      <c r="BCA334" s="27"/>
      <c r="BCB334" s="27"/>
      <c r="BCC334" s="27"/>
      <c r="BCD334" s="27"/>
      <c r="BCE334" s="27"/>
      <c r="BCF334" s="27"/>
      <c r="BCG334" s="27"/>
      <c r="BCH334" s="30"/>
      <c r="BCI334" s="30"/>
      <c r="BCJ334" s="30"/>
      <c r="BCK334" s="30"/>
      <c r="BCL334" s="27"/>
      <c r="BCM334" s="27"/>
      <c r="BCN334" s="27"/>
      <c r="BCO334" s="26"/>
      <c r="BCP334" s="27"/>
      <c r="BCQ334" s="27"/>
      <c r="BCR334" s="27"/>
      <c r="BCS334" s="27"/>
      <c r="BCT334" s="27"/>
      <c r="BCU334" s="27"/>
      <c r="BCV334" s="27"/>
      <c r="BCW334" s="27"/>
      <c r="BCX334" s="27"/>
      <c r="BCY334" s="27"/>
      <c r="BCZ334" s="27"/>
      <c r="BDA334" s="30"/>
      <c r="BDB334" s="30"/>
      <c r="BDC334" s="30"/>
      <c r="BDD334" s="30"/>
      <c r="BDE334" s="27"/>
      <c r="BDF334" s="27"/>
      <c r="BDG334" s="27"/>
      <c r="BDH334" s="26"/>
      <c r="BDI334" s="27"/>
      <c r="BDJ334" s="27"/>
      <c r="BDK334" s="27"/>
      <c r="BDL334" s="27"/>
      <c r="BDM334" s="27"/>
      <c r="BDN334" s="27"/>
      <c r="BDO334" s="27"/>
      <c r="BDP334" s="27"/>
      <c r="BDQ334" s="27"/>
      <c r="BDR334" s="27"/>
      <c r="BDS334" s="27"/>
      <c r="BDT334" s="30"/>
      <c r="BDU334" s="30"/>
      <c r="BDV334" s="30"/>
      <c r="BDW334" s="30"/>
      <c r="BDX334" s="27"/>
      <c r="BDY334" s="27"/>
      <c r="BDZ334" s="27"/>
      <c r="BEA334" s="26"/>
      <c r="BEB334" s="27"/>
      <c r="BEC334" s="27"/>
      <c r="BED334" s="27"/>
      <c r="BEE334" s="27"/>
      <c r="BEF334" s="27"/>
      <c r="BEG334" s="27"/>
      <c r="BEH334" s="27"/>
      <c r="BEI334" s="27"/>
      <c r="BEJ334" s="27"/>
      <c r="BEK334" s="27"/>
      <c r="BEL334" s="27"/>
      <c r="BEM334" s="30"/>
      <c r="BEN334" s="30"/>
      <c r="BEO334" s="30"/>
      <c r="BEP334" s="30"/>
      <c r="BEQ334" s="27"/>
      <c r="BER334" s="27"/>
      <c r="BES334" s="27"/>
      <c r="BET334" s="26"/>
      <c r="BEU334" s="27"/>
      <c r="BEV334" s="27"/>
      <c r="BEW334" s="27"/>
      <c r="BEX334" s="27"/>
      <c r="BEY334" s="27"/>
      <c r="BEZ334" s="27"/>
      <c r="BFA334" s="27"/>
      <c r="BFB334" s="27"/>
      <c r="BFC334" s="27"/>
      <c r="BFD334" s="27"/>
      <c r="BFE334" s="27"/>
      <c r="BFF334" s="30"/>
      <c r="BFG334" s="30"/>
      <c r="BFH334" s="30"/>
      <c r="BFI334" s="30"/>
      <c r="BFJ334" s="27"/>
      <c r="BFK334" s="27"/>
      <c r="BFL334" s="27"/>
      <c r="BFM334" s="26"/>
      <c r="BFN334" s="27"/>
      <c r="BFO334" s="27"/>
      <c r="BFP334" s="27"/>
      <c r="BFQ334" s="27"/>
      <c r="BFR334" s="27"/>
      <c r="BFS334" s="27"/>
      <c r="BFT334" s="27"/>
      <c r="BFU334" s="27"/>
      <c r="BFV334" s="27"/>
      <c r="BFW334" s="27"/>
      <c r="BFX334" s="27"/>
      <c r="BFY334" s="30"/>
      <c r="BFZ334" s="30"/>
      <c r="BGA334" s="30"/>
      <c r="BGB334" s="30"/>
      <c r="BGC334" s="27"/>
      <c r="BGD334" s="27"/>
      <c r="BGE334" s="27"/>
      <c r="BGF334" s="26"/>
      <c r="BGG334" s="27"/>
      <c r="BGH334" s="27"/>
      <c r="BGI334" s="27"/>
      <c r="BGJ334" s="27"/>
      <c r="BGK334" s="27"/>
      <c r="BGL334" s="27"/>
      <c r="BGM334" s="27"/>
      <c r="BGN334" s="27"/>
      <c r="BGO334" s="27"/>
      <c r="BGP334" s="27"/>
      <c r="BGQ334" s="27"/>
      <c r="BGR334" s="30"/>
      <c r="BGS334" s="30"/>
      <c r="BGT334" s="30"/>
      <c r="BGU334" s="30"/>
      <c r="BGV334" s="27"/>
      <c r="BGW334" s="27"/>
      <c r="BGX334" s="27"/>
      <c r="BGY334" s="26"/>
      <c r="BGZ334" s="27"/>
      <c r="BHA334" s="27"/>
      <c r="BHB334" s="27"/>
      <c r="BHC334" s="27"/>
      <c r="BHD334" s="27"/>
      <c r="BHE334" s="27"/>
      <c r="BHF334" s="27"/>
      <c r="BHG334" s="27"/>
      <c r="BHH334" s="27"/>
      <c r="BHI334" s="27"/>
      <c r="BHJ334" s="27"/>
      <c r="BHK334" s="30"/>
      <c r="BHL334" s="30"/>
      <c r="BHM334" s="30"/>
      <c r="BHN334" s="30"/>
      <c r="BHO334" s="27"/>
      <c r="BHP334" s="27"/>
      <c r="BHQ334" s="27"/>
      <c r="BHR334" s="26"/>
      <c r="BHS334" s="27"/>
      <c r="BHT334" s="27"/>
      <c r="BHU334" s="27"/>
      <c r="BHV334" s="27"/>
      <c r="BHW334" s="27"/>
      <c r="BHX334" s="27"/>
      <c r="BHY334" s="27"/>
      <c r="BHZ334" s="27"/>
      <c r="BIA334" s="27"/>
      <c r="BIB334" s="27"/>
      <c r="BIC334" s="27"/>
      <c r="BID334" s="30"/>
      <c r="BIE334" s="30"/>
      <c r="BIF334" s="30"/>
      <c r="BIG334" s="30"/>
      <c r="BIH334" s="27"/>
      <c r="BII334" s="27"/>
      <c r="BIJ334" s="27"/>
      <c r="BIK334" s="26"/>
      <c r="BIL334" s="27"/>
      <c r="BIM334" s="27"/>
      <c r="BIN334" s="27"/>
      <c r="BIO334" s="27"/>
      <c r="BIP334" s="27"/>
      <c r="BIQ334" s="27"/>
      <c r="BIR334" s="27"/>
      <c r="BIS334" s="27"/>
      <c r="BIT334" s="27"/>
      <c r="BIU334" s="27"/>
      <c r="BIV334" s="27"/>
      <c r="BIW334" s="30"/>
      <c r="BIX334" s="30"/>
      <c r="BIY334" s="30"/>
      <c r="BIZ334" s="30"/>
      <c r="BJA334" s="27"/>
      <c r="BJB334" s="27"/>
      <c r="BJC334" s="27"/>
      <c r="BJD334" s="26"/>
      <c r="BJE334" s="27"/>
      <c r="BJF334" s="27"/>
      <c r="BJG334" s="27"/>
      <c r="BJH334" s="27"/>
      <c r="BJI334" s="27"/>
      <c r="BJJ334" s="27"/>
      <c r="BJK334" s="27"/>
      <c r="BJL334" s="27"/>
      <c r="BJM334" s="27"/>
      <c r="BJN334" s="27"/>
      <c r="BJO334" s="27"/>
      <c r="BJP334" s="30"/>
      <c r="BJQ334" s="30"/>
      <c r="BJR334" s="30"/>
      <c r="BJS334" s="30"/>
      <c r="BJT334" s="27"/>
      <c r="BJU334" s="27"/>
      <c r="BJV334" s="27"/>
      <c r="BJW334" s="26"/>
      <c r="BJX334" s="27"/>
      <c r="BJY334" s="27"/>
      <c r="BJZ334" s="27"/>
      <c r="BKA334" s="27"/>
      <c r="BKB334" s="27"/>
      <c r="BKC334" s="27"/>
      <c r="BKD334" s="27"/>
      <c r="BKE334" s="27"/>
      <c r="BKF334" s="27"/>
      <c r="BKG334" s="27"/>
      <c r="BKH334" s="27"/>
      <c r="BKI334" s="30"/>
      <c r="BKJ334" s="30"/>
      <c r="BKK334" s="30"/>
      <c r="BKL334" s="30"/>
      <c r="BKM334" s="27"/>
      <c r="BKN334" s="27"/>
      <c r="BKO334" s="27"/>
      <c r="BKP334" s="26"/>
      <c r="BKQ334" s="27"/>
      <c r="BKR334" s="27"/>
      <c r="BKS334" s="27"/>
      <c r="BKT334" s="27"/>
      <c r="BKU334" s="27"/>
      <c r="BKV334" s="27"/>
      <c r="BKW334" s="27"/>
      <c r="BKX334" s="27"/>
      <c r="BKY334" s="27"/>
      <c r="BKZ334" s="27"/>
      <c r="BLA334" s="27"/>
      <c r="BLB334" s="30"/>
      <c r="BLC334" s="30"/>
      <c r="BLD334" s="30"/>
      <c r="BLE334" s="30"/>
      <c r="BLF334" s="27"/>
      <c r="BLG334" s="27"/>
      <c r="BLH334" s="27"/>
      <c r="BLI334" s="26"/>
      <c r="BLJ334" s="27"/>
      <c r="BLK334" s="27"/>
      <c r="BLL334" s="27"/>
      <c r="BLM334" s="27"/>
      <c r="BLN334" s="27"/>
      <c r="BLO334" s="27"/>
      <c r="BLP334" s="27"/>
      <c r="BLQ334" s="27"/>
      <c r="BLR334" s="27"/>
      <c r="BLS334" s="27"/>
      <c r="BLT334" s="27"/>
      <c r="BLU334" s="30"/>
      <c r="BLV334" s="30"/>
      <c r="BLW334" s="30"/>
      <c r="BLX334" s="30"/>
      <c r="BLY334" s="27"/>
      <c r="BLZ334" s="27"/>
      <c r="BMA334" s="27"/>
      <c r="BMB334" s="26"/>
      <c r="BMC334" s="27"/>
      <c r="BMD334" s="27"/>
      <c r="BME334" s="27"/>
      <c r="BMF334" s="27"/>
      <c r="BMG334" s="27"/>
      <c r="BMH334" s="27"/>
      <c r="BMI334" s="27"/>
      <c r="BMJ334" s="27"/>
      <c r="BMK334" s="27"/>
      <c r="BML334" s="27"/>
      <c r="BMM334" s="27"/>
      <c r="BMN334" s="30"/>
      <c r="BMO334" s="30"/>
      <c r="BMP334" s="30"/>
      <c r="BMQ334" s="30"/>
      <c r="BMR334" s="27"/>
      <c r="BMS334" s="27"/>
      <c r="BMT334" s="27"/>
      <c r="BMU334" s="26"/>
      <c r="BMV334" s="27"/>
      <c r="BMW334" s="27"/>
      <c r="BMX334" s="27"/>
      <c r="BMY334" s="27"/>
      <c r="BMZ334" s="27"/>
      <c r="BNA334" s="27"/>
      <c r="BNB334" s="27"/>
      <c r="BNC334" s="27"/>
      <c r="BND334" s="27"/>
      <c r="BNE334" s="27"/>
      <c r="BNF334" s="27"/>
      <c r="BNG334" s="30"/>
      <c r="BNH334" s="30"/>
      <c r="BNI334" s="30"/>
      <c r="BNJ334" s="30"/>
      <c r="BNK334" s="27"/>
      <c r="BNL334" s="27"/>
      <c r="BNM334" s="27"/>
      <c r="BNN334" s="26"/>
      <c r="BNO334" s="27"/>
      <c r="BNP334" s="27"/>
      <c r="BNQ334" s="27"/>
      <c r="BNR334" s="27"/>
      <c r="BNS334" s="27"/>
      <c r="BNT334" s="27"/>
      <c r="BNU334" s="27"/>
      <c r="BNV334" s="27"/>
      <c r="BNW334" s="27"/>
      <c r="BNX334" s="27"/>
      <c r="BNY334" s="27"/>
      <c r="BNZ334" s="30"/>
      <c r="BOA334" s="30"/>
      <c r="BOB334" s="30"/>
      <c r="BOC334" s="30"/>
      <c r="BOD334" s="27"/>
      <c r="BOE334" s="27"/>
      <c r="BOF334" s="27"/>
      <c r="BOG334" s="26"/>
      <c r="BOH334" s="27"/>
      <c r="BOI334" s="27"/>
      <c r="BOJ334" s="27"/>
      <c r="BOK334" s="27"/>
      <c r="BOL334" s="27"/>
      <c r="BOM334" s="27"/>
      <c r="BON334" s="27"/>
      <c r="BOO334" s="27"/>
      <c r="BOP334" s="27"/>
      <c r="BOQ334" s="27"/>
      <c r="BOR334" s="27"/>
      <c r="BOS334" s="30"/>
      <c r="BOT334" s="30"/>
      <c r="BOU334" s="30"/>
      <c r="BOV334" s="30"/>
      <c r="BOW334" s="27"/>
      <c r="BOX334" s="27"/>
      <c r="BOY334" s="27"/>
      <c r="BOZ334" s="26"/>
      <c r="BPA334" s="27"/>
      <c r="BPB334" s="27"/>
      <c r="BPC334" s="27"/>
      <c r="BPD334" s="27"/>
      <c r="BPE334" s="27"/>
      <c r="BPF334" s="27"/>
      <c r="BPG334" s="27"/>
      <c r="BPH334" s="27"/>
      <c r="BPI334" s="27"/>
      <c r="BPJ334" s="27"/>
      <c r="BPK334" s="27"/>
      <c r="BPL334" s="30"/>
      <c r="BPM334" s="30"/>
      <c r="BPN334" s="30"/>
      <c r="BPO334" s="30"/>
      <c r="BPP334" s="27"/>
      <c r="BPQ334" s="27"/>
      <c r="BPR334" s="27"/>
      <c r="BPS334" s="26"/>
      <c r="BPT334" s="27"/>
      <c r="BPU334" s="27"/>
      <c r="BPV334" s="27"/>
      <c r="BPW334" s="27"/>
      <c r="BPX334" s="27"/>
      <c r="BPY334" s="27"/>
      <c r="BPZ334" s="27"/>
      <c r="BQA334" s="27"/>
      <c r="BQB334" s="27"/>
      <c r="BQC334" s="27"/>
      <c r="BQD334" s="27"/>
      <c r="BQE334" s="30"/>
      <c r="BQF334" s="30"/>
      <c r="BQG334" s="30"/>
      <c r="BQH334" s="30"/>
      <c r="BQI334" s="27"/>
      <c r="BQJ334" s="27"/>
      <c r="BQK334" s="27"/>
      <c r="BQL334" s="26"/>
      <c r="BQM334" s="27"/>
      <c r="BQN334" s="27"/>
      <c r="BQO334" s="27"/>
      <c r="BQP334" s="27"/>
      <c r="BQQ334" s="27"/>
      <c r="BQR334" s="27"/>
      <c r="BQS334" s="27"/>
      <c r="BQT334" s="27"/>
      <c r="BQU334" s="27"/>
      <c r="BQV334" s="27"/>
      <c r="BQW334" s="27"/>
      <c r="BQX334" s="30"/>
      <c r="BQY334" s="30"/>
      <c r="BQZ334" s="30"/>
      <c r="BRA334" s="30"/>
      <c r="BRB334" s="27"/>
      <c r="BRC334" s="27"/>
      <c r="BRD334" s="27"/>
      <c r="BRE334" s="26"/>
      <c r="BRF334" s="27"/>
      <c r="BRG334" s="27"/>
      <c r="BRH334" s="27"/>
      <c r="BRI334" s="27"/>
      <c r="BRJ334" s="27"/>
      <c r="BRK334" s="27"/>
      <c r="BRL334" s="27"/>
      <c r="BRM334" s="27"/>
      <c r="BRN334" s="27"/>
      <c r="BRO334" s="27"/>
      <c r="BRP334" s="27"/>
      <c r="BRQ334" s="30"/>
      <c r="BRR334" s="30"/>
      <c r="BRS334" s="30"/>
      <c r="BRT334" s="30"/>
      <c r="BRU334" s="27"/>
      <c r="BRV334" s="27"/>
      <c r="BRW334" s="27"/>
      <c r="BRX334" s="26"/>
      <c r="BRY334" s="27"/>
      <c r="BRZ334" s="27"/>
      <c r="BSA334" s="27"/>
      <c r="BSB334" s="27"/>
      <c r="BSC334" s="27"/>
      <c r="BSD334" s="27"/>
      <c r="BSE334" s="27"/>
      <c r="BSF334" s="27"/>
      <c r="BSG334" s="27"/>
      <c r="BSH334" s="27"/>
      <c r="BSI334" s="27"/>
      <c r="BSJ334" s="30"/>
      <c r="BSK334" s="30"/>
      <c r="BSL334" s="30"/>
      <c r="BSM334" s="30"/>
      <c r="BSN334" s="27"/>
      <c r="BSO334" s="27"/>
      <c r="BSP334" s="27"/>
      <c r="BSQ334" s="26"/>
      <c r="BSR334" s="27"/>
      <c r="BSS334" s="27"/>
      <c r="BST334" s="27"/>
      <c r="BSU334" s="27"/>
      <c r="BSV334" s="27"/>
      <c r="BSW334" s="27"/>
      <c r="BSX334" s="27"/>
      <c r="BSY334" s="27"/>
      <c r="BSZ334" s="27"/>
      <c r="BTA334" s="27"/>
      <c r="BTB334" s="27"/>
      <c r="BTC334" s="30"/>
      <c r="BTD334" s="30"/>
      <c r="BTE334" s="30"/>
      <c r="BTF334" s="30"/>
      <c r="BTG334" s="27"/>
      <c r="BTH334" s="27"/>
      <c r="BTI334" s="27"/>
      <c r="BTJ334" s="26"/>
      <c r="BTK334" s="27"/>
      <c r="BTL334" s="27"/>
      <c r="BTM334" s="27"/>
      <c r="BTN334" s="27"/>
      <c r="BTO334" s="27"/>
      <c r="BTP334" s="27"/>
      <c r="BTQ334" s="27"/>
      <c r="BTR334" s="27"/>
      <c r="BTS334" s="27"/>
      <c r="BTT334" s="27"/>
      <c r="BTU334" s="27"/>
      <c r="BTV334" s="30"/>
      <c r="BTW334" s="30"/>
      <c r="BTX334" s="30"/>
      <c r="BTY334" s="30"/>
      <c r="BTZ334" s="27"/>
      <c r="BUA334" s="27"/>
      <c r="BUB334" s="27"/>
      <c r="BUC334" s="26"/>
      <c r="BUD334" s="27"/>
      <c r="BUE334" s="27"/>
      <c r="BUF334" s="27"/>
      <c r="BUG334" s="27"/>
      <c r="BUH334" s="27"/>
      <c r="BUI334" s="27"/>
      <c r="BUJ334" s="27"/>
      <c r="BUK334" s="27"/>
      <c r="BUL334" s="27"/>
      <c r="BUM334" s="27"/>
      <c r="BUN334" s="27"/>
      <c r="BUO334" s="30"/>
      <c r="BUP334" s="30"/>
      <c r="BUQ334" s="30"/>
      <c r="BUR334" s="30"/>
      <c r="BUS334" s="27"/>
      <c r="BUT334" s="27"/>
      <c r="BUU334" s="27"/>
      <c r="BUV334" s="26"/>
      <c r="BUW334" s="27"/>
      <c r="BUX334" s="27"/>
      <c r="BUY334" s="27"/>
      <c r="BUZ334" s="27"/>
      <c r="BVA334" s="27"/>
      <c r="BVB334" s="27"/>
      <c r="BVC334" s="27"/>
      <c r="BVD334" s="27"/>
      <c r="BVE334" s="27"/>
      <c r="BVF334" s="27"/>
      <c r="BVG334" s="27"/>
      <c r="BVH334" s="30"/>
      <c r="BVI334" s="30"/>
      <c r="BVJ334" s="30"/>
      <c r="BVK334" s="30"/>
      <c r="BVL334" s="27"/>
      <c r="BVM334" s="27"/>
      <c r="BVN334" s="27"/>
      <c r="BVO334" s="26"/>
      <c r="BVP334" s="27"/>
      <c r="BVQ334" s="27"/>
      <c r="BVR334" s="27"/>
      <c r="BVS334" s="27"/>
      <c r="BVT334" s="27"/>
      <c r="BVU334" s="27"/>
      <c r="BVV334" s="27"/>
      <c r="BVW334" s="27"/>
      <c r="BVX334" s="27"/>
      <c r="BVY334" s="27"/>
      <c r="BVZ334" s="27"/>
      <c r="BWA334" s="30"/>
      <c r="BWB334" s="30"/>
      <c r="BWC334" s="30"/>
      <c r="BWD334" s="30"/>
      <c r="BWE334" s="27"/>
      <c r="BWF334" s="27"/>
      <c r="BWG334" s="27"/>
      <c r="BWH334" s="26"/>
      <c r="BWI334" s="27"/>
      <c r="BWJ334" s="27"/>
      <c r="BWK334" s="27"/>
      <c r="BWL334" s="27"/>
      <c r="BWM334" s="27"/>
      <c r="BWN334" s="27"/>
      <c r="BWO334" s="27"/>
      <c r="BWP334" s="27"/>
      <c r="BWQ334" s="27"/>
      <c r="BWR334" s="27"/>
      <c r="BWS334" s="27"/>
      <c r="BWT334" s="30"/>
      <c r="BWU334" s="30"/>
      <c r="BWV334" s="30"/>
      <c r="BWW334" s="30"/>
      <c r="BWX334" s="27"/>
      <c r="BWY334" s="27"/>
      <c r="BWZ334" s="27"/>
      <c r="BXA334" s="26"/>
      <c r="BXB334" s="27"/>
      <c r="BXC334" s="27"/>
      <c r="BXD334" s="27"/>
      <c r="BXE334" s="27"/>
      <c r="BXF334" s="27"/>
      <c r="BXG334" s="27"/>
      <c r="BXH334" s="27"/>
      <c r="BXI334" s="27"/>
      <c r="BXJ334" s="27"/>
      <c r="BXK334" s="27"/>
      <c r="BXL334" s="27"/>
      <c r="BXM334" s="30"/>
      <c r="BXN334" s="30"/>
      <c r="BXO334" s="30"/>
      <c r="BXP334" s="30"/>
      <c r="BXQ334" s="27"/>
      <c r="BXR334" s="27"/>
      <c r="BXS334" s="27"/>
      <c r="BXT334" s="26"/>
      <c r="BXU334" s="27"/>
      <c r="BXV334" s="27"/>
      <c r="BXW334" s="27"/>
      <c r="BXX334" s="27"/>
      <c r="BXY334" s="27"/>
      <c r="BXZ334" s="27"/>
      <c r="BYA334" s="27"/>
      <c r="BYB334" s="27"/>
      <c r="BYC334" s="27"/>
      <c r="BYD334" s="27"/>
      <c r="BYE334" s="27"/>
      <c r="BYF334" s="30"/>
      <c r="BYG334" s="30"/>
      <c r="BYH334" s="30"/>
      <c r="BYI334" s="30"/>
      <c r="BYJ334" s="27"/>
      <c r="BYK334" s="27"/>
      <c r="BYL334" s="27"/>
      <c r="BYM334" s="26"/>
      <c r="BYN334" s="27"/>
      <c r="BYO334" s="27"/>
      <c r="BYP334" s="27"/>
      <c r="BYQ334" s="27"/>
      <c r="BYR334" s="27"/>
      <c r="BYS334" s="27"/>
      <c r="BYT334" s="27"/>
      <c r="BYU334" s="27"/>
      <c r="BYV334" s="27"/>
      <c r="BYW334" s="27"/>
      <c r="BYX334" s="27"/>
      <c r="BYY334" s="30"/>
      <c r="BYZ334" s="30"/>
      <c r="BZA334" s="30"/>
      <c r="BZB334" s="30"/>
      <c r="BZC334" s="27"/>
      <c r="BZD334" s="27"/>
      <c r="BZE334" s="27"/>
      <c r="BZF334" s="26"/>
      <c r="BZG334" s="27"/>
      <c r="BZH334" s="27"/>
      <c r="BZI334" s="27"/>
      <c r="BZJ334" s="27"/>
      <c r="BZK334" s="27"/>
      <c r="BZL334" s="27"/>
      <c r="BZM334" s="27"/>
      <c r="BZN334" s="27"/>
      <c r="BZO334" s="27"/>
      <c r="BZP334" s="27"/>
      <c r="BZQ334" s="27"/>
      <c r="BZR334" s="30"/>
      <c r="BZS334" s="30"/>
      <c r="BZT334" s="30"/>
      <c r="BZU334" s="30"/>
      <c r="BZV334" s="27"/>
      <c r="BZW334" s="27"/>
      <c r="BZX334" s="27"/>
      <c r="BZY334" s="26"/>
      <c r="BZZ334" s="27"/>
      <c r="CAA334" s="27"/>
      <c r="CAB334" s="27"/>
      <c r="CAC334" s="27"/>
      <c r="CAD334" s="27"/>
      <c r="CAE334" s="27"/>
      <c r="CAF334" s="27"/>
      <c r="CAG334" s="27"/>
      <c r="CAH334" s="27"/>
      <c r="CAI334" s="27"/>
      <c r="CAJ334" s="27"/>
      <c r="CAK334" s="30"/>
      <c r="CAL334" s="30"/>
      <c r="CAM334" s="30"/>
      <c r="CAN334" s="30"/>
      <c r="CAO334" s="27"/>
      <c r="CAP334" s="27"/>
      <c r="CAQ334" s="27"/>
      <c r="CAR334" s="26"/>
      <c r="CAS334" s="27"/>
      <c r="CAT334" s="27"/>
      <c r="CAU334" s="27"/>
      <c r="CAV334" s="27"/>
      <c r="CAW334" s="27"/>
      <c r="CAX334" s="27"/>
      <c r="CAY334" s="27"/>
      <c r="CAZ334" s="27"/>
      <c r="CBA334" s="27"/>
      <c r="CBB334" s="27"/>
      <c r="CBC334" s="27"/>
      <c r="CBD334" s="30"/>
      <c r="CBE334" s="30"/>
      <c r="CBF334" s="30"/>
      <c r="CBG334" s="30"/>
      <c r="CBH334" s="27"/>
      <c r="CBI334" s="27"/>
      <c r="CBJ334" s="27"/>
      <c r="CBK334" s="26"/>
      <c r="CBL334" s="27"/>
      <c r="CBM334" s="27"/>
      <c r="CBN334" s="27"/>
      <c r="CBO334" s="27"/>
      <c r="CBP334" s="27"/>
      <c r="CBQ334" s="27"/>
      <c r="CBR334" s="27"/>
      <c r="CBS334" s="27"/>
      <c r="CBT334" s="27"/>
      <c r="CBU334" s="27"/>
      <c r="CBV334" s="27"/>
      <c r="CBW334" s="30"/>
      <c r="CBX334" s="30"/>
      <c r="CBY334" s="30"/>
      <c r="CBZ334" s="30"/>
      <c r="CCA334" s="27"/>
      <c r="CCB334" s="27"/>
      <c r="CCC334" s="27"/>
      <c r="CCD334" s="26"/>
      <c r="CCE334" s="27"/>
      <c r="CCF334" s="27"/>
      <c r="CCG334" s="27"/>
      <c r="CCH334" s="27"/>
      <c r="CCI334" s="27"/>
      <c r="CCJ334" s="27"/>
      <c r="CCK334" s="27"/>
      <c r="CCL334" s="27"/>
      <c r="CCM334" s="27"/>
      <c r="CCN334" s="27"/>
      <c r="CCO334" s="27"/>
      <c r="CCP334" s="30"/>
      <c r="CCQ334" s="30"/>
      <c r="CCR334" s="30"/>
      <c r="CCS334" s="30"/>
      <c r="CCT334" s="27"/>
      <c r="CCU334" s="27"/>
      <c r="CCV334" s="27"/>
      <c r="CCW334" s="26"/>
      <c r="CCX334" s="27"/>
      <c r="CCY334" s="27"/>
      <c r="CCZ334" s="27"/>
      <c r="CDA334" s="27"/>
      <c r="CDB334" s="27"/>
      <c r="CDC334" s="27"/>
      <c r="CDD334" s="27"/>
      <c r="CDE334" s="27"/>
      <c r="CDF334" s="27"/>
      <c r="CDG334" s="27"/>
      <c r="CDH334" s="27"/>
      <c r="CDI334" s="30"/>
      <c r="CDJ334" s="30"/>
      <c r="CDK334" s="30"/>
      <c r="CDL334" s="30"/>
      <c r="CDM334" s="27"/>
      <c r="CDN334" s="27"/>
      <c r="CDO334" s="27"/>
      <c r="CDP334" s="26"/>
      <c r="CDQ334" s="27"/>
      <c r="CDR334" s="27"/>
      <c r="CDS334" s="27"/>
      <c r="CDT334" s="27"/>
      <c r="CDU334" s="27"/>
      <c r="CDV334" s="27"/>
      <c r="CDW334" s="27"/>
      <c r="CDX334" s="27"/>
      <c r="CDY334" s="27"/>
      <c r="CDZ334" s="27"/>
      <c r="CEA334" s="27"/>
      <c r="CEB334" s="30"/>
      <c r="CEC334" s="30"/>
      <c r="CED334" s="30"/>
      <c r="CEE334" s="30"/>
      <c r="CEF334" s="27"/>
      <c r="CEG334" s="27"/>
      <c r="CEH334" s="27"/>
      <c r="CEI334" s="26"/>
      <c r="CEJ334" s="27"/>
      <c r="CEK334" s="27"/>
      <c r="CEL334" s="27"/>
      <c r="CEM334" s="27"/>
      <c r="CEN334" s="27"/>
      <c r="CEO334" s="27"/>
      <c r="CEP334" s="27"/>
      <c r="CEQ334" s="27"/>
      <c r="CER334" s="27"/>
      <c r="CES334" s="27"/>
      <c r="CET334" s="27"/>
      <c r="CEU334" s="30"/>
      <c r="CEV334" s="30"/>
      <c r="CEW334" s="30"/>
      <c r="CEX334" s="30"/>
      <c r="CEY334" s="27"/>
      <c r="CEZ334" s="27"/>
      <c r="CFA334" s="27"/>
      <c r="CFB334" s="26"/>
      <c r="CFC334" s="27"/>
      <c r="CFD334" s="27"/>
      <c r="CFE334" s="27"/>
      <c r="CFF334" s="27"/>
      <c r="CFG334" s="27"/>
      <c r="CFH334" s="27"/>
      <c r="CFI334" s="27"/>
      <c r="CFJ334" s="27"/>
      <c r="CFK334" s="27"/>
      <c r="CFL334" s="27"/>
      <c r="CFM334" s="27"/>
      <c r="CFN334" s="30"/>
      <c r="CFO334" s="30"/>
      <c r="CFP334" s="30"/>
      <c r="CFQ334" s="30"/>
      <c r="CFR334" s="27"/>
      <c r="CFS334" s="27"/>
      <c r="CFT334" s="27"/>
      <c r="CFU334" s="26"/>
      <c r="CFV334" s="27"/>
      <c r="CFW334" s="27"/>
      <c r="CFX334" s="27"/>
      <c r="CFY334" s="27"/>
      <c r="CFZ334" s="27"/>
      <c r="CGA334" s="27"/>
      <c r="CGB334" s="27"/>
      <c r="CGC334" s="27"/>
      <c r="CGD334" s="27"/>
      <c r="CGE334" s="27"/>
      <c r="CGF334" s="27"/>
      <c r="CGG334" s="30"/>
      <c r="CGH334" s="30"/>
      <c r="CGI334" s="30"/>
      <c r="CGJ334" s="30"/>
      <c r="CGK334" s="27"/>
      <c r="CGL334" s="27"/>
      <c r="CGM334" s="27"/>
      <c r="CGN334" s="26"/>
      <c r="CGO334" s="27"/>
      <c r="CGP334" s="27"/>
      <c r="CGQ334" s="27"/>
      <c r="CGR334" s="27"/>
      <c r="CGS334" s="27"/>
      <c r="CGT334" s="27"/>
      <c r="CGU334" s="27"/>
      <c r="CGV334" s="27"/>
      <c r="CGW334" s="27"/>
      <c r="CGX334" s="27"/>
      <c r="CGY334" s="27"/>
      <c r="CGZ334" s="30"/>
      <c r="CHA334" s="30"/>
      <c r="CHB334" s="30"/>
      <c r="CHC334" s="30"/>
      <c r="CHD334" s="27"/>
      <c r="CHE334" s="27"/>
      <c r="CHF334" s="27"/>
      <c r="CHG334" s="26"/>
      <c r="CHH334" s="27"/>
      <c r="CHI334" s="27"/>
      <c r="CHJ334" s="27"/>
      <c r="CHK334" s="27"/>
      <c r="CHL334" s="27"/>
      <c r="CHM334" s="27"/>
      <c r="CHN334" s="27"/>
      <c r="CHO334" s="27"/>
      <c r="CHP334" s="27"/>
      <c r="CHQ334" s="27"/>
      <c r="CHR334" s="27"/>
      <c r="CHS334" s="30"/>
      <c r="CHT334" s="30"/>
      <c r="CHU334" s="30"/>
      <c r="CHV334" s="30"/>
      <c r="CHW334" s="27"/>
      <c r="CHX334" s="27"/>
      <c r="CHY334" s="27"/>
      <c r="CHZ334" s="26"/>
      <c r="CIA334" s="27"/>
      <c r="CIB334" s="27"/>
      <c r="CIC334" s="27"/>
      <c r="CID334" s="27"/>
      <c r="CIE334" s="27"/>
      <c r="CIF334" s="27"/>
      <c r="CIG334" s="27"/>
      <c r="CIH334" s="27"/>
      <c r="CII334" s="27"/>
      <c r="CIJ334" s="27"/>
      <c r="CIK334" s="27"/>
      <c r="CIL334" s="30"/>
      <c r="CIM334" s="30"/>
      <c r="CIN334" s="30"/>
      <c r="CIO334" s="30"/>
      <c r="CIP334" s="27"/>
      <c r="CIQ334" s="27"/>
      <c r="CIR334" s="27"/>
      <c r="CIS334" s="26"/>
      <c r="CIT334" s="27"/>
      <c r="CIU334" s="27"/>
      <c r="CIV334" s="27"/>
      <c r="CIW334" s="27"/>
      <c r="CIX334" s="27"/>
      <c r="CIY334" s="27"/>
      <c r="CIZ334" s="27"/>
      <c r="CJA334" s="27"/>
      <c r="CJB334" s="27"/>
      <c r="CJC334" s="27"/>
      <c r="CJD334" s="27"/>
      <c r="CJE334" s="30"/>
      <c r="CJF334" s="30"/>
      <c r="CJG334" s="30"/>
      <c r="CJH334" s="30"/>
      <c r="CJI334" s="27"/>
      <c r="CJJ334" s="27"/>
      <c r="CJK334" s="27"/>
      <c r="CJL334" s="26"/>
      <c r="CJM334" s="27"/>
      <c r="CJN334" s="27"/>
      <c r="CJO334" s="27"/>
      <c r="CJP334" s="27"/>
      <c r="CJQ334" s="27"/>
      <c r="CJR334" s="27"/>
      <c r="CJS334" s="27"/>
      <c r="CJT334" s="27"/>
      <c r="CJU334" s="27"/>
      <c r="CJV334" s="27"/>
      <c r="CJW334" s="27"/>
      <c r="CJX334" s="30"/>
      <c r="CJY334" s="30"/>
      <c r="CJZ334" s="30"/>
      <c r="CKA334" s="30"/>
      <c r="CKB334" s="27"/>
      <c r="CKC334" s="27"/>
      <c r="CKD334" s="27"/>
      <c r="CKE334" s="26"/>
      <c r="CKF334" s="27"/>
      <c r="CKG334" s="27"/>
      <c r="CKH334" s="27"/>
      <c r="CKI334" s="27"/>
      <c r="CKJ334" s="27"/>
      <c r="CKK334" s="27"/>
      <c r="CKL334" s="27"/>
      <c r="CKM334" s="27"/>
      <c r="CKN334" s="27"/>
      <c r="CKO334" s="27"/>
      <c r="CKP334" s="27"/>
      <c r="CKQ334" s="30"/>
      <c r="CKR334" s="30"/>
      <c r="CKS334" s="30"/>
      <c r="CKT334" s="30"/>
      <c r="CKU334" s="27"/>
      <c r="CKV334" s="27"/>
      <c r="CKW334" s="27"/>
      <c r="CKX334" s="26"/>
      <c r="CKY334" s="27"/>
      <c r="CKZ334" s="27"/>
      <c r="CLA334" s="27"/>
      <c r="CLB334" s="27"/>
      <c r="CLC334" s="27"/>
      <c r="CLD334" s="27"/>
      <c r="CLE334" s="27"/>
      <c r="CLF334" s="27"/>
      <c r="CLG334" s="27"/>
      <c r="CLH334" s="27"/>
      <c r="CLI334" s="27"/>
      <c r="CLJ334" s="30"/>
      <c r="CLK334" s="30"/>
      <c r="CLL334" s="30"/>
      <c r="CLM334" s="30"/>
      <c r="CLN334" s="27"/>
      <c r="CLO334" s="27"/>
      <c r="CLP334" s="27"/>
      <c r="CLQ334" s="26"/>
      <c r="CLR334" s="27"/>
      <c r="CLS334" s="27"/>
      <c r="CLT334" s="27"/>
      <c r="CLU334" s="27"/>
      <c r="CLV334" s="27"/>
      <c r="CLW334" s="27"/>
      <c r="CLX334" s="27"/>
      <c r="CLY334" s="27"/>
      <c r="CLZ334" s="27"/>
      <c r="CMA334" s="27"/>
      <c r="CMB334" s="27"/>
      <c r="CMC334" s="30"/>
      <c r="CMD334" s="30"/>
      <c r="CME334" s="30"/>
      <c r="CMF334" s="30"/>
      <c r="CMG334" s="27"/>
      <c r="CMH334" s="27"/>
      <c r="CMI334" s="27"/>
      <c r="CMJ334" s="26"/>
      <c r="CMK334" s="27"/>
      <c r="CML334" s="27"/>
      <c r="CMM334" s="27"/>
      <c r="CMN334" s="27"/>
      <c r="CMO334" s="27"/>
      <c r="CMP334" s="27"/>
      <c r="CMQ334" s="27"/>
      <c r="CMR334" s="27"/>
      <c r="CMS334" s="27"/>
      <c r="CMT334" s="27"/>
      <c r="CMU334" s="27"/>
      <c r="CMV334" s="30"/>
      <c r="CMW334" s="30"/>
      <c r="CMX334" s="30"/>
      <c r="CMY334" s="30"/>
      <c r="CMZ334" s="27"/>
      <c r="CNA334" s="27"/>
      <c r="CNB334" s="27"/>
      <c r="CNC334" s="26"/>
      <c r="CND334" s="27"/>
      <c r="CNE334" s="27"/>
      <c r="CNF334" s="27"/>
      <c r="CNG334" s="27"/>
      <c r="CNH334" s="27"/>
      <c r="CNI334" s="27"/>
      <c r="CNJ334" s="27"/>
      <c r="CNK334" s="27"/>
      <c r="CNL334" s="27"/>
      <c r="CNM334" s="27"/>
      <c r="CNN334" s="27"/>
      <c r="CNO334" s="30"/>
      <c r="CNP334" s="30"/>
      <c r="CNQ334" s="30"/>
      <c r="CNR334" s="30"/>
      <c r="CNS334" s="27"/>
      <c r="CNT334" s="27"/>
      <c r="CNU334" s="27"/>
      <c r="CNV334" s="26"/>
      <c r="CNW334" s="27"/>
      <c r="CNX334" s="27"/>
      <c r="CNY334" s="27"/>
      <c r="CNZ334" s="27"/>
      <c r="COA334" s="27"/>
      <c r="COB334" s="27"/>
      <c r="COC334" s="27"/>
      <c r="COD334" s="27"/>
      <c r="COE334" s="27"/>
      <c r="COF334" s="27"/>
      <c r="COG334" s="27"/>
      <c r="COH334" s="30"/>
      <c r="COI334" s="30"/>
      <c r="COJ334" s="30"/>
      <c r="COK334" s="30"/>
      <c r="COL334" s="27"/>
      <c r="COM334" s="27"/>
      <c r="CON334" s="27"/>
      <c r="COO334" s="26"/>
      <c r="COP334" s="27"/>
      <c r="COQ334" s="27"/>
      <c r="COR334" s="27"/>
      <c r="COS334" s="27"/>
      <c r="COT334" s="27"/>
      <c r="COU334" s="27"/>
      <c r="COV334" s="27"/>
      <c r="COW334" s="27"/>
      <c r="COX334" s="27"/>
      <c r="COY334" s="27"/>
      <c r="COZ334" s="27"/>
      <c r="CPA334" s="30"/>
      <c r="CPB334" s="30"/>
      <c r="CPC334" s="30"/>
      <c r="CPD334" s="30"/>
      <c r="CPE334" s="27"/>
      <c r="CPF334" s="27"/>
      <c r="CPG334" s="27"/>
      <c r="CPH334" s="26"/>
      <c r="CPI334" s="27"/>
      <c r="CPJ334" s="27"/>
      <c r="CPK334" s="27"/>
      <c r="CPL334" s="27"/>
      <c r="CPM334" s="27"/>
      <c r="CPN334" s="27"/>
      <c r="CPO334" s="27"/>
      <c r="CPP334" s="27"/>
      <c r="CPQ334" s="27"/>
      <c r="CPR334" s="27"/>
      <c r="CPS334" s="27"/>
      <c r="CPT334" s="30"/>
      <c r="CPU334" s="30"/>
      <c r="CPV334" s="30"/>
      <c r="CPW334" s="30"/>
      <c r="CPX334" s="27"/>
      <c r="CPY334" s="27"/>
      <c r="CPZ334" s="27"/>
      <c r="CQA334" s="26"/>
      <c r="CQB334" s="27"/>
      <c r="CQC334" s="27"/>
      <c r="CQD334" s="27"/>
      <c r="CQE334" s="27"/>
      <c r="CQF334" s="27"/>
      <c r="CQG334" s="27"/>
      <c r="CQH334" s="27"/>
      <c r="CQI334" s="27"/>
      <c r="CQJ334" s="27"/>
      <c r="CQK334" s="27"/>
      <c r="CQL334" s="27"/>
      <c r="CQM334" s="30"/>
      <c r="CQN334" s="30"/>
      <c r="CQO334" s="30"/>
      <c r="CQP334" s="30"/>
      <c r="CQQ334" s="27"/>
      <c r="CQR334" s="27"/>
      <c r="CQS334" s="27"/>
      <c r="CQT334" s="26"/>
      <c r="CQU334" s="27"/>
      <c r="CQV334" s="27"/>
      <c r="CQW334" s="27"/>
      <c r="CQX334" s="27"/>
      <c r="CQY334" s="27"/>
      <c r="CQZ334" s="27"/>
      <c r="CRA334" s="27"/>
      <c r="CRB334" s="27"/>
      <c r="CRC334" s="27"/>
      <c r="CRD334" s="27"/>
      <c r="CRE334" s="27"/>
      <c r="CRF334" s="30"/>
      <c r="CRG334" s="30"/>
      <c r="CRH334" s="30"/>
      <c r="CRI334" s="30"/>
      <c r="CRJ334" s="27"/>
      <c r="CRK334" s="27"/>
      <c r="CRL334" s="27"/>
      <c r="CRM334" s="26"/>
      <c r="CRN334" s="27"/>
      <c r="CRO334" s="27"/>
      <c r="CRP334" s="27"/>
      <c r="CRQ334" s="27"/>
      <c r="CRR334" s="27"/>
      <c r="CRS334" s="27"/>
      <c r="CRT334" s="27"/>
      <c r="CRU334" s="27"/>
      <c r="CRV334" s="27"/>
      <c r="CRW334" s="27"/>
      <c r="CRX334" s="27"/>
      <c r="CRY334" s="30"/>
      <c r="CRZ334" s="30"/>
      <c r="CSA334" s="30"/>
      <c r="CSB334" s="30"/>
      <c r="CSC334" s="27"/>
      <c r="CSD334" s="27"/>
      <c r="CSE334" s="27"/>
      <c r="CSF334" s="26"/>
      <c r="CSG334" s="27"/>
      <c r="CSH334" s="27"/>
      <c r="CSI334" s="27"/>
      <c r="CSJ334" s="27"/>
      <c r="CSK334" s="27"/>
      <c r="CSL334" s="27"/>
      <c r="CSM334" s="27"/>
      <c r="CSN334" s="27"/>
      <c r="CSO334" s="27"/>
      <c r="CSP334" s="27"/>
      <c r="CSQ334" s="27"/>
      <c r="CSR334" s="30"/>
      <c r="CSS334" s="30"/>
      <c r="CST334" s="30"/>
      <c r="CSU334" s="30"/>
      <c r="CSV334" s="27"/>
      <c r="CSW334" s="27"/>
      <c r="CSX334" s="27"/>
      <c r="CSY334" s="26"/>
      <c r="CSZ334" s="27"/>
      <c r="CTA334" s="27"/>
      <c r="CTB334" s="27"/>
      <c r="CTC334" s="27"/>
      <c r="CTD334" s="27"/>
      <c r="CTE334" s="27"/>
      <c r="CTF334" s="27"/>
      <c r="CTG334" s="27"/>
      <c r="CTH334" s="27"/>
      <c r="CTI334" s="27"/>
      <c r="CTJ334" s="27"/>
      <c r="CTK334" s="30"/>
      <c r="CTL334" s="30"/>
      <c r="CTM334" s="30"/>
      <c r="CTN334" s="30"/>
      <c r="CTO334" s="27"/>
      <c r="CTP334" s="27"/>
      <c r="CTQ334" s="27"/>
      <c r="CTR334" s="26"/>
      <c r="CTS334" s="27"/>
      <c r="CTT334" s="27"/>
      <c r="CTU334" s="27"/>
      <c r="CTV334" s="27"/>
      <c r="CTW334" s="27"/>
      <c r="CTX334" s="27"/>
      <c r="CTY334" s="27"/>
      <c r="CTZ334" s="27"/>
      <c r="CUA334" s="27"/>
      <c r="CUB334" s="27"/>
      <c r="CUC334" s="27"/>
      <c r="CUD334" s="30"/>
      <c r="CUE334" s="30"/>
      <c r="CUF334" s="30"/>
      <c r="CUG334" s="30"/>
      <c r="CUH334" s="27"/>
      <c r="CUI334" s="27"/>
      <c r="CUJ334" s="27"/>
      <c r="CUK334" s="26"/>
      <c r="CUL334" s="27"/>
      <c r="CUM334" s="27"/>
      <c r="CUN334" s="27"/>
      <c r="CUO334" s="27"/>
      <c r="CUP334" s="27"/>
      <c r="CUQ334" s="27"/>
      <c r="CUR334" s="27"/>
      <c r="CUS334" s="27"/>
      <c r="CUT334" s="27"/>
      <c r="CUU334" s="27"/>
      <c r="CUV334" s="27"/>
      <c r="CUW334" s="30"/>
      <c r="CUX334" s="30"/>
      <c r="CUY334" s="30"/>
      <c r="CUZ334" s="30"/>
      <c r="CVA334" s="27"/>
      <c r="CVB334" s="27"/>
      <c r="CVC334" s="27"/>
      <c r="CVD334" s="26"/>
      <c r="CVE334" s="27"/>
      <c r="CVF334" s="27"/>
      <c r="CVG334" s="27"/>
      <c r="CVH334" s="27"/>
      <c r="CVI334" s="27"/>
      <c r="CVJ334" s="27"/>
      <c r="CVK334" s="27"/>
      <c r="CVL334" s="27"/>
      <c r="CVM334" s="27"/>
      <c r="CVN334" s="27"/>
      <c r="CVO334" s="27"/>
      <c r="CVP334" s="30"/>
      <c r="CVQ334" s="30"/>
      <c r="CVR334" s="30"/>
      <c r="CVS334" s="30"/>
      <c r="CVT334" s="27"/>
      <c r="CVU334" s="27"/>
      <c r="CVV334" s="27"/>
      <c r="CVW334" s="26"/>
      <c r="CVX334" s="27"/>
      <c r="CVY334" s="27"/>
      <c r="CVZ334" s="27"/>
      <c r="CWA334" s="27"/>
      <c r="CWB334" s="27"/>
      <c r="CWC334" s="27"/>
      <c r="CWD334" s="27"/>
      <c r="CWE334" s="27"/>
      <c r="CWF334" s="27"/>
      <c r="CWG334" s="27"/>
      <c r="CWH334" s="27"/>
      <c r="CWI334" s="30"/>
      <c r="CWJ334" s="30"/>
      <c r="CWK334" s="30"/>
      <c r="CWL334" s="30"/>
      <c r="CWM334" s="27"/>
      <c r="CWN334" s="27"/>
      <c r="CWO334" s="27"/>
      <c r="CWP334" s="26"/>
      <c r="CWQ334" s="27"/>
      <c r="CWR334" s="27"/>
      <c r="CWS334" s="27"/>
      <c r="CWT334" s="27"/>
      <c r="CWU334" s="27"/>
      <c r="CWV334" s="27"/>
      <c r="CWW334" s="27"/>
      <c r="CWX334" s="27"/>
      <c r="CWY334" s="27"/>
      <c r="CWZ334" s="27"/>
      <c r="CXA334" s="27"/>
      <c r="CXB334" s="30"/>
      <c r="CXC334" s="30"/>
      <c r="CXD334" s="30"/>
      <c r="CXE334" s="30"/>
      <c r="CXF334" s="27"/>
      <c r="CXG334" s="27"/>
      <c r="CXH334" s="27"/>
      <c r="CXI334" s="26"/>
      <c r="CXJ334" s="27"/>
      <c r="CXK334" s="27"/>
      <c r="CXL334" s="27"/>
      <c r="CXM334" s="27"/>
      <c r="CXN334" s="27"/>
      <c r="CXO334" s="27"/>
      <c r="CXP334" s="27"/>
      <c r="CXQ334" s="27"/>
      <c r="CXR334" s="27"/>
      <c r="CXS334" s="27"/>
      <c r="CXT334" s="27"/>
      <c r="CXU334" s="30"/>
      <c r="CXV334" s="30"/>
      <c r="CXW334" s="30"/>
      <c r="CXX334" s="30"/>
      <c r="CXY334" s="27"/>
      <c r="CXZ334" s="27"/>
      <c r="CYA334" s="27"/>
      <c r="CYB334" s="26"/>
      <c r="CYC334" s="27"/>
      <c r="CYD334" s="27"/>
      <c r="CYE334" s="27"/>
      <c r="CYF334" s="27"/>
      <c r="CYG334" s="27"/>
      <c r="CYH334" s="27"/>
      <c r="CYI334" s="27"/>
      <c r="CYJ334" s="27"/>
      <c r="CYK334" s="27"/>
      <c r="CYL334" s="27"/>
      <c r="CYM334" s="27"/>
      <c r="CYN334" s="30"/>
      <c r="CYO334" s="30"/>
      <c r="CYP334" s="30"/>
      <c r="CYQ334" s="30"/>
      <c r="CYR334" s="27"/>
      <c r="CYS334" s="27"/>
      <c r="CYT334" s="27"/>
      <c r="CYU334" s="26"/>
      <c r="CYV334" s="27"/>
      <c r="CYW334" s="27"/>
      <c r="CYX334" s="27"/>
      <c r="CYY334" s="27"/>
      <c r="CYZ334" s="27"/>
      <c r="CZA334" s="27"/>
      <c r="CZB334" s="27"/>
      <c r="CZC334" s="27"/>
      <c r="CZD334" s="27"/>
      <c r="CZE334" s="27"/>
      <c r="CZF334" s="27"/>
      <c r="CZG334" s="30"/>
      <c r="CZH334" s="30"/>
      <c r="CZI334" s="30"/>
      <c r="CZJ334" s="30"/>
      <c r="CZK334" s="27"/>
      <c r="CZL334" s="27"/>
      <c r="CZM334" s="27"/>
      <c r="CZN334" s="26"/>
      <c r="CZO334" s="27"/>
      <c r="CZP334" s="27"/>
      <c r="CZQ334" s="27"/>
      <c r="CZR334" s="27"/>
      <c r="CZS334" s="27"/>
      <c r="CZT334" s="27"/>
      <c r="CZU334" s="27"/>
      <c r="CZV334" s="27"/>
      <c r="CZW334" s="27"/>
      <c r="CZX334" s="27"/>
      <c r="CZY334" s="27"/>
      <c r="CZZ334" s="30"/>
      <c r="DAA334" s="30"/>
      <c r="DAB334" s="30"/>
      <c r="DAC334" s="30"/>
      <c r="DAD334" s="27"/>
      <c r="DAE334" s="27"/>
      <c r="DAF334" s="27"/>
      <c r="DAG334" s="26"/>
      <c r="DAH334" s="27"/>
      <c r="DAI334" s="27"/>
      <c r="DAJ334" s="27"/>
      <c r="DAK334" s="27"/>
      <c r="DAL334" s="27"/>
      <c r="DAM334" s="27"/>
      <c r="DAN334" s="27"/>
      <c r="DAO334" s="27"/>
      <c r="DAP334" s="27"/>
      <c r="DAQ334" s="27"/>
      <c r="DAR334" s="27"/>
      <c r="DAS334" s="30"/>
      <c r="DAT334" s="30"/>
      <c r="DAU334" s="30"/>
      <c r="DAV334" s="30"/>
      <c r="DAW334" s="27"/>
      <c r="DAX334" s="27"/>
      <c r="DAY334" s="27"/>
      <c r="DAZ334" s="26"/>
      <c r="DBA334" s="27"/>
      <c r="DBB334" s="27"/>
      <c r="DBC334" s="27"/>
      <c r="DBD334" s="27"/>
      <c r="DBE334" s="27"/>
      <c r="DBF334" s="27"/>
      <c r="DBG334" s="27"/>
      <c r="DBH334" s="27"/>
      <c r="DBI334" s="27"/>
      <c r="DBJ334" s="27"/>
      <c r="DBK334" s="27"/>
      <c r="DBL334" s="30"/>
      <c r="DBM334" s="30"/>
      <c r="DBN334" s="30"/>
      <c r="DBO334" s="30"/>
      <c r="DBP334" s="27"/>
      <c r="DBQ334" s="27"/>
      <c r="DBR334" s="27"/>
      <c r="DBS334" s="26"/>
      <c r="DBT334" s="27"/>
      <c r="DBU334" s="27"/>
      <c r="DBV334" s="27"/>
      <c r="DBW334" s="27"/>
      <c r="DBX334" s="27"/>
      <c r="DBY334" s="27"/>
      <c r="DBZ334" s="27"/>
      <c r="DCA334" s="27"/>
      <c r="DCB334" s="27"/>
      <c r="DCC334" s="27"/>
      <c r="DCD334" s="27"/>
      <c r="DCE334" s="30"/>
      <c r="DCF334" s="30"/>
      <c r="DCG334" s="30"/>
      <c r="DCH334" s="30"/>
      <c r="DCI334" s="27"/>
      <c r="DCJ334" s="27"/>
      <c r="DCK334" s="27"/>
      <c r="DCL334" s="26"/>
      <c r="DCM334" s="27"/>
      <c r="DCN334" s="27"/>
      <c r="DCO334" s="27"/>
      <c r="DCP334" s="27"/>
      <c r="DCQ334" s="27"/>
      <c r="DCR334" s="27"/>
      <c r="DCS334" s="27"/>
      <c r="DCT334" s="27"/>
      <c r="DCU334" s="27"/>
      <c r="DCV334" s="27"/>
      <c r="DCW334" s="27"/>
      <c r="DCX334" s="30"/>
      <c r="DCY334" s="30"/>
      <c r="DCZ334" s="30"/>
      <c r="DDA334" s="30"/>
      <c r="DDB334" s="27"/>
      <c r="DDC334" s="27"/>
      <c r="DDD334" s="27"/>
      <c r="DDE334" s="26"/>
      <c r="DDF334" s="27"/>
      <c r="DDG334" s="27"/>
      <c r="DDH334" s="27"/>
      <c r="DDI334" s="27"/>
      <c r="DDJ334" s="27"/>
      <c r="DDK334" s="27"/>
      <c r="DDL334" s="27"/>
      <c r="DDM334" s="27"/>
      <c r="DDN334" s="27"/>
      <c r="DDO334" s="27"/>
      <c r="DDP334" s="27"/>
      <c r="DDQ334" s="30"/>
      <c r="DDR334" s="30"/>
      <c r="DDS334" s="30"/>
      <c r="DDT334" s="30"/>
      <c r="DDU334" s="27"/>
      <c r="DDV334" s="27"/>
      <c r="DDW334" s="27"/>
      <c r="DDX334" s="26"/>
      <c r="DDY334" s="27"/>
      <c r="DDZ334" s="27"/>
      <c r="DEA334" s="27"/>
      <c r="DEB334" s="27"/>
      <c r="DEC334" s="27"/>
      <c r="DED334" s="27"/>
      <c r="DEE334" s="27"/>
      <c r="DEF334" s="27"/>
      <c r="DEG334" s="27"/>
      <c r="DEH334" s="27"/>
      <c r="DEI334" s="27"/>
      <c r="DEJ334" s="30"/>
      <c r="DEK334" s="30"/>
      <c r="DEL334" s="30"/>
      <c r="DEM334" s="30"/>
      <c r="DEN334" s="27"/>
      <c r="DEO334" s="27"/>
      <c r="DEP334" s="27"/>
      <c r="DEQ334" s="26"/>
      <c r="DER334" s="27"/>
      <c r="DES334" s="27"/>
      <c r="DET334" s="27"/>
      <c r="DEU334" s="27"/>
      <c r="DEV334" s="27"/>
      <c r="DEW334" s="27"/>
      <c r="DEX334" s="27"/>
      <c r="DEY334" s="27"/>
      <c r="DEZ334" s="27"/>
      <c r="DFA334" s="27"/>
      <c r="DFB334" s="27"/>
      <c r="DFC334" s="30"/>
      <c r="DFD334" s="30"/>
      <c r="DFE334" s="30"/>
      <c r="DFF334" s="30"/>
      <c r="DFG334" s="27"/>
      <c r="DFH334" s="27"/>
      <c r="DFI334" s="27"/>
      <c r="DFJ334" s="26"/>
      <c r="DFK334" s="27"/>
      <c r="DFL334" s="27"/>
      <c r="DFM334" s="27"/>
      <c r="DFN334" s="27"/>
      <c r="DFO334" s="27"/>
      <c r="DFP334" s="27"/>
      <c r="DFQ334" s="27"/>
      <c r="DFR334" s="27"/>
      <c r="DFS334" s="27"/>
      <c r="DFT334" s="27"/>
      <c r="DFU334" s="27"/>
      <c r="DFV334" s="30"/>
      <c r="DFW334" s="30"/>
      <c r="DFX334" s="30"/>
      <c r="DFY334" s="30"/>
      <c r="DFZ334" s="27"/>
      <c r="DGA334" s="27"/>
      <c r="DGB334" s="27"/>
      <c r="DGC334" s="26"/>
      <c r="DGD334" s="27"/>
      <c r="DGE334" s="27"/>
      <c r="DGF334" s="27"/>
      <c r="DGG334" s="27"/>
      <c r="DGH334" s="27"/>
      <c r="DGI334" s="27"/>
      <c r="DGJ334" s="27"/>
      <c r="DGK334" s="27"/>
      <c r="DGL334" s="27"/>
      <c r="DGM334" s="27"/>
      <c r="DGN334" s="27"/>
      <c r="DGO334" s="30"/>
      <c r="DGP334" s="30"/>
      <c r="DGQ334" s="30"/>
      <c r="DGR334" s="30"/>
      <c r="DGS334" s="27"/>
      <c r="DGT334" s="27"/>
      <c r="DGU334" s="27"/>
      <c r="DGV334" s="26"/>
      <c r="DGW334" s="27"/>
      <c r="DGX334" s="27"/>
      <c r="DGY334" s="27"/>
      <c r="DGZ334" s="27"/>
      <c r="DHA334" s="27"/>
      <c r="DHB334" s="27"/>
      <c r="DHC334" s="27"/>
      <c r="DHD334" s="27"/>
      <c r="DHE334" s="27"/>
      <c r="DHF334" s="27"/>
      <c r="DHG334" s="27"/>
      <c r="DHH334" s="30"/>
      <c r="DHI334" s="30"/>
      <c r="DHJ334" s="30"/>
      <c r="DHK334" s="30"/>
      <c r="DHL334" s="27"/>
      <c r="DHM334" s="27"/>
      <c r="DHN334" s="27"/>
      <c r="DHO334" s="26"/>
      <c r="DHP334" s="27"/>
      <c r="DHQ334" s="27"/>
      <c r="DHR334" s="27"/>
      <c r="DHS334" s="27"/>
      <c r="DHT334" s="27"/>
      <c r="DHU334" s="27"/>
      <c r="DHV334" s="27"/>
      <c r="DHW334" s="27"/>
      <c r="DHX334" s="27"/>
      <c r="DHY334" s="27"/>
      <c r="DHZ334" s="27"/>
      <c r="DIA334" s="30"/>
      <c r="DIB334" s="30"/>
      <c r="DIC334" s="30"/>
      <c r="DID334" s="30"/>
      <c r="DIE334" s="27"/>
      <c r="DIF334" s="27"/>
      <c r="DIG334" s="27"/>
      <c r="DIH334" s="26"/>
      <c r="DII334" s="27"/>
      <c r="DIJ334" s="27"/>
      <c r="DIK334" s="27"/>
      <c r="DIL334" s="27"/>
      <c r="DIM334" s="27"/>
      <c r="DIN334" s="27"/>
      <c r="DIO334" s="27"/>
      <c r="DIP334" s="27"/>
      <c r="DIQ334" s="27"/>
      <c r="DIR334" s="27"/>
      <c r="DIS334" s="27"/>
      <c r="DIT334" s="30"/>
      <c r="DIU334" s="30"/>
      <c r="DIV334" s="30"/>
      <c r="DIW334" s="30"/>
      <c r="DIX334" s="27"/>
      <c r="DIY334" s="27"/>
      <c r="DIZ334" s="27"/>
      <c r="DJA334" s="26"/>
      <c r="DJB334" s="27"/>
      <c r="DJC334" s="27"/>
      <c r="DJD334" s="27"/>
      <c r="DJE334" s="27"/>
      <c r="DJF334" s="27"/>
      <c r="DJG334" s="27"/>
      <c r="DJH334" s="27"/>
      <c r="DJI334" s="27"/>
      <c r="DJJ334" s="27"/>
      <c r="DJK334" s="27"/>
      <c r="DJL334" s="27"/>
      <c r="DJM334" s="30"/>
      <c r="DJN334" s="30"/>
      <c r="DJO334" s="30"/>
      <c r="DJP334" s="30"/>
      <c r="DJQ334" s="27"/>
      <c r="DJR334" s="27"/>
      <c r="DJS334" s="27"/>
      <c r="DJT334" s="26"/>
      <c r="DJU334" s="27"/>
      <c r="DJV334" s="27"/>
      <c r="DJW334" s="27"/>
      <c r="DJX334" s="27"/>
      <c r="DJY334" s="27"/>
      <c r="DJZ334" s="27"/>
      <c r="DKA334" s="27"/>
      <c r="DKB334" s="27"/>
      <c r="DKC334" s="27"/>
      <c r="DKD334" s="27"/>
      <c r="DKE334" s="27"/>
      <c r="DKF334" s="30"/>
      <c r="DKG334" s="30"/>
      <c r="DKH334" s="30"/>
      <c r="DKI334" s="30"/>
      <c r="DKJ334" s="27"/>
      <c r="DKK334" s="27"/>
      <c r="DKL334" s="27"/>
      <c r="DKM334" s="26"/>
      <c r="DKN334" s="27"/>
      <c r="DKO334" s="27"/>
      <c r="DKP334" s="27"/>
      <c r="DKQ334" s="27"/>
      <c r="DKR334" s="27"/>
      <c r="DKS334" s="27"/>
      <c r="DKT334" s="27"/>
      <c r="DKU334" s="27"/>
      <c r="DKV334" s="27"/>
      <c r="DKW334" s="27"/>
      <c r="DKX334" s="27"/>
      <c r="DKY334" s="30"/>
      <c r="DKZ334" s="30"/>
      <c r="DLA334" s="30"/>
      <c r="DLB334" s="30"/>
      <c r="DLC334" s="27"/>
      <c r="DLD334" s="27"/>
      <c r="DLE334" s="27"/>
      <c r="DLF334" s="26"/>
      <c r="DLG334" s="27"/>
      <c r="DLH334" s="27"/>
      <c r="DLI334" s="27"/>
      <c r="DLJ334" s="27"/>
      <c r="DLK334" s="27"/>
      <c r="DLL334" s="27"/>
      <c r="DLM334" s="27"/>
      <c r="DLN334" s="27"/>
      <c r="DLO334" s="27"/>
      <c r="DLP334" s="27"/>
      <c r="DLQ334" s="27"/>
      <c r="DLR334" s="30"/>
      <c r="DLS334" s="30"/>
      <c r="DLT334" s="30"/>
      <c r="DLU334" s="30"/>
      <c r="DLV334" s="27"/>
      <c r="DLW334" s="27"/>
      <c r="DLX334" s="27"/>
      <c r="DLY334" s="26"/>
      <c r="DLZ334" s="27"/>
      <c r="DMA334" s="27"/>
      <c r="DMB334" s="27"/>
      <c r="DMC334" s="27"/>
      <c r="DMD334" s="27"/>
      <c r="DME334" s="27"/>
      <c r="DMF334" s="27"/>
      <c r="DMG334" s="27"/>
      <c r="DMH334" s="27"/>
      <c r="DMI334" s="27"/>
      <c r="DMJ334" s="27"/>
      <c r="DMK334" s="30"/>
      <c r="DML334" s="30"/>
      <c r="DMM334" s="30"/>
      <c r="DMN334" s="30"/>
      <c r="DMO334" s="27"/>
      <c r="DMP334" s="27"/>
      <c r="DMQ334" s="27"/>
      <c r="DMR334" s="26"/>
      <c r="DMS334" s="27"/>
      <c r="DMT334" s="27"/>
      <c r="DMU334" s="27"/>
      <c r="DMV334" s="27"/>
      <c r="DMW334" s="27"/>
      <c r="DMX334" s="27"/>
      <c r="DMY334" s="27"/>
      <c r="DMZ334" s="27"/>
      <c r="DNA334" s="27"/>
      <c r="DNB334" s="27"/>
      <c r="DNC334" s="27"/>
      <c r="DND334" s="30"/>
      <c r="DNE334" s="30"/>
      <c r="DNF334" s="30"/>
      <c r="DNG334" s="30"/>
      <c r="DNH334" s="27"/>
      <c r="DNI334" s="27"/>
      <c r="DNJ334" s="27"/>
      <c r="DNK334" s="26"/>
      <c r="DNL334" s="27"/>
      <c r="DNM334" s="27"/>
      <c r="DNN334" s="27"/>
      <c r="DNO334" s="27"/>
      <c r="DNP334" s="27"/>
      <c r="DNQ334" s="27"/>
      <c r="DNR334" s="27"/>
      <c r="DNS334" s="27"/>
      <c r="DNT334" s="27"/>
      <c r="DNU334" s="27"/>
      <c r="DNV334" s="27"/>
      <c r="DNW334" s="30"/>
      <c r="DNX334" s="30"/>
      <c r="DNY334" s="30"/>
      <c r="DNZ334" s="30"/>
      <c r="DOA334" s="27"/>
      <c r="DOB334" s="27"/>
      <c r="DOC334" s="27"/>
      <c r="DOD334" s="26"/>
      <c r="DOE334" s="27"/>
      <c r="DOF334" s="27"/>
      <c r="DOG334" s="27"/>
      <c r="DOH334" s="27"/>
      <c r="DOI334" s="27"/>
      <c r="DOJ334" s="27"/>
      <c r="DOK334" s="27"/>
      <c r="DOL334" s="27"/>
      <c r="DOM334" s="27"/>
      <c r="DON334" s="27"/>
      <c r="DOO334" s="27"/>
      <c r="DOP334" s="30"/>
      <c r="DOQ334" s="30"/>
      <c r="DOR334" s="30"/>
      <c r="DOS334" s="30"/>
      <c r="DOT334" s="27"/>
      <c r="DOU334" s="27"/>
      <c r="DOV334" s="27"/>
      <c r="DOW334" s="26"/>
      <c r="DOX334" s="27"/>
      <c r="DOY334" s="27"/>
      <c r="DOZ334" s="27"/>
      <c r="DPA334" s="27"/>
      <c r="DPB334" s="27"/>
      <c r="DPC334" s="27"/>
      <c r="DPD334" s="27"/>
      <c r="DPE334" s="27"/>
      <c r="DPF334" s="27"/>
      <c r="DPG334" s="27"/>
      <c r="DPH334" s="27"/>
      <c r="DPI334" s="30"/>
      <c r="DPJ334" s="30"/>
      <c r="DPK334" s="30"/>
      <c r="DPL334" s="30"/>
      <c r="DPM334" s="27"/>
      <c r="DPN334" s="27"/>
      <c r="DPO334" s="27"/>
      <c r="DPP334" s="26"/>
      <c r="DPQ334" s="27"/>
      <c r="DPR334" s="27"/>
      <c r="DPS334" s="27"/>
      <c r="DPT334" s="27"/>
      <c r="DPU334" s="27"/>
      <c r="DPV334" s="27"/>
      <c r="DPW334" s="27"/>
      <c r="DPX334" s="27"/>
      <c r="DPY334" s="27"/>
      <c r="DPZ334" s="27"/>
      <c r="DQA334" s="27"/>
      <c r="DQB334" s="30"/>
      <c r="DQC334" s="30"/>
      <c r="DQD334" s="30"/>
      <c r="DQE334" s="30"/>
      <c r="DQF334" s="27"/>
      <c r="DQG334" s="27"/>
      <c r="DQH334" s="27"/>
      <c r="DQI334" s="26"/>
      <c r="DQJ334" s="27"/>
      <c r="DQK334" s="27"/>
      <c r="DQL334" s="27"/>
      <c r="DQM334" s="27"/>
      <c r="DQN334" s="27"/>
      <c r="DQO334" s="27"/>
      <c r="DQP334" s="27"/>
      <c r="DQQ334" s="27"/>
      <c r="DQR334" s="27"/>
      <c r="DQS334" s="27"/>
      <c r="DQT334" s="27"/>
      <c r="DQU334" s="30"/>
      <c r="DQV334" s="30"/>
      <c r="DQW334" s="30"/>
      <c r="DQX334" s="30"/>
      <c r="DQY334" s="27"/>
      <c r="DQZ334" s="27"/>
      <c r="DRA334" s="27"/>
      <c r="DRB334" s="26"/>
      <c r="DRC334" s="27"/>
      <c r="DRD334" s="27"/>
      <c r="DRE334" s="27"/>
      <c r="DRF334" s="27"/>
      <c r="DRG334" s="27"/>
      <c r="DRH334" s="27"/>
      <c r="DRI334" s="27"/>
      <c r="DRJ334" s="27"/>
      <c r="DRK334" s="27"/>
      <c r="DRL334" s="27"/>
      <c r="DRM334" s="27"/>
      <c r="DRN334" s="30"/>
      <c r="DRO334" s="30"/>
      <c r="DRP334" s="30"/>
      <c r="DRQ334" s="30"/>
      <c r="DRR334" s="27"/>
      <c r="DRS334" s="27"/>
      <c r="DRT334" s="27"/>
      <c r="DRU334" s="26"/>
      <c r="DRV334" s="27"/>
      <c r="DRW334" s="27"/>
      <c r="DRX334" s="27"/>
      <c r="DRY334" s="27"/>
      <c r="DRZ334" s="27"/>
      <c r="DSA334" s="27"/>
      <c r="DSB334" s="27"/>
      <c r="DSC334" s="27"/>
      <c r="DSD334" s="27"/>
      <c r="DSE334" s="27"/>
      <c r="DSF334" s="27"/>
      <c r="DSG334" s="30"/>
      <c r="DSH334" s="30"/>
      <c r="DSI334" s="30"/>
      <c r="DSJ334" s="30"/>
      <c r="DSK334" s="27"/>
      <c r="DSL334" s="27"/>
      <c r="DSM334" s="27"/>
      <c r="DSN334" s="26"/>
      <c r="DSO334" s="27"/>
      <c r="DSP334" s="27"/>
      <c r="DSQ334" s="27"/>
      <c r="DSR334" s="27"/>
      <c r="DSS334" s="27"/>
      <c r="DST334" s="27"/>
      <c r="DSU334" s="27"/>
      <c r="DSV334" s="27"/>
      <c r="DSW334" s="27"/>
      <c r="DSX334" s="27"/>
      <c r="DSY334" s="27"/>
      <c r="DSZ334" s="30"/>
      <c r="DTA334" s="30"/>
      <c r="DTB334" s="30"/>
      <c r="DTC334" s="30"/>
      <c r="DTD334" s="27"/>
      <c r="DTE334" s="27"/>
      <c r="DTF334" s="27"/>
      <c r="DTG334" s="26"/>
      <c r="DTH334" s="27"/>
      <c r="DTI334" s="27"/>
      <c r="DTJ334" s="27"/>
      <c r="DTK334" s="27"/>
      <c r="DTL334" s="27"/>
      <c r="DTM334" s="27"/>
      <c r="DTN334" s="27"/>
      <c r="DTO334" s="27"/>
      <c r="DTP334" s="27"/>
      <c r="DTQ334" s="27"/>
      <c r="DTR334" s="27"/>
      <c r="DTS334" s="30"/>
      <c r="DTT334" s="30"/>
      <c r="DTU334" s="30"/>
      <c r="DTV334" s="30"/>
      <c r="DTW334" s="27"/>
      <c r="DTX334" s="27"/>
      <c r="DTY334" s="27"/>
      <c r="DTZ334" s="26"/>
      <c r="DUA334" s="27"/>
      <c r="DUB334" s="27"/>
      <c r="DUC334" s="27"/>
      <c r="DUD334" s="27"/>
      <c r="DUE334" s="27"/>
      <c r="DUF334" s="27"/>
      <c r="DUG334" s="27"/>
      <c r="DUH334" s="27"/>
      <c r="DUI334" s="27"/>
      <c r="DUJ334" s="27"/>
      <c r="DUK334" s="27"/>
      <c r="DUL334" s="30"/>
      <c r="DUM334" s="30"/>
      <c r="DUN334" s="30"/>
      <c r="DUO334" s="30"/>
      <c r="DUP334" s="27"/>
      <c r="DUQ334" s="27"/>
      <c r="DUR334" s="27"/>
      <c r="DUS334" s="26"/>
      <c r="DUT334" s="27"/>
      <c r="DUU334" s="27"/>
      <c r="DUV334" s="27"/>
      <c r="DUW334" s="27"/>
      <c r="DUX334" s="27"/>
      <c r="DUY334" s="27"/>
      <c r="DUZ334" s="27"/>
      <c r="DVA334" s="27"/>
      <c r="DVB334" s="27"/>
      <c r="DVC334" s="27"/>
      <c r="DVD334" s="27"/>
      <c r="DVE334" s="30"/>
      <c r="DVF334" s="30"/>
      <c r="DVG334" s="30"/>
      <c r="DVH334" s="30"/>
      <c r="DVI334" s="27"/>
      <c r="DVJ334" s="27"/>
      <c r="DVK334" s="27"/>
      <c r="DVL334" s="26"/>
      <c r="DVM334" s="27"/>
      <c r="DVN334" s="27"/>
      <c r="DVO334" s="27"/>
      <c r="DVP334" s="27"/>
      <c r="DVQ334" s="27"/>
      <c r="DVR334" s="27"/>
      <c r="DVS334" s="27"/>
      <c r="DVT334" s="27"/>
      <c r="DVU334" s="27"/>
      <c r="DVV334" s="27"/>
      <c r="DVW334" s="27"/>
      <c r="DVX334" s="30"/>
      <c r="DVY334" s="30"/>
      <c r="DVZ334" s="30"/>
      <c r="DWA334" s="30"/>
      <c r="DWB334" s="27"/>
      <c r="DWC334" s="27"/>
      <c r="DWD334" s="27"/>
      <c r="DWE334" s="26"/>
      <c r="DWF334" s="27"/>
      <c r="DWG334" s="27"/>
      <c r="DWH334" s="27"/>
      <c r="DWI334" s="27"/>
      <c r="DWJ334" s="27"/>
      <c r="DWK334" s="27"/>
      <c r="DWL334" s="27"/>
      <c r="DWM334" s="27"/>
      <c r="DWN334" s="27"/>
      <c r="DWO334" s="27"/>
      <c r="DWP334" s="27"/>
      <c r="DWQ334" s="30"/>
      <c r="DWR334" s="30"/>
      <c r="DWS334" s="30"/>
      <c r="DWT334" s="30"/>
      <c r="DWU334" s="27"/>
      <c r="DWV334" s="27"/>
      <c r="DWW334" s="27"/>
      <c r="DWX334" s="26"/>
      <c r="DWY334" s="27"/>
      <c r="DWZ334" s="27"/>
      <c r="DXA334" s="27"/>
      <c r="DXB334" s="27"/>
      <c r="DXC334" s="27"/>
      <c r="DXD334" s="27"/>
      <c r="DXE334" s="27"/>
      <c r="DXF334" s="27"/>
      <c r="DXG334" s="27"/>
      <c r="DXH334" s="27"/>
      <c r="DXI334" s="27"/>
      <c r="DXJ334" s="30"/>
      <c r="DXK334" s="30"/>
      <c r="DXL334" s="30"/>
      <c r="DXM334" s="30"/>
      <c r="DXN334" s="27"/>
      <c r="DXO334" s="27"/>
      <c r="DXP334" s="27"/>
      <c r="DXQ334" s="26"/>
      <c r="DXR334" s="27"/>
      <c r="DXS334" s="27"/>
      <c r="DXT334" s="27"/>
      <c r="DXU334" s="27"/>
      <c r="DXV334" s="27"/>
      <c r="DXW334" s="27"/>
      <c r="DXX334" s="27"/>
      <c r="DXY334" s="27"/>
      <c r="DXZ334" s="27"/>
      <c r="DYA334" s="27"/>
      <c r="DYB334" s="27"/>
      <c r="DYC334" s="30"/>
      <c r="DYD334" s="30"/>
      <c r="DYE334" s="30"/>
      <c r="DYF334" s="30"/>
      <c r="DYG334" s="27"/>
      <c r="DYH334" s="27"/>
      <c r="DYI334" s="27"/>
      <c r="DYJ334" s="26"/>
      <c r="DYK334" s="27"/>
      <c r="DYL334" s="27"/>
      <c r="DYM334" s="27"/>
      <c r="DYN334" s="27"/>
      <c r="DYO334" s="27"/>
      <c r="DYP334" s="27"/>
      <c r="DYQ334" s="27"/>
      <c r="DYR334" s="27"/>
      <c r="DYS334" s="27"/>
      <c r="DYT334" s="27"/>
      <c r="DYU334" s="27"/>
      <c r="DYV334" s="30"/>
      <c r="DYW334" s="30"/>
      <c r="DYX334" s="30"/>
      <c r="DYY334" s="30"/>
      <c r="DYZ334" s="27"/>
      <c r="DZA334" s="27"/>
      <c r="DZB334" s="27"/>
      <c r="DZC334" s="26"/>
      <c r="DZD334" s="27"/>
      <c r="DZE334" s="27"/>
      <c r="DZF334" s="27"/>
      <c r="DZG334" s="27"/>
      <c r="DZH334" s="27"/>
      <c r="DZI334" s="27"/>
      <c r="DZJ334" s="27"/>
      <c r="DZK334" s="27"/>
      <c r="DZL334" s="27"/>
      <c r="DZM334" s="27"/>
      <c r="DZN334" s="27"/>
      <c r="DZO334" s="30"/>
      <c r="DZP334" s="30"/>
      <c r="DZQ334" s="30"/>
      <c r="DZR334" s="30"/>
      <c r="DZS334" s="27"/>
      <c r="DZT334" s="27"/>
      <c r="DZU334" s="27"/>
      <c r="DZV334" s="26"/>
      <c r="DZW334" s="27"/>
      <c r="DZX334" s="27"/>
      <c r="DZY334" s="27"/>
      <c r="DZZ334" s="27"/>
      <c r="EAA334" s="27"/>
      <c r="EAB334" s="27"/>
      <c r="EAC334" s="27"/>
      <c r="EAD334" s="27"/>
      <c r="EAE334" s="27"/>
      <c r="EAF334" s="27"/>
      <c r="EAG334" s="27"/>
      <c r="EAH334" s="30"/>
      <c r="EAI334" s="30"/>
      <c r="EAJ334" s="30"/>
      <c r="EAK334" s="30"/>
      <c r="EAL334" s="27"/>
      <c r="EAM334" s="27"/>
      <c r="EAN334" s="27"/>
      <c r="EAO334" s="26"/>
      <c r="EAP334" s="27"/>
      <c r="EAQ334" s="27"/>
      <c r="EAR334" s="27"/>
      <c r="EAS334" s="27"/>
      <c r="EAT334" s="27"/>
      <c r="EAU334" s="27"/>
      <c r="EAV334" s="27"/>
      <c r="EAW334" s="27"/>
      <c r="EAX334" s="27"/>
      <c r="EAY334" s="27"/>
      <c r="EAZ334" s="27"/>
      <c r="EBA334" s="30"/>
      <c r="EBB334" s="30"/>
      <c r="EBC334" s="30"/>
      <c r="EBD334" s="30"/>
      <c r="EBE334" s="27"/>
      <c r="EBF334" s="27"/>
      <c r="EBG334" s="27"/>
      <c r="EBH334" s="26"/>
      <c r="EBI334" s="27"/>
      <c r="EBJ334" s="27"/>
      <c r="EBK334" s="27"/>
      <c r="EBL334" s="27"/>
      <c r="EBM334" s="27"/>
      <c r="EBN334" s="27"/>
      <c r="EBO334" s="27"/>
      <c r="EBP334" s="27"/>
      <c r="EBQ334" s="27"/>
      <c r="EBR334" s="27"/>
      <c r="EBS334" s="27"/>
      <c r="EBT334" s="30"/>
      <c r="EBU334" s="30"/>
      <c r="EBV334" s="30"/>
      <c r="EBW334" s="30"/>
      <c r="EBX334" s="27"/>
      <c r="EBY334" s="27"/>
      <c r="EBZ334" s="27"/>
      <c r="ECA334" s="26"/>
      <c r="ECB334" s="27"/>
      <c r="ECC334" s="27"/>
      <c r="ECD334" s="27"/>
      <c r="ECE334" s="27"/>
      <c r="ECF334" s="27"/>
      <c r="ECG334" s="27"/>
      <c r="ECH334" s="27"/>
      <c r="ECI334" s="27"/>
      <c r="ECJ334" s="27"/>
      <c r="ECK334" s="27"/>
      <c r="ECL334" s="27"/>
      <c r="ECM334" s="30"/>
      <c r="ECN334" s="30"/>
      <c r="ECO334" s="30"/>
      <c r="ECP334" s="30"/>
      <c r="ECQ334" s="27"/>
      <c r="ECR334" s="27"/>
      <c r="ECS334" s="27"/>
      <c r="ECT334" s="26"/>
      <c r="ECU334" s="27"/>
      <c r="ECV334" s="27"/>
      <c r="ECW334" s="27"/>
      <c r="ECX334" s="27"/>
      <c r="ECY334" s="27"/>
      <c r="ECZ334" s="27"/>
      <c r="EDA334" s="27"/>
      <c r="EDB334" s="27"/>
      <c r="EDC334" s="27"/>
      <c r="EDD334" s="27"/>
      <c r="EDE334" s="27"/>
      <c r="EDF334" s="30"/>
      <c r="EDG334" s="30"/>
      <c r="EDH334" s="30"/>
      <c r="EDI334" s="30"/>
      <c r="EDJ334" s="27"/>
      <c r="EDK334" s="27"/>
      <c r="EDL334" s="27"/>
      <c r="EDM334" s="26"/>
      <c r="EDN334" s="27"/>
      <c r="EDO334" s="27"/>
      <c r="EDP334" s="27"/>
      <c r="EDQ334" s="27"/>
      <c r="EDR334" s="27"/>
      <c r="EDS334" s="27"/>
      <c r="EDT334" s="27"/>
      <c r="EDU334" s="27"/>
      <c r="EDV334" s="27"/>
      <c r="EDW334" s="27"/>
      <c r="EDX334" s="27"/>
      <c r="EDY334" s="30"/>
      <c r="EDZ334" s="30"/>
      <c r="EEA334" s="30"/>
      <c r="EEB334" s="30"/>
      <c r="EEC334" s="27"/>
      <c r="EED334" s="27"/>
      <c r="EEE334" s="27"/>
      <c r="EEF334" s="26"/>
      <c r="EEG334" s="27"/>
      <c r="EEH334" s="27"/>
      <c r="EEI334" s="27"/>
      <c r="EEJ334" s="27"/>
      <c r="EEK334" s="27"/>
      <c r="EEL334" s="27"/>
      <c r="EEM334" s="27"/>
      <c r="EEN334" s="27"/>
      <c r="EEO334" s="27"/>
      <c r="EEP334" s="27"/>
      <c r="EEQ334" s="27"/>
      <c r="EER334" s="30"/>
      <c r="EES334" s="30"/>
      <c r="EET334" s="30"/>
      <c r="EEU334" s="30"/>
      <c r="EEV334" s="27"/>
      <c r="EEW334" s="27"/>
      <c r="EEX334" s="27"/>
      <c r="EEY334" s="26"/>
      <c r="EEZ334" s="27"/>
      <c r="EFA334" s="27"/>
      <c r="EFB334" s="27"/>
      <c r="EFC334" s="27"/>
      <c r="EFD334" s="27"/>
      <c r="EFE334" s="27"/>
      <c r="EFF334" s="27"/>
      <c r="EFG334" s="27"/>
      <c r="EFH334" s="27"/>
      <c r="EFI334" s="27"/>
      <c r="EFJ334" s="27"/>
      <c r="EFK334" s="30"/>
      <c r="EFL334" s="30"/>
      <c r="EFM334" s="30"/>
      <c r="EFN334" s="30"/>
      <c r="EFO334" s="27"/>
      <c r="EFP334" s="27"/>
      <c r="EFQ334" s="27"/>
      <c r="EFR334" s="26"/>
      <c r="EFS334" s="27"/>
      <c r="EFT334" s="27"/>
      <c r="EFU334" s="27"/>
      <c r="EFV334" s="27"/>
      <c r="EFW334" s="27"/>
      <c r="EFX334" s="27"/>
      <c r="EFY334" s="27"/>
      <c r="EFZ334" s="27"/>
      <c r="EGA334" s="27"/>
      <c r="EGB334" s="27"/>
      <c r="EGC334" s="27"/>
      <c r="EGD334" s="30"/>
      <c r="EGE334" s="30"/>
      <c r="EGF334" s="30"/>
      <c r="EGG334" s="30"/>
      <c r="EGH334" s="27"/>
      <c r="EGI334" s="27"/>
      <c r="EGJ334" s="27"/>
      <c r="EGK334" s="26"/>
      <c r="EGL334" s="27"/>
      <c r="EGM334" s="27"/>
      <c r="EGN334" s="27"/>
      <c r="EGO334" s="27"/>
      <c r="EGP334" s="27"/>
      <c r="EGQ334" s="27"/>
      <c r="EGR334" s="27"/>
      <c r="EGS334" s="27"/>
      <c r="EGT334" s="27"/>
      <c r="EGU334" s="27"/>
      <c r="EGV334" s="27"/>
      <c r="EGW334" s="30"/>
      <c r="EGX334" s="30"/>
      <c r="EGY334" s="30"/>
      <c r="EGZ334" s="30"/>
      <c r="EHA334" s="27"/>
      <c r="EHB334" s="27"/>
      <c r="EHC334" s="27"/>
      <c r="EHD334" s="26"/>
      <c r="EHE334" s="27"/>
      <c r="EHF334" s="27"/>
      <c r="EHG334" s="27"/>
      <c r="EHH334" s="27"/>
      <c r="EHI334" s="27"/>
      <c r="EHJ334" s="27"/>
      <c r="EHK334" s="27"/>
      <c r="EHL334" s="27"/>
      <c r="EHM334" s="27"/>
      <c r="EHN334" s="27"/>
      <c r="EHO334" s="27"/>
      <c r="EHP334" s="30"/>
      <c r="EHQ334" s="30"/>
      <c r="EHR334" s="30"/>
      <c r="EHS334" s="30"/>
      <c r="EHT334" s="27"/>
      <c r="EHU334" s="27"/>
      <c r="EHV334" s="27"/>
      <c r="EHW334" s="26"/>
      <c r="EHX334" s="27"/>
      <c r="EHY334" s="27"/>
      <c r="EHZ334" s="27"/>
      <c r="EIA334" s="27"/>
      <c r="EIB334" s="27"/>
      <c r="EIC334" s="27"/>
      <c r="EID334" s="27"/>
      <c r="EIE334" s="27"/>
      <c r="EIF334" s="27"/>
      <c r="EIG334" s="27"/>
      <c r="EIH334" s="27"/>
      <c r="EII334" s="30"/>
      <c r="EIJ334" s="30"/>
      <c r="EIK334" s="30"/>
      <c r="EIL334" s="30"/>
      <c r="EIM334" s="27"/>
      <c r="EIN334" s="27"/>
      <c r="EIO334" s="27"/>
      <c r="EIP334" s="26"/>
      <c r="EIQ334" s="27"/>
      <c r="EIR334" s="27"/>
      <c r="EIS334" s="27"/>
      <c r="EIT334" s="27"/>
      <c r="EIU334" s="27"/>
      <c r="EIV334" s="27"/>
      <c r="EIW334" s="27"/>
      <c r="EIX334" s="27"/>
      <c r="EIY334" s="27"/>
      <c r="EIZ334" s="27"/>
      <c r="EJA334" s="27"/>
      <c r="EJB334" s="30"/>
      <c r="EJC334" s="30"/>
      <c r="EJD334" s="30"/>
      <c r="EJE334" s="30"/>
      <c r="EJF334" s="27"/>
      <c r="EJG334" s="27"/>
      <c r="EJH334" s="27"/>
      <c r="EJI334" s="26"/>
      <c r="EJJ334" s="27"/>
      <c r="EJK334" s="27"/>
      <c r="EJL334" s="27"/>
      <c r="EJM334" s="27"/>
      <c r="EJN334" s="27"/>
      <c r="EJO334" s="27"/>
      <c r="EJP334" s="27"/>
      <c r="EJQ334" s="27"/>
      <c r="EJR334" s="27"/>
      <c r="EJS334" s="27"/>
      <c r="EJT334" s="27"/>
      <c r="EJU334" s="30"/>
      <c r="EJV334" s="30"/>
      <c r="EJW334" s="30"/>
      <c r="EJX334" s="30"/>
      <c r="EJY334" s="27"/>
      <c r="EJZ334" s="27"/>
      <c r="EKA334" s="27"/>
      <c r="EKB334" s="26"/>
      <c r="EKC334" s="27"/>
      <c r="EKD334" s="27"/>
      <c r="EKE334" s="27"/>
      <c r="EKF334" s="27"/>
      <c r="EKG334" s="27"/>
      <c r="EKH334" s="27"/>
      <c r="EKI334" s="27"/>
      <c r="EKJ334" s="27"/>
      <c r="EKK334" s="27"/>
      <c r="EKL334" s="27"/>
      <c r="EKM334" s="27"/>
      <c r="EKN334" s="30"/>
      <c r="EKO334" s="30"/>
      <c r="EKP334" s="30"/>
      <c r="EKQ334" s="30"/>
      <c r="EKR334" s="27"/>
      <c r="EKS334" s="27"/>
      <c r="EKT334" s="27"/>
      <c r="EKU334" s="26"/>
      <c r="EKV334" s="27"/>
      <c r="EKW334" s="27"/>
      <c r="EKX334" s="27"/>
      <c r="EKY334" s="27"/>
      <c r="EKZ334" s="27"/>
      <c r="ELA334" s="27"/>
      <c r="ELB334" s="27"/>
      <c r="ELC334" s="27"/>
      <c r="ELD334" s="27"/>
      <c r="ELE334" s="27"/>
      <c r="ELF334" s="27"/>
      <c r="ELG334" s="30"/>
      <c r="ELH334" s="30"/>
      <c r="ELI334" s="30"/>
      <c r="ELJ334" s="30"/>
      <c r="ELK334" s="27"/>
      <c r="ELL334" s="27"/>
      <c r="ELM334" s="27"/>
      <c r="ELN334" s="26"/>
      <c r="ELO334" s="27"/>
      <c r="ELP334" s="27"/>
      <c r="ELQ334" s="27"/>
      <c r="ELR334" s="27"/>
      <c r="ELS334" s="27"/>
      <c r="ELT334" s="27"/>
      <c r="ELU334" s="27"/>
      <c r="ELV334" s="27"/>
      <c r="ELW334" s="27"/>
      <c r="ELX334" s="27"/>
      <c r="ELY334" s="27"/>
      <c r="ELZ334" s="30"/>
      <c r="EMA334" s="30"/>
      <c r="EMB334" s="30"/>
      <c r="EMC334" s="30"/>
      <c r="EMD334" s="27"/>
      <c r="EME334" s="27"/>
      <c r="EMF334" s="27"/>
      <c r="EMG334" s="26"/>
      <c r="EMH334" s="27"/>
      <c r="EMI334" s="27"/>
      <c r="EMJ334" s="27"/>
      <c r="EMK334" s="27"/>
      <c r="EML334" s="27"/>
      <c r="EMM334" s="27"/>
      <c r="EMN334" s="27"/>
      <c r="EMO334" s="27"/>
      <c r="EMP334" s="27"/>
      <c r="EMQ334" s="27"/>
      <c r="EMR334" s="27"/>
      <c r="EMS334" s="30"/>
      <c r="EMT334" s="30"/>
      <c r="EMU334" s="30"/>
      <c r="EMV334" s="30"/>
      <c r="EMW334" s="27"/>
      <c r="EMX334" s="27"/>
      <c r="EMY334" s="27"/>
      <c r="EMZ334" s="26"/>
      <c r="ENA334" s="27"/>
      <c r="ENB334" s="27"/>
      <c r="ENC334" s="27"/>
      <c r="END334" s="27"/>
      <c r="ENE334" s="27"/>
      <c r="ENF334" s="27"/>
      <c r="ENG334" s="27"/>
      <c r="ENH334" s="27"/>
      <c r="ENI334" s="27"/>
      <c r="ENJ334" s="27"/>
      <c r="ENK334" s="27"/>
      <c r="ENL334" s="30"/>
      <c r="ENM334" s="30"/>
      <c r="ENN334" s="30"/>
      <c r="ENO334" s="30"/>
      <c r="ENP334" s="27"/>
      <c r="ENQ334" s="27"/>
      <c r="ENR334" s="27"/>
      <c r="ENS334" s="26"/>
      <c r="ENT334" s="27"/>
      <c r="ENU334" s="27"/>
      <c r="ENV334" s="27"/>
      <c r="ENW334" s="27"/>
      <c r="ENX334" s="27"/>
      <c r="ENY334" s="27"/>
      <c r="ENZ334" s="27"/>
      <c r="EOA334" s="27"/>
      <c r="EOB334" s="27"/>
      <c r="EOC334" s="27"/>
      <c r="EOD334" s="27"/>
      <c r="EOE334" s="30"/>
      <c r="EOF334" s="30"/>
      <c r="EOG334" s="30"/>
      <c r="EOH334" s="30"/>
      <c r="EOI334" s="27"/>
      <c r="EOJ334" s="27"/>
      <c r="EOK334" s="27"/>
      <c r="EOL334" s="26"/>
      <c r="EOM334" s="27"/>
      <c r="EON334" s="27"/>
      <c r="EOO334" s="27"/>
      <c r="EOP334" s="27"/>
      <c r="EOQ334" s="27"/>
      <c r="EOR334" s="27"/>
      <c r="EOS334" s="27"/>
      <c r="EOT334" s="27"/>
      <c r="EOU334" s="27"/>
      <c r="EOV334" s="27"/>
      <c r="EOW334" s="27"/>
      <c r="EOX334" s="30"/>
      <c r="EOY334" s="30"/>
      <c r="EOZ334" s="30"/>
      <c r="EPA334" s="30"/>
      <c r="EPB334" s="27"/>
      <c r="EPC334" s="27"/>
      <c r="EPD334" s="27"/>
      <c r="EPE334" s="26"/>
      <c r="EPF334" s="27"/>
      <c r="EPG334" s="27"/>
      <c r="EPH334" s="27"/>
      <c r="EPI334" s="27"/>
      <c r="EPJ334" s="27"/>
      <c r="EPK334" s="27"/>
      <c r="EPL334" s="27"/>
      <c r="EPM334" s="27"/>
      <c r="EPN334" s="27"/>
      <c r="EPO334" s="27"/>
      <c r="EPP334" s="27"/>
      <c r="EPQ334" s="30"/>
      <c r="EPR334" s="30"/>
      <c r="EPS334" s="30"/>
      <c r="EPT334" s="30"/>
      <c r="EPU334" s="27"/>
      <c r="EPV334" s="27"/>
      <c r="EPW334" s="27"/>
      <c r="EPX334" s="26"/>
      <c r="EPY334" s="27"/>
      <c r="EPZ334" s="27"/>
      <c r="EQA334" s="27"/>
      <c r="EQB334" s="27"/>
      <c r="EQC334" s="27"/>
      <c r="EQD334" s="27"/>
      <c r="EQE334" s="27"/>
      <c r="EQF334" s="27"/>
      <c r="EQG334" s="27"/>
      <c r="EQH334" s="27"/>
      <c r="EQI334" s="27"/>
      <c r="EQJ334" s="30"/>
      <c r="EQK334" s="30"/>
      <c r="EQL334" s="30"/>
      <c r="EQM334" s="30"/>
      <c r="EQN334" s="27"/>
      <c r="EQO334" s="27"/>
      <c r="EQP334" s="27"/>
      <c r="EQQ334" s="26"/>
      <c r="EQR334" s="27"/>
      <c r="EQS334" s="27"/>
      <c r="EQT334" s="27"/>
      <c r="EQU334" s="27"/>
      <c r="EQV334" s="27"/>
      <c r="EQW334" s="27"/>
      <c r="EQX334" s="27"/>
      <c r="EQY334" s="27"/>
      <c r="EQZ334" s="27"/>
      <c r="ERA334" s="27"/>
      <c r="ERB334" s="27"/>
      <c r="ERC334" s="30"/>
      <c r="ERD334" s="30"/>
      <c r="ERE334" s="30"/>
      <c r="ERF334" s="30"/>
      <c r="ERG334" s="27"/>
      <c r="ERH334" s="27"/>
      <c r="ERI334" s="27"/>
      <c r="ERJ334" s="26"/>
      <c r="ERK334" s="27"/>
      <c r="ERL334" s="27"/>
      <c r="ERM334" s="27"/>
      <c r="ERN334" s="27"/>
      <c r="ERO334" s="27"/>
      <c r="ERP334" s="27"/>
      <c r="ERQ334" s="27"/>
      <c r="ERR334" s="27"/>
      <c r="ERS334" s="27"/>
      <c r="ERT334" s="27"/>
      <c r="ERU334" s="27"/>
      <c r="ERV334" s="30"/>
      <c r="ERW334" s="30"/>
      <c r="ERX334" s="30"/>
      <c r="ERY334" s="30"/>
      <c r="ERZ334" s="27"/>
      <c r="ESA334" s="27"/>
      <c r="ESB334" s="27"/>
      <c r="ESC334" s="26"/>
      <c r="ESD334" s="27"/>
      <c r="ESE334" s="27"/>
      <c r="ESF334" s="27"/>
      <c r="ESG334" s="27"/>
      <c r="ESH334" s="27"/>
      <c r="ESI334" s="27"/>
      <c r="ESJ334" s="27"/>
      <c r="ESK334" s="27"/>
      <c r="ESL334" s="27"/>
      <c r="ESM334" s="27"/>
      <c r="ESN334" s="27"/>
      <c r="ESO334" s="30"/>
      <c r="ESP334" s="30"/>
      <c r="ESQ334" s="30"/>
      <c r="ESR334" s="30"/>
      <c r="ESS334" s="27"/>
      <c r="EST334" s="27"/>
      <c r="ESU334" s="27"/>
      <c r="ESV334" s="26"/>
      <c r="ESW334" s="27"/>
      <c r="ESX334" s="27"/>
      <c r="ESY334" s="27"/>
      <c r="ESZ334" s="27"/>
      <c r="ETA334" s="27"/>
      <c r="ETB334" s="27"/>
      <c r="ETC334" s="27"/>
      <c r="ETD334" s="27"/>
      <c r="ETE334" s="27"/>
      <c r="ETF334" s="27"/>
      <c r="ETG334" s="27"/>
      <c r="ETH334" s="30"/>
      <c r="ETI334" s="30"/>
      <c r="ETJ334" s="30"/>
      <c r="ETK334" s="30"/>
      <c r="ETL334" s="27"/>
      <c r="ETM334" s="27"/>
      <c r="ETN334" s="27"/>
      <c r="ETO334" s="26"/>
      <c r="ETP334" s="27"/>
      <c r="ETQ334" s="27"/>
      <c r="ETR334" s="27"/>
      <c r="ETS334" s="27"/>
      <c r="ETT334" s="27"/>
      <c r="ETU334" s="27"/>
      <c r="ETV334" s="27"/>
      <c r="ETW334" s="27"/>
      <c r="ETX334" s="27"/>
      <c r="ETY334" s="27"/>
      <c r="ETZ334" s="27"/>
      <c r="EUA334" s="30"/>
      <c r="EUB334" s="30"/>
      <c r="EUC334" s="30"/>
      <c r="EUD334" s="30"/>
      <c r="EUE334" s="27"/>
      <c r="EUF334" s="27"/>
      <c r="EUG334" s="27"/>
      <c r="EUH334" s="26"/>
      <c r="EUI334" s="27"/>
      <c r="EUJ334" s="27"/>
      <c r="EUK334" s="27"/>
      <c r="EUL334" s="27"/>
      <c r="EUM334" s="27"/>
      <c r="EUN334" s="27"/>
      <c r="EUO334" s="27"/>
      <c r="EUP334" s="27"/>
      <c r="EUQ334" s="27"/>
      <c r="EUR334" s="27"/>
      <c r="EUS334" s="27"/>
      <c r="EUT334" s="30"/>
      <c r="EUU334" s="30"/>
      <c r="EUV334" s="30"/>
      <c r="EUW334" s="30"/>
      <c r="EUX334" s="27"/>
      <c r="EUY334" s="27"/>
      <c r="EUZ334" s="27"/>
      <c r="EVA334" s="26"/>
      <c r="EVB334" s="27"/>
      <c r="EVC334" s="27"/>
      <c r="EVD334" s="27"/>
      <c r="EVE334" s="27"/>
      <c r="EVF334" s="27"/>
      <c r="EVG334" s="27"/>
      <c r="EVH334" s="27"/>
      <c r="EVI334" s="27"/>
      <c r="EVJ334" s="27"/>
      <c r="EVK334" s="27"/>
      <c r="EVL334" s="27"/>
      <c r="EVM334" s="30"/>
      <c r="EVN334" s="30"/>
      <c r="EVO334" s="30"/>
      <c r="EVP334" s="30"/>
      <c r="EVQ334" s="27"/>
      <c r="EVR334" s="27"/>
      <c r="EVS334" s="27"/>
      <c r="EVT334" s="26"/>
      <c r="EVU334" s="27"/>
      <c r="EVV334" s="27"/>
      <c r="EVW334" s="27"/>
      <c r="EVX334" s="27"/>
      <c r="EVY334" s="27"/>
      <c r="EVZ334" s="27"/>
      <c r="EWA334" s="27"/>
      <c r="EWB334" s="27"/>
      <c r="EWC334" s="27"/>
      <c r="EWD334" s="27"/>
      <c r="EWE334" s="27"/>
      <c r="EWF334" s="30"/>
      <c r="EWG334" s="30"/>
      <c r="EWH334" s="30"/>
      <c r="EWI334" s="30"/>
      <c r="EWJ334" s="27"/>
      <c r="EWK334" s="27"/>
      <c r="EWL334" s="27"/>
      <c r="EWM334" s="26"/>
      <c r="EWN334" s="27"/>
      <c r="EWO334" s="27"/>
      <c r="EWP334" s="27"/>
      <c r="EWQ334" s="27"/>
      <c r="EWR334" s="27"/>
      <c r="EWS334" s="27"/>
      <c r="EWT334" s="27"/>
      <c r="EWU334" s="27"/>
      <c r="EWV334" s="27"/>
      <c r="EWW334" s="27"/>
      <c r="EWX334" s="27"/>
      <c r="EWY334" s="30"/>
      <c r="EWZ334" s="30"/>
      <c r="EXA334" s="30"/>
      <c r="EXB334" s="30"/>
      <c r="EXC334" s="27"/>
      <c r="EXD334" s="27"/>
      <c r="EXE334" s="27"/>
      <c r="EXF334" s="26"/>
      <c r="EXG334" s="27"/>
      <c r="EXH334" s="27"/>
      <c r="EXI334" s="27"/>
      <c r="EXJ334" s="27"/>
      <c r="EXK334" s="27"/>
      <c r="EXL334" s="27"/>
      <c r="EXM334" s="27"/>
      <c r="EXN334" s="27"/>
      <c r="EXO334" s="27"/>
      <c r="EXP334" s="27"/>
      <c r="EXQ334" s="27"/>
      <c r="EXR334" s="30"/>
      <c r="EXS334" s="30"/>
      <c r="EXT334" s="30"/>
      <c r="EXU334" s="30"/>
      <c r="EXV334" s="27"/>
      <c r="EXW334" s="27"/>
      <c r="EXX334" s="27"/>
      <c r="EXY334" s="26"/>
      <c r="EXZ334" s="27"/>
      <c r="EYA334" s="27"/>
      <c r="EYB334" s="27"/>
      <c r="EYC334" s="27"/>
      <c r="EYD334" s="27"/>
      <c r="EYE334" s="27"/>
      <c r="EYF334" s="27"/>
      <c r="EYG334" s="27"/>
      <c r="EYH334" s="27"/>
      <c r="EYI334" s="27"/>
      <c r="EYJ334" s="27"/>
      <c r="EYK334" s="30"/>
      <c r="EYL334" s="30"/>
      <c r="EYM334" s="30"/>
      <c r="EYN334" s="30"/>
      <c r="EYO334" s="27"/>
      <c r="EYP334" s="27"/>
      <c r="EYQ334" s="27"/>
      <c r="EYR334" s="26"/>
      <c r="EYS334" s="27"/>
      <c r="EYT334" s="27"/>
      <c r="EYU334" s="27"/>
      <c r="EYV334" s="27"/>
      <c r="EYW334" s="27"/>
      <c r="EYX334" s="27"/>
      <c r="EYY334" s="27"/>
      <c r="EYZ334" s="27"/>
      <c r="EZA334" s="27"/>
      <c r="EZB334" s="27"/>
      <c r="EZC334" s="27"/>
      <c r="EZD334" s="30"/>
      <c r="EZE334" s="30"/>
      <c r="EZF334" s="30"/>
      <c r="EZG334" s="30"/>
      <c r="EZH334" s="27"/>
      <c r="EZI334" s="27"/>
      <c r="EZJ334" s="27"/>
      <c r="EZK334" s="26"/>
      <c r="EZL334" s="27"/>
      <c r="EZM334" s="27"/>
      <c r="EZN334" s="27"/>
      <c r="EZO334" s="27"/>
      <c r="EZP334" s="27"/>
      <c r="EZQ334" s="27"/>
      <c r="EZR334" s="27"/>
      <c r="EZS334" s="27"/>
      <c r="EZT334" s="27"/>
      <c r="EZU334" s="27"/>
      <c r="EZV334" s="27"/>
      <c r="EZW334" s="30"/>
      <c r="EZX334" s="30"/>
      <c r="EZY334" s="30"/>
      <c r="EZZ334" s="30"/>
      <c r="FAA334" s="27"/>
      <c r="FAB334" s="27"/>
      <c r="FAC334" s="27"/>
      <c r="FAD334" s="26"/>
      <c r="FAE334" s="27"/>
      <c r="FAF334" s="27"/>
      <c r="FAG334" s="27"/>
      <c r="FAH334" s="27"/>
      <c r="FAI334" s="27"/>
      <c r="FAJ334" s="27"/>
      <c r="FAK334" s="27"/>
      <c r="FAL334" s="27"/>
      <c r="FAM334" s="27"/>
      <c r="FAN334" s="27"/>
      <c r="FAO334" s="27"/>
      <c r="FAP334" s="30"/>
      <c r="FAQ334" s="30"/>
      <c r="FAR334" s="30"/>
      <c r="FAS334" s="30"/>
      <c r="FAT334" s="27"/>
      <c r="FAU334" s="27"/>
      <c r="FAV334" s="27"/>
      <c r="FAW334" s="26"/>
      <c r="FAX334" s="27"/>
      <c r="FAY334" s="27"/>
      <c r="FAZ334" s="27"/>
      <c r="FBA334" s="27"/>
      <c r="FBB334" s="27"/>
      <c r="FBC334" s="27"/>
      <c r="FBD334" s="27"/>
      <c r="FBE334" s="27"/>
      <c r="FBF334" s="27"/>
      <c r="FBG334" s="27"/>
      <c r="FBH334" s="27"/>
      <c r="FBI334" s="30"/>
      <c r="FBJ334" s="30"/>
      <c r="FBK334" s="30"/>
      <c r="FBL334" s="30"/>
      <c r="FBM334" s="27"/>
      <c r="FBN334" s="27"/>
      <c r="FBO334" s="27"/>
      <c r="FBP334" s="26"/>
      <c r="FBQ334" s="27"/>
      <c r="FBR334" s="27"/>
      <c r="FBS334" s="27"/>
      <c r="FBT334" s="27"/>
      <c r="FBU334" s="27"/>
      <c r="FBV334" s="27"/>
      <c r="FBW334" s="27"/>
      <c r="FBX334" s="27"/>
      <c r="FBY334" s="27"/>
      <c r="FBZ334" s="27"/>
      <c r="FCA334" s="27"/>
      <c r="FCB334" s="30"/>
      <c r="FCC334" s="30"/>
      <c r="FCD334" s="30"/>
      <c r="FCE334" s="30"/>
      <c r="FCF334" s="27"/>
      <c r="FCG334" s="27"/>
      <c r="FCH334" s="27"/>
      <c r="FCI334" s="26"/>
      <c r="FCJ334" s="27"/>
      <c r="FCK334" s="27"/>
      <c r="FCL334" s="27"/>
      <c r="FCM334" s="27"/>
      <c r="FCN334" s="27"/>
      <c r="FCO334" s="27"/>
      <c r="FCP334" s="27"/>
      <c r="FCQ334" s="27"/>
      <c r="FCR334" s="27"/>
      <c r="FCS334" s="27"/>
      <c r="FCT334" s="27"/>
      <c r="FCU334" s="30"/>
      <c r="FCV334" s="30"/>
      <c r="FCW334" s="30"/>
      <c r="FCX334" s="30"/>
      <c r="FCY334" s="27"/>
      <c r="FCZ334" s="27"/>
      <c r="FDA334" s="27"/>
      <c r="FDB334" s="26"/>
      <c r="FDC334" s="27"/>
      <c r="FDD334" s="27"/>
      <c r="FDE334" s="27"/>
      <c r="FDF334" s="27"/>
      <c r="FDG334" s="27"/>
      <c r="FDH334" s="27"/>
      <c r="FDI334" s="27"/>
      <c r="FDJ334" s="27"/>
      <c r="FDK334" s="27"/>
      <c r="FDL334" s="27"/>
      <c r="FDM334" s="27"/>
      <c r="FDN334" s="30"/>
      <c r="FDO334" s="30"/>
      <c r="FDP334" s="30"/>
      <c r="FDQ334" s="30"/>
      <c r="FDR334" s="27"/>
      <c r="FDS334" s="27"/>
      <c r="FDT334" s="27"/>
      <c r="FDU334" s="26"/>
      <c r="FDV334" s="27"/>
      <c r="FDW334" s="27"/>
      <c r="FDX334" s="27"/>
      <c r="FDY334" s="27"/>
      <c r="FDZ334" s="27"/>
      <c r="FEA334" s="27"/>
      <c r="FEB334" s="27"/>
      <c r="FEC334" s="27"/>
      <c r="FED334" s="27"/>
      <c r="FEE334" s="27"/>
      <c r="FEF334" s="27"/>
      <c r="FEG334" s="30"/>
      <c r="FEH334" s="30"/>
      <c r="FEI334" s="30"/>
      <c r="FEJ334" s="30"/>
      <c r="FEK334" s="27"/>
      <c r="FEL334" s="27"/>
      <c r="FEM334" s="27"/>
      <c r="FEN334" s="26"/>
      <c r="FEO334" s="27"/>
      <c r="FEP334" s="27"/>
      <c r="FEQ334" s="27"/>
      <c r="FER334" s="27"/>
      <c r="FES334" s="27"/>
      <c r="FET334" s="27"/>
      <c r="FEU334" s="27"/>
      <c r="FEV334" s="27"/>
      <c r="FEW334" s="27"/>
      <c r="FEX334" s="27"/>
      <c r="FEY334" s="27"/>
      <c r="FEZ334" s="30"/>
      <c r="FFA334" s="30"/>
      <c r="FFB334" s="30"/>
      <c r="FFC334" s="30"/>
      <c r="FFD334" s="27"/>
      <c r="FFE334" s="27"/>
      <c r="FFF334" s="27"/>
      <c r="FFG334" s="26"/>
      <c r="FFH334" s="27"/>
      <c r="FFI334" s="27"/>
      <c r="FFJ334" s="27"/>
      <c r="FFK334" s="27"/>
      <c r="FFL334" s="27"/>
      <c r="FFM334" s="27"/>
      <c r="FFN334" s="27"/>
      <c r="FFO334" s="27"/>
      <c r="FFP334" s="27"/>
      <c r="FFQ334" s="27"/>
      <c r="FFR334" s="27"/>
      <c r="FFS334" s="30"/>
      <c r="FFT334" s="30"/>
      <c r="FFU334" s="30"/>
      <c r="FFV334" s="30"/>
      <c r="FFW334" s="27"/>
      <c r="FFX334" s="27"/>
      <c r="FFY334" s="27"/>
      <c r="FFZ334" s="26"/>
      <c r="FGA334" s="27"/>
      <c r="FGB334" s="27"/>
      <c r="FGC334" s="27"/>
      <c r="FGD334" s="27"/>
      <c r="FGE334" s="27"/>
      <c r="FGF334" s="27"/>
      <c r="FGG334" s="27"/>
      <c r="FGH334" s="27"/>
      <c r="FGI334" s="27"/>
      <c r="FGJ334" s="27"/>
      <c r="FGK334" s="27"/>
      <c r="FGL334" s="30"/>
      <c r="FGM334" s="30"/>
      <c r="FGN334" s="30"/>
      <c r="FGO334" s="30"/>
      <c r="FGP334" s="27"/>
      <c r="FGQ334" s="27"/>
      <c r="FGR334" s="27"/>
      <c r="FGS334" s="26"/>
      <c r="FGT334" s="27"/>
      <c r="FGU334" s="27"/>
      <c r="FGV334" s="27"/>
      <c r="FGW334" s="27"/>
      <c r="FGX334" s="27"/>
      <c r="FGY334" s="27"/>
      <c r="FGZ334" s="27"/>
      <c r="FHA334" s="27"/>
      <c r="FHB334" s="27"/>
      <c r="FHC334" s="27"/>
      <c r="FHD334" s="27"/>
      <c r="FHE334" s="30"/>
      <c r="FHF334" s="30"/>
      <c r="FHG334" s="30"/>
      <c r="FHH334" s="30"/>
      <c r="FHI334" s="27"/>
      <c r="FHJ334" s="27"/>
      <c r="FHK334" s="27"/>
      <c r="FHL334" s="26"/>
      <c r="FHM334" s="27"/>
      <c r="FHN334" s="27"/>
      <c r="FHO334" s="27"/>
      <c r="FHP334" s="27"/>
      <c r="FHQ334" s="27"/>
      <c r="FHR334" s="27"/>
      <c r="FHS334" s="27"/>
      <c r="FHT334" s="27"/>
      <c r="FHU334" s="27"/>
      <c r="FHV334" s="27"/>
      <c r="FHW334" s="27"/>
      <c r="FHX334" s="30"/>
      <c r="FHY334" s="30"/>
      <c r="FHZ334" s="30"/>
      <c r="FIA334" s="30"/>
      <c r="FIB334" s="27"/>
      <c r="FIC334" s="27"/>
      <c r="FID334" s="27"/>
      <c r="FIE334" s="26"/>
      <c r="FIF334" s="27"/>
      <c r="FIG334" s="27"/>
      <c r="FIH334" s="27"/>
      <c r="FII334" s="27"/>
      <c r="FIJ334" s="27"/>
      <c r="FIK334" s="27"/>
      <c r="FIL334" s="27"/>
      <c r="FIM334" s="27"/>
      <c r="FIN334" s="27"/>
      <c r="FIO334" s="27"/>
      <c r="FIP334" s="27"/>
      <c r="FIQ334" s="30"/>
      <c r="FIR334" s="30"/>
      <c r="FIS334" s="30"/>
      <c r="FIT334" s="30"/>
      <c r="FIU334" s="27"/>
      <c r="FIV334" s="27"/>
      <c r="FIW334" s="27"/>
      <c r="FIX334" s="26"/>
      <c r="FIY334" s="27"/>
      <c r="FIZ334" s="27"/>
      <c r="FJA334" s="27"/>
      <c r="FJB334" s="27"/>
      <c r="FJC334" s="27"/>
      <c r="FJD334" s="27"/>
      <c r="FJE334" s="27"/>
      <c r="FJF334" s="27"/>
      <c r="FJG334" s="27"/>
      <c r="FJH334" s="27"/>
      <c r="FJI334" s="27"/>
      <c r="FJJ334" s="30"/>
      <c r="FJK334" s="30"/>
      <c r="FJL334" s="30"/>
      <c r="FJM334" s="30"/>
      <c r="FJN334" s="27"/>
      <c r="FJO334" s="27"/>
      <c r="FJP334" s="27"/>
      <c r="FJQ334" s="26"/>
      <c r="FJR334" s="27"/>
      <c r="FJS334" s="27"/>
      <c r="FJT334" s="27"/>
      <c r="FJU334" s="27"/>
      <c r="FJV334" s="27"/>
      <c r="FJW334" s="27"/>
      <c r="FJX334" s="27"/>
      <c r="FJY334" s="27"/>
      <c r="FJZ334" s="27"/>
      <c r="FKA334" s="27"/>
      <c r="FKB334" s="27"/>
      <c r="FKC334" s="30"/>
      <c r="FKD334" s="30"/>
      <c r="FKE334" s="30"/>
      <c r="FKF334" s="30"/>
      <c r="FKG334" s="27"/>
      <c r="FKH334" s="27"/>
      <c r="FKI334" s="27"/>
      <c r="FKJ334" s="26"/>
      <c r="FKK334" s="27"/>
      <c r="FKL334" s="27"/>
      <c r="FKM334" s="27"/>
      <c r="FKN334" s="27"/>
      <c r="FKO334" s="27"/>
      <c r="FKP334" s="27"/>
      <c r="FKQ334" s="27"/>
      <c r="FKR334" s="27"/>
      <c r="FKS334" s="27"/>
      <c r="FKT334" s="27"/>
      <c r="FKU334" s="27"/>
      <c r="FKV334" s="30"/>
      <c r="FKW334" s="30"/>
      <c r="FKX334" s="30"/>
      <c r="FKY334" s="30"/>
      <c r="FKZ334" s="27"/>
      <c r="FLA334" s="27"/>
      <c r="FLB334" s="27"/>
      <c r="FLC334" s="26"/>
      <c r="FLD334" s="27"/>
      <c r="FLE334" s="27"/>
      <c r="FLF334" s="27"/>
      <c r="FLG334" s="27"/>
      <c r="FLH334" s="27"/>
      <c r="FLI334" s="27"/>
      <c r="FLJ334" s="27"/>
      <c r="FLK334" s="27"/>
      <c r="FLL334" s="27"/>
      <c r="FLM334" s="27"/>
      <c r="FLN334" s="27"/>
      <c r="FLO334" s="30"/>
      <c r="FLP334" s="30"/>
      <c r="FLQ334" s="30"/>
      <c r="FLR334" s="30"/>
      <c r="FLS334" s="27"/>
      <c r="FLT334" s="27"/>
      <c r="FLU334" s="27"/>
      <c r="FLV334" s="26"/>
      <c r="FLW334" s="27"/>
      <c r="FLX334" s="27"/>
      <c r="FLY334" s="27"/>
      <c r="FLZ334" s="27"/>
      <c r="FMA334" s="27"/>
      <c r="FMB334" s="27"/>
      <c r="FMC334" s="27"/>
      <c r="FMD334" s="27"/>
      <c r="FME334" s="27"/>
      <c r="FMF334" s="27"/>
      <c r="FMG334" s="27"/>
      <c r="FMH334" s="30"/>
      <c r="FMI334" s="30"/>
      <c r="FMJ334" s="30"/>
      <c r="FMK334" s="30"/>
      <c r="FML334" s="27"/>
      <c r="FMM334" s="27"/>
      <c r="FMN334" s="27"/>
      <c r="FMO334" s="26"/>
      <c r="FMP334" s="27"/>
      <c r="FMQ334" s="27"/>
      <c r="FMR334" s="27"/>
      <c r="FMS334" s="27"/>
      <c r="FMT334" s="27"/>
      <c r="FMU334" s="27"/>
      <c r="FMV334" s="27"/>
      <c r="FMW334" s="27"/>
      <c r="FMX334" s="27"/>
      <c r="FMY334" s="27"/>
      <c r="FMZ334" s="27"/>
      <c r="FNA334" s="30"/>
      <c r="FNB334" s="30"/>
      <c r="FNC334" s="30"/>
      <c r="FND334" s="30"/>
      <c r="FNE334" s="27"/>
      <c r="FNF334" s="27"/>
      <c r="FNG334" s="27"/>
      <c r="FNH334" s="26"/>
      <c r="FNI334" s="27"/>
      <c r="FNJ334" s="27"/>
      <c r="FNK334" s="27"/>
      <c r="FNL334" s="27"/>
      <c r="FNM334" s="27"/>
      <c r="FNN334" s="27"/>
      <c r="FNO334" s="27"/>
      <c r="FNP334" s="27"/>
      <c r="FNQ334" s="27"/>
      <c r="FNR334" s="27"/>
      <c r="FNS334" s="27"/>
      <c r="FNT334" s="30"/>
      <c r="FNU334" s="30"/>
      <c r="FNV334" s="30"/>
      <c r="FNW334" s="30"/>
      <c r="FNX334" s="27"/>
      <c r="FNY334" s="27"/>
      <c r="FNZ334" s="27"/>
      <c r="FOA334" s="26"/>
      <c r="FOB334" s="27"/>
      <c r="FOC334" s="27"/>
      <c r="FOD334" s="27"/>
      <c r="FOE334" s="27"/>
      <c r="FOF334" s="27"/>
      <c r="FOG334" s="27"/>
      <c r="FOH334" s="27"/>
      <c r="FOI334" s="27"/>
      <c r="FOJ334" s="27"/>
      <c r="FOK334" s="27"/>
      <c r="FOL334" s="27"/>
      <c r="FOM334" s="30"/>
      <c r="FON334" s="30"/>
      <c r="FOO334" s="30"/>
      <c r="FOP334" s="30"/>
      <c r="FOQ334" s="27"/>
      <c r="FOR334" s="27"/>
      <c r="FOS334" s="27"/>
      <c r="FOT334" s="26"/>
      <c r="FOU334" s="27"/>
      <c r="FOV334" s="27"/>
      <c r="FOW334" s="27"/>
      <c r="FOX334" s="27"/>
      <c r="FOY334" s="27"/>
      <c r="FOZ334" s="27"/>
      <c r="FPA334" s="27"/>
      <c r="FPB334" s="27"/>
      <c r="FPC334" s="27"/>
      <c r="FPD334" s="27"/>
      <c r="FPE334" s="27"/>
      <c r="FPF334" s="30"/>
      <c r="FPG334" s="30"/>
      <c r="FPH334" s="30"/>
      <c r="FPI334" s="30"/>
      <c r="FPJ334" s="27"/>
      <c r="FPK334" s="27"/>
      <c r="FPL334" s="27"/>
      <c r="FPM334" s="26"/>
      <c r="FPN334" s="27"/>
      <c r="FPO334" s="27"/>
      <c r="FPP334" s="27"/>
      <c r="FPQ334" s="27"/>
      <c r="FPR334" s="27"/>
      <c r="FPS334" s="27"/>
      <c r="FPT334" s="27"/>
      <c r="FPU334" s="27"/>
      <c r="FPV334" s="27"/>
      <c r="FPW334" s="27"/>
      <c r="FPX334" s="27"/>
      <c r="FPY334" s="30"/>
      <c r="FPZ334" s="30"/>
      <c r="FQA334" s="30"/>
      <c r="FQB334" s="30"/>
      <c r="FQC334" s="27"/>
      <c r="FQD334" s="27"/>
      <c r="FQE334" s="27"/>
      <c r="FQF334" s="26"/>
      <c r="FQG334" s="27"/>
      <c r="FQH334" s="27"/>
      <c r="FQI334" s="27"/>
      <c r="FQJ334" s="27"/>
      <c r="FQK334" s="27"/>
      <c r="FQL334" s="27"/>
      <c r="FQM334" s="27"/>
      <c r="FQN334" s="27"/>
      <c r="FQO334" s="27"/>
      <c r="FQP334" s="27"/>
      <c r="FQQ334" s="27"/>
      <c r="FQR334" s="30"/>
      <c r="FQS334" s="30"/>
      <c r="FQT334" s="30"/>
      <c r="FQU334" s="30"/>
      <c r="FQV334" s="27"/>
      <c r="FQW334" s="27"/>
      <c r="FQX334" s="27"/>
      <c r="FQY334" s="26"/>
      <c r="FQZ334" s="27"/>
      <c r="FRA334" s="27"/>
      <c r="FRB334" s="27"/>
      <c r="FRC334" s="27"/>
      <c r="FRD334" s="27"/>
      <c r="FRE334" s="27"/>
      <c r="FRF334" s="27"/>
      <c r="FRG334" s="27"/>
      <c r="FRH334" s="27"/>
      <c r="FRI334" s="27"/>
      <c r="FRJ334" s="27"/>
      <c r="FRK334" s="30"/>
      <c r="FRL334" s="30"/>
      <c r="FRM334" s="30"/>
      <c r="FRN334" s="30"/>
      <c r="FRO334" s="27"/>
      <c r="FRP334" s="27"/>
      <c r="FRQ334" s="27"/>
      <c r="FRR334" s="26"/>
      <c r="FRS334" s="27"/>
      <c r="FRT334" s="27"/>
      <c r="FRU334" s="27"/>
      <c r="FRV334" s="27"/>
      <c r="FRW334" s="27"/>
      <c r="FRX334" s="27"/>
      <c r="FRY334" s="27"/>
      <c r="FRZ334" s="27"/>
      <c r="FSA334" s="27"/>
      <c r="FSB334" s="27"/>
      <c r="FSC334" s="27"/>
      <c r="FSD334" s="30"/>
      <c r="FSE334" s="30"/>
      <c r="FSF334" s="30"/>
      <c r="FSG334" s="30"/>
      <c r="FSH334" s="27"/>
      <c r="FSI334" s="27"/>
      <c r="FSJ334" s="27"/>
      <c r="FSK334" s="26"/>
      <c r="FSL334" s="27"/>
      <c r="FSM334" s="27"/>
      <c r="FSN334" s="27"/>
      <c r="FSO334" s="27"/>
      <c r="FSP334" s="27"/>
      <c r="FSQ334" s="27"/>
      <c r="FSR334" s="27"/>
      <c r="FSS334" s="27"/>
      <c r="FST334" s="27"/>
      <c r="FSU334" s="27"/>
      <c r="FSV334" s="27"/>
      <c r="FSW334" s="30"/>
      <c r="FSX334" s="30"/>
      <c r="FSY334" s="30"/>
      <c r="FSZ334" s="30"/>
      <c r="FTA334" s="27"/>
      <c r="FTB334" s="27"/>
      <c r="FTC334" s="27"/>
      <c r="FTD334" s="26"/>
      <c r="FTE334" s="27"/>
      <c r="FTF334" s="27"/>
      <c r="FTG334" s="27"/>
      <c r="FTH334" s="27"/>
      <c r="FTI334" s="27"/>
      <c r="FTJ334" s="27"/>
      <c r="FTK334" s="27"/>
      <c r="FTL334" s="27"/>
      <c r="FTM334" s="27"/>
      <c r="FTN334" s="27"/>
      <c r="FTO334" s="27"/>
      <c r="FTP334" s="30"/>
      <c r="FTQ334" s="30"/>
      <c r="FTR334" s="30"/>
      <c r="FTS334" s="30"/>
      <c r="FTT334" s="27"/>
      <c r="FTU334" s="27"/>
      <c r="FTV334" s="27"/>
      <c r="FTW334" s="26"/>
      <c r="FTX334" s="27"/>
      <c r="FTY334" s="27"/>
      <c r="FTZ334" s="27"/>
      <c r="FUA334" s="27"/>
      <c r="FUB334" s="27"/>
      <c r="FUC334" s="27"/>
      <c r="FUD334" s="27"/>
      <c r="FUE334" s="27"/>
      <c r="FUF334" s="27"/>
      <c r="FUG334" s="27"/>
      <c r="FUH334" s="27"/>
      <c r="FUI334" s="30"/>
      <c r="FUJ334" s="30"/>
      <c r="FUK334" s="30"/>
      <c r="FUL334" s="30"/>
      <c r="FUM334" s="27"/>
      <c r="FUN334" s="27"/>
      <c r="FUO334" s="27"/>
      <c r="FUP334" s="26"/>
      <c r="FUQ334" s="27"/>
      <c r="FUR334" s="27"/>
      <c r="FUS334" s="27"/>
      <c r="FUT334" s="27"/>
      <c r="FUU334" s="27"/>
      <c r="FUV334" s="27"/>
      <c r="FUW334" s="27"/>
      <c r="FUX334" s="27"/>
      <c r="FUY334" s="27"/>
      <c r="FUZ334" s="27"/>
      <c r="FVA334" s="27"/>
      <c r="FVB334" s="30"/>
      <c r="FVC334" s="30"/>
      <c r="FVD334" s="30"/>
      <c r="FVE334" s="30"/>
      <c r="FVF334" s="27"/>
      <c r="FVG334" s="27"/>
      <c r="FVH334" s="27"/>
      <c r="FVI334" s="26"/>
      <c r="FVJ334" s="27"/>
      <c r="FVK334" s="27"/>
      <c r="FVL334" s="27"/>
      <c r="FVM334" s="27"/>
      <c r="FVN334" s="27"/>
      <c r="FVO334" s="27"/>
      <c r="FVP334" s="27"/>
      <c r="FVQ334" s="27"/>
      <c r="FVR334" s="27"/>
      <c r="FVS334" s="27"/>
      <c r="FVT334" s="27"/>
      <c r="FVU334" s="30"/>
      <c r="FVV334" s="30"/>
      <c r="FVW334" s="30"/>
      <c r="FVX334" s="30"/>
      <c r="FVY334" s="27"/>
      <c r="FVZ334" s="27"/>
      <c r="FWA334" s="27"/>
      <c r="FWB334" s="26"/>
      <c r="FWC334" s="27"/>
      <c r="FWD334" s="27"/>
      <c r="FWE334" s="27"/>
      <c r="FWF334" s="27"/>
      <c r="FWG334" s="27"/>
      <c r="FWH334" s="27"/>
      <c r="FWI334" s="27"/>
      <c r="FWJ334" s="27"/>
      <c r="FWK334" s="27"/>
      <c r="FWL334" s="27"/>
      <c r="FWM334" s="27"/>
      <c r="FWN334" s="30"/>
      <c r="FWO334" s="30"/>
      <c r="FWP334" s="30"/>
      <c r="FWQ334" s="30"/>
      <c r="FWR334" s="27"/>
      <c r="FWS334" s="27"/>
      <c r="FWT334" s="27"/>
      <c r="FWU334" s="26"/>
      <c r="FWV334" s="27"/>
      <c r="FWW334" s="27"/>
      <c r="FWX334" s="27"/>
      <c r="FWY334" s="27"/>
      <c r="FWZ334" s="27"/>
      <c r="FXA334" s="27"/>
      <c r="FXB334" s="27"/>
      <c r="FXC334" s="27"/>
      <c r="FXD334" s="27"/>
      <c r="FXE334" s="27"/>
      <c r="FXF334" s="27"/>
      <c r="FXG334" s="30"/>
      <c r="FXH334" s="30"/>
      <c r="FXI334" s="30"/>
      <c r="FXJ334" s="30"/>
      <c r="FXK334" s="27"/>
      <c r="FXL334" s="27"/>
      <c r="FXM334" s="27"/>
      <c r="FXN334" s="26"/>
      <c r="FXO334" s="27"/>
      <c r="FXP334" s="27"/>
      <c r="FXQ334" s="27"/>
      <c r="FXR334" s="27"/>
      <c r="FXS334" s="27"/>
      <c r="FXT334" s="27"/>
      <c r="FXU334" s="27"/>
      <c r="FXV334" s="27"/>
      <c r="FXW334" s="27"/>
      <c r="FXX334" s="27"/>
      <c r="FXY334" s="27"/>
      <c r="FXZ334" s="30"/>
      <c r="FYA334" s="30"/>
      <c r="FYB334" s="30"/>
      <c r="FYC334" s="30"/>
      <c r="FYD334" s="27"/>
      <c r="FYE334" s="27"/>
      <c r="FYF334" s="27"/>
      <c r="FYG334" s="26"/>
      <c r="FYH334" s="27"/>
      <c r="FYI334" s="27"/>
      <c r="FYJ334" s="27"/>
      <c r="FYK334" s="27"/>
      <c r="FYL334" s="27"/>
      <c r="FYM334" s="27"/>
      <c r="FYN334" s="27"/>
      <c r="FYO334" s="27"/>
      <c r="FYP334" s="27"/>
      <c r="FYQ334" s="27"/>
      <c r="FYR334" s="27"/>
      <c r="FYS334" s="30"/>
      <c r="FYT334" s="30"/>
      <c r="FYU334" s="30"/>
      <c r="FYV334" s="30"/>
      <c r="FYW334" s="27"/>
      <c r="FYX334" s="27"/>
      <c r="FYY334" s="27"/>
      <c r="FYZ334" s="26"/>
      <c r="FZA334" s="27"/>
      <c r="FZB334" s="27"/>
      <c r="FZC334" s="27"/>
      <c r="FZD334" s="27"/>
      <c r="FZE334" s="27"/>
      <c r="FZF334" s="27"/>
      <c r="FZG334" s="27"/>
      <c r="FZH334" s="27"/>
      <c r="FZI334" s="27"/>
      <c r="FZJ334" s="27"/>
      <c r="FZK334" s="27"/>
      <c r="FZL334" s="30"/>
      <c r="FZM334" s="30"/>
      <c r="FZN334" s="30"/>
      <c r="FZO334" s="30"/>
      <c r="FZP334" s="27"/>
      <c r="FZQ334" s="27"/>
      <c r="FZR334" s="27"/>
      <c r="FZS334" s="26"/>
      <c r="FZT334" s="27"/>
      <c r="FZU334" s="27"/>
      <c r="FZV334" s="27"/>
      <c r="FZW334" s="27"/>
      <c r="FZX334" s="27"/>
      <c r="FZY334" s="27"/>
      <c r="FZZ334" s="27"/>
      <c r="GAA334" s="27"/>
      <c r="GAB334" s="27"/>
      <c r="GAC334" s="27"/>
      <c r="GAD334" s="27"/>
      <c r="GAE334" s="30"/>
      <c r="GAF334" s="30"/>
      <c r="GAG334" s="30"/>
      <c r="GAH334" s="30"/>
      <c r="GAI334" s="27"/>
      <c r="GAJ334" s="27"/>
      <c r="GAK334" s="27"/>
      <c r="GAL334" s="26"/>
      <c r="GAM334" s="27"/>
      <c r="GAN334" s="27"/>
      <c r="GAO334" s="27"/>
      <c r="GAP334" s="27"/>
      <c r="GAQ334" s="27"/>
      <c r="GAR334" s="27"/>
      <c r="GAS334" s="27"/>
      <c r="GAT334" s="27"/>
      <c r="GAU334" s="27"/>
      <c r="GAV334" s="27"/>
      <c r="GAW334" s="27"/>
      <c r="GAX334" s="30"/>
      <c r="GAY334" s="30"/>
      <c r="GAZ334" s="30"/>
      <c r="GBA334" s="30"/>
      <c r="GBB334" s="27"/>
      <c r="GBC334" s="27"/>
      <c r="GBD334" s="27"/>
      <c r="GBE334" s="26"/>
      <c r="GBF334" s="27"/>
      <c r="GBG334" s="27"/>
      <c r="GBH334" s="27"/>
      <c r="GBI334" s="27"/>
      <c r="GBJ334" s="27"/>
      <c r="GBK334" s="27"/>
      <c r="GBL334" s="27"/>
      <c r="GBM334" s="27"/>
      <c r="GBN334" s="27"/>
      <c r="GBO334" s="27"/>
      <c r="GBP334" s="27"/>
      <c r="GBQ334" s="30"/>
      <c r="GBR334" s="30"/>
      <c r="GBS334" s="30"/>
      <c r="GBT334" s="30"/>
      <c r="GBU334" s="27"/>
      <c r="GBV334" s="27"/>
      <c r="GBW334" s="27"/>
      <c r="GBX334" s="26"/>
      <c r="GBY334" s="27"/>
      <c r="GBZ334" s="27"/>
      <c r="GCA334" s="27"/>
      <c r="GCB334" s="27"/>
      <c r="GCC334" s="27"/>
      <c r="GCD334" s="27"/>
      <c r="GCE334" s="27"/>
      <c r="GCF334" s="27"/>
      <c r="GCG334" s="27"/>
      <c r="GCH334" s="27"/>
      <c r="GCI334" s="27"/>
      <c r="GCJ334" s="30"/>
      <c r="GCK334" s="30"/>
      <c r="GCL334" s="30"/>
      <c r="GCM334" s="30"/>
      <c r="GCN334" s="27"/>
      <c r="GCO334" s="27"/>
      <c r="GCP334" s="27"/>
      <c r="GCQ334" s="26"/>
      <c r="GCR334" s="27"/>
      <c r="GCS334" s="27"/>
      <c r="GCT334" s="27"/>
      <c r="GCU334" s="27"/>
      <c r="GCV334" s="27"/>
      <c r="GCW334" s="27"/>
      <c r="GCX334" s="27"/>
      <c r="GCY334" s="27"/>
      <c r="GCZ334" s="27"/>
      <c r="GDA334" s="27"/>
      <c r="GDB334" s="27"/>
      <c r="GDC334" s="30"/>
      <c r="GDD334" s="30"/>
      <c r="GDE334" s="30"/>
      <c r="GDF334" s="30"/>
      <c r="GDG334" s="27"/>
      <c r="GDH334" s="27"/>
      <c r="GDI334" s="27"/>
      <c r="GDJ334" s="26"/>
      <c r="GDK334" s="27"/>
      <c r="GDL334" s="27"/>
      <c r="GDM334" s="27"/>
      <c r="GDN334" s="27"/>
      <c r="GDO334" s="27"/>
      <c r="GDP334" s="27"/>
      <c r="GDQ334" s="27"/>
      <c r="GDR334" s="27"/>
      <c r="GDS334" s="27"/>
      <c r="GDT334" s="27"/>
      <c r="GDU334" s="27"/>
      <c r="GDV334" s="30"/>
      <c r="GDW334" s="30"/>
      <c r="GDX334" s="30"/>
      <c r="GDY334" s="30"/>
      <c r="GDZ334" s="27"/>
      <c r="GEA334" s="27"/>
      <c r="GEB334" s="27"/>
      <c r="GEC334" s="26"/>
      <c r="GED334" s="27"/>
      <c r="GEE334" s="27"/>
      <c r="GEF334" s="27"/>
      <c r="GEG334" s="27"/>
      <c r="GEH334" s="27"/>
      <c r="GEI334" s="27"/>
      <c r="GEJ334" s="27"/>
      <c r="GEK334" s="27"/>
      <c r="GEL334" s="27"/>
      <c r="GEM334" s="27"/>
      <c r="GEN334" s="27"/>
      <c r="GEO334" s="30"/>
      <c r="GEP334" s="30"/>
      <c r="GEQ334" s="30"/>
      <c r="GER334" s="30"/>
      <c r="GES334" s="27"/>
      <c r="GET334" s="27"/>
      <c r="GEU334" s="27"/>
      <c r="GEV334" s="26"/>
      <c r="GEW334" s="27"/>
      <c r="GEX334" s="27"/>
      <c r="GEY334" s="27"/>
      <c r="GEZ334" s="27"/>
      <c r="GFA334" s="27"/>
      <c r="GFB334" s="27"/>
      <c r="GFC334" s="27"/>
      <c r="GFD334" s="27"/>
      <c r="GFE334" s="27"/>
      <c r="GFF334" s="27"/>
      <c r="GFG334" s="27"/>
      <c r="GFH334" s="30"/>
      <c r="GFI334" s="30"/>
      <c r="GFJ334" s="30"/>
      <c r="GFK334" s="30"/>
      <c r="GFL334" s="27"/>
      <c r="GFM334" s="27"/>
      <c r="GFN334" s="27"/>
      <c r="GFO334" s="26"/>
      <c r="GFP334" s="27"/>
      <c r="GFQ334" s="27"/>
      <c r="GFR334" s="27"/>
      <c r="GFS334" s="27"/>
      <c r="GFT334" s="27"/>
      <c r="GFU334" s="27"/>
      <c r="GFV334" s="27"/>
      <c r="GFW334" s="27"/>
      <c r="GFX334" s="27"/>
      <c r="GFY334" s="27"/>
      <c r="GFZ334" s="27"/>
      <c r="GGA334" s="30"/>
      <c r="GGB334" s="30"/>
      <c r="GGC334" s="30"/>
      <c r="GGD334" s="30"/>
      <c r="GGE334" s="27"/>
      <c r="GGF334" s="27"/>
      <c r="GGG334" s="27"/>
      <c r="GGH334" s="26"/>
      <c r="GGI334" s="27"/>
      <c r="GGJ334" s="27"/>
      <c r="GGK334" s="27"/>
      <c r="GGL334" s="27"/>
      <c r="GGM334" s="27"/>
      <c r="GGN334" s="27"/>
      <c r="GGO334" s="27"/>
      <c r="GGP334" s="27"/>
      <c r="GGQ334" s="27"/>
      <c r="GGR334" s="27"/>
      <c r="GGS334" s="27"/>
      <c r="GGT334" s="30"/>
      <c r="GGU334" s="30"/>
      <c r="GGV334" s="30"/>
      <c r="GGW334" s="30"/>
      <c r="GGX334" s="27"/>
      <c r="GGY334" s="27"/>
      <c r="GGZ334" s="27"/>
      <c r="GHA334" s="26"/>
      <c r="GHB334" s="27"/>
      <c r="GHC334" s="27"/>
      <c r="GHD334" s="27"/>
      <c r="GHE334" s="27"/>
      <c r="GHF334" s="27"/>
      <c r="GHG334" s="27"/>
      <c r="GHH334" s="27"/>
      <c r="GHI334" s="27"/>
      <c r="GHJ334" s="27"/>
      <c r="GHK334" s="27"/>
      <c r="GHL334" s="27"/>
      <c r="GHM334" s="30"/>
      <c r="GHN334" s="30"/>
      <c r="GHO334" s="30"/>
      <c r="GHP334" s="30"/>
      <c r="GHQ334" s="27"/>
      <c r="GHR334" s="27"/>
      <c r="GHS334" s="27"/>
      <c r="GHT334" s="26"/>
      <c r="GHU334" s="27"/>
      <c r="GHV334" s="27"/>
      <c r="GHW334" s="27"/>
      <c r="GHX334" s="27"/>
      <c r="GHY334" s="27"/>
      <c r="GHZ334" s="27"/>
      <c r="GIA334" s="27"/>
      <c r="GIB334" s="27"/>
      <c r="GIC334" s="27"/>
      <c r="GID334" s="27"/>
      <c r="GIE334" s="27"/>
      <c r="GIF334" s="30"/>
      <c r="GIG334" s="30"/>
      <c r="GIH334" s="30"/>
      <c r="GII334" s="30"/>
      <c r="GIJ334" s="27"/>
      <c r="GIK334" s="27"/>
      <c r="GIL334" s="27"/>
      <c r="GIM334" s="26"/>
      <c r="GIN334" s="27"/>
      <c r="GIO334" s="27"/>
      <c r="GIP334" s="27"/>
      <c r="GIQ334" s="27"/>
      <c r="GIR334" s="27"/>
      <c r="GIS334" s="27"/>
      <c r="GIT334" s="27"/>
      <c r="GIU334" s="27"/>
      <c r="GIV334" s="27"/>
      <c r="GIW334" s="27"/>
      <c r="GIX334" s="27"/>
      <c r="GIY334" s="30"/>
      <c r="GIZ334" s="30"/>
      <c r="GJA334" s="30"/>
      <c r="GJB334" s="30"/>
      <c r="GJC334" s="27"/>
      <c r="GJD334" s="27"/>
      <c r="GJE334" s="27"/>
      <c r="GJF334" s="26"/>
      <c r="GJG334" s="27"/>
      <c r="GJH334" s="27"/>
      <c r="GJI334" s="27"/>
      <c r="GJJ334" s="27"/>
      <c r="GJK334" s="27"/>
      <c r="GJL334" s="27"/>
      <c r="GJM334" s="27"/>
      <c r="GJN334" s="27"/>
      <c r="GJO334" s="27"/>
      <c r="GJP334" s="27"/>
      <c r="GJQ334" s="27"/>
      <c r="GJR334" s="30"/>
      <c r="GJS334" s="30"/>
      <c r="GJT334" s="30"/>
      <c r="GJU334" s="30"/>
      <c r="GJV334" s="27"/>
      <c r="GJW334" s="27"/>
      <c r="GJX334" s="27"/>
      <c r="GJY334" s="26"/>
      <c r="GJZ334" s="27"/>
      <c r="GKA334" s="27"/>
      <c r="GKB334" s="27"/>
      <c r="GKC334" s="27"/>
      <c r="GKD334" s="27"/>
      <c r="GKE334" s="27"/>
      <c r="GKF334" s="27"/>
      <c r="GKG334" s="27"/>
      <c r="GKH334" s="27"/>
      <c r="GKI334" s="27"/>
      <c r="GKJ334" s="27"/>
      <c r="GKK334" s="30"/>
      <c r="GKL334" s="30"/>
      <c r="GKM334" s="30"/>
      <c r="GKN334" s="30"/>
      <c r="GKO334" s="27"/>
      <c r="GKP334" s="27"/>
      <c r="GKQ334" s="27"/>
      <c r="GKR334" s="26"/>
      <c r="GKS334" s="27"/>
      <c r="GKT334" s="27"/>
      <c r="GKU334" s="27"/>
      <c r="GKV334" s="27"/>
      <c r="GKW334" s="27"/>
      <c r="GKX334" s="27"/>
      <c r="GKY334" s="27"/>
      <c r="GKZ334" s="27"/>
      <c r="GLA334" s="27"/>
      <c r="GLB334" s="27"/>
      <c r="GLC334" s="27"/>
      <c r="GLD334" s="30"/>
      <c r="GLE334" s="30"/>
      <c r="GLF334" s="30"/>
      <c r="GLG334" s="30"/>
      <c r="GLH334" s="27"/>
      <c r="GLI334" s="27"/>
      <c r="GLJ334" s="27"/>
      <c r="GLK334" s="26"/>
      <c r="GLL334" s="27"/>
      <c r="GLM334" s="27"/>
      <c r="GLN334" s="27"/>
      <c r="GLO334" s="27"/>
      <c r="GLP334" s="27"/>
      <c r="GLQ334" s="27"/>
      <c r="GLR334" s="27"/>
      <c r="GLS334" s="27"/>
      <c r="GLT334" s="27"/>
      <c r="GLU334" s="27"/>
      <c r="GLV334" s="27"/>
      <c r="GLW334" s="30"/>
      <c r="GLX334" s="30"/>
      <c r="GLY334" s="30"/>
      <c r="GLZ334" s="30"/>
      <c r="GMA334" s="27"/>
      <c r="GMB334" s="27"/>
      <c r="GMC334" s="27"/>
      <c r="GMD334" s="26"/>
      <c r="GME334" s="27"/>
      <c r="GMF334" s="27"/>
      <c r="GMG334" s="27"/>
      <c r="GMH334" s="27"/>
      <c r="GMI334" s="27"/>
      <c r="GMJ334" s="27"/>
      <c r="GMK334" s="27"/>
      <c r="GML334" s="27"/>
      <c r="GMM334" s="27"/>
      <c r="GMN334" s="27"/>
      <c r="GMO334" s="27"/>
      <c r="GMP334" s="30"/>
      <c r="GMQ334" s="30"/>
      <c r="GMR334" s="30"/>
      <c r="GMS334" s="30"/>
      <c r="GMT334" s="27"/>
      <c r="GMU334" s="27"/>
      <c r="GMV334" s="27"/>
      <c r="GMW334" s="26"/>
      <c r="GMX334" s="27"/>
      <c r="GMY334" s="27"/>
      <c r="GMZ334" s="27"/>
      <c r="GNA334" s="27"/>
      <c r="GNB334" s="27"/>
      <c r="GNC334" s="27"/>
      <c r="GND334" s="27"/>
      <c r="GNE334" s="27"/>
      <c r="GNF334" s="27"/>
      <c r="GNG334" s="27"/>
      <c r="GNH334" s="27"/>
      <c r="GNI334" s="30"/>
      <c r="GNJ334" s="30"/>
      <c r="GNK334" s="30"/>
      <c r="GNL334" s="30"/>
      <c r="GNM334" s="27"/>
      <c r="GNN334" s="27"/>
      <c r="GNO334" s="27"/>
      <c r="GNP334" s="26"/>
      <c r="GNQ334" s="27"/>
      <c r="GNR334" s="27"/>
      <c r="GNS334" s="27"/>
      <c r="GNT334" s="27"/>
      <c r="GNU334" s="27"/>
      <c r="GNV334" s="27"/>
      <c r="GNW334" s="27"/>
      <c r="GNX334" s="27"/>
      <c r="GNY334" s="27"/>
      <c r="GNZ334" s="27"/>
      <c r="GOA334" s="27"/>
      <c r="GOB334" s="30"/>
      <c r="GOC334" s="30"/>
      <c r="GOD334" s="30"/>
      <c r="GOE334" s="30"/>
      <c r="GOF334" s="27"/>
      <c r="GOG334" s="27"/>
      <c r="GOH334" s="27"/>
      <c r="GOI334" s="26"/>
      <c r="GOJ334" s="27"/>
      <c r="GOK334" s="27"/>
      <c r="GOL334" s="27"/>
      <c r="GOM334" s="27"/>
      <c r="GON334" s="27"/>
      <c r="GOO334" s="27"/>
      <c r="GOP334" s="27"/>
      <c r="GOQ334" s="27"/>
      <c r="GOR334" s="27"/>
      <c r="GOS334" s="27"/>
      <c r="GOT334" s="27"/>
      <c r="GOU334" s="30"/>
      <c r="GOV334" s="30"/>
      <c r="GOW334" s="30"/>
      <c r="GOX334" s="30"/>
      <c r="GOY334" s="27"/>
      <c r="GOZ334" s="27"/>
      <c r="GPA334" s="27"/>
      <c r="GPB334" s="26"/>
      <c r="GPC334" s="27"/>
      <c r="GPD334" s="27"/>
      <c r="GPE334" s="27"/>
      <c r="GPF334" s="27"/>
      <c r="GPG334" s="27"/>
      <c r="GPH334" s="27"/>
      <c r="GPI334" s="27"/>
      <c r="GPJ334" s="27"/>
      <c r="GPK334" s="27"/>
      <c r="GPL334" s="27"/>
      <c r="GPM334" s="27"/>
      <c r="GPN334" s="30"/>
      <c r="GPO334" s="30"/>
      <c r="GPP334" s="30"/>
      <c r="GPQ334" s="30"/>
      <c r="GPR334" s="27"/>
      <c r="GPS334" s="27"/>
      <c r="GPT334" s="27"/>
      <c r="GPU334" s="26"/>
      <c r="GPV334" s="27"/>
      <c r="GPW334" s="27"/>
      <c r="GPX334" s="27"/>
      <c r="GPY334" s="27"/>
      <c r="GPZ334" s="27"/>
      <c r="GQA334" s="27"/>
      <c r="GQB334" s="27"/>
      <c r="GQC334" s="27"/>
      <c r="GQD334" s="27"/>
      <c r="GQE334" s="27"/>
      <c r="GQF334" s="27"/>
      <c r="GQG334" s="30"/>
      <c r="GQH334" s="30"/>
      <c r="GQI334" s="30"/>
      <c r="GQJ334" s="30"/>
      <c r="GQK334" s="27"/>
      <c r="GQL334" s="27"/>
      <c r="GQM334" s="27"/>
      <c r="GQN334" s="26"/>
      <c r="GQO334" s="27"/>
      <c r="GQP334" s="27"/>
      <c r="GQQ334" s="27"/>
      <c r="GQR334" s="27"/>
      <c r="GQS334" s="27"/>
      <c r="GQT334" s="27"/>
      <c r="GQU334" s="27"/>
      <c r="GQV334" s="27"/>
      <c r="GQW334" s="27"/>
      <c r="GQX334" s="27"/>
      <c r="GQY334" s="27"/>
      <c r="GQZ334" s="30"/>
      <c r="GRA334" s="30"/>
      <c r="GRB334" s="30"/>
      <c r="GRC334" s="30"/>
      <c r="GRD334" s="27"/>
      <c r="GRE334" s="27"/>
      <c r="GRF334" s="27"/>
      <c r="GRG334" s="26"/>
      <c r="GRH334" s="27"/>
      <c r="GRI334" s="27"/>
      <c r="GRJ334" s="27"/>
      <c r="GRK334" s="27"/>
      <c r="GRL334" s="27"/>
      <c r="GRM334" s="27"/>
      <c r="GRN334" s="27"/>
      <c r="GRO334" s="27"/>
      <c r="GRP334" s="27"/>
      <c r="GRQ334" s="27"/>
      <c r="GRR334" s="27"/>
      <c r="GRS334" s="30"/>
      <c r="GRT334" s="30"/>
      <c r="GRU334" s="30"/>
      <c r="GRV334" s="30"/>
      <c r="GRW334" s="27"/>
      <c r="GRX334" s="27"/>
      <c r="GRY334" s="27"/>
      <c r="GRZ334" s="26"/>
      <c r="GSA334" s="27"/>
      <c r="GSB334" s="27"/>
      <c r="GSC334" s="27"/>
      <c r="GSD334" s="27"/>
      <c r="GSE334" s="27"/>
      <c r="GSF334" s="27"/>
      <c r="GSG334" s="27"/>
      <c r="GSH334" s="27"/>
      <c r="GSI334" s="27"/>
      <c r="GSJ334" s="27"/>
      <c r="GSK334" s="27"/>
      <c r="GSL334" s="30"/>
      <c r="GSM334" s="30"/>
      <c r="GSN334" s="30"/>
      <c r="GSO334" s="30"/>
      <c r="GSP334" s="27"/>
      <c r="GSQ334" s="27"/>
      <c r="GSR334" s="27"/>
      <c r="GSS334" s="26"/>
      <c r="GST334" s="27"/>
      <c r="GSU334" s="27"/>
      <c r="GSV334" s="27"/>
      <c r="GSW334" s="27"/>
      <c r="GSX334" s="27"/>
      <c r="GSY334" s="27"/>
      <c r="GSZ334" s="27"/>
      <c r="GTA334" s="27"/>
      <c r="GTB334" s="27"/>
      <c r="GTC334" s="27"/>
      <c r="GTD334" s="27"/>
      <c r="GTE334" s="30"/>
      <c r="GTF334" s="30"/>
      <c r="GTG334" s="30"/>
      <c r="GTH334" s="30"/>
      <c r="GTI334" s="27"/>
      <c r="GTJ334" s="27"/>
      <c r="GTK334" s="27"/>
      <c r="GTL334" s="26"/>
      <c r="GTM334" s="27"/>
      <c r="GTN334" s="27"/>
      <c r="GTO334" s="27"/>
      <c r="GTP334" s="27"/>
      <c r="GTQ334" s="27"/>
      <c r="GTR334" s="27"/>
      <c r="GTS334" s="27"/>
      <c r="GTT334" s="27"/>
      <c r="GTU334" s="27"/>
      <c r="GTV334" s="27"/>
      <c r="GTW334" s="27"/>
      <c r="GTX334" s="30"/>
      <c r="GTY334" s="30"/>
      <c r="GTZ334" s="30"/>
      <c r="GUA334" s="30"/>
      <c r="GUB334" s="27"/>
      <c r="GUC334" s="27"/>
      <c r="GUD334" s="27"/>
      <c r="GUE334" s="26"/>
      <c r="GUF334" s="27"/>
      <c r="GUG334" s="27"/>
      <c r="GUH334" s="27"/>
      <c r="GUI334" s="27"/>
      <c r="GUJ334" s="27"/>
      <c r="GUK334" s="27"/>
      <c r="GUL334" s="27"/>
      <c r="GUM334" s="27"/>
      <c r="GUN334" s="27"/>
      <c r="GUO334" s="27"/>
      <c r="GUP334" s="27"/>
      <c r="GUQ334" s="30"/>
      <c r="GUR334" s="30"/>
      <c r="GUS334" s="30"/>
      <c r="GUT334" s="30"/>
      <c r="GUU334" s="27"/>
      <c r="GUV334" s="27"/>
      <c r="GUW334" s="27"/>
      <c r="GUX334" s="26"/>
      <c r="GUY334" s="27"/>
      <c r="GUZ334" s="27"/>
      <c r="GVA334" s="27"/>
      <c r="GVB334" s="27"/>
      <c r="GVC334" s="27"/>
      <c r="GVD334" s="27"/>
      <c r="GVE334" s="27"/>
      <c r="GVF334" s="27"/>
      <c r="GVG334" s="27"/>
      <c r="GVH334" s="27"/>
      <c r="GVI334" s="27"/>
      <c r="GVJ334" s="30"/>
      <c r="GVK334" s="30"/>
      <c r="GVL334" s="30"/>
      <c r="GVM334" s="30"/>
      <c r="GVN334" s="27"/>
      <c r="GVO334" s="27"/>
      <c r="GVP334" s="27"/>
      <c r="GVQ334" s="26"/>
      <c r="GVR334" s="27"/>
      <c r="GVS334" s="27"/>
      <c r="GVT334" s="27"/>
      <c r="GVU334" s="27"/>
      <c r="GVV334" s="27"/>
      <c r="GVW334" s="27"/>
      <c r="GVX334" s="27"/>
      <c r="GVY334" s="27"/>
      <c r="GVZ334" s="27"/>
      <c r="GWA334" s="27"/>
      <c r="GWB334" s="27"/>
      <c r="GWC334" s="30"/>
      <c r="GWD334" s="30"/>
      <c r="GWE334" s="30"/>
      <c r="GWF334" s="30"/>
      <c r="GWG334" s="27"/>
      <c r="GWH334" s="27"/>
      <c r="GWI334" s="27"/>
      <c r="GWJ334" s="26"/>
      <c r="GWK334" s="27"/>
      <c r="GWL334" s="27"/>
      <c r="GWM334" s="27"/>
      <c r="GWN334" s="27"/>
      <c r="GWO334" s="27"/>
      <c r="GWP334" s="27"/>
      <c r="GWQ334" s="27"/>
      <c r="GWR334" s="27"/>
      <c r="GWS334" s="27"/>
      <c r="GWT334" s="27"/>
      <c r="GWU334" s="27"/>
      <c r="GWV334" s="30"/>
      <c r="GWW334" s="30"/>
      <c r="GWX334" s="30"/>
      <c r="GWY334" s="30"/>
      <c r="GWZ334" s="27"/>
      <c r="GXA334" s="27"/>
      <c r="GXB334" s="27"/>
      <c r="GXC334" s="26"/>
      <c r="GXD334" s="27"/>
      <c r="GXE334" s="27"/>
      <c r="GXF334" s="27"/>
      <c r="GXG334" s="27"/>
      <c r="GXH334" s="27"/>
      <c r="GXI334" s="27"/>
      <c r="GXJ334" s="27"/>
      <c r="GXK334" s="27"/>
      <c r="GXL334" s="27"/>
      <c r="GXM334" s="27"/>
      <c r="GXN334" s="27"/>
      <c r="GXO334" s="30"/>
      <c r="GXP334" s="30"/>
      <c r="GXQ334" s="30"/>
      <c r="GXR334" s="30"/>
      <c r="GXS334" s="27"/>
      <c r="GXT334" s="27"/>
      <c r="GXU334" s="27"/>
      <c r="GXV334" s="26"/>
      <c r="GXW334" s="27"/>
      <c r="GXX334" s="27"/>
      <c r="GXY334" s="27"/>
      <c r="GXZ334" s="27"/>
      <c r="GYA334" s="27"/>
      <c r="GYB334" s="27"/>
      <c r="GYC334" s="27"/>
      <c r="GYD334" s="27"/>
      <c r="GYE334" s="27"/>
      <c r="GYF334" s="27"/>
      <c r="GYG334" s="27"/>
      <c r="GYH334" s="30"/>
      <c r="GYI334" s="30"/>
      <c r="GYJ334" s="30"/>
      <c r="GYK334" s="30"/>
      <c r="GYL334" s="27"/>
      <c r="GYM334" s="27"/>
      <c r="GYN334" s="27"/>
      <c r="GYO334" s="26"/>
      <c r="GYP334" s="27"/>
      <c r="GYQ334" s="27"/>
      <c r="GYR334" s="27"/>
      <c r="GYS334" s="27"/>
      <c r="GYT334" s="27"/>
      <c r="GYU334" s="27"/>
      <c r="GYV334" s="27"/>
      <c r="GYW334" s="27"/>
      <c r="GYX334" s="27"/>
      <c r="GYY334" s="27"/>
      <c r="GYZ334" s="27"/>
      <c r="GZA334" s="30"/>
      <c r="GZB334" s="30"/>
      <c r="GZC334" s="30"/>
      <c r="GZD334" s="30"/>
      <c r="GZE334" s="27"/>
      <c r="GZF334" s="27"/>
      <c r="GZG334" s="27"/>
      <c r="GZH334" s="26"/>
      <c r="GZI334" s="27"/>
      <c r="GZJ334" s="27"/>
      <c r="GZK334" s="27"/>
      <c r="GZL334" s="27"/>
      <c r="GZM334" s="27"/>
      <c r="GZN334" s="27"/>
      <c r="GZO334" s="27"/>
      <c r="GZP334" s="27"/>
      <c r="GZQ334" s="27"/>
      <c r="GZR334" s="27"/>
      <c r="GZS334" s="27"/>
      <c r="GZT334" s="30"/>
      <c r="GZU334" s="30"/>
      <c r="GZV334" s="30"/>
      <c r="GZW334" s="30"/>
      <c r="GZX334" s="27"/>
      <c r="GZY334" s="27"/>
      <c r="GZZ334" s="27"/>
      <c r="HAA334" s="26"/>
      <c r="HAB334" s="27"/>
      <c r="HAC334" s="27"/>
      <c r="HAD334" s="27"/>
      <c r="HAE334" s="27"/>
      <c r="HAF334" s="27"/>
      <c r="HAG334" s="27"/>
      <c r="HAH334" s="27"/>
      <c r="HAI334" s="27"/>
      <c r="HAJ334" s="27"/>
      <c r="HAK334" s="27"/>
      <c r="HAL334" s="27"/>
      <c r="HAM334" s="30"/>
      <c r="HAN334" s="30"/>
      <c r="HAO334" s="30"/>
      <c r="HAP334" s="30"/>
      <c r="HAQ334" s="27"/>
      <c r="HAR334" s="27"/>
      <c r="HAS334" s="27"/>
      <c r="HAT334" s="26"/>
      <c r="HAU334" s="27"/>
      <c r="HAV334" s="27"/>
      <c r="HAW334" s="27"/>
      <c r="HAX334" s="27"/>
      <c r="HAY334" s="27"/>
      <c r="HAZ334" s="27"/>
      <c r="HBA334" s="27"/>
      <c r="HBB334" s="27"/>
      <c r="HBC334" s="27"/>
      <c r="HBD334" s="27"/>
      <c r="HBE334" s="27"/>
      <c r="HBF334" s="30"/>
      <c r="HBG334" s="30"/>
      <c r="HBH334" s="30"/>
      <c r="HBI334" s="30"/>
      <c r="HBJ334" s="27"/>
      <c r="HBK334" s="27"/>
      <c r="HBL334" s="27"/>
      <c r="HBM334" s="26"/>
      <c r="HBN334" s="27"/>
      <c r="HBO334" s="27"/>
      <c r="HBP334" s="27"/>
      <c r="HBQ334" s="27"/>
      <c r="HBR334" s="27"/>
      <c r="HBS334" s="27"/>
      <c r="HBT334" s="27"/>
      <c r="HBU334" s="27"/>
      <c r="HBV334" s="27"/>
      <c r="HBW334" s="27"/>
      <c r="HBX334" s="27"/>
      <c r="HBY334" s="30"/>
      <c r="HBZ334" s="30"/>
      <c r="HCA334" s="30"/>
      <c r="HCB334" s="30"/>
      <c r="HCC334" s="27"/>
      <c r="HCD334" s="27"/>
      <c r="HCE334" s="27"/>
      <c r="HCF334" s="26"/>
      <c r="HCG334" s="27"/>
      <c r="HCH334" s="27"/>
      <c r="HCI334" s="27"/>
      <c r="HCJ334" s="27"/>
      <c r="HCK334" s="27"/>
      <c r="HCL334" s="27"/>
      <c r="HCM334" s="27"/>
      <c r="HCN334" s="27"/>
      <c r="HCO334" s="27"/>
      <c r="HCP334" s="27"/>
      <c r="HCQ334" s="27"/>
      <c r="HCR334" s="30"/>
      <c r="HCS334" s="30"/>
      <c r="HCT334" s="30"/>
      <c r="HCU334" s="30"/>
      <c r="HCV334" s="27"/>
      <c r="HCW334" s="27"/>
      <c r="HCX334" s="27"/>
      <c r="HCY334" s="26"/>
      <c r="HCZ334" s="27"/>
      <c r="HDA334" s="27"/>
      <c r="HDB334" s="27"/>
      <c r="HDC334" s="27"/>
      <c r="HDD334" s="27"/>
      <c r="HDE334" s="27"/>
      <c r="HDF334" s="27"/>
      <c r="HDG334" s="27"/>
      <c r="HDH334" s="27"/>
      <c r="HDI334" s="27"/>
      <c r="HDJ334" s="27"/>
      <c r="HDK334" s="30"/>
      <c r="HDL334" s="30"/>
      <c r="HDM334" s="30"/>
      <c r="HDN334" s="30"/>
      <c r="HDO334" s="27"/>
      <c r="HDP334" s="27"/>
      <c r="HDQ334" s="27"/>
      <c r="HDR334" s="26"/>
      <c r="HDS334" s="27"/>
      <c r="HDT334" s="27"/>
      <c r="HDU334" s="27"/>
      <c r="HDV334" s="27"/>
      <c r="HDW334" s="27"/>
      <c r="HDX334" s="27"/>
      <c r="HDY334" s="27"/>
      <c r="HDZ334" s="27"/>
      <c r="HEA334" s="27"/>
      <c r="HEB334" s="27"/>
      <c r="HEC334" s="27"/>
      <c r="HED334" s="30"/>
      <c r="HEE334" s="30"/>
      <c r="HEF334" s="30"/>
      <c r="HEG334" s="30"/>
      <c r="HEH334" s="27"/>
      <c r="HEI334" s="27"/>
      <c r="HEJ334" s="27"/>
      <c r="HEK334" s="26"/>
      <c r="HEL334" s="27"/>
      <c r="HEM334" s="27"/>
      <c r="HEN334" s="27"/>
      <c r="HEO334" s="27"/>
      <c r="HEP334" s="27"/>
      <c r="HEQ334" s="27"/>
      <c r="HER334" s="27"/>
      <c r="HES334" s="27"/>
      <c r="HET334" s="27"/>
      <c r="HEU334" s="27"/>
      <c r="HEV334" s="27"/>
      <c r="HEW334" s="30"/>
      <c r="HEX334" s="30"/>
      <c r="HEY334" s="30"/>
      <c r="HEZ334" s="30"/>
      <c r="HFA334" s="27"/>
      <c r="HFB334" s="27"/>
      <c r="HFC334" s="27"/>
      <c r="HFD334" s="26"/>
      <c r="HFE334" s="27"/>
      <c r="HFF334" s="27"/>
      <c r="HFG334" s="27"/>
      <c r="HFH334" s="27"/>
      <c r="HFI334" s="27"/>
      <c r="HFJ334" s="27"/>
      <c r="HFK334" s="27"/>
      <c r="HFL334" s="27"/>
      <c r="HFM334" s="27"/>
      <c r="HFN334" s="27"/>
      <c r="HFO334" s="27"/>
      <c r="HFP334" s="30"/>
      <c r="HFQ334" s="30"/>
      <c r="HFR334" s="30"/>
      <c r="HFS334" s="30"/>
      <c r="HFT334" s="27"/>
      <c r="HFU334" s="27"/>
      <c r="HFV334" s="27"/>
      <c r="HFW334" s="26"/>
      <c r="HFX334" s="27"/>
      <c r="HFY334" s="27"/>
      <c r="HFZ334" s="27"/>
      <c r="HGA334" s="27"/>
      <c r="HGB334" s="27"/>
      <c r="HGC334" s="27"/>
      <c r="HGD334" s="27"/>
      <c r="HGE334" s="27"/>
      <c r="HGF334" s="27"/>
      <c r="HGG334" s="27"/>
      <c r="HGH334" s="27"/>
      <c r="HGI334" s="30"/>
      <c r="HGJ334" s="30"/>
      <c r="HGK334" s="30"/>
      <c r="HGL334" s="30"/>
      <c r="HGM334" s="27"/>
      <c r="HGN334" s="27"/>
      <c r="HGO334" s="27"/>
      <c r="HGP334" s="26"/>
      <c r="HGQ334" s="27"/>
      <c r="HGR334" s="27"/>
      <c r="HGS334" s="27"/>
      <c r="HGT334" s="27"/>
      <c r="HGU334" s="27"/>
      <c r="HGV334" s="27"/>
      <c r="HGW334" s="27"/>
      <c r="HGX334" s="27"/>
      <c r="HGY334" s="27"/>
      <c r="HGZ334" s="27"/>
      <c r="HHA334" s="27"/>
      <c r="HHB334" s="30"/>
      <c r="HHC334" s="30"/>
      <c r="HHD334" s="30"/>
      <c r="HHE334" s="30"/>
      <c r="HHF334" s="27"/>
      <c r="HHG334" s="27"/>
      <c r="HHH334" s="27"/>
      <c r="HHI334" s="26"/>
      <c r="HHJ334" s="27"/>
      <c r="HHK334" s="27"/>
      <c r="HHL334" s="27"/>
      <c r="HHM334" s="27"/>
      <c r="HHN334" s="27"/>
      <c r="HHO334" s="27"/>
      <c r="HHP334" s="27"/>
      <c r="HHQ334" s="27"/>
      <c r="HHR334" s="27"/>
      <c r="HHS334" s="27"/>
      <c r="HHT334" s="27"/>
      <c r="HHU334" s="30"/>
      <c r="HHV334" s="30"/>
      <c r="HHW334" s="30"/>
      <c r="HHX334" s="30"/>
      <c r="HHY334" s="27"/>
      <c r="HHZ334" s="27"/>
      <c r="HIA334" s="27"/>
      <c r="HIB334" s="26"/>
      <c r="HIC334" s="27"/>
      <c r="HID334" s="27"/>
      <c r="HIE334" s="27"/>
      <c r="HIF334" s="27"/>
      <c r="HIG334" s="27"/>
      <c r="HIH334" s="27"/>
      <c r="HII334" s="27"/>
      <c r="HIJ334" s="27"/>
      <c r="HIK334" s="27"/>
      <c r="HIL334" s="27"/>
      <c r="HIM334" s="27"/>
      <c r="HIN334" s="30"/>
      <c r="HIO334" s="30"/>
      <c r="HIP334" s="30"/>
      <c r="HIQ334" s="30"/>
      <c r="HIR334" s="27"/>
      <c r="HIS334" s="27"/>
      <c r="HIT334" s="27"/>
      <c r="HIU334" s="26"/>
      <c r="HIV334" s="27"/>
      <c r="HIW334" s="27"/>
      <c r="HIX334" s="27"/>
      <c r="HIY334" s="27"/>
      <c r="HIZ334" s="27"/>
      <c r="HJA334" s="27"/>
      <c r="HJB334" s="27"/>
      <c r="HJC334" s="27"/>
      <c r="HJD334" s="27"/>
      <c r="HJE334" s="27"/>
      <c r="HJF334" s="27"/>
      <c r="HJG334" s="30"/>
      <c r="HJH334" s="30"/>
      <c r="HJI334" s="30"/>
      <c r="HJJ334" s="30"/>
      <c r="HJK334" s="27"/>
      <c r="HJL334" s="27"/>
      <c r="HJM334" s="27"/>
      <c r="HJN334" s="26"/>
      <c r="HJO334" s="27"/>
      <c r="HJP334" s="27"/>
      <c r="HJQ334" s="27"/>
      <c r="HJR334" s="27"/>
      <c r="HJS334" s="27"/>
      <c r="HJT334" s="27"/>
      <c r="HJU334" s="27"/>
      <c r="HJV334" s="27"/>
      <c r="HJW334" s="27"/>
      <c r="HJX334" s="27"/>
      <c r="HJY334" s="27"/>
      <c r="HJZ334" s="30"/>
      <c r="HKA334" s="30"/>
      <c r="HKB334" s="30"/>
      <c r="HKC334" s="30"/>
      <c r="HKD334" s="27"/>
      <c r="HKE334" s="27"/>
      <c r="HKF334" s="27"/>
      <c r="HKG334" s="26"/>
      <c r="HKH334" s="27"/>
      <c r="HKI334" s="27"/>
      <c r="HKJ334" s="27"/>
      <c r="HKK334" s="27"/>
      <c r="HKL334" s="27"/>
      <c r="HKM334" s="27"/>
      <c r="HKN334" s="27"/>
      <c r="HKO334" s="27"/>
      <c r="HKP334" s="27"/>
      <c r="HKQ334" s="27"/>
      <c r="HKR334" s="27"/>
      <c r="HKS334" s="30"/>
      <c r="HKT334" s="30"/>
      <c r="HKU334" s="30"/>
      <c r="HKV334" s="30"/>
      <c r="HKW334" s="27"/>
      <c r="HKX334" s="27"/>
      <c r="HKY334" s="27"/>
      <c r="HKZ334" s="26"/>
      <c r="HLA334" s="27"/>
      <c r="HLB334" s="27"/>
      <c r="HLC334" s="27"/>
      <c r="HLD334" s="27"/>
      <c r="HLE334" s="27"/>
      <c r="HLF334" s="27"/>
      <c r="HLG334" s="27"/>
      <c r="HLH334" s="27"/>
      <c r="HLI334" s="27"/>
      <c r="HLJ334" s="27"/>
      <c r="HLK334" s="27"/>
      <c r="HLL334" s="30"/>
      <c r="HLM334" s="30"/>
      <c r="HLN334" s="30"/>
      <c r="HLO334" s="30"/>
      <c r="HLP334" s="27"/>
      <c r="HLQ334" s="27"/>
      <c r="HLR334" s="27"/>
      <c r="HLS334" s="26"/>
      <c r="HLT334" s="27"/>
      <c r="HLU334" s="27"/>
      <c r="HLV334" s="27"/>
      <c r="HLW334" s="27"/>
      <c r="HLX334" s="27"/>
      <c r="HLY334" s="27"/>
      <c r="HLZ334" s="27"/>
      <c r="HMA334" s="27"/>
      <c r="HMB334" s="27"/>
      <c r="HMC334" s="27"/>
      <c r="HMD334" s="27"/>
      <c r="HME334" s="30"/>
      <c r="HMF334" s="30"/>
      <c r="HMG334" s="30"/>
      <c r="HMH334" s="30"/>
      <c r="HMI334" s="27"/>
      <c r="HMJ334" s="27"/>
      <c r="HMK334" s="27"/>
      <c r="HML334" s="26"/>
      <c r="HMM334" s="27"/>
      <c r="HMN334" s="27"/>
      <c r="HMO334" s="27"/>
      <c r="HMP334" s="27"/>
      <c r="HMQ334" s="27"/>
      <c r="HMR334" s="27"/>
      <c r="HMS334" s="27"/>
      <c r="HMT334" s="27"/>
      <c r="HMU334" s="27"/>
      <c r="HMV334" s="27"/>
      <c r="HMW334" s="27"/>
      <c r="HMX334" s="30"/>
      <c r="HMY334" s="30"/>
      <c r="HMZ334" s="30"/>
      <c r="HNA334" s="30"/>
      <c r="HNB334" s="27"/>
      <c r="HNC334" s="27"/>
      <c r="HND334" s="27"/>
      <c r="HNE334" s="26"/>
      <c r="HNF334" s="27"/>
      <c r="HNG334" s="27"/>
      <c r="HNH334" s="27"/>
      <c r="HNI334" s="27"/>
      <c r="HNJ334" s="27"/>
      <c r="HNK334" s="27"/>
      <c r="HNL334" s="27"/>
      <c r="HNM334" s="27"/>
      <c r="HNN334" s="27"/>
      <c r="HNO334" s="27"/>
      <c r="HNP334" s="27"/>
      <c r="HNQ334" s="30"/>
      <c r="HNR334" s="30"/>
      <c r="HNS334" s="30"/>
      <c r="HNT334" s="30"/>
      <c r="HNU334" s="27"/>
      <c r="HNV334" s="27"/>
      <c r="HNW334" s="27"/>
      <c r="HNX334" s="26"/>
      <c r="HNY334" s="27"/>
      <c r="HNZ334" s="27"/>
      <c r="HOA334" s="27"/>
      <c r="HOB334" s="27"/>
      <c r="HOC334" s="27"/>
      <c r="HOD334" s="27"/>
      <c r="HOE334" s="27"/>
      <c r="HOF334" s="27"/>
      <c r="HOG334" s="27"/>
      <c r="HOH334" s="27"/>
      <c r="HOI334" s="27"/>
      <c r="HOJ334" s="30"/>
      <c r="HOK334" s="30"/>
      <c r="HOL334" s="30"/>
      <c r="HOM334" s="30"/>
      <c r="HON334" s="27"/>
      <c r="HOO334" s="27"/>
      <c r="HOP334" s="27"/>
      <c r="HOQ334" s="26"/>
      <c r="HOR334" s="27"/>
      <c r="HOS334" s="27"/>
      <c r="HOT334" s="27"/>
      <c r="HOU334" s="27"/>
      <c r="HOV334" s="27"/>
      <c r="HOW334" s="27"/>
      <c r="HOX334" s="27"/>
      <c r="HOY334" s="27"/>
      <c r="HOZ334" s="27"/>
      <c r="HPA334" s="27"/>
      <c r="HPB334" s="27"/>
      <c r="HPC334" s="30"/>
      <c r="HPD334" s="30"/>
      <c r="HPE334" s="30"/>
      <c r="HPF334" s="30"/>
      <c r="HPG334" s="27"/>
      <c r="HPH334" s="27"/>
      <c r="HPI334" s="27"/>
      <c r="HPJ334" s="26"/>
      <c r="HPK334" s="27"/>
      <c r="HPL334" s="27"/>
      <c r="HPM334" s="27"/>
      <c r="HPN334" s="27"/>
      <c r="HPO334" s="27"/>
      <c r="HPP334" s="27"/>
      <c r="HPQ334" s="27"/>
      <c r="HPR334" s="27"/>
      <c r="HPS334" s="27"/>
      <c r="HPT334" s="27"/>
      <c r="HPU334" s="27"/>
      <c r="HPV334" s="30"/>
      <c r="HPW334" s="30"/>
      <c r="HPX334" s="30"/>
      <c r="HPY334" s="30"/>
      <c r="HPZ334" s="27"/>
      <c r="HQA334" s="27"/>
      <c r="HQB334" s="27"/>
      <c r="HQC334" s="26"/>
      <c r="HQD334" s="27"/>
      <c r="HQE334" s="27"/>
      <c r="HQF334" s="27"/>
      <c r="HQG334" s="27"/>
      <c r="HQH334" s="27"/>
      <c r="HQI334" s="27"/>
      <c r="HQJ334" s="27"/>
      <c r="HQK334" s="27"/>
      <c r="HQL334" s="27"/>
      <c r="HQM334" s="27"/>
      <c r="HQN334" s="27"/>
      <c r="HQO334" s="30"/>
      <c r="HQP334" s="30"/>
      <c r="HQQ334" s="30"/>
      <c r="HQR334" s="30"/>
      <c r="HQS334" s="27"/>
      <c r="HQT334" s="27"/>
      <c r="HQU334" s="27"/>
      <c r="HQV334" s="26"/>
      <c r="HQW334" s="27"/>
      <c r="HQX334" s="27"/>
      <c r="HQY334" s="27"/>
      <c r="HQZ334" s="27"/>
      <c r="HRA334" s="27"/>
      <c r="HRB334" s="27"/>
      <c r="HRC334" s="27"/>
      <c r="HRD334" s="27"/>
      <c r="HRE334" s="27"/>
      <c r="HRF334" s="27"/>
      <c r="HRG334" s="27"/>
      <c r="HRH334" s="30"/>
      <c r="HRI334" s="30"/>
      <c r="HRJ334" s="30"/>
      <c r="HRK334" s="30"/>
      <c r="HRL334" s="27"/>
      <c r="HRM334" s="27"/>
      <c r="HRN334" s="27"/>
      <c r="HRO334" s="26"/>
      <c r="HRP334" s="27"/>
      <c r="HRQ334" s="27"/>
      <c r="HRR334" s="27"/>
      <c r="HRS334" s="27"/>
      <c r="HRT334" s="27"/>
      <c r="HRU334" s="27"/>
      <c r="HRV334" s="27"/>
      <c r="HRW334" s="27"/>
      <c r="HRX334" s="27"/>
      <c r="HRY334" s="27"/>
      <c r="HRZ334" s="27"/>
      <c r="HSA334" s="30"/>
      <c r="HSB334" s="30"/>
      <c r="HSC334" s="30"/>
      <c r="HSD334" s="30"/>
      <c r="HSE334" s="27"/>
      <c r="HSF334" s="27"/>
      <c r="HSG334" s="27"/>
      <c r="HSH334" s="26"/>
      <c r="HSI334" s="27"/>
      <c r="HSJ334" s="27"/>
      <c r="HSK334" s="27"/>
      <c r="HSL334" s="27"/>
      <c r="HSM334" s="27"/>
      <c r="HSN334" s="27"/>
      <c r="HSO334" s="27"/>
      <c r="HSP334" s="27"/>
      <c r="HSQ334" s="27"/>
      <c r="HSR334" s="27"/>
      <c r="HSS334" s="27"/>
      <c r="HST334" s="30"/>
      <c r="HSU334" s="30"/>
      <c r="HSV334" s="30"/>
      <c r="HSW334" s="30"/>
      <c r="HSX334" s="27"/>
      <c r="HSY334" s="27"/>
      <c r="HSZ334" s="27"/>
      <c r="HTA334" s="26"/>
      <c r="HTB334" s="27"/>
      <c r="HTC334" s="27"/>
      <c r="HTD334" s="27"/>
      <c r="HTE334" s="27"/>
      <c r="HTF334" s="27"/>
      <c r="HTG334" s="27"/>
      <c r="HTH334" s="27"/>
      <c r="HTI334" s="27"/>
      <c r="HTJ334" s="27"/>
      <c r="HTK334" s="27"/>
      <c r="HTL334" s="27"/>
      <c r="HTM334" s="30"/>
      <c r="HTN334" s="30"/>
      <c r="HTO334" s="30"/>
      <c r="HTP334" s="30"/>
      <c r="HTQ334" s="27"/>
      <c r="HTR334" s="27"/>
      <c r="HTS334" s="27"/>
      <c r="HTT334" s="26"/>
      <c r="HTU334" s="27"/>
      <c r="HTV334" s="27"/>
      <c r="HTW334" s="27"/>
      <c r="HTX334" s="27"/>
      <c r="HTY334" s="27"/>
      <c r="HTZ334" s="27"/>
      <c r="HUA334" s="27"/>
      <c r="HUB334" s="27"/>
      <c r="HUC334" s="27"/>
      <c r="HUD334" s="27"/>
      <c r="HUE334" s="27"/>
      <c r="HUF334" s="30"/>
      <c r="HUG334" s="30"/>
      <c r="HUH334" s="30"/>
      <c r="HUI334" s="30"/>
      <c r="HUJ334" s="27"/>
      <c r="HUK334" s="27"/>
      <c r="HUL334" s="27"/>
      <c r="HUM334" s="26"/>
      <c r="HUN334" s="27"/>
      <c r="HUO334" s="27"/>
      <c r="HUP334" s="27"/>
      <c r="HUQ334" s="27"/>
      <c r="HUR334" s="27"/>
      <c r="HUS334" s="27"/>
      <c r="HUT334" s="27"/>
      <c r="HUU334" s="27"/>
      <c r="HUV334" s="27"/>
      <c r="HUW334" s="27"/>
      <c r="HUX334" s="27"/>
      <c r="HUY334" s="30"/>
      <c r="HUZ334" s="30"/>
      <c r="HVA334" s="30"/>
      <c r="HVB334" s="30"/>
      <c r="HVC334" s="27"/>
      <c r="HVD334" s="27"/>
      <c r="HVE334" s="27"/>
      <c r="HVF334" s="26"/>
      <c r="HVG334" s="27"/>
      <c r="HVH334" s="27"/>
      <c r="HVI334" s="27"/>
      <c r="HVJ334" s="27"/>
      <c r="HVK334" s="27"/>
      <c r="HVL334" s="27"/>
      <c r="HVM334" s="27"/>
      <c r="HVN334" s="27"/>
      <c r="HVO334" s="27"/>
      <c r="HVP334" s="27"/>
      <c r="HVQ334" s="27"/>
      <c r="HVR334" s="30"/>
      <c r="HVS334" s="30"/>
      <c r="HVT334" s="30"/>
      <c r="HVU334" s="30"/>
      <c r="HVV334" s="27"/>
      <c r="HVW334" s="27"/>
      <c r="HVX334" s="27"/>
      <c r="HVY334" s="26"/>
      <c r="HVZ334" s="27"/>
      <c r="HWA334" s="27"/>
      <c r="HWB334" s="27"/>
      <c r="HWC334" s="27"/>
      <c r="HWD334" s="27"/>
      <c r="HWE334" s="27"/>
      <c r="HWF334" s="27"/>
      <c r="HWG334" s="27"/>
      <c r="HWH334" s="27"/>
      <c r="HWI334" s="27"/>
      <c r="HWJ334" s="27"/>
      <c r="HWK334" s="30"/>
      <c r="HWL334" s="30"/>
      <c r="HWM334" s="30"/>
      <c r="HWN334" s="30"/>
      <c r="HWO334" s="27"/>
      <c r="HWP334" s="27"/>
      <c r="HWQ334" s="27"/>
      <c r="HWR334" s="26"/>
      <c r="HWS334" s="27"/>
      <c r="HWT334" s="27"/>
      <c r="HWU334" s="27"/>
      <c r="HWV334" s="27"/>
      <c r="HWW334" s="27"/>
      <c r="HWX334" s="27"/>
      <c r="HWY334" s="27"/>
      <c r="HWZ334" s="27"/>
      <c r="HXA334" s="27"/>
      <c r="HXB334" s="27"/>
      <c r="HXC334" s="27"/>
      <c r="HXD334" s="30"/>
      <c r="HXE334" s="30"/>
      <c r="HXF334" s="30"/>
      <c r="HXG334" s="30"/>
      <c r="HXH334" s="27"/>
      <c r="HXI334" s="27"/>
      <c r="HXJ334" s="27"/>
      <c r="HXK334" s="26"/>
      <c r="HXL334" s="27"/>
      <c r="HXM334" s="27"/>
      <c r="HXN334" s="27"/>
      <c r="HXO334" s="27"/>
      <c r="HXP334" s="27"/>
      <c r="HXQ334" s="27"/>
      <c r="HXR334" s="27"/>
      <c r="HXS334" s="27"/>
      <c r="HXT334" s="27"/>
      <c r="HXU334" s="27"/>
      <c r="HXV334" s="27"/>
      <c r="HXW334" s="30"/>
      <c r="HXX334" s="30"/>
      <c r="HXY334" s="30"/>
      <c r="HXZ334" s="30"/>
      <c r="HYA334" s="27"/>
      <c r="HYB334" s="27"/>
      <c r="HYC334" s="27"/>
      <c r="HYD334" s="26"/>
      <c r="HYE334" s="27"/>
      <c r="HYF334" s="27"/>
      <c r="HYG334" s="27"/>
      <c r="HYH334" s="27"/>
      <c r="HYI334" s="27"/>
      <c r="HYJ334" s="27"/>
      <c r="HYK334" s="27"/>
      <c r="HYL334" s="27"/>
      <c r="HYM334" s="27"/>
      <c r="HYN334" s="27"/>
      <c r="HYO334" s="27"/>
      <c r="HYP334" s="30"/>
      <c r="HYQ334" s="30"/>
      <c r="HYR334" s="30"/>
      <c r="HYS334" s="30"/>
      <c r="HYT334" s="27"/>
      <c r="HYU334" s="27"/>
      <c r="HYV334" s="27"/>
      <c r="HYW334" s="26"/>
      <c r="HYX334" s="27"/>
      <c r="HYY334" s="27"/>
      <c r="HYZ334" s="27"/>
      <c r="HZA334" s="27"/>
      <c r="HZB334" s="27"/>
      <c r="HZC334" s="27"/>
      <c r="HZD334" s="27"/>
      <c r="HZE334" s="27"/>
      <c r="HZF334" s="27"/>
      <c r="HZG334" s="27"/>
      <c r="HZH334" s="27"/>
      <c r="HZI334" s="30"/>
      <c r="HZJ334" s="30"/>
      <c r="HZK334" s="30"/>
      <c r="HZL334" s="30"/>
      <c r="HZM334" s="27"/>
      <c r="HZN334" s="27"/>
      <c r="HZO334" s="27"/>
      <c r="HZP334" s="26"/>
      <c r="HZQ334" s="27"/>
      <c r="HZR334" s="27"/>
      <c r="HZS334" s="27"/>
      <c r="HZT334" s="27"/>
      <c r="HZU334" s="27"/>
      <c r="HZV334" s="27"/>
      <c r="HZW334" s="27"/>
      <c r="HZX334" s="27"/>
      <c r="HZY334" s="27"/>
      <c r="HZZ334" s="27"/>
      <c r="IAA334" s="27"/>
      <c r="IAB334" s="30"/>
      <c r="IAC334" s="30"/>
      <c r="IAD334" s="30"/>
      <c r="IAE334" s="30"/>
      <c r="IAF334" s="27"/>
      <c r="IAG334" s="27"/>
      <c r="IAH334" s="27"/>
      <c r="IAI334" s="26"/>
      <c r="IAJ334" s="27"/>
      <c r="IAK334" s="27"/>
      <c r="IAL334" s="27"/>
      <c r="IAM334" s="27"/>
      <c r="IAN334" s="27"/>
      <c r="IAO334" s="27"/>
      <c r="IAP334" s="27"/>
      <c r="IAQ334" s="27"/>
      <c r="IAR334" s="27"/>
      <c r="IAS334" s="27"/>
      <c r="IAT334" s="27"/>
      <c r="IAU334" s="30"/>
      <c r="IAV334" s="30"/>
      <c r="IAW334" s="30"/>
      <c r="IAX334" s="30"/>
      <c r="IAY334" s="27"/>
      <c r="IAZ334" s="27"/>
      <c r="IBA334" s="27"/>
      <c r="IBB334" s="26"/>
      <c r="IBC334" s="27"/>
      <c r="IBD334" s="27"/>
      <c r="IBE334" s="27"/>
      <c r="IBF334" s="27"/>
      <c r="IBG334" s="27"/>
      <c r="IBH334" s="27"/>
      <c r="IBI334" s="27"/>
      <c r="IBJ334" s="27"/>
      <c r="IBK334" s="27"/>
      <c r="IBL334" s="27"/>
      <c r="IBM334" s="27"/>
      <c r="IBN334" s="30"/>
      <c r="IBO334" s="30"/>
      <c r="IBP334" s="30"/>
      <c r="IBQ334" s="30"/>
      <c r="IBR334" s="27"/>
      <c r="IBS334" s="27"/>
      <c r="IBT334" s="27"/>
      <c r="IBU334" s="26"/>
      <c r="IBV334" s="27"/>
      <c r="IBW334" s="27"/>
      <c r="IBX334" s="27"/>
      <c r="IBY334" s="27"/>
      <c r="IBZ334" s="27"/>
      <c r="ICA334" s="27"/>
      <c r="ICB334" s="27"/>
      <c r="ICC334" s="27"/>
      <c r="ICD334" s="27"/>
      <c r="ICE334" s="27"/>
      <c r="ICF334" s="27"/>
      <c r="ICG334" s="30"/>
      <c r="ICH334" s="30"/>
      <c r="ICI334" s="30"/>
      <c r="ICJ334" s="30"/>
      <c r="ICK334" s="27"/>
      <c r="ICL334" s="27"/>
      <c r="ICM334" s="27"/>
      <c r="ICN334" s="26"/>
      <c r="ICO334" s="27"/>
      <c r="ICP334" s="27"/>
      <c r="ICQ334" s="27"/>
      <c r="ICR334" s="27"/>
      <c r="ICS334" s="27"/>
      <c r="ICT334" s="27"/>
      <c r="ICU334" s="27"/>
      <c r="ICV334" s="27"/>
      <c r="ICW334" s="27"/>
      <c r="ICX334" s="27"/>
      <c r="ICY334" s="27"/>
      <c r="ICZ334" s="30"/>
      <c r="IDA334" s="30"/>
      <c r="IDB334" s="30"/>
      <c r="IDC334" s="30"/>
      <c r="IDD334" s="27"/>
      <c r="IDE334" s="27"/>
      <c r="IDF334" s="27"/>
      <c r="IDG334" s="26"/>
      <c r="IDH334" s="27"/>
      <c r="IDI334" s="27"/>
      <c r="IDJ334" s="27"/>
      <c r="IDK334" s="27"/>
      <c r="IDL334" s="27"/>
      <c r="IDM334" s="27"/>
      <c r="IDN334" s="27"/>
      <c r="IDO334" s="27"/>
      <c r="IDP334" s="27"/>
      <c r="IDQ334" s="27"/>
      <c r="IDR334" s="27"/>
      <c r="IDS334" s="30"/>
      <c r="IDT334" s="30"/>
      <c r="IDU334" s="30"/>
      <c r="IDV334" s="30"/>
      <c r="IDW334" s="27"/>
      <c r="IDX334" s="27"/>
      <c r="IDY334" s="27"/>
      <c r="IDZ334" s="26"/>
      <c r="IEA334" s="27"/>
      <c r="IEB334" s="27"/>
      <c r="IEC334" s="27"/>
      <c r="IED334" s="27"/>
      <c r="IEE334" s="27"/>
      <c r="IEF334" s="27"/>
      <c r="IEG334" s="27"/>
      <c r="IEH334" s="27"/>
      <c r="IEI334" s="27"/>
      <c r="IEJ334" s="27"/>
      <c r="IEK334" s="27"/>
      <c r="IEL334" s="30"/>
      <c r="IEM334" s="30"/>
      <c r="IEN334" s="30"/>
      <c r="IEO334" s="30"/>
      <c r="IEP334" s="27"/>
      <c r="IEQ334" s="27"/>
      <c r="IER334" s="27"/>
      <c r="IES334" s="26"/>
      <c r="IET334" s="27"/>
      <c r="IEU334" s="27"/>
      <c r="IEV334" s="27"/>
      <c r="IEW334" s="27"/>
      <c r="IEX334" s="27"/>
      <c r="IEY334" s="27"/>
      <c r="IEZ334" s="27"/>
      <c r="IFA334" s="27"/>
      <c r="IFB334" s="27"/>
      <c r="IFC334" s="27"/>
      <c r="IFD334" s="27"/>
      <c r="IFE334" s="30"/>
      <c r="IFF334" s="30"/>
      <c r="IFG334" s="30"/>
      <c r="IFH334" s="30"/>
      <c r="IFI334" s="27"/>
      <c r="IFJ334" s="27"/>
      <c r="IFK334" s="27"/>
      <c r="IFL334" s="26"/>
      <c r="IFM334" s="27"/>
      <c r="IFN334" s="27"/>
      <c r="IFO334" s="27"/>
      <c r="IFP334" s="27"/>
      <c r="IFQ334" s="27"/>
      <c r="IFR334" s="27"/>
      <c r="IFS334" s="27"/>
      <c r="IFT334" s="27"/>
      <c r="IFU334" s="27"/>
      <c r="IFV334" s="27"/>
      <c r="IFW334" s="27"/>
      <c r="IFX334" s="30"/>
      <c r="IFY334" s="30"/>
      <c r="IFZ334" s="30"/>
      <c r="IGA334" s="30"/>
      <c r="IGB334" s="27"/>
      <c r="IGC334" s="27"/>
      <c r="IGD334" s="27"/>
      <c r="IGE334" s="26"/>
      <c r="IGF334" s="27"/>
      <c r="IGG334" s="27"/>
      <c r="IGH334" s="27"/>
      <c r="IGI334" s="27"/>
      <c r="IGJ334" s="27"/>
      <c r="IGK334" s="27"/>
      <c r="IGL334" s="27"/>
      <c r="IGM334" s="27"/>
      <c r="IGN334" s="27"/>
      <c r="IGO334" s="27"/>
      <c r="IGP334" s="27"/>
      <c r="IGQ334" s="30"/>
      <c r="IGR334" s="30"/>
      <c r="IGS334" s="30"/>
      <c r="IGT334" s="30"/>
      <c r="IGU334" s="27"/>
      <c r="IGV334" s="27"/>
      <c r="IGW334" s="27"/>
      <c r="IGX334" s="26"/>
      <c r="IGY334" s="27"/>
      <c r="IGZ334" s="27"/>
      <c r="IHA334" s="27"/>
      <c r="IHB334" s="27"/>
      <c r="IHC334" s="27"/>
      <c r="IHD334" s="27"/>
      <c r="IHE334" s="27"/>
      <c r="IHF334" s="27"/>
      <c r="IHG334" s="27"/>
      <c r="IHH334" s="27"/>
      <c r="IHI334" s="27"/>
      <c r="IHJ334" s="30"/>
      <c r="IHK334" s="30"/>
      <c r="IHL334" s="30"/>
      <c r="IHM334" s="30"/>
      <c r="IHN334" s="27"/>
      <c r="IHO334" s="27"/>
      <c r="IHP334" s="27"/>
      <c r="IHQ334" s="26"/>
      <c r="IHR334" s="27"/>
      <c r="IHS334" s="27"/>
      <c r="IHT334" s="27"/>
      <c r="IHU334" s="27"/>
      <c r="IHV334" s="27"/>
      <c r="IHW334" s="27"/>
      <c r="IHX334" s="27"/>
      <c r="IHY334" s="27"/>
      <c r="IHZ334" s="27"/>
      <c r="IIA334" s="27"/>
      <c r="IIB334" s="27"/>
      <c r="IIC334" s="30"/>
      <c r="IID334" s="30"/>
      <c r="IIE334" s="30"/>
      <c r="IIF334" s="30"/>
      <c r="IIG334" s="27"/>
      <c r="IIH334" s="27"/>
      <c r="III334" s="27"/>
      <c r="IIJ334" s="26"/>
      <c r="IIK334" s="27"/>
      <c r="IIL334" s="27"/>
      <c r="IIM334" s="27"/>
      <c r="IIN334" s="27"/>
      <c r="IIO334" s="27"/>
      <c r="IIP334" s="27"/>
      <c r="IIQ334" s="27"/>
      <c r="IIR334" s="27"/>
      <c r="IIS334" s="27"/>
      <c r="IIT334" s="27"/>
      <c r="IIU334" s="27"/>
      <c r="IIV334" s="30"/>
      <c r="IIW334" s="30"/>
      <c r="IIX334" s="30"/>
      <c r="IIY334" s="30"/>
      <c r="IIZ334" s="27"/>
      <c r="IJA334" s="27"/>
      <c r="IJB334" s="27"/>
      <c r="IJC334" s="26"/>
      <c r="IJD334" s="27"/>
      <c r="IJE334" s="27"/>
      <c r="IJF334" s="27"/>
      <c r="IJG334" s="27"/>
      <c r="IJH334" s="27"/>
      <c r="IJI334" s="27"/>
      <c r="IJJ334" s="27"/>
      <c r="IJK334" s="27"/>
      <c r="IJL334" s="27"/>
      <c r="IJM334" s="27"/>
      <c r="IJN334" s="27"/>
      <c r="IJO334" s="30"/>
      <c r="IJP334" s="30"/>
      <c r="IJQ334" s="30"/>
      <c r="IJR334" s="30"/>
      <c r="IJS334" s="27"/>
      <c r="IJT334" s="27"/>
      <c r="IJU334" s="27"/>
      <c r="IJV334" s="26"/>
      <c r="IJW334" s="27"/>
      <c r="IJX334" s="27"/>
      <c r="IJY334" s="27"/>
      <c r="IJZ334" s="27"/>
      <c r="IKA334" s="27"/>
      <c r="IKB334" s="27"/>
      <c r="IKC334" s="27"/>
      <c r="IKD334" s="27"/>
      <c r="IKE334" s="27"/>
      <c r="IKF334" s="27"/>
      <c r="IKG334" s="27"/>
      <c r="IKH334" s="30"/>
      <c r="IKI334" s="30"/>
      <c r="IKJ334" s="30"/>
      <c r="IKK334" s="30"/>
      <c r="IKL334" s="27"/>
      <c r="IKM334" s="27"/>
      <c r="IKN334" s="27"/>
      <c r="IKO334" s="26"/>
      <c r="IKP334" s="27"/>
      <c r="IKQ334" s="27"/>
      <c r="IKR334" s="27"/>
      <c r="IKS334" s="27"/>
      <c r="IKT334" s="27"/>
      <c r="IKU334" s="27"/>
      <c r="IKV334" s="27"/>
      <c r="IKW334" s="27"/>
      <c r="IKX334" s="27"/>
      <c r="IKY334" s="27"/>
      <c r="IKZ334" s="27"/>
      <c r="ILA334" s="30"/>
      <c r="ILB334" s="30"/>
      <c r="ILC334" s="30"/>
      <c r="ILD334" s="30"/>
      <c r="ILE334" s="27"/>
      <c r="ILF334" s="27"/>
      <c r="ILG334" s="27"/>
      <c r="ILH334" s="26"/>
      <c r="ILI334" s="27"/>
      <c r="ILJ334" s="27"/>
      <c r="ILK334" s="27"/>
      <c r="ILL334" s="27"/>
      <c r="ILM334" s="27"/>
      <c r="ILN334" s="27"/>
      <c r="ILO334" s="27"/>
      <c r="ILP334" s="27"/>
      <c r="ILQ334" s="27"/>
      <c r="ILR334" s="27"/>
      <c r="ILS334" s="27"/>
      <c r="ILT334" s="30"/>
      <c r="ILU334" s="30"/>
      <c r="ILV334" s="30"/>
      <c r="ILW334" s="30"/>
      <c r="ILX334" s="27"/>
      <c r="ILY334" s="27"/>
      <c r="ILZ334" s="27"/>
      <c r="IMA334" s="26"/>
      <c r="IMB334" s="27"/>
      <c r="IMC334" s="27"/>
      <c r="IMD334" s="27"/>
      <c r="IME334" s="27"/>
      <c r="IMF334" s="27"/>
      <c r="IMG334" s="27"/>
      <c r="IMH334" s="27"/>
      <c r="IMI334" s="27"/>
      <c r="IMJ334" s="27"/>
      <c r="IMK334" s="27"/>
      <c r="IML334" s="27"/>
      <c r="IMM334" s="30"/>
      <c r="IMN334" s="30"/>
      <c r="IMO334" s="30"/>
      <c r="IMP334" s="30"/>
      <c r="IMQ334" s="27"/>
      <c r="IMR334" s="27"/>
      <c r="IMS334" s="27"/>
      <c r="IMT334" s="26"/>
      <c r="IMU334" s="27"/>
      <c r="IMV334" s="27"/>
      <c r="IMW334" s="27"/>
      <c r="IMX334" s="27"/>
      <c r="IMY334" s="27"/>
      <c r="IMZ334" s="27"/>
      <c r="INA334" s="27"/>
      <c r="INB334" s="27"/>
      <c r="INC334" s="27"/>
      <c r="IND334" s="27"/>
      <c r="INE334" s="27"/>
      <c r="INF334" s="30"/>
      <c r="ING334" s="30"/>
      <c r="INH334" s="30"/>
      <c r="INI334" s="30"/>
      <c r="INJ334" s="27"/>
      <c r="INK334" s="27"/>
      <c r="INL334" s="27"/>
      <c r="INM334" s="26"/>
      <c r="INN334" s="27"/>
      <c r="INO334" s="27"/>
      <c r="INP334" s="27"/>
      <c r="INQ334" s="27"/>
      <c r="INR334" s="27"/>
      <c r="INS334" s="27"/>
      <c r="INT334" s="27"/>
      <c r="INU334" s="27"/>
      <c r="INV334" s="27"/>
      <c r="INW334" s="27"/>
      <c r="INX334" s="27"/>
      <c r="INY334" s="30"/>
      <c r="INZ334" s="30"/>
      <c r="IOA334" s="30"/>
      <c r="IOB334" s="30"/>
      <c r="IOC334" s="27"/>
      <c r="IOD334" s="27"/>
      <c r="IOE334" s="27"/>
      <c r="IOF334" s="26"/>
      <c r="IOG334" s="27"/>
      <c r="IOH334" s="27"/>
      <c r="IOI334" s="27"/>
      <c r="IOJ334" s="27"/>
      <c r="IOK334" s="27"/>
      <c r="IOL334" s="27"/>
      <c r="IOM334" s="27"/>
      <c r="ION334" s="27"/>
      <c r="IOO334" s="27"/>
      <c r="IOP334" s="27"/>
      <c r="IOQ334" s="27"/>
      <c r="IOR334" s="30"/>
      <c r="IOS334" s="30"/>
      <c r="IOT334" s="30"/>
      <c r="IOU334" s="30"/>
      <c r="IOV334" s="27"/>
      <c r="IOW334" s="27"/>
      <c r="IOX334" s="27"/>
      <c r="IOY334" s="26"/>
      <c r="IOZ334" s="27"/>
      <c r="IPA334" s="27"/>
      <c r="IPB334" s="27"/>
      <c r="IPC334" s="27"/>
      <c r="IPD334" s="27"/>
      <c r="IPE334" s="27"/>
      <c r="IPF334" s="27"/>
      <c r="IPG334" s="27"/>
      <c r="IPH334" s="27"/>
      <c r="IPI334" s="27"/>
      <c r="IPJ334" s="27"/>
      <c r="IPK334" s="30"/>
      <c r="IPL334" s="30"/>
      <c r="IPM334" s="30"/>
      <c r="IPN334" s="30"/>
      <c r="IPO334" s="27"/>
      <c r="IPP334" s="27"/>
      <c r="IPQ334" s="27"/>
      <c r="IPR334" s="26"/>
      <c r="IPS334" s="27"/>
      <c r="IPT334" s="27"/>
      <c r="IPU334" s="27"/>
      <c r="IPV334" s="27"/>
      <c r="IPW334" s="27"/>
      <c r="IPX334" s="27"/>
      <c r="IPY334" s="27"/>
      <c r="IPZ334" s="27"/>
      <c r="IQA334" s="27"/>
      <c r="IQB334" s="27"/>
      <c r="IQC334" s="27"/>
      <c r="IQD334" s="30"/>
      <c r="IQE334" s="30"/>
      <c r="IQF334" s="30"/>
      <c r="IQG334" s="30"/>
      <c r="IQH334" s="27"/>
      <c r="IQI334" s="27"/>
      <c r="IQJ334" s="27"/>
      <c r="IQK334" s="26"/>
      <c r="IQL334" s="27"/>
      <c r="IQM334" s="27"/>
      <c r="IQN334" s="27"/>
      <c r="IQO334" s="27"/>
      <c r="IQP334" s="27"/>
      <c r="IQQ334" s="27"/>
      <c r="IQR334" s="27"/>
      <c r="IQS334" s="27"/>
      <c r="IQT334" s="27"/>
      <c r="IQU334" s="27"/>
      <c r="IQV334" s="27"/>
      <c r="IQW334" s="30"/>
      <c r="IQX334" s="30"/>
      <c r="IQY334" s="30"/>
      <c r="IQZ334" s="30"/>
      <c r="IRA334" s="27"/>
      <c r="IRB334" s="27"/>
      <c r="IRC334" s="27"/>
      <c r="IRD334" s="26"/>
      <c r="IRE334" s="27"/>
      <c r="IRF334" s="27"/>
      <c r="IRG334" s="27"/>
      <c r="IRH334" s="27"/>
      <c r="IRI334" s="27"/>
      <c r="IRJ334" s="27"/>
      <c r="IRK334" s="27"/>
      <c r="IRL334" s="27"/>
      <c r="IRM334" s="27"/>
      <c r="IRN334" s="27"/>
      <c r="IRO334" s="27"/>
      <c r="IRP334" s="30"/>
      <c r="IRQ334" s="30"/>
      <c r="IRR334" s="30"/>
      <c r="IRS334" s="30"/>
      <c r="IRT334" s="27"/>
      <c r="IRU334" s="27"/>
      <c r="IRV334" s="27"/>
      <c r="IRW334" s="26"/>
      <c r="IRX334" s="27"/>
      <c r="IRY334" s="27"/>
      <c r="IRZ334" s="27"/>
      <c r="ISA334" s="27"/>
      <c r="ISB334" s="27"/>
      <c r="ISC334" s="27"/>
      <c r="ISD334" s="27"/>
      <c r="ISE334" s="27"/>
      <c r="ISF334" s="27"/>
      <c r="ISG334" s="27"/>
      <c r="ISH334" s="27"/>
      <c r="ISI334" s="30"/>
      <c r="ISJ334" s="30"/>
      <c r="ISK334" s="30"/>
      <c r="ISL334" s="30"/>
      <c r="ISM334" s="27"/>
      <c r="ISN334" s="27"/>
      <c r="ISO334" s="27"/>
      <c r="ISP334" s="26"/>
      <c r="ISQ334" s="27"/>
      <c r="ISR334" s="27"/>
      <c r="ISS334" s="27"/>
      <c r="IST334" s="27"/>
      <c r="ISU334" s="27"/>
      <c r="ISV334" s="27"/>
      <c r="ISW334" s="27"/>
      <c r="ISX334" s="27"/>
      <c r="ISY334" s="27"/>
      <c r="ISZ334" s="27"/>
      <c r="ITA334" s="27"/>
      <c r="ITB334" s="30"/>
      <c r="ITC334" s="30"/>
      <c r="ITD334" s="30"/>
      <c r="ITE334" s="30"/>
      <c r="ITF334" s="27"/>
      <c r="ITG334" s="27"/>
      <c r="ITH334" s="27"/>
      <c r="ITI334" s="26"/>
      <c r="ITJ334" s="27"/>
      <c r="ITK334" s="27"/>
      <c r="ITL334" s="27"/>
      <c r="ITM334" s="27"/>
      <c r="ITN334" s="27"/>
      <c r="ITO334" s="27"/>
      <c r="ITP334" s="27"/>
      <c r="ITQ334" s="27"/>
      <c r="ITR334" s="27"/>
      <c r="ITS334" s="27"/>
      <c r="ITT334" s="27"/>
      <c r="ITU334" s="30"/>
      <c r="ITV334" s="30"/>
      <c r="ITW334" s="30"/>
      <c r="ITX334" s="30"/>
      <c r="ITY334" s="27"/>
      <c r="ITZ334" s="27"/>
      <c r="IUA334" s="27"/>
      <c r="IUB334" s="26"/>
      <c r="IUC334" s="27"/>
      <c r="IUD334" s="27"/>
      <c r="IUE334" s="27"/>
      <c r="IUF334" s="27"/>
      <c r="IUG334" s="27"/>
      <c r="IUH334" s="27"/>
      <c r="IUI334" s="27"/>
      <c r="IUJ334" s="27"/>
      <c r="IUK334" s="27"/>
      <c r="IUL334" s="27"/>
      <c r="IUM334" s="27"/>
      <c r="IUN334" s="30"/>
      <c r="IUO334" s="30"/>
      <c r="IUP334" s="30"/>
      <c r="IUQ334" s="30"/>
      <c r="IUR334" s="27"/>
      <c r="IUS334" s="27"/>
      <c r="IUT334" s="27"/>
      <c r="IUU334" s="26"/>
      <c r="IUV334" s="27"/>
      <c r="IUW334" s="27"/>
      <c r="IUX334" s="27"/>
      <c r="IUY334" s="27"/>
      <c r="IUZ334" s="27"/>
      <c r="IVA334" s="27"/>
      <c r="IVB334" s="27"/>
      <c r="IVC334" s="27"/>
      <c r="IVD334" s="27"/>
      <c r="IVE334" s="27"/>
      <c r="IVF334" s="27"/>
      <c r="IVG334" s="30"/>
      <c r="IVH334" s="30"/>
      <c r="IVI334" s="30"/>
      <c r="IVJ334" s="30"/>
      <c r="IVK334" s="27"/>
      <c r="IVL334" s="27"/>
      <c r="IVM334" s="27"/>
      <c r="IVN334" s="26"/>
      <c r="IVO334" s="27"/>
      <c r="IVP334" s="27"/>
      <c r="IVQ334" s="27"/>
      <c r="IVR334" s="27"/>
      <c r="IVS334" s="27"/>
      <c r="IVT334" s="27"/>
      <c r="IVU334" s="27"/>
      <c r="IVV334" s="27"/>
      <c r="IVW334" s="27"/>
      <c r="IVX334" s="27"/>
      <c r="IVY334" s="27"/>
      <c r="IVZ334" s="30"/>
      <c r="IWA334" s="30"/>
      <c r="IWB334" s="30"/>
      <c r="IWC334" s="30"/>
      <c r="IWD334" s="27"/>
      <c r="IWE334" s="27"/>
      <c r="IWF334" s="27"/>
      <c r="IWG334" s="26"/>
      <c r="IWH334" s="27"/>
      <c r="IWI334" s="27"/>
      <c r="IWJ334" s="27"/>
      <c r="IWK334" s="27"/>
      <c r="IWL334" s="27"/>
      <c r="IWM334" s="27"/>
      <c r="IWN334" s="27"/>
      <c r="IWO334" s="27"/>
      <c r="IWP334" s="27"/>
      <c r="IWQ334" s="27"/>
      <c r="IWR334" s="27"/>
      <c r="IWS334" s="30"/>
      <c r="IWT334" s="30"/>
      <c r="IWU334" s="30"/>
      <c r="IWV334" s="30"/>
      <c r="IWW334" s="27"/>
      <c r="IWX334" s="27"/>
      <c r="IWY334" s="27"/>
      <c r="IWZ334" s="26"/>
      <c r="IXA334" s="27"/>
      <c r="IXB334" s="27"/>
      <c r="IXC334" s="27"/>
      <c r="IXD334" s="27"/>
      <c r="IXE334" s="27"/>
      <c r="IXF334" s="27"/>
      <c r="IXG334" s="27"/>
      <c r="IXH334" s="27"/>
      <c r="IXI334" s="27"/>
      <c r="IXJ334" s="27"/>
      <c r="IXK334" s="27"/>
      <c r="IXL334" s="30"/>
      <c r="IXM334" s="30"/>
      <c r="IXN334" s="30"/>
      <c r="IXO334" s="30"/>
      <c r="IXP334" s="27"/>
      <c r="IXQ334" s="27"/>
      <c r="IXR334" s="27"/>
      <c r="IXS334" s="26"/>
      <c r="IXT334" s="27"/>
      <c r="IXU334" s="27"/>
      <c r="IXV334" s="27"/>
      <c r="IXW334" s="27"/>
      <c r="IXX334" s="27"/>
      <c r="IXY334" s="27"/>
      <c r="IXZ334" s="27"/>
      <c r="IYA334" s="27"/>
      <c r="IYB334" s="27"/>
      <c r="IYC334" s="27"/>
      <c r="IYD334" s="27"/>
      <c r="IYE334" s="30"/>
      <c r="IYF334" s="30"/>
      <c r="IYG334" s="30"/>
      <c r="IYH334" s="30"/>
      <c r="IYI334" s="27"/>
      <c r="IYJ334" s="27"/>
      <c r="IYK334" s="27"/>
      <c r="IYL334" s="26"/>
      <c r="IYM334" s="27"/>
      <c r="IYN334" s="27"/>
      <c r="IYO334" s="27"/>
      <c r="IYP334" s="27"/>
      <c r="IYQ334" s="27"/>
      <c r="IYR334" s="27"/>
      <c r="IYS334" s="27"/>
      <c r="IYT334" s="27"/>
      <c r="IYU334" s="27"/>
      <c r="IYV334" s="27"/>
      <c r="IYW334" s="27"/>
      <c r="IYX334" s="30"/>
      <c r="IYY334" s="30"/>
      <c r="IYZ334" s="30"/>
      <c r="IZA334" s="30"/>
      <c r="IZB334" s="27"/>
      <c r="IZC334" s="27"/>
      <c r="IZD334" s="27"/>
      <c r="IZE334" s="26"/>
      <c r="IZF334" s="27"/>
      <c r="IZG334" s="27"/>
      <c r="IZH334" s="27"/>
      <c r="IZI334" s="27"/>
      <c r="IZJ334" s="27"/>
      <c r="IZK334" s="27"/>
      <c r="IZL334" s="27"/>
      <c r="IZM334" s="27"/>
      <c r="IZN334" s="27"/>
      <c r="IZO334" s="27"/>
      <c r="IZP334" s="27"/>
      <c r="IZQ334" s="30"/>
      <c r="IZR334" s="30"/>
      <c r="IZS334" s="30"/>
      <c r="IZT334" s="30"/>
      <c r="IZU334" s="27"/>
      <c r="IZV334" s="27"/>
      <c r="IZW334" s="27"/>
      <c r="IZX334" s="26"/>
      <c r="IZY334" s="27"/>
      <c r="IZZ334" s="27"/>
      <c r="JAA334" s="27"/>
      <c r="JAB334" s="27"/>
      <c r="JAC334" s="27"/>
      <c r="JAD334" s="27"/>
      <c r="JAE334" s="27"/>
      <c r="JAF334" s="27"/>
      <c r="JAG334" s="27"/>
      <c r="JAH334" s="27"/>
      <c r="JAI334" s="27"/>
      <c r="JAJ334" s="30"/>
      <c r="JAK334" s="30"/>
      <c r="JAL334" s="30"/>
      <c r="JAM334" s="30"/>
      <c r="JAN334" s="27"/>
      <c r="JAO334" s="27"/>
      <c r="JAP334" s="27"/>
      <c r="JAQ334" s="26"/>
      <c r="JAR334" s="27"/>
      <c r="JAS334" s="27"/>
      <c r="JAT334" s="27"/>
      <c r="JAU334" s="27"/>
      <c r="JAV334" s="27"/>
      <c r="JAW334" s="27"/>
      <c r="JAX334" s="27"/>
      <c r="JAY334" s="27"/>
      <c r="JAZ334" s="27"/>
      <c r="JBA334" s="27"/>
      <c r="JBB334" s="27"/>
      <c r="JBC334" s="30"/>
      <c r="JBD334" s="30"/>
      <c r="JBE334" s="30"/>
      <c r="JBF334" s="30"/>
      <c r="JBG334" s="27"/>
      <c r="JBH334" s="27"/>
      <c r="JBI334" s="27"/>
      <c r="JBJ334" s="26"/>
      <c r="JBK334" s="27"/>
      <c r="JBL334" s="27"/>
      <c r="JBM334" s="27"/>
      <c r="JBN334" s="27"/>
      <c r="JBO334" s="27"/>
      <c r="JBP334" s="27"/>
      <c r="JBQ334" s="27"/>
      <c r="JBR334" s="27"/>
      <c r="JBS334" s="27"/>
      <c r="JBT334" s="27"/>
      <c r="JBU334" s="27"/>
      <c r="JBV334" s="30"/>
      <c r="JBW334" s="30"/>
      <c r="JBX334" s="30"/>
      <c r="JBY334" s="30"/>
      <c r="JBZ334" s="27"/>
      <c r="JCA334" s="27"/>
      <c r="JCB334" s="27"/>
      <c r="JCC334" s="26"/>
      <c r="JCD334" s="27"/>
      <c r="JCE334" s="27"/>
      <c r="JCF334" s="27"/>
      <c r="JCG334" s="27"/>
      <c r="JCH334" s="27"/>
      <c r="JCI334" s="27"/>
      <c r="JCJ334" s="27"/>
      <c r="JCK334" s="27"/>
      <c r="JCL334" s="27"/>
      <c r="JCM334" s="27"/>
      <c r="JCN334" s="27"/>
      <c r="JCO334" s="30"/>
      <c r="JCP334" s="30"/>
      <c r="JCQ334" s="30"/>
      <c r="JCR334" s="30"/>
      <c r="JCS334" s="27"/>
      <c r="JCT334" s="27"/>
      <c r="JCU334" s="27"/>
      <c r="JCV334" s="26"/>
      <c r="JCW334" s="27"/>
      <c r="JCX334" s="27"/>
      <c r="JCY334" s="27"/>
      <c r="JCZ334" s="27"/>
      <c r="JDA334" s="27"/>
      <c r="JDB334" s="27"/>
      <c r="JDC334" s="27"/>
      <c r="JDD334" s="27"/>
      <c r="JDE334" s="27"/>
      <c r="JDF334" s="27"/>
      <c r="JDG334" s="27"/>
      <c r="JDH334" s="30"/>
      <c r="JDI334" s="30"/>
      <c r="JDJ334" s="30"/>
      <c r="JDK334" s="30"/>
      <c r="JDL334" s="27"/>
      <c r="JDM334" s="27"/>
      <c r="JDN334" s="27"/>
      <c r="JDO334" s="26"/>
      <c r="JDP334" s="27"/>
      <c r="JDQ334" s="27"/>
      <c r="JDR334" s="27"/>
      <c r="JDS334" s="27"/>
      <c r="JDT334" s="27"/>
      <c r="JDU334" s="27"/>
      <c r="JDV334" s="27"/>
      <c r="JDW334" s="27"/>
      <c r="JDX334" s="27"/>
      <c r="JDY334" s="27"/>
      <c r="JDZ334" s="27"/>
      <c r="JEA334" s="30"/>
      <c r="JEB334" s="30"/>
      <c r="JEC334" s="30"/>
      <c r="JED334" s="30"/>
      <c r="JEE334" s="27"/>
      <c r="JEF334" s="27"/>
      <c r="JEG334" s="27"/>
      <c r="JEH334" s="26"/>
      <c r="JEI334" s="27"/>
      <c r="JEJ334" s="27"/>
      <c r="JEK334" s="27"/>
      <c r="JEL334" s="27"/>
      <c r="JEM334" s="27"/>
      <c r="JEN334" s="27"/>
      <c r="JEO334" s="27"/>
      <c r="JEP334" s="27"/>
      <c r="JEQ334" s="27"/>
      <c r="JER334" s="27"/>
      <c r="JES334" s="27"/>
      <c r="JET334" s="30"/>
      <c r="JEU334" s="30"/>
      <c r="JEV334" s="30"/>
      <c r="JEW334" s="30"/>
      <c r="JEX334" s="27"/>
      <c r="JEY334" s="27"/>
      <c r="JEZ334" s="27"/>
      <c r="JFA334" s="26"/>
      <c r="JFB334" s="27"/>
      <c r="JFC334" s="27"/>
      <c r="JFD334" s="27"/>
      <c r="JFE334" s="27"/>
      <c r="JFF334" s="27"/>
      <c r="JFG334" s="27"/>
      <c r="JFH334" s="27"/>
      <c r="JFI334" s="27"/>
      <c r="JFJ334" s="27"/>
      <c r="JFK334" s="27"/>
      <c r="JFL334" s="27"/>
      <c r="JFM334" s="30"/>
      <c r="JFN334" s="30"/>
      <c r="JFO334" s="30"/>
      <c r="JFP334" s="30"/>
      <c r="JFQ334" s="27"/>
      <c r="JFR334" s="27"/>
      <c r="JFS334" s="27"/>
      <c r="JFT334" s="26"/>
      <c r="JFU334" s="27"/>
      <c r="JFV334" s="27"/>
      <c r="JFW334" s="27"/>
      <c r="JFX334" s="27"/>
      <c r="JFY334" s="27"/>
      <c r="JFZ334" s="27"/>
      <c r="JGA334" s="27"/>
      <c r="JGB334" s="27"/>
      <c r="JGC334" s="27"/>
      <c r="JGD334" s="27"/>
      <c r="JGE334" s="27"/>
      <c r="JGF334" s="30"/>
      <c r="JGG334" s="30"/>
      <c r="JGH334" s="30"/>
      <c r="JGI334" s="30"/>
      <c r="JGJ334" s="27"/>
      <c r="JGK334" s="27"/>
      <c r="JGL334" s="27"/>
      <c r="JGM334" s="26"/>
      <c r="JGN334" s="27"/>
      <c r="JGO334" s="27"/>
      <c r="JGP334" s="27"/>
      <c r="JGQ334" s="27"/>
      <c r="JGR334" s="27"/>
      <c r="JGS334" s="27"/>
      <c r="JGT334" s="27"/>
      <c r="JGU334" s="27"/>
      <c r="JGV334" s="27"/>
      <c r="JGW334" s="27"/>
      <c r="JGX334" s="27"/>
      <c r="JGY334" s="30"/>
      <c r="JGZ334" s="30"/>
      <c r="JHA334" s="30"/>
      <c r="JHB334" s="30"/>
      <c r="JHC334" s="27"/>
      <c r="JHD334" s="27"/>
      <c r="JHE334" s="27"/>
      <c r="JHF334" s="26"/>
      <c r="JHG334" s="27"/>
      <c r="JHH334" s="27"/>
      <c r="JHI334" s="27"/>
      <c r="JHJ334" s="27"/>
      <c r="JHK334" s="27"/>
      <c r="JHL334" s="27"/>
      <c r="JHM334" s="27"/>
      <c r="JHN334" s="27"/>
      <c r="JHO334" s="27"/>
      <c r="JHP334" s="27"/>
      <c r="JHQ334" s="27"/>
      <c r="JHR334" s="30"/>
      <c r="JHS334" s="30"/>
      <c r="JHT334" s="30"/>
      <c r="JHU334" s="30"/>
      <c r="JHV334" s="27"/>
      <c r="JHW334" s="27"/>
      <c r="JHX334" s="27"/>
      <c r="JHY334" s="26"/>
      <c r="JHZ334" s="27"/>
      <c r="JIA334" s="27"/>
      <c r="JIB334" s="27"/>
      <c r="JIC334" s="27"/>
      <c r="JID334" s="27"/>
      <c r="JIE334" s="27"/>
      <c r="JIF334" s="27"/>
      <c r="JIG334" s="27"/>
      <c r="JIH334" s="27"/>
      <c r="JII334" s="27"/>
      <c r="JIJ334" s="27"/>
      <c r="JIK334" s="30"/>
      <c r="JIL334" s="30"/>
      <c r="JIM334" s="30"/>
      <c r="JIN334" s="30"/>
      <c r="JIO334" s="27"/>
      <c r="JIP334" s="27"/>
      <c r="JIQ334" s="27"/>
      <c r="JIR334" s="26"/>
      <c r="JIS334" s="27"/>
      <c r="JIT334" s="27"/>
      <c r="JIU334" s="27"/>
      <c r="JIV334" s="27"/>
      <c r="JIW334" s="27"/>
      <c r="JIX334" s="27"/>
      <c r="JIY334" s="27"/>
      <c r="JIZ334" s="27"/>
      <c r="JJA334" s="27"/>
      <c r="JJB334" s="27"/>
      <c r="JJC334" s="27"/>
      <c r="JJD334" s="30"/>
      <c r="JJE334" s="30"/>
      <c r="JJF334" s="30"/>
      <c r="JJG334" s="30"/>
      <c r="JJH334" s="27"/>
      <c r="JJI334" s="27"/>
      <c r="JJJ334" s="27"/>
      <c r="JJK334" s="26"/>
      <c r="JJL334" s="27"/>
      <c r="JJM334" s="27"/>
      <c r="JJN334" s="27"/>
      <c r="JJO334" s="27"/>
      <c r="JJP334" s="27"/>
      <c r="JJQ334" s="27"/>
      <c r="JJR334" s="27"/>
      <c r="JJS334" s="27"/>
      <c r="JJT334" s="27"/>
      <c r="JJU334" s="27"/>
      <c r="JJV334" s="27"/>
      <c r="JJW334" s="30"/>
      <c r="JJX334" s="30"/>
      <c r="JJY334" s="30"/>
      <c r="JJZ334" s="30"/>
      <c r="JKA334" s="27"/>
      <c r="JKB334" s="27"/>
      <c r="JKC334" s="27"/>
      <c r="JKD334" s="26"/>
      <c r="JKE334" s="27"/>
      <c r="JKF334" s="27"/>
      <c r="JKG334" s="27"/>
      <c r="JKH334" s="27"/>
      <c r="JKI334" s="27"/>
      <c r="JKJ334" s="27"/>
      <c r="JKK334" s="27"/>
      <c r="JKL334" s="27"/>
      <c r="JKM334" s="27"/>
      <c r="JKN334" s="27"/>
      <c r="JKO334" s="27"/>
      <c r="JKP334" s="30"/>
      <c r="JKQ334" s="30"/>
      <c r="JKR334" s="30"/>
      <c r="JKS334" s="30"/>
      <c r="JKT334" s="27"/>
      <c r="JKU334" s="27"/>
      <c r="JKV334" s="27"/>
      <c r="JKW334" s="26"/>
      <c r="JKX334" s="27"/>
      <c r="JKY334" s="27"/>
      <c r="JKZ334" s="27"/>
      <c r="JLA334" s="27"/>
      <c r="JLB334" s="27"/>
      <c r="JLC334" s="27"/>
      <c r="JLD334" s="27"/>
      <c r="JLE334" s="27"/>
      <c r="JLF334" s="27"/>
      <c r="JLG334" s="27"/>
      <c r="JLH334" s="27"/>
      <c r="JLI334" s="30"/>
      <c r="JLJ334" s="30"/>
      <c r="JLK334" s="30"/>
      <c r="JLL334" s="30"/>
      <c r="JLM334" s="27"/>
      <c r="JLN334" s="27"/>
      <c r="JLO334" s="27"/>
      <c r="JLP334" s="26"/>
      <c r="JLQ334" s="27"/>
      <c r="JLR334" s="27"/>
      <c r="JLS334" s="27"/>
      <c r="JLT334" s="27"/>
      <c r="JLU334" s="27"/>
      <c r="JLV334" s="27"/>
      <c r="JLW334" s="27"/>
      <c r="JLX334" s="27"/>
      <c r="JLY334" s="27"/>
      <c r="JLZ334" s="27"/>
      <c r="JMA334" s="27"/>
      <c r="JMB334" s="30"/>
      <c r="JMC334" s="30"/>
      <c r="JMD334" s="30"/>
      <c r="JME334" s="30"/>
      <c r="JMF334" s="27"/>
      <c r="JMG334" s="27"/>
      <c r="JMH334" s="27"/>
      <c r="JMI334" s="26"/>
      <c r="JMJ334" s="27"/>
      <c r="JMK334" s="27"/>
      <c r="JML334" s="27"/>
      <c r="JMM334" s="27"/>
      <c r="JMN334" s="27"/>
      <c r="JMO334" s="27"/>
      <c r="JMP334" s="27"/>
      <c r="JMQ334" s="27"/>
      <c r="JMR334" s="27"/>
      <c r="JMS334" s="27"/>
      <c r="JMT334" s="27"/>
      <c r="JMU334" s="30"/>
      <c r="JMV334" s="30"/>
      <c r="JMW334" s="30"/>
      <c r="JMX334" s="30"/>
      <c r="JMY334" s="27"/>
      <c r="JMZ334" s="27"/>
      <c r="JNA334" s="27"/>
      <c r="JNB334" s="26"/>
      <c r="JNC334" s="27"/>
      <c r="JND334" s="27"/>
      <c r="JNE334" s="27"/>
      <c r="JNF334" s="27"/>
      <c r="JNG334" s="27"/>
      <c r="JNH334" s="27"/>
      <c r="JNI334" s="27"/>
      <c r="JNJ334" s="27"/>
      <c r="JNK334" s="27"/>
      <c r="JNL334" s="27"/>
      <c r="JNM334" s="27"/>
      <c r="JNN334" s="30"/>
      <c r="JNO334" s="30"/>
      <c r="JNP334" s="30"/>
      <c r="JNQ334" s="30"/>
      <c r="JNR334" s="27"/>
      <c r="JNS334" s="27"/>
      <c r="JNT334" s="27"/>
      <c r="JNU334" s="26"/>
      <c r="JNV334" s="27"/>
      <c r="JNW334" s="27"/>
      <c r="JNX334" s="27"/>
      <c r="JNY334" s="27"/>
      <c r="JNZ334" s="27"/>
      <c r="JOA334" s="27"/>
      <c r="JOB334" s="27"/>
      <c r="JOC334" s="27"/>
      <c r="JOD334" s="27"/>
      <c r="JOE334" s="27"/>
      <c r="JOF334" s="27"/>
      <c r="JOG334" s="30"/>
      <c r="JOH334" s="30"/>
      <c r="JOI334" s="30"/>
      <c r="JOJ334" s="30"/>
      <c r="JOK334" s="27"/>
      <c r="JOL334" s="27"/>
      <c r="JOM334" s="27"/>
      <c r="JON334" s="26"/>
      <c r="JOO334" s="27"/>
      <c r="JOP334" s="27"/>
      <c r="JOQ334" s="27"/>
      <c r="JOR334" s="27"/>
      <c r="JOS334" s="27"/>
      <c r="JOT334" s="27"/>
      <c r="JOU334" s="27"/>
      <c r="JOV334" s="27"/>
      <c r="JOW334" s="27"/>
      <c r="JOX334" s="27"/>
      <c r="JOY334" s="27"/>
      <c r="JOZ334" s="30"/>
      <c r="JPA334" s="30"/>
      <c r="JPB334" s="30"/>
      <c r="JPC334" s="30"/>
      <c r="JPD334" s="27"/>
      <c r="JPE334" s="27"/>
      <c r="JPF334" s="27"/>
      <c r="JPG334" s="26"/>
      <c r="JPH334" s="27"/>
      <c r="JPI334" s="27"/>
      <c r="JPJ334" s="27"/>
      <c r="JPK334" s="27"/>
      <c r="JPL334" s="27"/>
      <c r="JPM334" s="27"/>
      <c r="JPN334" s="27"/>
      <c r="JPO334" s="27"/>
      <c r="JPP334" s="27"/>
      <c r="JPQ334" s="27"/>
      <c r="JPR334" s="27"/>
      <c r="JPS334" s="30"/>
      <c r="JPT334" s="30"/>
      <c r="JPU334" s="30"/>
      <c r="JPV334" s="30"/>
      <c r="JPW334" s="27"/>
      <c r="JPX334" s="27"/>
      <c r="JPY334" s="27"/>
      <c r="JPZ334" s="26"/>
      <c r="JQA334" s="27"/>
      <c r="JQB334" s="27"/>
      <c r="JQC334" s="27"/>
      <c r="JQD334" s="27"/>
      <c r="JQE334" s="27"/>
      <c r="JQF334" s="27"/>
      <c r="JQG334" s="27"/>
      <c r="JQH334" s="27"/>
      <c r="JQI334" s="27"/>
      <c r="JQJ334" s="27"/>
      <c r="JQK334" s="27"/>
      <c r="JQL334" s="30"/>
      <c r="JQM334" s="30"/>
      <c r="JQN334" s="30"/>
      <c r="JQO334" s="30"/>
      <c r="JQP334" s="27"/>
      <c r="JQQ334" s="27"/>
      <c r="JQR334" s="27"/>
      <c r="JQS334" s="26"/>
      <c r="JQT334" s="27"/>
      <c r="JQU334" s="27"/>
      <c r="JQV334" s="27"/>
      <c r="JQW334" s="27"/>
      <c r="JQX334" s="27"/>
      <c r="JQY334" s="27"/>
      <c r="JQZ334" s="27"/>
      <c r="JRA334" s="27"/>
      <c r="JRB334" s="27"/>
      <c r="JRC334" s="27"/>
      <c r="JRD334" s="27"/>
      <c r="JRE334" s="30"/>
      <c r="JRF334" s="30"/>
      <c r="JRG334" s="30"/>
      <c r="JRH334" s="30"/>
      <c r="JRI334" s="27"/>
      <c r="JRJ334" s="27"/>
      <c r="JRK334" s="27"/>
      <c r="JRL334" s="26"/>
      <c r="JRM334" s="27"/>
      <c r="JRN334" s="27"/>
      <c r="JRO334" s="27"/>
      <c r="JRP334" s="27"/>
      <c r="JRQ334" s="27"/>
      <c r="JRR334" s="27"/>
      <c r="JRS334" s="27"/>
      <c r="JRT334" s="27"/>
      <c r="JRU334" s="27"/>
      <c r="JRV334" s="27"/>
      <c r="JRW334" s="27"/>
      <c r="JRX334" s="30"/>
      <c r="JRY334" s="30"/>
      <c r="JRZ334" s="30"/>
      <c r="JSA334" s="30"/>
      <c r="JSB334" s="27"/>
      <c r="JSC334" s="27"/>
      <c r="JSD334" s="27"/>
      <c r="JSE334" s="26"/>
      <c r="JSF334" s="27"/>
      <c r="JSG334" s="27"/>
      <c r="JSH334" s="27"/>
      <c r="JSI334" s="27"/>
      <c r="JSJ334" s="27"/>
      <c r="JSK334" s="27"/>
      <c r="JSL334" s="27"/>
      <c r="JSM334" s="27"/>
      <c r="JSN334" s="27"/>
      <c r="JSO334" s="27"/>
      <c r="JSP334" s="27"/>
      <c r="JSQ334" s="30"/>
      <c r="JSR334" s="30"/>
      <c r="JSS334" s="30"/>
      <c r="JST334" s="30"/>
      <c r="JSU334" s="27"/>
      <c r="JSV334" s="27"/>
      <c r="JSW334" s="27"/>
      <c r="JSX334" s="26"/>
      <c r="JSY334" s="27"/>
      <c r="JSZ334" s="27"/>
      <c r="JTA334" s="27"/>
      <c r="JTB334" s="27"/>
      <c r="JTC334" s="27"/>
      <c r="JTD334" s="27"/>
      <c r="JTE334" s="27"/>
      <c r="JTF334" s="27"/>
      <c r="JTG334" s="27"/>
      <c r="JTH334" s="27"/>
      <c r="JTI334" s="27"/>
      <c r="JTJ334" s="30"/>
      <c r="JTK334" s="30"/>
      <c r="JTL334" s="30"/>
      <c r="JTM334" s="30"/>
      <c r="JTN334" s="27"/>
      <c r="JTO334" s="27"/>
      <c r="JTP334" s="27"/>
      <c r="JTQ334" s="26"/>
      <c r="JTR334" s="27"/>
      <c r="JTS334" s="27"/>
      <c r="JTT334" s="27"/>
      <c r="JTU334" s="27"/>
      <c r="JTV334" s="27"/>
      <c r="JTW334" s="27"/>
      <c r="JTX334" s="27"/>
      <c r="JTY334" s="27"/>
      <c r="JTZ334" s="27"/>
      <c r="JUA334" s="27"/>
      <c r="JUB334" s="27"/>
      <c r="JUC334" s="30"/>
      <c r="JUD334" s="30"/>
      <c r="JUE334" s="30"/>
      <c r="JUF334" s="30"/>
      <c r="JUG334" s="27"/>
      <c r="JUH334" s="27"/>
      <c r="JUI334" s="27"/>
      <c r="JUJ334" s="26"/>
      <c r="JUK334" s="27"/>
      <c r="JUL334" s="27"/>
      <c r="JUM334" s="27"/>
      <c r="JUN334" s="27"/>
      <c r="JUO334" s="27"/>
      <c r="JUP334" s="27"/>
      <c r="JUQ334" s="27"/>
      <c r="JUR334" s="27"/>
      <c r="JUS334" s="27"/>
      <c r="JUT334" s="27"/>
      <c r="JUU334" s="27"/>
      <c r="JUV334" s="30"/>
      <c r="JUW334" s="30"/>
      <c r="JUX334" s="30"/>
      <c r="JUY334" s="30"/>
      <c r="JUZ334" s="27"/>
      <c r="JVA334" s="27"/>
      <c r="JVB334" s="27"/>
      <c r="JVC334" s="26"/>
      <c r="JVD334" s="27"/>
      <c r="JVE334" s="27"/>
      <c r="JVF334" s="27"/>
      <c r="JVG334" s="27"/>
      <c r="JVH334" s="27"/>
      <c r="JVI334" s="27"/>
      <c r="JVJ334" s="27"/>
      <c r="JVK334" s="27"/>
      <c r="JVL334" s="27"/>
      <c r="JVM334" s="27"/>
      <c r="JVN334" s="27"/>
      <c r="JVO334" s="30"/>
      <c r="JVP334" s="30"/>
      <c r="JVQ334" s="30"/>
      <c r="JVR334" s="30"/>
      <c r="JVS334" s="27"/>
      <c r="JVT334" s="27"/>
      <c r="JVU334" s="27"/>
      <c r="JVV334" s="26"/>
      <c r="JVW334" s="27"/>
      <c r="JVX334" s="27"/>
      <c r="JVY334" s="27"/>
      <c r="JVZ334" s="27"/>
      <c r="JWA334" s="27"/>
      <c r="JWB334" s="27"/>
      <c r="JWC334" s="27"/>
      <c r="JWD334" s="27"/>
      <c r="JWE334" s="27"/>
      <c r="JWF334" s="27"/>
      <c r="JWG334" s="27"/>
      <c r="JWH334" s="30"/>
      <c r="JWI334" s="30"/>
      <c r="JWJ334" s="30"/>
      <c r="JWK334" s="30"/>
      <c r="JWL334" s="27"/>
      <c r="JWM334" s="27"/>
      <c r="JWN334" s="27"/>
      <c r="JWO334" s="26"/>
      <c r="JWP334" s="27"/>
      <c r="JWQ334" s="27"/>
      <c r="JWR334" s="27"/>
      <c r="JWS334" s="27"/>
      <c r="JWT334" s="27"/>
      <c r="JWU334" s="27"/>
      <c r="JWV334" s="27"/>
      <c r="JWW334" s="27"/>
      <c r="JWX334" s="27"/>
      <c r="JWY334" s="27"/>
      <c r="JWZ334" s="27"/>
      <c r="JXA334" s="30"/>
      <c r="JXB334" s="30"/>
      <c r="JXC334" s="30"/>
      <c r="JXD334" s="30"/>
      <c r="JXE334" s="27"/>
      <c r="JXF334" s="27"/>
      <c r="JXG334" s="27"/>
      <c r="JXH334" s="26"/>
      <c r="JXI334" s="27"/>
      <c r="JXJ334" s="27"/>
      <c r="JXK334" s="27"/>
      <c r="JXL334" s="27"/>
      <c r="JXM334" s="27"/>
      <c r="JXN334" s="27"/>
      <c r="JXO334" s="27"/>
      <c r="JXP334" s="27"/>
      <c r="JXQ334" s="27"/>
      <c r="JXR334" s="27"/>
      <c r="JXS334" s="27"/>
      <c r="JXT334" s="30"/>
      <c r="JXU334" s="30"/>
      <c r="JXV334" s="30"/>
      <c r="JXW334" s="30"/>
      <c r="JXX334" s="27"/>
      <c r="JXY334" s="27"/>
      <c r="JXZ334" s="27"/>
      <c r="JYA334" s="26"/>
      <c r="JYB334" s="27"/>
      <c r="JYC334" s="27"/>
      <c r="JYD334" s="27"/>
      <c r="JYE334" s="27"/>
      <c r="JYF334" s="27"/>
      <c r="JYG334" s="27"/>
      <c r="JYH334" s="27"/>
      <c r="JYI334" s="27"/>
      <c r="JYJ334" s="27"/>
      <c r="JYK334" s="27"/>
      <c r="JYL334" s="27"/>
      <c r="JYM334" s="30"/>
      <c r="JYN334" s="30"/>
      <c r="JYO334" s="30"/>
      <c r="JYP334" s="30"/>
      <c r="JYQ334" s="27"/>
      <c r="JYR334" s="27"/>
      <c r="JYS334" s="27"/>
      <c r="JYT334" s="26"/>
      <c r="JYU334" s="27"/>
      <c r="JYV334" s="27"/>
      <c r="JYW334" s="27"/>
      <c r="JYX334" s="27"/>
      <c r="JYY334" s="27"/>
      <c r="JYZ334" s="27"/>
      <c r="JZA334" s="27"/>
      <c r="JZB334" s="27"/>
      <c r="JZC334" s="27"/>
      <c r="JZD334" s="27"/>
      <c r="JZE334" s="27"/>
      <c r="JZF334" s="30"/>
      <c r="JZG334" s="30"/>
      <c r="JZH334" s="30"/>
      <c r="JZI334" s="30"/>
      <c r="JZJ334" s="27"/>
      <c r="JZK334" s="27"/>
      <c r="JZL334" s="27"/>
      <c r="JZM334" s="26"/>
      <c r="JZN334" s="27"/>
      <c r="JZO334" s="27"/>
      <c r="JZP334" s="27"/>
      <c r="JZQ334" s="27"/>
      <c r="JZR334" s="27"/>
      <c r="JZS334" s="27"/>
      <c r="JZT334" s="27"/>
      <c r="JZU334" s="27"/>
      <c r="JZV334" s="27"/>
      <c r="JZW334" s="27"/>
      <c r="JZX334" s="27"/>
      <c r="JZY334" s="30"/>
      <c r="JZZ334" s="30"/>
      <c r="KAA334" s="30"/>
      <c r="KAB334" s="30"/>
      <c r="KAC334" s="27"/>
      <c r="KAD334" s="27"/>
      <c r="KAE334" s="27"/>
      <c r="KAF334" s="26"/>
      <c r="KAG334" s="27"/>
      <c r="KAH334" s="27"/>
      <c r="KAI334" s="27"/>
      <c r="KAJ334" s="27"/>
      <c r="KAK334" s="27"/>
      <c r="KAL334" s="27"/>
      <c r="KAM334" s="27"/>
      <c r="KAN334" s="27"/>
      <c r="KAO334" s="27"/>
      <c r="KAP334" s="27"/>
      <c r="KAQ334" s="27"/>
      <c r="KAR334" s="30"/>
      <c r="KAS334" s="30"/>
      <c r="KAT334" s="30"/>
      <c r="KAU334" s="30"/>
      <c r="KAV334" s="27"/>
      <c r="KAW334" s="27"/>
      <c r="KAX334" s="27"/>
      <c r="KAY334" s="26"/>
      <c r="KAZ334" s="27"/>
      <c r="KBA334" s="27"/>
      <c r="KBB334" s="27"/>
      <c r="KBC334" s="27"/>
      <c r="KBD334" s="27"/>
      <c r="KBE334" s="27"/>
      <c r="KBF334" s="27"/>
      <c r="KBG334" s="27"/>
      <c r="KBH334" s="27"/>
      <c r="KBI334" s="27"/>
      <c r="KBJ334" s="27"/>
      <c r="KBK334" s="30"/>
      <c r="KBL334" s="30"/>
      <c r="KBM334" s="30"/>
      <c r="KBN334" s="30"/>
      <c r="KBO334" s="27"/>
      <c r="KBP334" s="27"/>
      <c r="KBQ334" s="27"/>
      <c r="KBR334" s="26"/>
      <c r="KBS334" s="27"/>
      <c r="KBT334" s="27"/>
      <c r="KBU334" s="27"/>
      <c r="KBV334" s="27"/>
      <c r="KBW334" s="27"/>
      <c r="KBX334" s="27"/>
      <c r="KBY334" s="27"/>
      <c r="KBZ334" s="27"/>
      <c r="KCA334" s="27"/>
      <c r="KCB334" s="27"/>
      <c r="KCC334" s="27"/>
      <c r="KCD334" s="30"/>
      <c r="KCE334" s="30"/>
      <c r="KCF334" s="30"/>
      <c r="KCG334" s="30"/>
      <c r="KCH334" s="27"/>
      <c r="KCI334" s="27"/>
      <c r="KCJ334" s="27"/>
      <c r="KCK334" s="26"/>
      <c r="KCL334" s="27"/>
      <c r="KCM334" s="27"/>
      <c r="KCN334" s="27"/>
      <c r="KCO334" s="27"/>
      <c r="KCP334" s="27"/>
      <c r="KCQ334" s="27"/>
      <c r="KCR334" s="27"/>
      <c r="KCS334" s="27"/>
      <c r="KCT334" s="27"/>
      <c r="KCU334" s="27"/>
      <c r="KCV334" s="27"/>
      <c r="KCW334" s="30"/>
      <c r="KCX334" s="30"/>
      <c r="KCY334" s="30"/>
      <c r="KCZ334" s="30"/>
      <c r="KDA334" s="27"/>
      <c r="KDB334" s="27"/>
      <c r="KDC334" s="27"/>
      <c r="KDD334" s="26"/>
      <c r="KDE334" s="27"/>
      <c r="KDF334" s="27"/>
      <c r="KDG334" s="27"/>
      <c r="KDH334" s="27"/>
      <c r="KDI334" s="27"/>
      <c r="KDJ334" s="27"/>
      <c r="KDK334" s="27"/>
      <c r="KDL334" s="27"/>
      <c r="KDM334" s="27"/>
      <c r="KDN334" s="27"/>
      <c r="KDO334" s="27"/>
      <c r="KDP334" s="30"/>
      <c r="KDQ334" s="30"/>
      <c r="KDR334" s="30"/>
      <c r="KDS334" s="30"/>
      <c r="KDT334" s="27"/>
      <c r="KDU334" s="27"/>
      <c r="KDV334" s="27"/>
      <c r="KDW334" s="26"/>
      <c r="KDX334" s="27"/>
      <c r="KDY334" s="27"/>
      <c r="KDZ334" s="27"/>
      <c r="KEA334" s="27"/>
      <c r="KEB334" s="27"/>
      <c r="KEC334" s="27"/>
      <c r="KED334" s="27"/>
      <c r="KEE334" s="27"/>
      <c r="KEF334" s="27"/>
      <c r="KEG334" s="27"/>
      <c r="KEH334" s="27"/>
      <c r="KEI334" s="30"/>
      <c r="KEJ334" s="30"/>
      <c r="KEK334" s="30"/>
      <c r="KEL334" s="30"/>
      <c r="KEM334" s="27"/>
      <c r="KEN334" s="27"/>
      <c r="KEO334" s="27"/>
      <c r="KEP334" s="26"/>
      <c r="KEQ334" s="27"/>
      <c r="KER334" s="27"/>
      <c r="KES334" s="27"/>
      <c r="KET334" s="27"/>
      <c r="KEU334" s="27"/>
      <c r="KEV334" s="27"/>
      <c r="KEW334" s="27"/>
      <c r="KEX334" s="27"/>
      <c r="KEY334" s="27"/>
      <c r="KEZ334" s="27"/>
      <c r="KFA334" s="27"/>
      <c r="KFB334" s="30"/>
      <c r="KFC334" s="30"/>
      <c r="KFD334" s="30"/>
      <c r="KFE334" s="30"/>
      <c r="KFF334" s="27"/>
      <c r="KFG334" s="27"/>
      <c r="KFH334" s="27"/>
      <c r="KFI334" s="26"/>
      <c r="KFJ334" s="27"/>
      <c r="KFK334" s="27"/>
      <c r="KFL334" s="27"/>
      <c r="KFM334" s="27"/>
      <c r="KFN334" s="27"/>
      <c r="KFO334" s="27"/>
      <c r="KFP334" s="27"/>
      <c r="KFQ334" s="27"/>
      <c r="KFR334" s="27"/>
      <c r="KFS334" s="27"/>
      <c r="KFT334" s="27"/>
      <c r="KFU334" s="30"/>
      <c r="KFV334" s="30"/>
      <c r="KFW334" s="30"/>
      <c r="KFX334" s="30"/>
      <c r="KFY334" s="27"/>
      <c r="KFZ334" s="27"/>
      <c r="KGA334" s="27"/>
      <c r="KGB334" s="26"/>
      <c r="KGC334" s="27"/>
      <c r="KGD334" s="27"/>
      <c r="KGE334" s="27"/>
      <c r="KGF334" s="27"/>
      <c r="KGG334" s="27"/>
      <c r="KGH334" s="27"/>
      <c r="KGI334" s="27"/>
      <c r="KGJ334" s="27"/>
      <c r="KGK334" s="27"/>
      <c r="KGL334" s="27"/>
      <c r="KGM334" s="27"/>
      <c r="KGN334" s="30"/>
      <c r="KGO334" s="30"/>
      <c r="KGP334" s="30"/>
      <c r="KGQ334" s="30"/>
      <c r="KGR334" s="27"/>
      <c r="KGS334" s="27"/>
      <c r="KGT334" s="27"/>
      <c r="KGU334" s="26"/>
      <c r="KGV334" s="27"/>
      <c r="KGW334" s="27"/>
      <c r="KGX334" s="27"/>
      <c r="KGY334" s="27"/>
      <c r="KGZ334" s="27"/>
      <c r="KHA334" s="27"/>
      <c r="KHB334" s="27"/>
      <c r="KHC334" s="27"/>
      <c r="KHD334" s="27"/>
      <c r="KHE334" s="27"/>
      <c r="KHF334" s="27"/>
      <c r="KHG334" s="30"/>
      <c r="KHH334" s="30"/>
      <c r="KHI334" s="30"/>
      <c r="KHJ334" s="30"/>
      <c r="KHK334" s="27"/>
      <c r="KHL334" s="27"/>
      <c r="KHM334" s="27"/>
      <c r="KHN334" s="26"/>
      <c r="KHO334" s="27"/>
      <c r="KHP334" s="27"/>
      <c r="KHQ334" s="27"/>
      <c r="KHR334" s="27"/>
      <c r="KHS334" s="27"/>
      <c r="KHT334" s="27"/>
      <c r="KHU334" s="27"/>
      <c r="KHV334" s="27"/>
      <c r="KHW334" s="27"/>
      <c r="KHX334" s="27"/>
      <c r="KHY334" s="27"/>
      <c r="KHZ334" s="30"/>
      <c r="KIA334" s="30"/>
      <c r="KIB334" s="30"/>
      <c r="KIC334" s="30"/>
      <c r="KID334" s="27"/>
      <c r="KIE334" s="27"/>
      <c r="KIF334" s="27"/>
      <c r="KIG334" s="26"/>
      <c r="KIH334" s="27"/>
      <c r="KII334" s="27"/>
      <c r="KIJ334" s="27"/>
      <c r="KIK334" s="27"/>
      <c r="KIL334" s="27"/>
      <c r="KIM334" s="27"/>
      <c r="KIN334" s="27"/>
      <c r="KIO334" s="27"/>
      <c r="KIP334" s="27"/>
      <c r="KIQ334" s="27"/>
      <c r="KIR334" s="27"/>
      <c r="KIS334" s="30"/>
      <c r="KIT334" s="30"/>
      <c r="KIU334" s="30"/>
      <c r="KIV334" s="30"/>
      <c r="KIW334" s="27"/>
      <c r="KIX334" s="27"/>
      <c r="KIY334" s="27"/>
      <c r="KIZ334" s="26"/>
      <c r="KJA334" s="27"/>
      <c r="KJB334" s="27"/>
      <c r="KJC334" s="27"/>
      <c r="KJD334" s="27"/>
      <c r="KJE334" s="27"/>
      <c r="KJF334" s="27"/>
      <c r="KJG334" s="27"/>
      <c r="KJH334" s="27"/>
      <c r="KJI334" s="27"/>
      <c r="KJJ334" s="27"/>
      <c r="KJK334" s="27"/>
      <c r="KJL334" s="30"/>
      <c r="KJM334" s="30"/>
      <c r="KJN334" s="30"/>
      <c r="KJO334" s="30"/>
      <c r="KJP334" s="27"/>
      <c r="KJQ334" s="27"/>
      <c r="KJR334" s="27"/>
      <c r="KJS334" s="26"/>
      <c r="KJT334" s="27"/>
      <c r="KJU334" s="27"/>
      <c r="KJV334" s="27"/>
      <c r="KJW334" s="27"/>
      <c r="KJX334" s="27"/>
      <c r="KJY334" s="27"/>
      <c r="KJZ334" s="27"/>
      <c r="KKA334" s="27"/>
      <c r="KKB334" s="27"/>
      <c r="KKC334" s="27"/>
      <c r="KKD334" s="27"/>
      <c r="KKE334" s="30"/>
      <c r="KKF334" s="30"/>
      <c r="KKG334" s="30"/>
      <c r="KKH334" s="30"/>
      <c r="KKI334" s="27"/>
      <c r="KKJ334" s="27"/>
      <c r="KKK334" s="27"/>
      <c r="KKL334" s="26"/>
      <c r="KKM334" s="27"/>
      <c r="KKN334" s="27"/>
      <c r="KKO334" s="27"/>
      <c r="KKP334" s="27"/>
      <c r="KKQ334" s="27"/>
      <c r="KKR334" s="27"/>
      <c r="KKS334" s="27"/>
      <c r="KKT334" s="27"/>
      <c r="KKU334" s="27"/>
      <c r="KKV334" s="27"/>
      <c r="KKW334" s="27"/>
      <c r="KKX334" s="30"/>
      <c r="KKY334" s="30"/>
      <c r="KKZ334" s="30"/>
      <c r="KLA334" s="30"/>
      <c r="KLB334" s="27"/>
      <c r="KLC334" s="27"/>
      <c r="KLD334" s="27"/>
      <c r="KLE334" s="26"/>
      <c r="KLF334" s="27"/>
      <c r="KLG334" s="27"/>
      <c r="KLH334" s="27"/>
      <c r="KLI334" s="27"/>
      <c r="KLJ334" s="27"/>
      <c r="KLK334" s="27"/>
      <c r="KLL334" s="27"/>
      <c r="KLM334" s="27"/>
      <c r="KLN334" s="27"/>
      <c r="KLO334" s="27"/>
      <c r="KLP334" s="27"/>
      <c r="KLQ334" s="30"/>
      <c r="KLR334" s="30"/>
      <c r="KLS334" s="30"/>
      <c r="KLT334" s="30"/>
      <c r="KLU334" s="27"/>
      <c r="KLV334" s="27"/>
      <c r="KLW334" s="27"/>
      <c r="KLX334" s="26"/>
      <c r="KLY334" s="27"/>
      <c r="KLZ334" s="27"/>
      <c r="KMA334" s="27"/>
      <c r="KMB334" s="27"/>
      <c r="KMC334" s="27"/>
      <c r="KMD334" s="27"/>
      <c r="KME334" s="27"/>
      <c r="KMF334" s="27"/>
      <c r="KMG334" s="27"/>
      <c r="KMH334" s="27"/>
      <c r="KMI334" s="27"/>
      <c r="KMJ334" s="30"/>
      <c r="KMK334" s="30"/>
      <c r="KML334" s="30"/>
      <c r="KMM334" s="30"/>
      <c r="KMN334" s="27"/>
      <c r="KMO334" s="27"/>
      <c r="KMP334" s="27"/>
      <c r="KMQ334" s="26"/>
      <c r="KMR334" s="27"/>
      <c r="KMS334" s="27"/>
      <c r="KMT334" s="27"/>
      <c r="KMU334" s="27"/>
      <c r="KMV334" s="27"/>
      <c r="KMW334" s="27"/>
      <c r="KMX334" s="27"/>
      <c r="KMY334" s="27"/>
      <c r="KMZ334" s="27"/>
      <c r="KNA334" s="27"/>
      <c r="KNB334" s="27"/>
      <c r="KNC334" s="30"/>
      <c r="KND334" s="30"/>
      <c r="KNE334" s="30"/>
      <c r="KNF334" s="30"/>
      <c r="KNG334" s="27"/>
      <c r="KNH334" s="27"/>
      <c r="KNI334" s="27"/>
      <c r="KNJ334" s="26"/>
      <c r="KNK334" s="27"/>
      <c r="KNL334" s="27"/>
      <c r="KNM334" s="27"/>
      <c r="KNN334" s="27"/>
      <c r="KNO334" s="27"/>
      <c r="KNP334" s="27"/>
      <c r="KNQ334" s="27"/>
      <c r="KNR334" s="27"/>
      <c r="KNS334" s="27"/>
      <c r="KNT334" s="27"/>
      <c r="KNU334" s="27"/>
      <c r="KNV334" s="30"/>
      <c r="KNW334" s="30"/>
      <c r="KNX334" s="30"/>
      <c r="KNY334" s="30"/>
      <c r="KNZ334" s="27"/>
      <c r="KOA334" s="27"/>
      <c r="KOB334" s="27"/>
      <c r="KOC334" s="26"/>
      <c r="KOD334" s="27"/>
      <c r="KOE334" s="27"/>
      <c r="KOF334" s="27"/>
      <c r="KOG334" s="27"/>
      <c r="KOH334" s="27"/>
      <c r="KOI334" s="27"/>
      <c r="KOJ334" s="27"/>
      <c r="KOK334" s="27"/>
      <c r="KOL334" s="27"/>
      <c r="KOM334" s="27"/>
      <c r="KON334" s="27"/>
      <c r="KOO334" s="30"/>
      <c r="KOP334" s="30"/>
      <c r="KOQ334" s="30"/>
      <c r="KOR334" s="30"/>
      <c r="KOS334" s="27"/>
      <c r="KOT334" s="27"/>
      <c r="KOU334" s="27"/>
      <c r="KOV334" s="26"/>
      <c r="KOW334" s="27"/>
      <c r="KOX334" s="27"/>
      <c r="KOY334" s="27"/>
      <c r="KOZ334" s="27"/>
      <c r="KPA334" s="27"/>
      <c r="KPB334" s="27"/>
      <c r="KPC334" s="27"/>
      <c r="KPD334" s="27"/>
      <c r="KPE334" s="27"/>
      <c r="KPF334" s="27"/>
      <c r="KPG334" s="27"/>
      <c r="KPH334" s="30"/>
      <c r="KPI334" s="30"/>
      <c r="KPJ334" s="30"/>
      <c r="KPK334" s="30"/>
      <c r="KPL334" s="27"/>
      <c r="KPM334" s="27"/>
      <c r="KPN334" s="27"/>
      <c r="KPO334" s="26"/>
      <c r="KPP334" s="27"/>
      <c r="KPQ334" s="27"/>
      <c r="KPR334" s="27"/>
      <c r="KPS334" s="27"/>
      <c r="KPT334" s="27"/>
      <c r="KPU334" s="27"/>
      <c r="KPV334" s="27"/>
      <c r="KPW334" s="27"/>
      <c r="KPX334" s="27"/>
      <c r="KPY334" s="27"/>
      <c r="KPZ334" s="27"/>
      <c r="KQA334" s="30"/>
      <c r="KQB334" s="30"/>
      <c r="KQC334" s="30"/>
      <c r="KQD334" s="30"/>
      <c r="KQE334" s="27"/>
      <c r="KQF334" s="27"/>
      <c r="KQG334" s="27"/>
      <c r="KQH334" s="26"/>
      <c r="KQI334" s="27"/>
      <c r="KQJ334" s="27"/>
      <c r="KQK334" s="27"/>
      <c r="KQL334" s="27"/>
      <c r="KQM334" s="27"/>
      <c r="KQN334" s="27"/>
      <c r="KQO334" s="27"/>
      <c r="KQP334" s="27"/>
      <c r="KQQ334" s="27"/>
      <c r="KQR334" s="27"/>
      <c r="KQS334" s="27"/>
      <c r="KQT334" s="30"/>
      <c r="KQU334" s="30"/>
      <c r="KQV334" s="30"/>
      <c r="KQW334" s="30"/>
      <c r="KQX334" s="27"/>
      <c r="KQY334" s="27"/>
      <c r="KQZ334" s="27"/>
      <c r="KRA334" s="26"/>
      <c r="KRB334" s="27"/>
      <c r="KRC334" s="27"/>
      <c r="KRD334" s="27"/>
      <c r="KRE334" s="27"/>
      <c r="KRF334" s="27"/>
      <c r="KRG334" s="27"/>
      <c r="KRH334" s="27"/>
      <c r="KRI334" s="27"/>
      <c r="KRJ334" s="27"/>
      <c r="KRK334" s="27"/>
      <c r="KRL334" s="27"/>
      <c r="KRM334" s="30"/>
      <c r="KRN334" s="30"/>
      <c r="KRO334" s="30"/>
      <c r="KRP334" s="30"/>
      <c r="KRQ334" s="27"/>
      <c r="KRR334" s="27"/>
      <c r="KRS334" s="27"/>
      <c r="KRT334" s="26"/>
      <c r="KRU334" s="27"/>
      <c r="KRV334" s="27"/>
      <c r="KRW334" s="27"/>
      <c r="KRX334" s="27"/>
      <c r="KRY334" s="27"/>
      <c r="KRZ334" s="27"/>
      <c r="KSA334" s="27"/>
      <c r="KSB334" s="27"/>
      <c r="KSC334" s="27"/>
      <c r="KSD334" s="27"/>
      <c r="KSE334" s="27"/>
      <c r="KSF334" s="30"/>
      <c r="KSG334" s="30"/>
      <c r="KSH334" s="30"/>
      <c r="KSI334" s="30"/>
      <c r="KSJ334" s="27"/>
      <c r="KSK334" s="27"/>
      <c r="KSL334" s="27"/>
      <c r="KSM334" s="26"/>
      <c r="KSN334" s="27"/>
      <c r="KSO334" s="27"/>
      <c r="KSP334" s="27"/>
      <c r="KSQ334" s="27"/>
      <c r="KSR334" s="27"/>
      <c r="KSS334" s="27"/>
      <c r="KST334" s="27"/>
      <c r="KSU334" s="27"/>
      <c r="KSV334" s="27"/>
      <c r="KSW334" s="27"/>
      <c r="KSX334" s="27"/>
      <c r="KSY334" s="30"/>
      <c r="KSZ334" s="30"/>
      <c r="KTA334" s="30"/>
      <c r="KTB334" s="30"/>
      <c r="KTC334" s="27"/>
      <c r="KTD334" s="27"/>
      <c r="KTE334" s="27"/>
      <c r="KTF334" s="26"/>
      <c r="KTG334" s="27"/>
      <c r="KTH334" s="27"/>
      <c r="KTI334" s="27"/>
      <c r="KTJ334" s="27"/>
      <c r="KTK334" s="27"/>
      <c r="KTL334" s="27"/>
      <c r="KTM334" s="27"/>
      <c r="KTN334" s="27"/>
      <c r="KTO334" s="27"/>
      <c r="KTP334" s="27"/>
      <c r="KTQ334" s="27"/>
      <c r="KTR334" s="30"/>
      <c r="KTS334" s="30"/>
      <c r="KTT334" s="30"/>
      <c r="KTU334" s="30"/>
      <c r="KTV334" s="27"/>
      <c r="KTW334" s="27"/>
      <c r="KTX334" s="27"/>
      <c r="KTY334" s="26"/>
      <c r="KTZ334" s="27"/>
      <c r="KUA334" s="27"/>
      <c r="KUB334" s="27"/>
      <c r="KUC334" s="27"/>
      <c r="KUD334" s="27"/>
      <c r="KUE334" s="27"/>
      <c r="KUF334" s="27"/>
      <c r="KUG334" s="27"/>
      <c r="KUH334" s="27"/>
      <c r="KUI334" s="27"/>
      <c r="KUJ334" s="27"/>
      <c r="KUK334" s="30"/>
      <c r="KUL334" s="30"/>
      <c r="KUM334" s="30"/>
      <c r="KUN334" s="30"/>
      <c r="KUO334" s="27"/>
      <c r="KUP334" s="27"/>
      <c r="KUQ334" s="27"/>
      <c r="KUR334" s="26"/>
      <c r="KUS334" s="27"/>
      <c r="KUT334" s="27"/>
      <c r="KUU334" s="27"/>
      <c r="KUV334" s="27"/>
      <c r="KUW334" s="27"/>
      <c r="KUX334" s="27"/>
      <c r="KUY334" s="27"/>
      <c r="KUZ334" s="27"/>
      <c r="KVA334" s="27"/>
      <c r="KVB334" s="27"/>
      <c r="KVC334" s="27"/>
      <c r="KVD334" s="30"/>
      <c r="KVE334" s="30"/>
      <c r="KVF334" s="30"/>
      <c r="KVG334" s="30"/>
      <c r="KVH334" s="27"/>
      <c r="KVI334" s="27"/>
      <c r="KVJ334" s="27"/>
      <c r="KVK334" s="26"/>
      <c r="KVL334" s="27"/>
      <c r="KVM334" s="27"/>
      <c r="KVN334" s="27"/>
      <c r="KVO334" s="27"/>
      <c r="KVP334" s="27"/>
      <c r="KVQ334" s="27"/>
      <c r="KVR334" s="27"/>
      <c r="KVS334" s="27"/>
      <c r="KVT334" s="27"/>
      <c r="KVU334" s="27"/>
      <c r="KVV334" s="27"/>
      <c r="KVW334" s="30"/>
      <c r="KVX334" s="30"/>
      <c r="KVY334" s="30"/>
      <c r="KVZ334" s="30"/>
      <c r="KWA334" s="27"/>
      <c r="KWB334" s="27"/>
      <c r="KWC334" s="27"/>
      <c r="KWD334" s="26"/>
      <c r="KWE334" s="27"/>
      <c r="KWF334" s="27"/>
      <c r="KWG334" s="27"/>
      <c r="KWH334" s="27"/>
      <c r="KWI334" s="27"/>
      <c r="KWJ334" s="27"/>
      <c r="KWK334" s="27"/>
      <c r="KWL334" s="27"/>
      <c r="KWM334" s="27"/>
      <c r="KWN334" s="27"/>
      <c r="KWO334" s="27"/>
      <c r="KWP334" s="30"/>
      <c r="KWQ334" s="30"/>
      <c r="KWR334" s="30"/>
      <c r="KWS334" s="30"/>
      <c r="KWT334" s="27"/>
      <c r="KWU334" s="27"/>
      <c r="KWV334" s="27"/>
      <c r="KWW334" s="26"/>
      <c r="KWX334" s="27"/>
      <c r="KWY334" s="27"/>
      <c r="KWZ334" s="27"/>
      <c r="KXA334" s="27"/>
      <c r="KXB334" s="27"/>
      <c r="KXC334" s="27"/>
      <c r="KXD334" s="27"/>
      <c r="KXE334" s="27"/>
      <c r="KXF334" s="27"/>
      <c r="KXG334" s="27"/>
      <c r="KXH334" s="27"/>
      <c r="KXI334" s="30"/>
      <c r="KXJ334" s="30"/>
      <c r="KXK334" s="30"/>
      <c r="KXL334" s="30"/>
      <c r="KXM334" s="27"/>
      <c r="KXN334" s="27"/>
      <c r="KXO334" s="27"/>
      <c r="KXP334" s="26"/>
      <c r="KXQ334" s="27"/>
      <c r="KXR334" s="27"/>
      <c r="KXS334" s="27"/>
      <c r="KXT334" s="27"/>
      <c r="KXU334" s="27"/>
      <c r="KXV334" s="27"/>
      <c r="KXW334" s="27"/>
      <c r="KXX334" s="27"/>
      <c r="KXY334" s="27"/>
      <c r="KXZ334" s="27"/>
      <c r="KYA334" s="27"/>
      <c r="KYB334" s="30"/>
      <c r="KYC334" s="30"/>
      <c r="KYD334" s="30"/>
      <c r="KYE334" s="30"/>
      <c r="KYF334" s="27"/>
      <c r="KYG334" s="27"/>
      <c r="KYH334" s="27"/>
      <c r="KYI334" s="26"/>
      <c r="KYJ334" s="27"/>
      <c r="KYK334" s="27"/>
      <c r="KYL334" s="27"/>
      <c r="KYM334" s="27"/>
      <c r="KYN334" s="27"/>
      <c r="KYO334" s="27"/>
      <c r="KYP334" s="27"/>
      <c r="KYQ334" s="27"/>
      <c r="KYR334" s="27"/>
      <c r="KYS334" s="27"/>
      <c r="KYT334" s="27"/>
      <c r="KYU334" s="30"/>
      <c r="KYV334" s="30"/>
      <c r="KYW334" s="30"/>
      <c r="KYX334" s="30"/>
      <c r="KYY334" s="27"/>
      <c r="KYZ334" s="27"/>
      <c r="KZA334" s="27"/>
      <c r="KZB334" s="26"/>
      <c r="KZC334" s="27"/>
      <c r="KZD334" s="27"/>
      <c r="KZE334" s="27"/>
      <c r="KZF334" s="27"/>
      <c r="KZG334" s="27"/>
      <c r="KZH334" s="27"/>
      <c r="KZI334" s="27"/>
      <c r="KZJ334" s="27"/>
      <c r="KZK334" s="27"/>
      <c r="KZL334" s="27"/>
      <c r="KZM334" s="27"/>
      <c r="KZN334" s="30"/>
      <c r="KZO334" s="30"/>
      <c r="KZP334" s="30"/>
      <c r="KZQ334" s="30"/>
      <c r="KZR334" s="27"/>
      <c r="KZS334" s="27"/>
      <c r="KZT334" s="27"/>
      <c r="KZU334" s="26"/>
      <c r="KZV334" s="27"/>
      <c r="KZW334" s="27"/>
      <c r="KZX334" s="27"/>
      <c r="KZY334" s="27"/>
      <c r="KZZ334" s="27"/>
      <c r="LAA334" s="27"/>
      <c r="LAB334" s="27"/>
      <c r="LAC334" s="27"/>
      <c r="LAD334" s="27"/>
      <c r="LAE334" s="27"/>
      <c r="LAF334" s="27"/>
      <c r="LAG334" s="30"/>
      <c r="LAH334" s="30"/>
      <c r="LAI334" s="30"/>
      <c r="LAJ334" s="30"/>
      <c r="LAK334" s="27"/>
      <c r="LAL334" s="27"/>
      <c r="LAM334" s="27"/>
      <c r="LAN334" s="26"/>
      <c r="LAO334" s="27"/>
      <c r="LAP334" s="27"/>
      <c r="LAQ334" s="27"/>
      <c r="LAR334" s="27"/>
      <c r="LAS334" s="27"/>
      <c r="LAT334" s="27"/>
      <c r="LAU334" s="27"/>
      <c r="LAV334" s="27"/>
      <c r="LAW334" s="27"/>
      <c r="LAX334" s="27"/>
      <c r="LAY334" s="27"/>
      <c r="LAZ334" s="30"/>
      <c r="LBA334" s="30"/>
      <c r="LBB334" s="30"/>
      <c r="LBC334" s="30"/>
      <c r="LBD334" s="27"/>
      <c r="LBE334" s="27"/>
      <c r="LBF334" s="27"/>
      <c r="LBG334" s="26"/>
      <c r="LBH334" s="27"/>
      <c r="LBI334" s="27"/>
      <c r="LBJ334" s="27"/>
      <c r="LBK334" s="27"/>
      <c r="LBL334" s="27"/>
      <c r="LBM334" s="27"/>
      <c r="LBN334" s="27"/>
      <c r="LBO334" s="27"/>
      <c r="LBP334" s="27"/>
      <c r="LBQ334" s="27"/>
      <c r="LBR334" s="27"/>
      <c r="LBS334" s="30"/>
      <c r="LBT334" s="30"/>
      <c r="LBU334" s="30"/>
      <c r="LBV334" s="30"/>
      <c r="LBW334" s="27"/>
      <c r="LBX334" s="27"/>
      <c r="LBY334" s="27"/>
      <c r="LBZ334" s="26"/>
      <c r="LCA334" s="27"/>
      <c r="LCB334" s="27"/>
      <c r="LCC334" s="27"/>
      <c r="LCD334" s="27"/>
      <c r="LCE334" s="27"/>
      <c r="LCF334" s="27"/>
      <c r="LCG334" s="27"/>
      <c r="LCH334" s="27"/>
      <c r="LCI334" s="27"/>
      <c r="LCJ334" s="27"/>
      <c r="LCK334" s="27"/>
      <c r="LCL334" s="30"/>
      <c r="LCM334" s="30"/>
      <c r="LCN334" s="30"/>
      <c r="LCO334" s="30"/>
      <c r="LCP334" s="27"/>
      <c r="LCQ334" s="27"/>
      <c r="LCR334" s="27"/>
      <c r="LCS334" s="26"/>
      <c r="LCT334" s="27"/>
      <c r="LCU334" s="27"/>
      <c r="LCV334" s="27"/>
      <c r="LCW334" s="27"/>
      <c r="LCX334" s="27"/>
      <c r="LCY334" s="27"/>
      <c r="LCZ334" s="27"/>
      <c r="LDA334" s="27"/>
      <c r="LDB334" s="27"/>
      <c r="LDC334" s="27"/>
      <c r="LDD334" s="27"/>
      <c r="LDE334" s="30"/>
      <c r="LDF334" s="30"/>
      <c r="LDG334" s="30"/>
      <c r="LDH334" s="30"/>
      <c r="LDI334" s="27"/>
      <c r="LDJ334" s="27"/>
      <c r="LDK334" s="27"/>
      <c r="LDL334" s="26"/>
      <c r="LDM334" s="27"/>
      <c r="LDN334" s="27"/>
      <c r="LDO334" s="27"/>
      <c r="LDP334" s="27"/>
      <c r="LDQ334" s="27"/>
      <c r="LDR334" s="27"/>
      <c r="LDS334" s="27"/>
      <c r="LDT334" s="27"/>
      <c r="LDU334" s="27"/>
      <c r="LDV334" s="27"/>
      <c r="LDW334" s="27"/>
      <c r="LDX334" s="30"/>
      <c r="LDY334" s="30"/>
      <c r="LDZ334" s="30"/>
      <c r="LEA334" s="30"/>
      <c r="LEB334" s="27"/>
      <c r="LEC334" s="27"/>
      <c r="LED334" s="27"/>
      <c r="LEE334" s="26"/>
      <c r="LEF334" s="27"/>
      <c r="LEG334" s="27"/>
      <c r="LEH334" s="27"/>
      <c r="LEI334" s="27"/>
      <c r="LEJ334" s="27"/>
      <c r="LEK334" s="27"/>
      <c r="LEL334" s="27"/>
      <c r="LEM334" s="27"/>
      <c r="LEN334" s="27"/>
      <c r="LEO334" s="27"/>
      <c r="LEP334" s="27"/>
      <c r="LEQ334" s="30"/>
      <c r="LER334" s="30"/>
      <c r="LES334" s="30"/>
      <c r="LET334" s="30"/>
      <c r="LEU334" s="27"/>
      <c r="LEV334" s="27"/>
      <c r="LEW334" s="27"/>
      <c r="LEX334" s="26"/>
      <c r="LEY334" s="27"/>
      <c r="LEZ334" s="27"/>
      <c r="LFA334" s="27"/>
      <c r="LFB334" s="27"/>
      <c r="LFC334" s="27"/>
      <c r="LFD334" s="27"/>
      <c r="LFE334" s="27"/>
      <c r="LFF334" s="27"/>
      <c r="LFG334" s="27"/>
      <c r="LFH334" s="27"/>
      <c r="LFI334" s="27"/>
      <c r="LFJ334" s="30"/>
      <c r="LFK334" s="30"/>
      <c r="LFL334" s="30"/>
      <c r="LFM334" s="30"/>
      <c r="LFN334" s="27"/>
      <c r="LFO334" s="27"/>
      <c r="LFP334" s="27"/>
      <c r="LFQ334" s="26"/>
      <c r="LFR334" s="27"/>
      <c r="LFS334" s="27"/>
      <c r="LFT334" s="27"/>
      <c r="LFU334" s="27"/>
      <c r="LFV334" s="27"/>
      <c r="LFW334" s="27"/>
      <c r="LFX334" s="27"/>
      <c r="LFY334" s="27"/>
      <c r="LFZ334" s="27"/>
      <c r="LGA334" s="27"/>
      <c r="LGB334" s="27"/>
      <c r="LGC334" s="30"/>
      <c r="LGD334" s="30"/>
      <c r="LGE334" s="30"/>
      <c r="LGF334" s="30"/>
      <c r="LGG334" s="27"/>
      <c r="LGH334" s="27"/>
      <c r="LGI334" s="27"/>
      <c r="LGJ334" s="26"/>
      <c r="LGK334" s="27"/>
      <c r="LGL334" s="27"/>
      <c r="LGM334" s="27"/>
      <c r="LGN334" s="27"/>
      <c r="LGO334" s="27"/>
      <c r="LGP334" s="27"/>
      <c r="LGQ334" s="27"/>
      <c r="LGR334" s="27"/>
      <c r="LGS334" s="27"/>
      <c r="LGT334" s="27"/>
      <c r="LGU334" s="27"/>
      <c r="LGV334" s="30"/>
      <c r="LGW334" s="30"/>
      <c r="LGX334" s="30"/>
      <c r="LGY334" s="30"/>
      <c r="LGZ334" s="27"/>
      <c r="LHA334" s="27"/>
      <c r="LHB334" s="27"/>
      <c r="LHC334" s="26"/>
      <c r="LHD334" s="27"/>
      <c r="LHE334" s="27"/>
      <c r="LHF334" s="27"/>
      <c r="LHG334" s="27"/>
      <c r="LHH334" s="27"/>
      <c r="LHI334" s="27"/>
      <c r="LHJ334" s="27"/>
      <c r="LHK334" s="27"/>
      <c r="LHL334" s="27"/>
      <c r="LHM334" s="27"/>
      <c r="LHN334" s="27"/>
      <c r="LHO334" s="30"/>
      <c r="LHP334" s="30"/>
      <c r="LHQ334" s="30"/>
      <c r="LHR334" s="30"/>
      <c r="LHS334" s="27"/>
      <c r="LHT334" s="27"/>
      <c r="LHU334" s="27"/>
      <c r="LHV334" s="26"/>
      <c r="LHW334" s="27"/>
      <c r="LHX334" s="27"/>
      <c r="LHY334" s="27"/>
      <c r="LHZ334" s="27"/>
      <c r="LIA334" s="27"/>
      <c r="LIB334" s="27"/>
      <c r="LIC334" s="27"/>
      <c r="LID334" s="27"/>
      <c r="LIE334" s="27"/>
      <c r="LIF334" s="27"/>
      <c r="LIG334" s="27"/>
      <c r="LIH334" s="30"/>
      <c r="LII334" s="30"/>
      <c r="LIJ334" s="30"/>
      <c r="LIK334" s="30"/>
      <c r="LIL334" s="27"/>
      <c r="LIM334" s="27"/>
      <c r="LIN334" s="27"/>
      <c r="LIO334" s="26"/>
      <c r="LIP334" s="27"/>
      <c r="LIQ334" s="27"/>
      <c r="LIR334" s="27"/>
      <c r="LIS334" s="27"/>
      <c r="LIT334" s="27"/>
      <c r="LIU334" s="27"/>
      <c r="LIV334" s="27"/>
      <c r="LIW334" s="27"/>
      <c r="LIX334" s="27"/>
      <c r="LIY334" s="27"/>
      <c r="LIZ334" s="27"/>
      <c r="LJA334" s="30"/>
      <c r="LJB334" s="30"/>
      <c r="LJC334" s="30"/>
      <c r="LJD334" s="30"/>
      <c r="LJE334" s="27"/>
      <c r="LJF334" s="27"/>
      <c r="LJG334" s="27"/>
      <c r="LJH334" s="26"/>
      <c r="LJI334" s="27"/>
      <c r="LJJ334" s="27"/>
      <c r="LJK334" s="27"/>
      <c r="LJL334" s="27"/>
      <c r="LJM334" s="27"/>
      <c r="LJN334" s="27"/>
      <c r="LJO334" s="27"/>
      <c r="LJP334" s="27"/>
      <c r="LJQ334" s="27"/>
      <c r="LJR334" s="27"/>
      <c r="LJS334" s="27"/>
      <c r="LJT334" s="30"/>
      <c r="LJU334" s="30"/>
      <c r="LJV334" s="30"/>
      <c r="LJW334" s="30"/>
      <c r="LJX334" s="27"/>
      <c r="LJY334" s="27"/>
      <c r="LJZ334" s="27"/>
      <c r="LKA334" s="26"/>
      <c r="LKB334" s="27"/>
      <c r="LKC334" s="27"/>
      <c r="LKD334" s="27"/>
      <c r="LKE334" s="27"/>
      <c r="LKF334" s="27"/>
      <c r="LKG334" s="27"/>
      <c r="LKH334" s="27"/>
      <c r="LKI334" s="27"/>
      <c r="LKJ334" s="27"/>
      <c r="LKK334" s="27"/>
      <c r="LKL334" s="27"/>
      <c r="LKM334" s="30"/>
      <c r="LKN334" s="30"/>
      <c r="LKO334" s="30"/>
      <c r="LKP334" s="30"/>
      <c r="LKQ334" s="27"/>
      <c r="LKR334" s="27"/>
      <c r="LKS334" s="27"/>
      <c r="LKT334" s="26"/>
      <c r="LKU334" s="27"/>
      <c r="LKV334" s="27"/>
      <c r="LKW334" s="27"/>
      <c r="LKX334" s="27"/>
      <c r="LKY334" s="27"/>
      <c r="LKZ334" s="27"/>
      <c r="LLA334" s="27"/>
      <c r="LLB334" s="27"/>
      <c r="LLC334" s="27"/>
      <c r="LLD334" s="27"/>
      <c r="LLE334" s="27"/>
      <c r="LLF334" s="30"/>
      <c r="LLG334" s="30"/>
      <c r="LLH334" s="30"/>
      <c r="LLI334" s="30"/>
      <c r="LLJ334" s="27"/>
      <c r="LLK334" s="27"/>
      <c r="LLL334" s="27"/>
      <c r="LLM334" s="26"/>
      <c r="LLN334" s="27"/>
      <c r="LLO334" s="27"/>
      <c r="LLP334" s="27"/>
      <c r="LLQ334" s="27"/>
      <c r="LLR334" s="27"/>
      <c r="LLS334" s="27"/>
      <c r="LLT334" s="27"/>
      <c r="LLU334" s="27"/>
      <c r="LLV334" s="27"/>
      <c r="LLW334" s="27"/>
      <c r="LLX334" s="27"/>
      <c r="LLY334" s="30"/>
      <c r="LLZ334" s="30"/>
      <c r="LMA334" s="30"/>
      <c r="LMB334" s="30"/>
      <c r="LMC334" s="27"/>
      <c r="LMD334" s="27"/>
      <c r="LME334" s="27"/>
      <c r="LMF334" s="26"/>
      <c r="LMG334" s="27"/>
      <c r="LMH334" s="27"/>
      <c r="LMI334" s="27"/>
      <c r="LMJ334" s="27"/>
      <c r="LMK334" s="27"/>
      <c r="LML334" s="27"/>
      <c r="LMM334" s="27"/>
      <c r="LMN334" s="27"/>
      <c r="LMO334" s="27"/>
      <c r="LMP334" s="27"/>
      <c r="LMQ334" s="27"/>
      <c r="LMR334" s="30"/>
      <c r="LMS334" s="30"/>
      <c r="LMT334" s="30"/>
      <c r="LMU334" s="30"/>
      <c r="LMV334" s="27"/>
      <c r="LMW334" s="27"/>
      <c r="LMX334" s="27"/>
      <c r="LMY334" s="26"/>
      <c r="LMZ334" s="27"/>
      <c r="LNA334" s="27"/>
      <c r="LNB334" s="27"/>
      <c r="LNC334" s="27"/>
      <c r="LND334" s="27"/>
      <c r="LNE334" s="27"/>
      <c r="LNF334" s="27"/>
      <c r="LNG334" s="27"/>
      <c r="LNH334" s="27"/>
      <c r="LNI334" s="27"/>
      <c r="LNJ334" s="27"/>
      <c r="LNK334" s="30"/>
      <c r="LNL334" s="30"/>
      <c r="LNM334" s="30"/>
      <c r="LNN334" s="30"/>
      <c r="LNO334" s="27"/>
      <c r="LNP334" s="27"/>
      <c r="LNQ334" s="27"/>
      <c r="LNR334" s="26"/>
      <c r="LNS334" s="27"/>
      <c r="LNT334" s="27"/>
      <c r="LNU334" s="27"/>
      <c r="LNV334" s="27"/>
      <c r="LNW334" s="27"/>
      <c r="LNX334" s="27"/>
      <c r="LNY334" s="27"/>
      <c r="LNZ334" s="27"/>
      <c r="LOA334" s="27"/>
      <c r="LOB334" s="27"/>
      <c r="LOC334" s="27"/>
      <c r="LOD334" s="30"/>
      <c r="LOE334" s="30"/>
      <c r="LOF334" s="30"/>
      <c r="LOG334" s="30"/>
      <c r="LOH334" s="27"/>
      <c r="LOI334" s="27"/>
      <c r="LOJ334" s="27"/>
      <c r="LOK334" s="26"/>
      <c r="LOL334" s="27"/>
      <c r="LOM334" s="27"/>
      <c r="LON334" s="27"/>
      <c r="LOO334" s="27"/>
      <c r="LOP334" s="27"/>
      <c r="LOQ334" s="27"/>
      <c r="LOR334" s="27"/>
      <c r="LOS334" s="27"/>
      <c r="LOT334" s="27"/>
      <c r="LOU334" s="27"/>
      <c r="LOV334" s="27"/>
      <c r="LOW334" s="30"/>
      <c r="LOX334" s="30"/>
      <c r="LOY334" s="30"/>
      <c r="LOZ334" s="30"/>
      <c r="LPA334" s="27"/>
      <c r="LPB334" s="27"/>
      <c r="LPC334" s="27"/>
      <c r="LPD334" s="26"/>
      <c r="LPE334" s="27"/>
      <c r="LPF334" s="27"/>
      <c r="LPG334" s="27"/>
      <c r="LPH334" s="27"/>
      <c r="LPI334" s="27"/>
      <c r="LPJ334" s="27"/>
      <c r="LPK334" s="27"/>
      <c r="LPL334" s="27"/>
      <c r="LPM334" s="27"/>
      <c r="LPN334" s="27"/>
      <c r="LPO334" s="27"/>
      <c r="LPP334" s="30"/>
      <c r="LPQ334" s="30"/>
      <c r="LPR334" s="30"/>
      <c r="LPS334" s="30"/>
      <c r="LPT334" s="27"/>
      <c r="LPU334" s="27"/>
      <c r="LPV334" s="27"/>
      <c r="LPW334" s="26"/>
      <c r="LPX334" s="27"/>
      <c r="LPY334" s="27"/>
      <c r="LPZ334" s="27"/>
      <c r="LQA334" s="27"/>
      <c r="LQB334" s="27"/>
      <c r="LQC334" s="27"/>
      <c r="LQD334" s="27"/>
      <c r="LQE334" s="27"/>
      <c r="LQF334" s="27"/>
      <c r="LQG334" s="27"/>
      <c r="LQH334" s="27"/>
      <c r="LQI334" s="30"/>
      <c r="LQJ334" s="30"/>
      <c r="LQK334" s="30"/>
      <c r="LQL334" s="30"/>
      <c r="LQM334" s="27"/>
      <c r="LQN334" s="27"/>
      <c r="LQO334" s="27"/>
      <c r="LQP334" s="26"/>
      <c r="LQQ334" s="27"/>
      <c r="LQR334" s="27"/>
      <c r="LQS334" s="27"/>
      <c r="LQT334" s="27"/>
      <c r="LQU334" s="27"/>
      <c r="LQV334" s="27"/>
      <c r="LQW334" s="27"/>
      <c r="LQX334" s="27"/>
      <c r="LQY334" s="27"/>
      <c r="LQZ334" s="27"/>
      <c r="LRA334" s="27"/>
      <c r="LRB334" s="30"/>
      <c r="LRC334" s="30"/>
      <c r="LRD334" s="30"/>
      <c r="LRE334" s="30"/>
      <c r="LRF334" s="27"/>
      <c r="LRG334" s="27"/>
      <c r="LRH334" s="27"/>
      <c r="LRI334" s="26"/>
      <c r="LRJ334" s="27"/>
      <c r="LRK334" s="27"/>
      <c r="LRL334" s="27"/>
      <c r="LRM334" s="27"/>
      <c r="LRN334" s="27"/>
      <c r="LRO334" s="27"/>
      <c r="LRP334" s="27"/>
      <c r="LRQ334" s="27"/>
      <c r="LRR334" s="27"/>
      <c r="LRS334" s="27"/>
      <c r="LRT334" s="27"/>
      <c r="LRU334" s="30"/>
      <c r="LRV334" s="30"/>
      <c r="LRW334" s="30"/>
      <c r="LRX334" s="30"/>
      <c r="LRY334" s="27"/>
      <c r="LRZ334" s="27"/>
      <c r="LSA334" s="27"/>
      <c r="LSB334" s="26"/>
      <c r="LSC334" s="27"/>
      <c r="LSD334" s="27"/>
      <c r="LSE334" s="27"/>
      <c r="LSF334" s="27"/>
      <c r="LSG334" s="27"/>
      <c r="LSH334" s="27"/>
      <c r="LSI334" s="27"/>
      <c r="LSJ334" s="27"/>
      <c r="LSK334" s="27"/>
      <c r="LSL334" s="27"/>
      <c r="LSM334" s="27"/>
      <c r="LSN334" s="30"/>
      <c r="LSO334" s="30"/>
      <c r="LSP334" s="30"/>
      <c r="LSQ334" s="30"/>
      <c r="LSR334" s="27"/>
      <c r="LSS334" s="27"/>
      <c r="LST334" s="27"/>
      <c r="LSU334" s="26"/>
      <c r="LSV334" s="27"/>
      <c r="LSW334" s="27"/>
      <c r="LSX334" s="27"/>
      <c r="LSY334" s="27"/>
      <c r="LSZ334" s="27"/>
      <c r="LTA334" s="27"/>
      <c r="LTB334" s="27"/>
      <c r="LTC334" s="27"/>
      <c r="LTD334" s="27"/>
      <c r="LTE334" s="27"/>
      <c r="LTF334" s="27"/>
      <c r="LTG334" s="30"/>
      <c r="LTH334" s="30"/>
      <c r="LTI334" s="30"/>
      <c r="LTJ334" s="30"/>
      <c r="LTK334" s="27"/>
      <c r="LTL334" s="27"/>
      <c r="LTM334" s="27"/>
      <c r="LTN334" s="26"/>
      <c r="LTO334" s="27"/>
      <c r="LTP334" s="27"/>
      <c r="LTQ334" s="27"/>
      <c r="LTR334" s="27"/>
      <c r="LTS334" s="27"/>
      <c r="LTT334" s="27"/>
      <c r="LTU334" s="27"/>
      <c r="LTV334" s="27"/>
      <c r="LTW334" s="27"/>
      <c r="LTX334" s="27"/>
      <c r="LTY334" s="27"/>
      <c r="LTZ334" s="30"/>
      <c r="LUA334" s="30"/>
      <c r="LUB334" s="30"/>
      <c r="LUC334" s="30"/>
      <c r="LUD334" s="27"/>
      <c r="LUE334" s="27"/>
      <c r="LUF334" s="27"/>
      <c r="LUG334" s="26"/>
      <c r="LUH334" s="27"/>
      <c r="LUI334" s="27"/>
      <c r="LUJ334" s="27"/>
      <c r="LUK334" s="27"/>
      <c r="LUL334" s="27"/>
      <c r="LUM334" s="27"/>
      <c r="LUN334" s="27"/>
      <c r="LUO334" s="27"/>
      <c r="LUP334" s="27"/>
      <c r="LUQ334" s="27"/>
      <c r="LUR334" s="27"/>
      <c r="LUS334" s="30"/>
      <c r="LUT334" s="30"/>
      <c r="LUU334" s="30"/>
      <c r="LUV334" s="30"/>
      <c r="LUW334" s="27"/>
      <c r="LUX334" s="27"/>
      <c r="LUY334" s="27"/>
      <c r="LUZ334" s="26"/>
      <c r="LVA334" s="27"/>
      <c r="LVB334" s="27"/>
      <c r="LVC334" s="27"/>
      <c r="LVD334" s="27"/>
      <c r="LVE334" s="27"/>
      <c r="LVF334" s="27"/>
      <c r="LVG334" s="27"/>
      <c r="LVH334" s="27"/>
      <c r="LVI334" s="27"/>
      <c r="LVJ334" s="27"/>
      <c r="LVK334" s="27"/>
      <c r="LVL334" s="30"/>
      <c r="LVM334" s="30"/>
      <c r="LVN334" s="30"/>
      <c r="LVO334" s="30"/>
      <c r="LVP334" s="27"/>
      <c r="LVQ334" s="27"/>
      <c r="LVR334" s="27"/>
      <c r="LVS334" s="26"/>
      <c r="LVT334" s="27"/>
      <c r="LVU334" s="27"/>
      <c r="LVV334" s="27"/>
      <c r="LVW334" s="27"/>
      <c r="LVX334" s="27"/>
      <c r="LVY334" s="27"/>
      <c r="LVZ334" s="27"/>
      <c r="LWA334" s="27"/>
      <c r="LWB334" s="27"/>
      <c r="LWC334" s="27"/>
      <c r="LWD334" s="27"/>
      <c r="LWE334" s="30"/>
      <c r="LWF334" s="30"/>
      <c r="LWG334" s="30"/>
      <c r="LWH334" s="30"/>
      <c r="LWI334" s="27"/>
      <c r="LWJ334" s="27"/>
      <c r="LWK334" s="27"/>
      <c r="LWL334" s="26"/>
      <c r="LWM334" s="27"/>
      <c r="LWN334" s="27"/>
      <c r="LWO334" s="27"/>
      <c r="LWP334" s="27"/>
      <c r="LWQ334" s="27"/>
      <c r="LWR334" s="27"/>
      <c r="LWS334" s="27"/>
      <c r="LWT334" s="27"/>
      <c r="LWU334" s="27"/>
      <c r="LWV334" s="27"/>
      <c r="LWW334" s="27"/>
      <c r="LWX334" s="30"/>
      <c r="LWY334" s="30"/>
      <c r="LWZ334" s="30"/>
      <c r="LXA334" s="30"/>
      <c r="LXB334" s="27"/>
      <c r="LXC334" s="27"/>
      <c r="LXD334" s="27"/>
      <c r="LXE334" s="26"/>
      <c r="LXF334" s="27"/>
      <c r="LXG334" s="27"/>
      <c r="LXH334" s="27"/>
      <c r="LXI334" s="27"/>
      <c r="LXJ334" s="27"/>
      <c r="LXK334" s="27"/>
      <c r="LXL334" s="27"/>
      <c r="LXM334" s="27"/>
      <c r="LXN334" s="27"/>
      <c r="LXO334" s="27"/>
      <c r="LXP334" s="27"/>
      <c r="LXQ334" s="30"/>
      <c r="LXR334" s="30"/>
      <c r="LXS334" s="30"/>
      <c r="LXT334" s="30"/>
      <c r="LXU334" s="27"/>
      <c r="LXV334" s="27"/>
      <c r="LXW334" s="27"/>
      <c r="LXX334" s="26"/>
      <c r="LXY334" s="27"/>
      <c r="LXZ334" s="27"/>
      <c r="LYA334" s="27"/>
      <c r="LYB334" s="27"/>
      <c r="LYC334" s="27"/>
      <c r="LYD334" s="27"/>
      <c r="LYE334" s="27"/>
      <c r="LYF334" s="27"/>
      <c r="LYG334" s="27"/>
      <c r="LYH334" s="27"/>
      <c r="LYI334" s="27"/>
      <c r="LYJ334" s="30"/>
      <c r="LYK334" s="30"/>
      <c r="LYL334" s="30"/>
      <c r="LYM334" s="30"/>
      <c r="LYN334" s="27"/>
      <c r="LYO334" s="27"/>
      <c r="LYP334" s="27"/>
      <c r="LYQ334" s="26"/>
      <c r="LYR334" s="27"/>
      <c r="LYS334" s="27"/>
      <c r="LYT334" s="27"/>
      <c r="LYU334" s="27"/>
      <c r="LYV334" s="27"/>
      <c r="LYW334" s="27"/>
      <c r="LYX334" s="27"/>
      <c r="LYY334" s="27"/>
      <c r="LYZ334" s="27"/>
      <c r="LZA334" s="27"/>
      <c r="LZB334" s="27"/>
      <c r="LZC334" s="30"/>
      <c r="LZD334" s="30"/>
      <c r="LZE334" s="30"/>
      <c r="LZF334" s="30"/>
      <c r="LZG334" s="27"/>
      <c r="LZH334" s="27"/>
      <c r="LZI334" s="27"/>
      <c r="LZJ334" s="26"/>
      <c r="LZK334" s="27"/>
      <c r="LZL334" s="27"/>
      <c r="LZM334" s="27"/>
      <c r="LZN334" s="27"/>
      <c r="LZO334" s="27"/>
      <c r="LZP334" s="27"/>
      <c r="LZQ334" s="27"/>
      <c r="LZR334" s="27"/>
      <c r="LZS334" s="27"/>
      <c r="LZT334" s="27"/>
      <c r="LZU334" s="27"/>
      <c r="LZV334" s="30"/>
      <c r="LZW334" s="30"/>
      <c r="LZX334" s="30"/>
      <c r="LZY334" s="30"/>
      <c r="LZZ334" s="27"/>
      <c r="MAA334" s="27"/>
      <c r="MAB334" s="27"/>
      <c r="MAC334" s="26"/>
      <c r="MAD334" s="27"/>
      <c r="MAE334" s="27"/>
      <c r="MAF334" s="27"/>
      <c r="MAG334" s="27"/>
      <c r="MAH334" s="27"/>
      <c r="MAI334" s="27"/>
      <c r="MAJ334" s="27"/>
      <c r="MAK334" s="27"/>
      <c r="MAL334" s="27"/>
      <c r="MAM334" s="27"/>
      <c r="MAN334" s="27"/>
      <c r="MAO334" s="30"/>
      <c r="MAP334" s="30"/>
      <c r="MAQ334" s="30"/>
      <c r="MAR334" s="30"/>
      <c r="MAS334" s="27"/>
      <c r="MAT334" s="27"/>
      <c r="MAU334" s="27"/>
      <c r="MAV334" s="26"/>
      <c r="MAW334" s="27"/>
      <c r="MAX334" s="27"/>
      <c r="MAY334" s="27"/>
      <c r="MAZ334" s="27"/>
      <c r="MBA334" s="27"/>
      <c r="MBB334" s="27"/>
      <c r="MBC334" s="27"/>
      <c r="MBD334" s="27"/>
      <c r="MBE334" s="27"/>
      <c r="MBF334" s="27"/>
      <c r="MBG334" s="27"/>
      <c r="MBH334" s="30"/>
      <c r="MBI334" s="30"/>
      <c r="MBJ334" s="30"/>
      <c r="MBK334" s="30"/>
      <c r="MBL334" s="27"/>
      <c r="MBM334" s="27"/>
      <c r="MBN334" s="27"/>
      <c r="MBO334" s="26"/>
      <c r="MBP334" s="27"/>
      <c r="MBQ334" s="27"/>
      <c r="MBR334" s="27"/>
      <c r="MBS334" s="27"/>
      <c r="MBT334" s="27"/>
      <c r="MBU334" s="27"/>
      <c r="MBV334" s="27"/>
      <c r="MBW334" s="27"/>
      <c r="MBX334" s="27"/>
      <c r="MBY334" s="27"/>
      <c r="MBZ334" s="27"/>
      <c r="MCA334" s="30"/>
      <c r="MCB334" s="30"/>
      <c r="MCC334" s="30"/>
      <c r="MCD334" s="30"/>
      <c r="MCE334" s="27"/>
      <c r="MCF334" s="27"/>
      <c r="MCG334" s="27"/>
      <c r="MCH334" s="26"/>
      <c r="MCI334" s="27"/>
      <c r="MCJ334" s="27"/>
      <c r="MCK334" s="27"/>
      <c r="MCL334" s="27"/>
      <c r="MCM334" s="27"/>
      <c r="MCN334" s="27"/>
      <c r="MCO334" s="27"/>
      <c r="MCP334" s="27"/>
      <c r="MCQ334" s="27"/>
      <c r="MCR334" s="27"/>
      <c r="MCS334" s="27"/>
      <c r="MCT334" s="30"/>
      <c r="MCU334" s="30"/>
      <c r="MCV334" s="30"/>
      <c r="MCW334" s="30"/>
      <c r="MCX334" s="27"/>
      <c r="MCY334" s="27"/>
      <c r="MCZ334" s="27"/>
      <c r="MDA334" s="26"/>
      <c r="MDB334" s="27"/>
      <c r="MDC334" s="27"/>
      <c r="MDD334" s="27"/>
      <c r="MDE334" s="27"/>
      <c r="MDF334" s="27"/>
      <c r="MDG334" s="27"/>
      <c r="MDH334" s="27"/>
      <c r="MDI334" s="27"/>
      <c r="MDJ334" s="27"/>
      <c r="MDK334" s="27"/>
      <c r="MDL334" s="27"/>
      <c r="MDM334" s="30"/>
      <c r="MDN334" s="30"/>
      <c r="MDO334" s="30"/>
      <c r="MDP334" s="30"/>
      <c r="MDQ334" s="27"/>
      <c r="MDR334" s="27"/>
      <c r="MDS334" s="27"/>
      <c r="MDT334" s="26"/>
      <c r="MDU334" s="27"/>
      <c r="MDV334" s="27"/>
      <c r="MDW334" s="27"/>
      <c r="MDX334" s="27"/>
      <c r="MDY334" s="27"/>
      <c r="MDZ334" s="27"/>
      <c r="MEA334" s="27"/>
      <c r="MEB334" s="27"/>
      <c r="MEC334" s="27"/>
      <c r="MED334" s="27"/>
      <c r="MEE334" s="27"/>
      <c r="MEF334" s="30"/>
      <c r="MEG334" s="30"/>
      <c r="MEH334" s="30"/>
      <c r="MEI334" s="30"/>
      <c r="MEJ334" s="27"/>
      <c r="MEK334" s="27"/>
      <c r="MEL334" s="27"/>
      <c r="MEM334" s="26"/>
      <c r="MEN334" s="27"/>
      <c r="MEO334" s="27"/>
      <c r="MEP334" s="27"/>
      <c r="MEQ334" s="27"/>
      <c r="MER334" s="27"/>
      <c r="MES334" s="27"/>
      <c r="MET334" s="27"/>
      <c r="MEU334" s="27"/>
      <c r="MEV334" s="27"/>
      <c r="MEW334" s="27"/>
      <c r="MEX334" s="27"/>
      <c r="MEY334" s="30"/>
      <c r="MEZ334" s="30"/>
      <c r="MFA334" s="30"/>
      <c r="MFB334" s="30"/>
      <c r="MFC334" s="27"/>
      <c r="MFD334" s="27"/>
      <c r="MFE334" s="27"/>
      <c r="MFF334" s="26"/>
      <c r="MFG334" s="27"/>
      <c r="MFH334" s="27"/>
      <c r="MFI334" s="27"/>
      <c r="MFJ334" s="27"/>
      <c r="MFK334" s="27"/>
      <c r="MFL334" s="27"/>
      <c r="MFM334" s="27"/>
      <c r="MFN334" s="27"/>
      <c r="MFO334" s="27"/>
      <c r="MFP334" s="27"/>
      <c r="MFQ334" s="27"/>
      <c r="MFR334" s="30"/>
      <c r="MFS334" s="30"/>
      <c r="MFT334" s="30"/>
      <c r="MFU334" s="30"/>
      <c r="MFV334" s="27"/>
      <c r="MFW334" s="27"/>
      <c r="MFX334" s="27"/>
      <c r="MFY334" s="26"/>
      <c r="MFZ334" s="27"/>
      <c r="MGA334" s="27"/>
      <c r="MGB334" s="27"/>
      <c r="MGC334" s="27"/>
      <c r="MGD334" s="27"/>
      <c r="MGE334" s="27"/>
      <c r="MGF334" s="27"/>
      <c r="MGG334" s="27"/>
      <c r="MGH334" s="27"/>
      <c r="MGI334" s="27"/>
      <c r="MGJ334" s="27"/>
      <c r="MGK334" s="30"/>
      <c r="MGL334" s="30"/>
      <c r="MGM334" s="30"/>
      <c r="MGN334" s="30"/>
      <c r="MGO334" s="27"/>
      <c r="MGP334" s="27"/>
      <c r="MGQ334" s="27"/>
      <c r="MGR334" s="26"/>
      <c r="MGS334" s="27"/>
      <c r="MGT334" s="27"/>
      <c r="MGU334" s="27"/>
      <c r="MGV334" s="27"/>
      <c r="MGW334" s="27"/>
      <c r="MGX334" s="27"/>
      <c r="MGY334" s="27"/>
      <c r="MGZ334" s="27"/>
      <c r="MHA334" s="27"/>
      <c r="MHB334" s="27"/>
      <c r="MHC334" s="27"/>
      <c r="MHD334" s="30"/>
      <c r="MHE334" s="30"/>
      <c r="MHF334" s="30"/>
      <c r="MHG334" s="30"/>
      <c r="MHH334" s="27"/>
      <c r="MHI334" s="27"/>
      <c r="MHJ334" s="27"/>
      <c r="MHK334" s="26"/>
      <c r="MHL334" s="27"/>
      <c r="MHM334" s="27"/>
      <c r="MHN334" s="27"/>
      <c r="MHO334" s="27"/>
      <c r="MHP334" s="27"/>
      <c r="MHQ334" s="27"/>
      <c r="MHR334" s="27"/>
      <c r="MHS334" s="27"/>
      <c r="MHT334" s="27"/>
      <c r="MHU334" s="27"/>
      <c r="MHV334" s="27"/>
      <c r="MHW334" s="30"/>
      <c r="MHX334" s="30"/>
      <c r="MHY334" s="30"/>
      <c r="MHZ334" s="30"/>
      <c r="MIA334" s="27"/>
      <c r="MIB334" s="27"/>
      <c r="MIC334" s="27"/>
      <c r="MID334" s="26"/>
      <c r="MIE334" s="27"/>
      <c r="MIF334" s="27"/>
      <c r="MIG334" s="27"/>
      <c r="MIH334" s="27"/>
      <c r="MII334" s="27"/>
      <c r="MIJ334" s="27"/>
      <c r="MIK334" s="27"/>
      <c r="MIL334" s="27"/>
      <c r="MIM334" s="27"/>
      <c r="MIN334" s="27"/>
      <c r="MIO334" s="27"/>
      <c r="MIP334" s="30"/>
      <c r="MIQ334" s="30"/>
      <c r="MIR334" s="30"/>
      <c r="MIS334" s="30"/>
      <c r="MIT334" s="27"/>
      <c r="MIU334" s="27"/>
      <c r="MIV334" s="27"/>
      <c r="MIW334" s="26"/>
      <c r="MIX334" s="27"/>
      <c r="MIY334" s="27"/>
      <c r="MIZ334" s="27"/>
      <c r="MJA334" s="27"/>
      <c r="MJB334" s="27"/>
      <c r="MJC334" s="27"/>
      <c r="MJD334" s="27"/>
      <c r="MJE334" s="27"/>
      <c r="MJF334" s="27"/>
      <c r="MJG334" s="27"/>
      <c r="MJH334" s="27"/>
      <c r="MJI334" s="30"/>
      <c r="MJJ334" s="30"/>
      <c r="MJK334" s="30"/>
      <c r="MJL334" s="30"/>
      <c r="MJM334" s="27"/>
      <c r="MJN334" s="27"/>
      <c r="MJO334" s="27"/>
      <c r="MJP334" s="26"/>
      <c r="MJQ334" s="27"/>
      <c r="MJR334" s="27"/>
      <c r="MJS334" s="27"/>
      <c r="MJT334" s="27"/>
      <c r="MJU334" s="27"/>
      <c r="MJV334" s="27"/>
      <c r="MJW334" s="27"/>
      <c r="MJX334" s="27"/>
      <c r="MJY334" s="27"/>
      <c r="MJZ334" s="27"/>
      <c r="MKA334" s="27"/>
      <c r="MKB334" s="30"/>
      <c r="MKC334" s="30"/>
      <c r="MKD334" s="30"/>
      <c r="MKE334" s="30"/>
      <c r="MKF334" s="27"/>
      <c r="MKG334" s="27"/>
      <c r="MKH334" s="27"/>
      <c r="MKI334" s="26"/>
      <c r="MKJ334" s="27"/>
      <c r="MKK334" s="27"/>
      <c r="MKL334" s="27"/>
      <c r="MKM334" s="27"/>
      <c r="MKN334" s="27"/>
      <c r="MKO334" s="27"/>
      <c r="MKP334" s="27"/>
      <c r="MKQ334" s="27"/>
      <c r="MKR334" s="27"/>
      <c r="MKS334" s="27"/>
      <c r="MKT334" s="27"/>
      <c r="MKU334" s="30"/>
      <c r="MKV334" s="30"/>
      <c r="MKW334" s="30"/>
      <c r="MKX334" s="30"/>
      <c r="MKY334" s="27"/>
      <c r="MKZ334" s="27"/>
      <c r="MLA334" s="27"/>
      <c r="MLB334" s="26"/>
      <c r="MLC334" s="27"/>
      <c r="MLD334" s="27"/>
      <c r="MLE334" s="27"/>
      <c r="MLF334" s="27"/>
      <c r="MLG334" s="27"/>
      <c r="MLH334" s="27"/>
      <c r="MLI334" s="27"/>
      <c r="MLJ334" s="27"/>
      <c r="MLK334" s="27"/>
      <c r="MLL334" s="27"/>
      <c r="MLM334" s="27"/>
      <c r="MLN334" s="30"/>
      <c r="MLO334" s="30"/>
      <c r="MLP334" s="30"/>
      <c r="MLQ334" s="30"/>
      <c r="MLR334" s="27"/>
      <c r="MLS334" s="27"/>
      <c r="MLT334" s="27"/>
      <c r="MLU334" s="26"/>
      <c r="MLV334" s="27"/>
      <c r="MLW334" s="27"/>
      <c r="MLX334" s="27"/>
      <c r="MLY334" s="27"/>
      <c r="MLZ334" s="27"/>
      <c r="MMA334" s="27"/>
      <c r="MMB334" s="27"/>
      <c r="MMC334" s="27"/>
      <c r="MMD334" s="27"/>
      <c r="MME334" s="27"/>
      <c r="MMF334" s="27"/>
      <c r="MMG334" s="30"/>
      <c r="MMH334" s="30"/>
      <c r="MMI334" s="30"/>
      <c r="MMJ334" s="30"/>
      <c r="MMK334" s="27"/>
      <c r="MML334" s="27"/>
      <c r="MMM334" s="27"/>
      <c r="MMN334" s="26"/>
      <c r="MMO334" s="27"/>
      <c r="MMP334" s="27"/>
      <c r="MMQ334" s="27"/>
      <c r="MMR334" s="27"/>
      <c r="MMS334" s="27"/>
      <c r="MMT334" s="27"/>
      <c r="MMU334" s="27"/>
      <c r="MMV334" s="27"/>
      <c r="MMW334" s="27"/>
      <c r="MMX334" s="27"/>
      <c r="MMY334" s="27"/>
      <c r="MMZ334" s="30"/>
      <c r="MNA334" s="30"/>
      <c r="MNB334" s="30"/>
      <c r="MNC334" s="30"/>
      <c r="MND334" s="27"/>
      <c r="MNE334" s="27"/>
      <c r="MNF334" s="27"/>
      <c r="MNG334" s="26"/>
      <c r="MNH334" s="27"/>
      <c r="MNI334" s="27"/>
      <c r="MNJ334" s="27"/>
      <c r="MNK334" s="27"/>
      <c r="MNL334" s="27"/>
      <c r="MNM334" s="27"/>
      <c r="MNN334" s="27"/>
      <c r="MNO334" s="27"/>
      <c r="MNP334" s="27"/>
      <c r="MNQ334" s="27"/>
      <c r="MNR334" s="27"/>
      <c r="MNS334" s="30"/>
      <c r="MNT334" s="30"/>
      <c r="MNU334" s="30"/>
      <c r="MNV334" s="30"/>
      <c r="MNW334" s="27"/>
      <c r="MNX334" s="27"/>
      <c r="MNY334" s="27"/>
      <c r="MNZ334" s="26"/>
      <c r="MOA334" s="27"/>
      <c r="MOB334" s="27"/>
      <c r="MOC334" s="27"/>
      <c r="MOD334" s="27"/>
      <c r="MOE334" s="27"/>
      <c r="MOF334" s="27"/>
      <c r="MOG334" s="27"/>
      <c r="MOH334" s="27"/>
      <c r="MOI334" s="27"/>
      <c r="MOJ334" s="27"/>
      <c r="MOK334" s="27"/>
      <c r="MOL334" s="30"/>
      <c r="MOM334" s="30"/>
      <c r="MON334" s="30"/>
      <c r="MOO334" s="30"/>
      <c r="MOP334" s="27"/>
      <c r="MOQ334" s="27"/>
      <c r="MOR334" s="27"/>
      <c r="MOS334" s="26"/>
      <c r="MOT334" s="27"/>
      <c r="MOU334" s="27"/>
      <c r="MOV334" s="27"/>
      <c r="MOW334" s="27"/>
      <c r="MOX334" s="27"/>
      <c r="MOY334" s="27"/>
      <c r="MOZ334" s="27"/>
      <c r="MPA334" s="27"/>
      <c r="MPB334" s="27"/>
      <c r="MPC334" s="27"/>
      <c r="MPD334" s="27"/>
      <c r="MPE334" s="30"/>
      <c r="MPF334" s="30"/>
      <c r="MPG334" s="30"/>
      <c r="MPH334" s="30"/>
      <c r="MPI334" s="27"/>
      <c r="MPJ334" s="27"/>
      <c r="MPK334" s="27"/>
      <c r="MPL334" s="26"/>
      <c r="MPM334" s="27"/>
      <c r="MPN334" s="27"/>
      <c r="MPO334" s="27"/>
      <c r="MPP334" s="27"/>
      <c r="MPQ334" s="27"/>
      <c r="MPR334" s="27"/>
      <c r="MPS334" s="27"/>
      <c r="MPT334" s="27"/>
      <c r="MPU334" s="27"/>
      <c r="MPV334" s="27"/>
      <c r="MPW334" s="27"/>
      <c r="MPX334" s="30"/>
      <c r="MPY334" s="30"/>
      <c r="MPZ334" s="30"/>
      <c r="MQA334" s="30"/>
      <c r="MQB334" s="27"/>
      <c r="MQC334" s="27"/>
      <c r="MQD334" s="27"/>
      <c r="MQE334" s="26"/>
      <c r="MQF334" s="27"/>
      <c r="MQG334" s="27"/>
      <c r="MQH334" s="27"/>
      <c r="MQI334" s="27"/>
      <c r="MQJ334" s="27"/>
      <c r="MQK334" s="27"/>
      <c r="MQL334" s="27"/>
      <c r="MQM334" s="27"/>
      <c r="MQN334" s="27"/>
      <c r="MQO334" s="27"/>
      <c r="MQP334" s="27"/>
      <c r="MQQ334" s="30"/>
      <c r="MQR334" s="30"/>
      <c r="MQS334" s="30"/>
      <c r="MQT334" s="30"/>
      <c r="MQU334" s="27"/>
      <c r="MQV334" s="27"/>
      <c r="MQW334" s="27"/>
      <c r="MQX334" s="26"/>
      <c r="MQY334" s="27"/>
      <c r="MQZ334" s="27"/>
      <c r="MRA334" s="27"/>
      <c r="MRB334" s="27"/>
      <c r="MRC334" s="27"/>
      <c r="MRD334" s="27"/>
      <c r="MRE334" s="27"/>
      <c r="MRF334" s="27"/>
      <c r="MRG334" s="27"/>
      <c r="MRH334" s="27"/>
      <c r="MRI334" s="27"/>
      <c r="MRJ334" s="30"/>
      <c r="MRK334" s="30"/>
      <c r="MRL334" s="30"/>
      <c r="MRM334" s="30"/>
      <c r="MRN334" s="27"/>
      <c r="MRO334" s="27"/>
      <c r="MRP334" s="27"/>
      <c r="MRQ334" s="26"/>
      <c r="MRR334" s="27"/>
      <c r="MRS334" s="27"/>
      <c r="MRT334" s="27"/>
      <c r="MRU334" s="27"/>
      <c r="MRV334" s="27"/>
      <c r="MRW334" s="27"/>
      <c r="MRX334" s="27"/>
      <c r="MRY334" s="27"/>
      <c r="MRZ334" s="27"/>
      <c r="MSA334" s="27"/>
      <c r="MSB334" s="27"/>
      <c r="MSC334" s="30"/>
      <c r="MSD334" s="30"/>
      <c r="MSE334" s="30"/>
      <c r="MSF334" s="30"/>
      <c r="MSG334" s="27"/>
      <c r="MSH334" s="27"/>
      <c r="MSI334" s="27"/>
      <c r="MSJ334" s="26"/>
      <c r="MSK334" s="27"/>
      <c r="MSL334" s="27"/>
      <c r="MSM334" s="27"/>
      <c r="MSN334" s="27"/>
      <c r="MSO334" s="27"/>
      <c r="MSP334" s="27"/>
      <c r="MSQ334" s="27"/>
      <c r="MSR334" s="27"/>
      <c r="MSS334" s="27"/>
      <c r="MST334" s="27"/>
      <c r="MSU334" s="27"/>
      <c r="MSV334" s="30"/>
      <c r="MSW334" s="30"/>
      <c r="MSX334" s="30"/>
      <c r="MSY334" s="30"/>
      <c r="MSZ334" s="27"/>
      <c r="MTA334" s="27"/>
      <c r="MTB334" s="27"/>
      <c r="MTC334" s="26"/>
      <c r="MTD334" s="27"/>
      <c r="MTE334" s="27"/>
      <c r="MTF334" s="27"/>
      <c r="MTG334" s="27"/>
      <c r="MTH334" s="27"/>
      <c r="MTI334" s="27"/>
      <c r="MTJ334" s="27"/>
      <c r="MTK334" s="27"/>
      <c r="MTL334" s="27"/>
      <c r="MTM334" s="27"/>
      <c r="MTN334" s="27"/>
      <c r="MTO334" s="30"/>
      <c r="MTP334" s="30"/>
      <c r="MTQ334" s="30"/>
      <c r="MTR334" s="30"/>
      <c r="MTS334" s="27"/>
      <c r="MTT334" s="27"/>
      <c r="MTU334" s="27"/>
      <c r="MTV334" s="26"/>
      <c r="MTW334" s="27"/>
      <c r="MTX334" s="27"/>
      <c r="MTY334" s="27"/>
      <c r="MTZ334" s="27"/>
      <c r="MUA334" s="27"/>
      <c r="MUB334" s="27"/>
      <c r="MUC334" s="27"/>
      <c r="MUD334" s="27"/>
      <c r="MUE334" s="27"/>
      <c r="MUF334" s="27"/>
      <c r="MUG334" s="27"/>
      <c r="MUH334" s="30"/>
      <c r="MUI334" s="30"/>
      <c r="MUJ334" s="30"/>
      <c r="MUK334" s="30"/>
      <c r="MUL334" s="27"/>
      <c r="MUM334" s="27"/>
      <c r="MUN334" s="27"/>
      <c r="MUO334" s="26"/>
      <c r="MUP334" s="27"/>
      <c r="MUQ334" s="27"/>
      <c r="MUR334" s="27"/>
      <c r="MUS334" s="27"/>
      <c r="MUT334" s="27"/>
      <c r="MUU334" s="27"/>
      <c r="MUV334" s="27"/>
      <c r="MUW334" s="27"/>
      <c r="MUX334" s="27"/>
      <c r="MUY334" s="27"/>
      <c r="MUZ334" s="27"/>
      <c r="MVA334" s="30"/>
      <c r="MVB334" s="30"/>
      <c r="MVC334" s="30"/>
      <c r="MVD334" s="30"/>
      <c r="MVE334" s="27"/>
      <c r="MVF334" s="27"/>
      <c r="MVG334" s="27"/>
      <c r="MVH334" s="26"/>
      <c r="MVI334" s="27"/>
      <c r="MVJ334" s="27"/>
      <c r="MVK334" s="27"/>
      <c r="MVL334" s="27"/>
      <c r="MVM334" s="27"/>
      <c r="MVN334" s="27"/>
      <c r="MVO334" s="27"/>
      <c r="MVP334" s="27"/>
      <c r="MVQ334" s="27"/>
      <c r="MVR334" s="27"/>
      <c r="MVS334" s="27"/>
      <c r="MVT334" s="30"/>
      <c r="MVU334" s="30"/>
      <c r="MVV334" s="30"/>
      <c r="MVW334" s="30"/>
      <c r="MVX334" s="27"/>
      <c r="MVY334" s="27"/>
      <c r="MVZ334" s="27"/>
      <c r="MWA334" s="26"/>
      <c r="MWB334" s="27"/>
      <c r="MWC334" s="27"/>
      <c r="MWD334" s="27"/>
      <c r="MWE334" s="27"/>
      <c r="MWF334" s="27"/>
      <c r="MWG334" s="27"/>
      <c r="MWH334" s="27"/>
      <c r="MWI334" s="27"/>
      <c r="MWJ334" s="27"/>
      <c r="MWK334" s="27"/>
      <c r="MWL334" s="27"/>
      <c r="MWM334" s="30"/>
      <c r="MWN334" s="30"/>
      <c r="MWO334" s="30"/>
      <c r="MWP334" s="30"/>
      <c r="MWQ334" s="27"/>
      <c r="MWR334" s="27"/>
      <c r="MWS334" s="27"/>
      <c r="MWT334" s="26"/>
      <c r="MWU334" s="27"/>
      <c r="MWV334" s="27"/>
      <c r="MWW334" s="27"/>
      <c r="MWX334" s="27"/>
      <c r="MWY334" s="27"/>
      <c r="MWZ334" s="27"/>
      <c r="MXA334" s="27"/>
      <c r="MXB334" s="27"/>
      <c r="MXC334" s="27"/>
      <c r="MXD334" s="27"/>
      <c r="MXE334" s="27"/>
      <c r="MXF334" s="30"/>
      <c r="MXG334" s="30"/>
      <c r="MXH334" s="30"/>
      <c r="MXI334" s="30"/>
      <c r="MXJ334" s="27"/>
      <c r="MXK334" s="27"/>
      <c r="MXL334" s="27"/>
      <c r="MXM334" s="26"/>
      <c r="MXN334" s="27"/>
      <c r="MXO334" s="27"/>
      <c r="MXP334" s="27"/>
      <c r="MXQ334" s="27"/>
      <c r="MXR334" s="27"/>
      <c r="MXS334" s="27"/>
      <c r="MXT334" s="27"/>
      <c r="MXU334" s="27"/>
      <c r="MXV334" s="27"/>
      <c r="MXW334" s="27"/>
      <c r="MXX334" s="27"/>
      <c r="MXY334" s="30"/>
      <c r="MXZ334" s="30"/>
      <c r="MYA334" s="30"/>
      <c r="MYB334" s="30"/>
      <c r="MYC334" s="27"/>
      <c r="MYD334" s="27"/>
      <c r="MYE334" s="27"/>
      <c r="MYF334" s="26"/>
      <c r="MYG334" s="27"/>
      <c r="MYH334" s="27"/>
      <c r="MYI334" s="27"/>
      <c r="MYJ334" s="27"/>
      <c r="MYK334" s="27"/>
      <c r="MYL334" s="27"/>
      <c r="MYM334" s="27"/>
      <c r="MYN334" s="27"/>
      <c r="MYO334" s="27"/>
      <c r="MYP334" s="27"/>
      <c r="MYQ334" s="27"/>
      <c r="MYR334" s="30"/>
      <c r="MYS334" s="30"/>
      <c r="MYT334" s="30"/>
      <c r="MYU334" s="30"/>
      <c r="MYV334" s="27"/>
      <c r="MYW334" s="27"/>
      <c r="MYX334" s="27"/>
      <c r="MYY334" s="26"/>
      <c r="MYZ334" s="27"/>
      <c r="MZA334" s="27"/>
      <c r="MZB334" s="27"/>
      <c r="MZC334" s="27"/>
      <c r="MZD334" s="27"/>
      <c r="MZE334" s="27"/>
      <c r="MZF334" s="27"/>
      <c r="MZG334" s="27"/>
      <c r="MZH334" s="27"/>
      <c r="MZI334" s="27"/>
      <c r="MZJ334" s="27"/>
      <c r="MZK334" s="30"/>
      <c r="MZL334" s="30"/>
      <c r="MZM334" s="30"/>
      <c r="MZN334" s="30"/>
      <c r="MZO334" s="27"/>
      <c r="MZP334" s="27"/>
      <c r="MZQ334" s="27"/>
      <c r="MZR334" s="26"/>
      <c r="MZS334" s="27"/>
      <c r="MZT334" s="27"/>
      <c r="MZU334" s="27"/>
      <c r="MZV334" s="27"/>
      <c r="MZW334" s="27"/>
      <c r="MZX334" s="27"/>
      <c r="MZY334" s="27"/>
      <c r="MZZ334" s="27"/>
      <c r="NAA334" s="27"/>
      <c r="NAB334" s="27"/>
      <c r="NAC334" s="27"/>
      <c r="NAD334" s="30"/>
      <c r="NAE334" s="30"/>
      <c r="NAF334" s="30"/>
      <c r="NAG334" s="30"/>
      <c r="NAH334" s="27"/>
      <c r="NAI334" s="27"/>
      <c r="NAJ334" s="27"/>
      <c r="NAK334" s="26"/>
      <c r="NAL334" s="27"/>
      <c r="NAM334" s="27"/>
      <c r="NAN334" s="27"/>
      <c r="NAO334" s="27"/>
      <c r="NAP334" s="27"/>
      <c r="NAQ334" s="27"/>
      <c r="NAR334" s="27"/>
      <c r="NAS334" s="27"/>
      <c r="NAT334" s="27"/>
      <c r="NAU334" s="27"/>
      <c r="NAV334" s="27"/>
      <c r="NAW334" s="30"/>
      <c r="NAX334" s="30"/>
      <c r="NAY334" s="30"/>
      <c r="NAZ334" s="30"/>
      <c r="NBA334" s="27"/>
      <c r="NBB334" s="27"/>
      <c r="NBC334" s="27"/>
      <c r="NBD334" s="26"/>
      <c r="NBE334" s="27"/>
      <c r="NBF334" s="27"/>
      <c r="NBG334" s="27"/>
      <c r="NBH334" s="27"/>
      <c r="NBI334" s="27"/>
      <c r="NBJ334" s="27"/>
      <c r="NBK334" s="27"/>
      <c r="NBL334" s="27"/>
      <c r="NBM334" s="27"/>
      <c r="NBN334" s="27"/>
      <c r="NBO334" s="27"/>
      <c r="NBP334" s="30"/>
      <c r="NBQ334" s="30"/>
      <c r="NBR334" s="30"/>
      <c r="NBS334" s="30"/>
      <c r="NBT334" s="27"/>
      <c r="NBU334" s="27"/>
      <c r="NBV334" s="27"/>
      <c r="NBW334" s="26"/>
      <c r="NBX334" s="27"/>
      <c r="NBY334" s="27"/>
      <c r="NBZ334" s="27"/>
      <c r="NCA334" s="27"/>
      <c r="NCB334" s="27"/>
      <c r="NCC334" s="27"/>
      <c r="NCD334" s="27"/>
      <c r="NCE334" s="27"/>
      <c r="NCF334" s="27"/>
      <c r="NCG334" s="27"/>
      <c r="NCH334" s="27"/>
      <c r="NCI334" s="30"/>
      <c r="NCJ334" s="30"/>
      <c r="NCK334" s="30"/>
      <c r="NCL334" s="30"/>
      <c r="NCM334" s="27"/>
      <c r="NCN334" s="27"/>
      <c r="NCO334" s="27"/>
      <c r="NCP334" s="26"/>
      <c r="NCQ334" s="27"/>
      <c r="NCR334" s="27"/>
      <c r="NCS334" s="27"/>
      <c r="NCT334" s="27"/>
      <c r="NCU334" s="27"/>
      <c r="NCV334" s="27"/>
      <c r="NCW334" s="27"/>
      <c r="NCX334" s="27"/>
      <c r="NCY334" s="27"/>
      <c r="NCZ334" s="27"/>
      <c r="NDA334" s="27"/>
      <c r="NDB334" s="30"/>
      <c r="NDC334" s="30"/>
      <c r="NDD334" s="30"/>
      <c r="NDE334" s="30"/>
      <c r="NDF334" s="27"/>
      <c r="NDG334" s="27"/>
      <c r="NDH334" s="27"/>
      <c r="NDI334" s="26"/>
      <c r="NDJ334" s="27"/>
      <c r="NDK334" s="27"/>
      <c r="NDL334" s="27"/>
      <c r="NDM334" s="27"/>
      <c r="NDN334" s="27"/>
      <c r="NDO334" s="27"/>
      <c r="NDP334" s="27"/>
      <c r="NDQ334" s="27"/>
      <c r="NDR334" s="27"/>
      <c r="NDS334" s="27"/>
      <c r="NDT334" s="27"/>
      <c r="NDU334" s="30"/>
      <c r="NDV334" s="30"/>
      <c r="NDW334" s="30"/>
      <c r="NDX334" s="30"/>
      <c r="NDY334" s="27"/>
      <c r="NDZ334" s="27"/>
      <c r="NEA334" s="27"/>
      <c r="NEB334" s="26"/>
      <c r="NEC334" s="27"/>
      <c r="NED334" s="27"/>
      <c r="NEE334" s="27"/>
      <c r="NEF334" s="27"/>
      <c r="NEG334" s="27"/>
      <c r="NEH334" s="27"/>
      <c r="NEI334" s="27"/>
      <c r="NEJ334" s="27"/>
      <c r="NEK334" s="27"/>
      <c r="NEL334" s="27"/>
      <c r="NEM334" s="27"/>
      <c r="NEN334" s="30"/>
      <c r="NEO334" s="30"/>
      <c r="NEP334" s="30"/>
      <c r="NEQ334" s="30"/>
      <c r="NER334" s="27"/>
      <c r="NES334" s="27"/>
      <c r="NET334" s="27"/>
      <c r="NEU334" s="26"/>
      <c r="NEV334" s="27"/>
      <c r="NEW334" s="27"/>
      <c r="NEX334" s="27"/>
      <c r="NEY334" s="27"/>
      <c r="NEZ334" s="27"/>
      <c r="NFA334" s="27"/>
      <c r="NFB334" s="27"/>
      <c r="NFC334" s="27"/>
      <c r="NFD334" s="27"/>
      <c r="NFE334" s="27"/>
      <c r="NFF334" s="27"/>
      <c r="NFG334" s="30"/>
      <c r="NFH334" s="30"/>
      <c r="NFI334" s="30"/>
      <c r="NFJ334" s="30"/>
      <c r="NFK334" s="27"/>
      <c r="NFL334" s="27"/>
      <c r="NFM334" s="27"/>
      <c r="NFN334" s="26"/>
      <c r="NFO334" s="27"/>
      <c r="NFP334" s="27"/>
      <c r="NFQ334" s="27"/>
      <c r="NFR334" s="27"/>
      <c r="NFS334" s="27"/>
      <c r="NFT334" s="27"/>
      <c r="NFU334" s="27"/>
      <c r="NFV334" s="27"/>
      <c r="NFW334" s="27"/>
      <c r="NFX334" s="27"/>
      <c r="NFY334" s="27"/>
      <c r="NFZ334" s="30"/>
      <c r="NGA334" s="30"/>
      <c r="NGB334" s="30"/>
      <c r="NGC334" s="30"/>
      <c r="NGD334" s="27"/>
      <c r="NGE334" s="27"/>
      <c r="NGF334" s="27"/>
      <c r="NGG334" s="26"/>
      <c r="NGH334" s="27"/>
      <c r="NGI334" s="27"/>
      <c r="NGJ334" s="27"/>
      <c r="NGK334" s="27"/>
      <c r="NGL334" s="27"/>
      <c r="NGM334" s="27"/>
      <c r="NGN334" s="27"/>
      <c r="NGO334" s="27"/>
      <c r="NGP334" s="27"/>
      <c r="NGQ334" s="27"/>
      <c r="NGR334" s="27"/>
      <c r="NGS334" s="30"/>
      <c r="NGT334" s="30"/>
      <c r="NGU334" s="30"/>
      <c r="NGV334" s="30"/>
      <c r="NGW334" s="27"/>
      <c r="NGX334" s="27"/>
      <c r="NGY334" s="27"/>
      <c r="NGZ334" s="26"/>
      <c r="NHA334" s="27"/>
      <c r="NHB334" s="27"/>
      <c r="NHC334" s="27"/>
      <c r="NHD334" s="27"/>
      <c r="NHE334" s="27"/>
      <c r="NHF334" s="27"/>
      <c r="NHG334" s="27"/>
      <c r="NHH334" s="27"/>
      <c r="NHI334" s="27"/>
      <c r="NHJ334" s="27"/>
      <c r="NHK334" s="27"/>
      <c r="NHL334" s="30"/>
      <c r="NHM334" s="30"/>
      <c r="NHN334" s="30"/>
      <c r="NHO334" s="30"/>
      <c r="NHP334" s="27"/>
      <c r="NHQ334" s="27"/>
      <c r="NHR334" s="27"/>
      <c r="NHS334" s="26"/>
      <c r="NHT334" s="27"/>
      <c r="NHU334" s="27"/>
      <c r="NHV334" s="27"/>
      <c r="NHW334" s="27"/>
      <c r="NHX334" s="27"/>
      <c r="NHY334" s="27"/>
      <c r="NHZ334" s="27"/>
      <c r="NIA334" s="27"/>
      <c r="NIB334" s="27"/>
      <c r="NIC334" s="27"/>
      <c r="NID334" s="27"/>
      <c r="NIE334" s="30"/>
      <c r="NIF334" s="30"/>
      <c r="NIG334" s="30"/>
      <c r="NIH334" s="30"/>
      <c r="NII334" s="27"/>
      <c r="NIJ334" s="27"/>
      <c r="NIK334" s="27"/>
      <c r="NIL334" s="26"/>
      <c r="NIM334" s="27"/>
      <c r="NIN334" s="27"/>
      <c r="NIO334" s="27"/>
      <c r="NIP334" s="27"/>
      <c r="NIQ334" s="27"/>
      <c r="NIR334" s="27"/>
      <c r="NIS334" s="27"/>
      <c r="NIT334" s="27"/>
      <c r="NIU334" s="27"/>
      <c r="NIV334" s="27"/>
      <c r="NIW334" s="27"/>
      <c r="NIX334" s="30"/>
      <c r="NIY334" s="30"/>
      <c r="NIZ334" s="30"/>
      <c r="NJA334" s="30"/>
      <c r="NJB334" s="27"/>
      <c r="NJC334" s="27"/>
      <c r="NJD334" s="27"/>
      <c r="NJE334" s="26"/>
      <c r="NJF334" s="27"/>
      <c r="NJG334" s="27"/>
      <c r="NJH334" s="27"/>
      <c r="NJI334" s="27"/>
      <c r="NJJ334" s="27"/>
      <c r="NJK334" s="27"/>
      <c r="NJL334" s="27"/>
      <c r="NJM334" s="27"/>
      <c r="NJN334" s="27"/>
      <c r="NJO334" s="27"/>
      <c r="NJP334" s="27"/>
      <c r="NJQ334" s="30"/>
      <c r="NJR334" s="30"/>
      <c r="NJS334" s="30"/>
      <c r="NJT334" s="30"/>
      <c r="NJU334" s="27"/>
      <c r="NJV334" s="27"/>
      <c r="NJW334" s="27"/>
      <c r="NJX334" s="26"/>
      <c r="NJY334" s="27"/>
      <c r="NJZ334" s="27"/>
      <c r="NKA334" s="27"/>
      <c r="NKB334" s="27"/>
      <c r="NKC334" s="27"/>
      <c r="NKD334" s="27"/>
      <c r="NKE334" s="27"/>
      <c r="NKF334" s="27"/>
      <c r="NKG334" s="27"/>
      <c r="NKH334" s="27"/>
      <c r="NKI334" s="27"/>
      <c r="NKJ334" s="30"/>
      <c r="NKK334" s="30"/>
      <c r="NKL334" s="30"/>
      <c r="NKM334" s="30"/>
      <c r="NKN334" s="27"/>
      <c r="NKO334" s="27"/>
      <c r="NKP334" s="27"/>
      <c r="NKQ334" s="26"/>
      <c r="NKR334" s="27"/>
      <c r="NKS334" s="27"/>
      <c r="NKT334" s="27"/>
      <c r="NKU334" s="27"/>
      <c r="NKV334" s="27"/>
      <c r="NKW334" s="27"/>
      <c r="NKX334" s="27"/>
      <c r="NKY334" s="27"/>
      <c r="NKZ334" s="27"/>
      <c r="NLA334" s="27"/>
      <c r="NLB334" s="27"/>
      <c r="NLC334" s="30"/>
      <c r="NLD334" s="30"/>
      <c r="NLE334" s="30"/>
      <c r="NLF334" s="30"/>
      <c r="NLG334" s="27"/>
      <c r="NLH334" s="27"/>
      <c r="NLI334" s="27"/>
      <c r="NLJ334" s="26"/>
      <c r="NLK334" s="27"/>
      <c r="NLL334" s="27"/>
      <c r="NLM334" s="27"/>
      <c r="NLN334" s="27"/>
      <c r="NLO334" s="27"/>
      <c r="NLP334" s="27"/>
      <c r="NLQ334" s="27"/>
      <c r="NLR334" s="27"/>
      <c r="NLS334" s="27"/>
      <c r="NLT334" s="27"/>
      <c r="NLU334" s="27"/>
      <c r="NLV334" s="30"/>
      <c r="NLW334" s="30"/>
      <c r="NLX334" s="30"/>
      <c r="NLY334" s="30"/>
      <c r="NLZ334" s="27"/>
      <c r="NMA334" s="27"/>
      <c r="NMB334" s="27"/>
      <c r="NMC334" s="26"/>
      <c r="NMD334" s="27"/>
      <c r="NME334" s="27"/>
      <c r="NMF334" s="27"/>
      <c r="NMG334" s="27"/>
      <c r="NMH334" s="27"/>
      <c r="NMI334" s="27"/>
      <c r="NMJ334" s="27"/>
      <c r="NMK334" s="27"/>
      <c r="NML334" s="27"/>
      <c r="NMM334" s="27"/>
      <c r="NMN334" s="27"/>
      <c r="NMO334" s="30"/>
      <c r="NMP334" s="30"/>
      <c r="NMQ334" s="30"/>
      <c r="NMR334" s="30"/>
      <c r="NMS334" s="27"/>
      <c r="NMT334" s="27"/>
      <c r="NMU334" s="27"/>
      <c r="NMV334" s="26"/>
      <c r="NMW334" s="27"/>
      <c r="NMX334" s="27"/>
      <c r="NMY334" s="27"/>
      <c r="NMZ334" s="27"/>
      <c r="NNA334" s="27"/>
      <c r="NNB334" s="27"/>
      <c r="NNC334" s="27"/>
      <c r="NND334" s="27"/>
      <c r="NNE334" s="27"/>
      <c r="NNF334" s="27"/>
      <c r="NNG334" s="27"/>
      <c r="NNH334" s="30"/>
      <c r="NNI334" s="30"/>
      <c r="NNJ334" s="30"/>
      <c r="NNK334" s="30"/>
      <c r="NNL334" s="27"/>
      <c r="NNM334" s="27"/>
      <c r="NNN334" s="27"/>
      <c r="NNO334" s="26"/>
      <c r="NNP334" s="27"/>
      <c r="NNQ334" s="27"/>
      <c r="NNR334" s="27"/>
      <c r="NNS334" s="27"/>
      <c r="NNT334" s="27"/>
      <c r="NNU334" s="27"/>
      <c r="NNV334" s="27"/>
      <c r="NNW334" s="27"/>
      <c r="NNX334" s="27"/>
      <c r="NNY334" s="27"/>
      <c r="NNZ334" s="27"/>
      <c r="NOA334" s="30"/>
      <c r="NOB334" s="30"/>
      <c r="NOC334" s="30"/>
      <c r="NOD334" s="30"/>
      <c r="NOE334" s="27"/>
      <c r="NOF334" s="27"/>
      <c r="NOG334" s="27"/>
      <c r="NOH334" s="26"/>
      <c r="NOI334" s="27"/>
      <c r="NOJ334" s="27"/>
      <c r="NOK334" s="27"/>
      <c r="NOL334" s="27"/>
      <c r="NOM334" s="27"/>
      <c r="NON334" s="27"/>
      <c r="NOO334" s="27"/>
      <c r="NOP334" s="27"/>
      <c r="NOQ334" s="27"/>
      <c r="NOR334" s="27"/>
      <c r="NOS334" s="27"/>
      <c r="NOT334" s="30"/>
      <c r="NOU334" s="30"/>
      <c r="NOV334" s="30"/>
      <c r="NOW334" s="30"/>
      <c r="NOX334" s="27"/>
      <c r="NOY334" s="27"/>
      <c r="NOZ334" s="27"/>
      <c r="NPA334" s="26"/>
      <c r="NPB334" s="27"/>
      <c r="NPC334" s="27"/>
      <c r="NPD334" s="27"/>
      <c r="NPE334" s="27"/>
      <c r="NPF334" s="27"/>
      <c r="NPG334" s="27"/>
      <c r="NPH334" s="27"/>
      <c r="NPI334" s="27"/>
      <c r="NPJ334" s="27"/>
      <c r="NPK334" s="27"/>
      <c r="NPL334" s="27"/>
      <c r="NPM334" s="30"/>
      <c r="NPN334" s="30"/>
      <c r="NPO334" s="30"/>
      <c r="NPP334" s="30"/>
      <c r="NPQ334" s="27"/>
      <c r="NPR334" s="27"/>
      <c r="NPS334" s="27"/>
      <c r="NPT334" s="26"/>
      <c r="NPU334" s="27"/>
      <c r="NPV334" s="27"/>
      <c r="NPW334" s="27"/>
      <c r="NPX334" s="27"/>
      <c r="NPY334" s="27"/>
      <c r="NPZ334" s="27"/>
      <c r="NQA334" s="27"/>
      <c r="NQB334" s="27"/>
      <c r="NQC334" s="27"/>
      <c r="NQD334" s="27"/>
      <c r="NQE334" s="27"/>
      <c r="NQF334" s="30"/>
      <c r="NQG334" s="30"/>
      <c r="NQH334" s="30"/>
      <c r="NQI334" s="30"/>
      <c r="NQJ334" s="27"/>
      <c r="NQK334" s="27"/>
      <c r="NQL334" s="27"/>
      <c r="NQM334" s="26"/>
      <c r="NQN334" s="27"/>
      <c r="NQO334" s="27"/>
      <c r="NQP334" s="27"/>
      <c r="NQQ334" s="27"/>
      <c r="NQR334" s="27"/>
      <c r="NQS334" s="27"/>
      <c r="NQT334" s="27"/>
      <c r="NQU334" s="27"/>
      <c r="NQV334" s="27"/>
      <c r="NQW334" s="27"/>
      <c r="NQX334" s="27"/>
      <c r="NQY334" s="30"/>
      <c r="NQZ334" s="30"/>
      <c r="NRA334" s="30"/>
      <c r="NRB334" s="30"/>
      <c r="NRC334" s="27"/>
      <c r="NRD334" s="27"/>
      <c r="NRE334" s="27"/>
      <c r="NRF334" s="26"/>
      <c r="NRG334" s="27"/>
      <c r="NRH334" s="27"/>
      <c r="NRI334" s="27"/>
      <c r="NRJ334" s="27"/>
      <c r="NRK334" s="27"/>
      <c r="NRL334" s="27"/>
      <c r="NRM334" s="27"/>
      <c r="NRN334" s="27"/>
      <c r="NRO334" s="27"/>
      <c r="NRP334" s="27"/>
      <c r="NRQ334" s="27"/>
      <c r="NRR334" s="30"/>
      <c r="NRS334" s="30"/>
      <c r="NRT334" s="30"/>
      <c r="NRU334" s="30"/>
      <c r="NRV334" s="27"/>
      <c r="NRW334" s="27"/>
      <c r="NRX334" s="27"/>
      <c r="NRY334" s="26"/>
      <c r="NRZ334" s="27"/>
      <c r="NSA334" s="27"/>
      <c r="NSB334" s="27"/>
      <c r="NSC334" s="27"/>
      <c r="NSD334" s="27"/>
      <c r="NSE334" s="27"/>
      <c r="NSF334" s="27"/>
      <c r="NSG334" s="27"/>
      <c r="NSH334" s="27"/>
      <c r="NSI334" s="27"/>
      <c r="NSJ334" s="27"/>
      <c r="NSK334" s="30"/>
      <c r="NSL334" s="30"/>
      <c r="NSM334" s="30"/>
      <c r="NSN334" s="30"/>
      <c r="NSO334" s="27"/>
      <c r="NSP334" s="27"/>
      <c r="NSQ334" s="27"/>
      <c r="NSR334" s="26"/>
      <c r="NSS334" s="27"/>
      <c r="NST334" s="27"/>
      <c r="NSU334" s="27"/>
      <c r="NSV334" s="27"/>
      <c r="NSW334" s="27"/>
      <c r="NSX334" s="27"/>
      <c r="NSY334" s="27"/>
      <c r="NSZ334" s="27"/>
      <c r="NTA334" s="27"/>
      <c r="NTB334" s="27"/>
      <c r="NTC334" s="27"/>
      <c r="NTD334" s="30"/>
      <c r="NTE334" s="30"/>
      <c r="NTF334" s="30"/>
      <c r="NTG334" s="30"/>
      <c r="NTH334" s="27"/>
      <c r="NTI334" s="27"/>
      <c r="NTJ334" s="27"/>
      <c r="NTK334" s="26"/>
      <c r="NTL334" s="27"/>
      <c r="NTM334" s="27"/>
      <c r="NTN334" s="27"/>
      <c r="NTO334" s="27"/>
      <c r="NTP334" s="27"/>
      <c r="NTQ334" s="27"/>
      <c r="NTR334" s="27"/>
      <c r="NTS334" s="27"/>
      <c r="NTT334" s="27"/>
      <c r="NTU334" s="27"/>
      <c r="NTV334" s="27"/>
      <c r="NTW334" s="30"/>
      <c r="NTX334" s="30"/>
      <c r="NTY334" s="30"/>
      <c r="NTZ334" s="30"/>
      <c r="NUA334" s="27"/>
      <c r="NUB334" s="27"/>
      <c r="NUC334" s="27"/>
      <c r="NUD334" s="26"/>
      <c r="NUE334" s="27"/>
      <c r="NUF334" s="27"/>
      <c r="NUG334" s="27"/>
      <c r="NUH334" s="27"/>
      <c r="NUI334" s="27"/>
      <c r="NUJ334" s="27"/>
      <c r="NUK334" s="27"/>
      <c r="NUL334" s="27"/>
      <c r="NUM334" s="27"/>
      <c r="NUN334" s="27"/>
      <c r="NUO334" s="27"/>
      <c r="NUP334" s="30"/>
      <c r="NUQ334" s="30"/>
      <c r="NUR334" s="30"/>
      <c r="NUS334" s="30"/>
      <c r="NUT334" s="27"/>
      <c r="NUU334" s="27"/>
      <c r="NUV334" s="27"/>
      <c r="NUW334" s="26"/>
      <c r="NUX334" s="27"/>
      <c r="NUY334" s="27"/>
      <c r="NUZ334" s="27"/>
      <c r="NVA334" s="27"/>
      <c r="NVB334" s="27"/>
      <c r="NVC334" s="27"/>
      <c r="NVD334" s="27"/>
      <c r="NVE334" s="27"/>
      <c r="NVF334" s="27"/>
      <c r="NVG334" s="27"/>
      <c r="NVH334" s="27"/>
      <c r="NVI334" s="30"/>
      <c r="NVJ334" s="30"/>
      <c r="NVK334" s="30"/>
      <c r="NVL334" s="30"/>
      <c r="NVM334" s="27"/>
      <c r="NVN334" s="27"/>
      <c r="NVO334" s="27"/>
      <c r="NVP334" s="26"/>
      <c r="NVQ334" s="27"/>
      <c r="NVR334" s="27"/>
      <c r="NVS334" s="27"/>
      <c r="NVT334" s="27"/>
      <c r="NVU334" s="27"/>
      <c r="NVV334" s="27"/>
      <c r="NVW334" s="27"/>
      <c r="NVX334" s="27"/>
      <c r="NVY334" s="27"/>
      <c r="NVZ334" s="27"/>
      <c r="NWA334" s="27"/>
      <c r="NWB334" s="30"/>
      <c r="NWC334" s="30"/>
      <c r="NWD334" s="30"/>
      <c r="NWE334" s="30"/>
      <c r="NWF334" s="27"/>
      <c r="NWG334" s="27"/>
      <c r="NWH334" s="27"/>
      <c r="NWI334" s="26"/>
      <c r="NWJ334" s="27"/>
      <c r="NWK334" s="27"/>
      <c r="NWL334" s="27"/>
      <c r="NWM334" s="27"/>
      <c r="NWN334" s="27"/>
      <c r="NWO334" s="27"/>
      <c r="NWP334" s="27"/>
      <c r="NWQ334" s="27"/>
      <c r="NWR334" s="27"/>
      <c r="NWS334" s="27"/>
      <c r="NWT334" s="27"/>
      <c r="NWU334" s="30"/>
      <c r="NWV334" s="30"/>
      <c r="NWW334" s="30"/>
      <c r="NWX334" s="30"/>
      <c r="NWY334" s="27"/>
      <c r="NWZ334" s="27"/>
      <c r="NXA334" s="27"/>
      <c r="NXB334" s="26"/>
      <c r="NXC334" s="27"/>
      <c r="NXD334" s="27"/>
      <c r="NXE334" s="27"/>
      <c r="NXF334" s="27"/>
      <c r="NXG334" s="27"/>
      <c r="NXH334" s="27"/>
      <c r="NXI334" s="27"/>
      <c r="NXJ334" s="27"/>
      <c r="NXK334" s="27"/>
      <c r="NXL334" s="27"/>
      <c r="NXM334" s="27"/>
      <c r="NXN334" s="30"/>
      <c r="NXO334" s="30"/>
      <c r="NXP334" s="30"/>
      <c r="NXQ334" s="30"/>
      <c r="NXR334" s="27"/>
      <c r="NXS334" s="27"/>
      <c r="NXT334" s="27"/>
      <c r="NXU334" s="26"/>
      <c r="NXV334" s="27"/>
      <c r="NXW334" s="27"/>
      <c r="NXX334" s="27"/>
      <c r="NXY334" s="27"/>
      <c r="NXZ334" s="27"/>
      <c r="NYA334" s="27"/>
      <c r="NYB334" s="27"/>
      <c r="NYC334" s="27"/>
      <c r="NYD334" s="27"/>
      <c r="NYE334" s="27"/>
      <c r="NYF334" s="27"/>
      <c r="NYG334" s="30"/>
      <c r="NYH334" s="30"/>
      <c r="NYI334" s="30"/>
      <c r="NYJ334" s="30"/>
      <c r="NYK334" s="27"/>
      <c r="NYL334" s="27"/>
      <c r="NYM334" s="27"/>
      <c r="NYN334" s="26"/>
      <c r="NYO334" s="27"/>
      <c r="NYP334" s="27"/>
      <c r="NYQ334" s="27"/>
      <c r="NYR334" s="27"/>
      <c r="NYS334" s="27"/>
      <c r="NYT334" s="27"/>
      <c r="NYU334" s="27"/>
      <c r="NYV334" s="27"/>
      <c r="NYW334" s="27"/>
      <c r="NYX334" s="27"/>
      <c r="NYY334" s="27"/>
      <c r="NYZ334" s="30"/>
      <c r="NZA334" s="30"/>
      <c r="NZB334" s="30"/>
      <c r="NZC334" s="30"/>
      <c r="NZD334" s="27"/>
      <c r="NZE334" s="27"/>
      <c r="NZF334" s="27"/>
      <c r="NZG334" s="26"/>
      <c r="NZH334" s="27"/>
      <c r="NZI334" s="27"/>
      <c r="NZJ334" s="27"/>
      <c r="NZK334" s="27"/>
      <c r="NZL334" s="27"/>
      <c r="NZM334" s="27"/>
      <c r="NZN334" s="27"/>
      <c r="NZO334" s="27"/>
      <c r="NZP334" s="27"/>
      <c r="NZQ334" s="27"/>
      <c r="NZR334" s="27"/>
      <c r="NZS334" s="30"/>
      <c r="NZT334" s="30"/>
      <c r="NZU334" s="30"/>
      <c r="NZV334" s="30"/>
      <c r="NZW334" s="27"/>
      <c r="NZX334" s="27"/>
      <c r="NZY334" s="27"/>
      <c r="NZZ334" s="26"/>
      <c r="OAA334" s="27"/>
      <c r="OAB334" s="27"/>
      <c r="OAC334" s="27"/>
      <c r="OAD334" s="27"/>
      <c r="OAE334" s="27"/>
      <c r="OAF334" s="27"/>
      <c r="OAG334" s="27"/>
      <c r="OAH334" s="27"/>
      <c r="OAI334" s="27"/>
      <c r="OAJ334" s="27"/>
      <c r="OAK334" s="27"/>
      <c r="OAL334" s="30"/>
      <c r="OAM334" s="30"/>
      <c r="OAN334" s="30"/>
      <c r="OAO334" s="30"/>
      <c r="OAP334" s="27"/>
      <c r="OAQ334" s="27"/>
      <c r="OAR334" s="27"/>
      <c r="OAS334" s="26"/>
      <c r="OAT334" s="27"/>
      <c r="OAU334" s="27"/>
      <c r="OAV334" s="27"/>
      <c r="OAW334" s="27"/>
      <c r="OAX334" s="27"/>
      <c r="OAY334" s="27"/>
      <c r="OAZ334" s="27"/>
      <c r="OBA334" s="27"/>
      <c r="OBB334" s="27"/>
      <c r="OBC334" s="27"/>
      <c r="OBD334" s="27"/>
      <c r="OBE334" s="30"/>
      <c r="OBF334" s="30"/>
      <c r="OBG334" s="30"/>
      <c r="OBH334" s="30"/>
      <c r="OBI334" s="27"/>
      <c r="OBJ334" s="27"/>
      <c r="OBK334" s="27"/>
      <c r="OBL334" s="26"/>
      <c r="OBM334" s="27"/>
      <c r="OBN334" s="27"/>
      <c r="OBO334" s="27"/>
      <c r="OBP334" s="27"/>
      <c r="OBQ334" s="27"/>
      <c r="OBR334" s="27"/>
      <c r="OBS334" s="27"/>
      <c r="OBT334" s="27"/>
      <c r="OBU334" s="27"/>
      <c r="OBV334" s="27"/>
      <c r="OBW334" s="27"/>
      <c r="OBX334" s="30"/>
      <c r="OBY334" s="30"/>
      <c r="OBZ334" s="30"/>
      <c r="OCA334" s="30"/>
      <c r="OCB334" s="27"/>
      <c r="OCC334" s="27"/>
      <c r="OCD334" s="27"/>
      <c r="OCE334" s="26"/>
      <c r="OCF334" s="27"/>
      <c r="OCG334" s="27"/>
      <c r="OCH334" s="27"/>
      <c r="OCI334" s="27"/>
      <c r="OCJ334" s="27"/>
      <c r="OCK334" s="27"/>
      <c r="OCL334" s="27"/>
      <c r="OCM334" s="27"/>
      <c r="OCN334" s="27"/>
      <c r="OCO334" s="27"/>
      <c r="OCP334" s="27"/>
      <c r="OCQ334" s="30"/>
      <c r="OCR334" s="30"/>
      <c r="OCS334" s="30"/>
      <c r="OCT334" s="30"/>
      <c r="OCU334" s="27"/>
      <c r="OCV334" s="27"/>
      <c r="OCW334" s="27"/>
      <c r="OCX334" s="26"/>
      <c r="OCY334" s="27"/>
      <c r="OCZ334" s="27"/>
      <c r="ODA334" s="27"/>
      <c r="ODB334" s="27"/>
      <c r="ODC334" s="27"/>
      <c r="ODD334" s="27"/>
      <c r="ODE334" s="27"/>
      <c r="ODF334" s="27"/>
      <c r="ODG334" s="27"/>
      <c r="ODH334" s="27"/>
      <c r="ODI334" s="27"/>
      <c r="ODJ334" s="30"/>
      <c r="ODK334" s="30"/>
      <c r="ODL334" s="30"/>
      <c r="ODM334" s="30"/>
      <c r="ODN334" s="27"/>
      <c r="ODO334" s="27"/>
      <c r="ODP334" s="27"/>
      <c r="ODQ334" s="26"/>
      <c r="ODR334" s="27"/>
      <c r="ODS334" s="27"/>
      <c r="ODT334" s="27"/>
      <c r="ODU334" s="27"/>
      <c r="ODV334" s="27"/>
      <c r="ODW334" s="27"/>
      <c r="ODX334" s="27"/>
      <c r="ODY334" s="27"/>
      <c r="ODZ334" s="27"/>
      <c r="OEA334" s="27"/>
      <c r="OEB334" s="27"/>
      <c r="OEC334" s="30"/>
      <c r="OED334" s="30"/>
      <c r="OEE334" s="30"/>
      <c r="OEF334" s="30"/>
      <c r="OEG334" s="27"/>
      <c r="OEH334" s="27"/>
      <c r="OEI334" s="27"/>
      <c r="OEJ334" s="26"/>
      <c r="OEK334" s="27"/>
      <c r="OEL334" s="27"/>
      <c r="OEM334" s="27"/>
      <c r="OEN334" s="27"/>
      <c r="OEO334" s="27"/>
      <c r="OEP334" s="27"/>
      <c r="OEQ334" s="27"/>
      <c r="OER334" s="27"/>
      <c r="OES334" s="27"/>
      <c r="OET334" s="27"/>
      <c r="OEU334" s="27"/>
      <c r="OEV334" s="30"/>
      <c r="OEW334" s="30"/>
      <c r="OEX334" s="30"/>
      <c r="OEY334" s="30"/>
      <c r="OEZ334" s="27"/>
      <c r="OFA334" s="27"/>
      <c r="OFB334" s="27"/>
      <c r="OFC334" s="26"/>
      <c r="OFD334" s="27"/>
      <c r="OFE334" s="27"/>
      <c r="OFF334" s="27"/>
      <c r="OFG334" s="27"/>
      <c r="OFH334" s="27"/>
      <c r="OFI334" s="27"/>
      <c r="OFJ334" s="27"/>
      <c r="OFK334" s="27"/>
      <c r="OFL334" s="27"/>
      <c r="OFM334" s="27"/>
      <c r="OFN334" s="27"/>
      <c r="OFO334" s="30"/>
      <c r="OFP334" s="30"/>
      <c r="OFQ334" s="30"/>
      <c r="OFR334" s="30"/>
      <c r="OFS334" s="27"/>
      <c r="OFT334" s="27"/>
      <c r="OFU334" s="27"/>
      <c r="OFV334" s="26"/>
      <c r="OFW334" s="27"/>
      <c r="OFX334" s="27"/>
      <c r="OFY334" s="27"/>
      <c r="OFZ334" s="27"/>
      <c r="OGA334" s="27"/>
      <c r="OGB334" s="27"/>
      <c r="OGC334" s="27"/>
      <c r="OGD334" s="27"/>
      <c r="OGE334" s="27"/>
      <c r="OGF334" s="27"/>
      <c r="OGG334" s="27"/>
      <c r="OGH334" s="30"/>
      <c r="OGI334" s="30"/>
      <c r="OGJ334" s="30"/>
      <c r="OGK334" s="30"/>
      <c r="OGL334" s="27"/>
      <c r="OGM334" s="27"/>
      <c r="OGN334" s="27"/>
      <c r="OGO334" s="26"/>
      <c r="OGP334" s="27"/>
      <c r="OGQ334" s="27"/>
      <c r="OGR334" s="27"/>
      <c r="OGS334" s="27"/>
      <c r="OGT334" s="27"/>
      <c r="OGU334" s="27"/>
      <c r="OGV334" s="27"/>
      <c r="OGW334" s="27"/>
      <c r="OGX334" s="27"/>
      <c r="OGY334" s="27"/>
      <c r="OGZ334" s="27"/>
      <c r="OHA334" s="30"/>
      <c r="OHB334" s="30"/>
      <c r="OHC334" s="30"/>
      <c r="OHD334" s="30"/>
      <c r="OHE334" s="27"/>
      <c r="OHF334" s="27"/>
      <c r="OHG334" s="27"/>
      <c r="OHH334" s="26"/>
      <c r="OHI334" s="27"/>
      <c r="OHJ334" s="27"/>
      <c r="OHK334" s="27"/>
      <c r="OHL334" s="27"/>
      <c r="OHM334" s="27"/>
      <c r="OHN334" s="27"/>
      <c r="OHO334" s="27"/>
      <c r="OHP334" s="27"/>
      <c r="OHQ334" s="27"/>
      <c r="OHR334" s="27"/>
      <c r="OHS334" s="27"/>
      <c r="OHT334" s="30"/>
      <c r="OHU334" s="30"/>
      <c r="OHV334" s="30"/>
      <c r="OHW334" s="30"/>
      <c r="OHX334" s="27"/>
      <c r="OHY334" s="27"/>
      <c r="OHZ334" s="27"/>
      <c r="OIA334" s="26"/>
      <c r="OIB334" s="27"/>
      <c r="OIC334" s="27"/>
      <c r="OID334" s="27"/>
      <c r="OIE334" s="27"/>
      <c r="OIF334" s="27"/>
      <c r="OIG334" s="27"/>
      <c r="OIH334" s="27"/>
      <c r="OII334" s="27"/>
      <c r="OIJ334" s="27"/>
      <c r="OIK334" s="27"/>
      <c r="OIL334" s="27"/>
      <c r="OIM334" s="30"/>
      <c r="OIN334" s="30"/>
      <c r="OIO334" s="30"/>
      <c r="OIP334" s="30"/>
      <c r="OIQ334" s="27"/>
      <c r="OIR334" s="27"/>
      <c r="OIS334" s="27"/>
      <c r="OIT334" s="26"/>
      <c r="OIU334" s="27"/>
      <c r="OIV334" s="27"/>
      <c r="OIW334" s="27"/>
      <c r="OIX334" s="27"/>
      <c r="OIY334" s="27"/>
      <c r="OIZ334" s="27"/>
      <c r="OJA334" s="27"/>
      <c r="OJB334" s="27"/>
      <c r="OJC334" s="27"/>
      <c r="OJD334" s="27"/>
      <c r="OJE334" s="27"/>
      <c r="OJF334" s="30"/>
      <c r="OJG334" s="30"/>
      <c r="OJH334" s="30"/>
      <c r="OJI334" s="30"/>
      <c r="OJJ334" s="27"/>
      <c r="OJK334" s="27"/>
      <c r="OJL334" s="27"/>
      <c r="OJM334" s="26"/>
      <c r="OJN334" s="27"/>
      <c r="OJO334" s="27"/>
      <c r="OJP334" s="27"/>
      <c r="OJQ334" s="27"/>
      <c r="OJR334" s="27"/>
      <c r="OJS334" s="27"/>
      <c r="OJT334" s="27"/>
      <c r="OJU334" s="27"/>
      <c r="OJV334" s="27"/>
      <c r="OJW334" s="27"/>
      <c r="OJX334" s="27"/>
      <c r="OJY334" s="30"/>
      <c r="OJZ334" s="30"/>
      <c r="OKA334" s="30"/>
      <c r="OKB334" s="30"/>
      <c r="OKC334" s="27"/>
      <c r="OKD334" s="27"/>
      <c r="OKE334" s="27"/>
      <c r="OKF334" s="26"/>
      <c r="OKG334" s="27"/>
      <c r="OKH334" s="27"/>
      <c r="OKI334" s="27"/>
      <c r="OKJ334" s="27"/>
      <c r="OKK334" s="27"/>
      <c r="OKL334" s="27"/>
      <c r="OKM334" s="27"/>
      <c r="OKN334" s="27"/>
      <c r="OKO334" s="27"/>
      <c r="OKP334" s="27"/>
      <c r="OKQ334" s="27"/>
      <c r="OKR334" s="30"/>
      <c r="OKS334" s="30"/>
      <c r="OKT334" s="30"/>
      <c r="OKU334" s="30"/>
      <c r="OKV334" s="27"/>
      <c r="OKW334" s="27"/>
      <c r="OKX334" s="27"/>
      <c r="OKY334" s="26"/>
      <c r="OKZ334" s="27"/>
      <c r="OLA334" s="27"/>
      <c r="OLB334" s="27"/>
      <c r="OLC334" s="27"/>
      <c r="OLD334" s="27"/>
      <c r="OLE334" s="27"/>
      <c r="OLF334" s="27"/>
      <c r="OLG334" s="27"/>
      <c r="OLH334" s="27"/>
      <c r="OLI334" s="27"/>
      <c r="OLJ334" s="27"/>
      <c r="OLK334" s="30"/>
      <c r="OLL334" s="30"/>
      <c r="OLM334" s="30"/>
      <c r="OLN334" s="30"/>
      <c r="OLO334" s="27"/>
      <c r="OLP334" s="27"/>
      <c r="OLQ334" s="27"/>
      <c r="OLR334" s="26"/>
      <c r="OLS334" s="27"/>
      <c r="OLT334" s="27"/>
      <c r="OLU334" s="27"/>
      <c r="OLV334" s="27"/>
      <c r="OLW334" s="27"/>
      <c r="OLX334" s="27"/>
      <c r="OLY334" s="27"/>
      <c r="OLZ334" s="27"/>
      <c r="OMA334" s="27"/>
      <c r="OMB334" s="27"/>
      <c r="OMC334" s="27"/>
      <c r="OMD334" s="30"/>
      <c r="OME334" s="30"/>
      <c r="OMF334" s="30"/>
      <c r="OMG334" s="30"/>
      <c r="OMH334" s="27"/>
      <c r="OMI334" s="27"/>
      <c r="OMJ334" s="27"/>
      <c r="OMK334" s="26"/>
      <c r="OML334" s="27"/>
      <c r="OMM334" s="27"/>
      <c r="OMN334" s="27"/>
      <c r="OMO334" s="27"/>
      <c r="OMP334" s="27"/>
      <c r="OMQ334" s="27"/>
      <c r="OMR334" s="27"/>
      <c r="OMS334" s="27"/>
      <c r="OMT334" s="27"/>
      <c r="OMU334" s="27"/>
      <c r="OMV334" s="27"/>
      <c r="OMW334" s="30"/>
      <c r="OMX334" s="30"/>
      <c r="OMY334" s="30"/>
      <c r="OMZ334" s="30"/>
      <c r="ONA334" s="27"/>
      <c r="ONB334" s="27"/>
      <c r="ONC334" s="27"/>
      <c r="OND334" s="26"/>
      <c r="ONE334" s="27"/>
      <c r="ONF334" s="27"/>
      <c r="ONG334" s="27"/>
      <c r="ONH334" s="27"/>
      <c r="ONI334" s="27"/>
      <c r="ONJ334" s="27"/>
      <c r="ONK334" s="27"/>
      <c r="ONL334" s="27"/>
      <c r="ONM334" s="27"/>
      <c r="ONN334" s="27"/>
      <c r="ONO334" s="27"/>
      <c r="ONP334" s="30"/>
      <c r="ONQ334" s="30"/>
      <c r="ONR334" s="30"/>
      <c r="ONS334" s="30"/>
      <c r="ONT334" s="27"/>
      <c r="ONU334" s="27"/>
      <c r="ONV334" s="27"/>
      <c r="ONW334" s="26"/>
      <c r="ONX334" s="27"/>
      <c r="ONY334" s="27"/>
      <c r="ONZ334" s="27"/>
      <c r="OOA334" s="27"/>
      <c r="OOB334" s="27"/>
      <c r="OOC334" s="27"/>
      <c r="OOD334" s="27"/>
      <c r="OOE334" s="27"/>
      <c r="OOF334" s="27"/>
      <c r="OOG334" s="27"/>
      <c r="OOH334" s="27"/>
      <c r="OOI334" s="30"/>
      <c r="OOJ334" s="30"/>
      <c r="OOK334" s="30"/>
      <c r="OOL334" s="30"/>
      <c r="OOM334" s="27"/>
      <c r="OON334" s="27"/>
      <c r="OOO334" s="27"/>
      <c r="OOP334" s="26"/>
      <c r="OOQ334" s="27"/>
      <c r="OOR334" s="27"/>
      <c r="OOS334" s="27"/>
      <c r="OOT334" s="27"/>
      <c r="OOU334" s="27"/>
      <c r="OOV334" s="27"/>
      <c r="OOW334" s="27"/>
      <c r="OOX334" s="27"/>
      <c r="OOY334" s="27"/>
      <c r="OOZ334" s="27"/>
      <c r="OPA334" s="27"/>
      <c r="OPB334" s="30"/>
      <c r="OPC334" s="30"/>
      <c r="OPD334" s="30"/>
      <c r="OPE334" s="30"/>
      <c r="OPF334" s="27"/>
      <c r="OPG334" s="27"/>
      <c r="OPH334" s="27"/>
      <c r="OPI334" s="26"/>
      <c r="OPJ334" s="27"/>
      <c r="OPK334" s="27"/>
      <c r="OPL334" s="27"/>
      <c r="OPM334" s="27"/>
      <c r="OPN334" s="27"/>
      <c r="OPO334" s="27"/>
      <c r="OPP334" s="27"/>
      <c r="OPQ334" s="27"/>
      <c r="OPR334" s="27"/>
      <c r="OPS334" s="27"/>
      <c r="OPT334" s="27"/>
      <c r="OPU334" s="30"/>
      <c r="OPV334" s="30"/>
      <c r="OPW334" s="30"/>
      <c r="OPX334" s="30"/>
      <c r="OPY334" s="27"/>
      <c r="OPZ334" s="27"/>
      <c r="OQA334" s="27"/>
      <c r="OQB334" s="26"/>
      <c r="OQC334" s="27"/>
      <c r="OQD334" s="27"/>
      <c r="OQE334" s="27"/>
      <c r="OQF334" s="27"/>
      <c r="OQG334" s="27"/>
      <c r="OQH334" s="27"/>
      <c r="OQI334" s="27"/>
      <c r="OQJ334" s="27"/>
      <c r="OQK334" s="27"/>
      <c r="OQL334" s="27"/>
      <c r="OQM334" s="27"/>
      <c r="OQN334" s="30"/>
      <c r="OQO334" s="30"/>
      <c r="OQP334" s="30"/>
      <c r="OQQ334" s="30"/>
      <c r="OQR334" s="27"/>
      <c r="OQS334" s="27"/>
      <c r="OQT334" s="27"/>
      <c r="OQU334" s="26"/>
      <c r="OQV334" s="27"/>
      <c r="OQW334" s="27"/>
      <c r="OQX334" s="27"/>
      <c r="OQY334" s="27"/>
      <c r="OQZ334" s="27"/>
      <c r="ORA334" s="27"/>
      <c r="ORB334" s="27"/>
      <c r="ORC334" s="27"/>
      <c r="ORD334" s="27"/>
      <c r="ORE334" s="27"/>
      <c r="ORF334" s="27"/>
      <c r="ORG334" s="30"/>
      <c r="ORH334" s="30"/>
      <c r="ORI334" s="30"/>
      <c r="ORJ334" s="30"/>
      <c r="ORK334" s="27"/>
      <c r="ORL334" s="27"/>
      <c r="ORM334" s="27"/>
      <c r="ORN334" s="26"/>
      <c r="ORO334" s="27"/>
      <c r="ORP334" s="27"/>
      <c r="ORQ334" s="27"/>
      <c r="ORR334" s="27"/>
      <c r="ORS334" s="27"/>
      <c r="ORT334" s="27"/>
      <c r="ORU334" s="27"/>
      <c r="ORV334" s="27"/>
      <c r="ORW334" s="27"/>
      <c r="ORX334" s="27"/>
      <c r="ORY334" s="27"/>
      <c r="ORZ334" s="30"/>
      <c r="OSA334" s="30"/>
      <c r="OSB334" s="30"/>
      <c r="OSC334" s="30"/>
      <c r="OSD334" s="27"/>
      <c r="OSE334" s="27"/>
      <c r="OSF334" s="27"/>
      <c r="OSG334" s="26"/>
      <c r="OSH334" s="27"/>
      <c r="OSI334" s="27"/>
      <c r="OSJ334" s="27"/>
      <c r="OSK334" s="27"/>
      <c r="OSL334" s="27"/>
      <c r="OSM334" s="27"/>
      <c r="OSN334" s="27"/>
      <c r="OSO334" s="27"/>
      <c r="OSP334" s="27"/>
      <c r="OSQ334" s="27"/>
      <c r="OSR334" s="27"/>
      <c r="OSS334" s="30"/>
      <c r="OST334" s="30"/>
      <c r="OSU334" s="30"/>
      <c r="OSV334" s="30"/>
      <c r="OSW334" s="27"/>
      <c r="OSX334" s="27"/>
      <c r="OSY334" s="27"/>
      <c r="OSZ334" s="26"/>
      <c r="OTA334" s="27"/>
      <c r="OTB334" s="27"/>
      <c r="OTC334" s="27"/>
      <c r="OTD334" s="27"/>
      <c r="OTE334" s="27"/>
      <c r="OTF334" s="27"/>
      <c r="OTG334" s="27"/>
      <c r="OTH334" s="27"/>
      <c r="OTI334" s="27"/>
      <c r="OTJ334" s="27"/>
      <c r="OTK334" s="27"/>
      <c r="OTL334" s="30"/>
      <c r="OTM334" s="30"/>
      <c r="OTN334" s="30"/>
      <c r="OTO334" s="30"/>
      <c r="OTP334" s="27"/>
      <c r="OTQ334" s="27"/>
      <c r="OTR334" s="27"/>
      <c r="OTS334" s="26"/>
      <c r="OTT334" s="27"/>
      <c r="OTU334" s="27"/>
      <c r="OTV334" s="27"/>
      <c r="OTW334" s="27"/>
      <c r="OTX334" s="27"/>
      <c r="OTY334" s="27"/>
      <c r="OTZ334" s="27"/>
      <c r="OUA334" s="27"/>
      <c r="OUB334" s="27"/>
      <c r="OUC334" s="27"/>
      <c r="OUD334" s="27"/>
      <c r="OUE334" s="30"/>
      <c r="OUF334" s="30"/>
      <c r="OUG334" s="30"/>
      <c r="OUH334" s="30"/>
      <c r="OUI334" s="27"/>
      <c r="OUJ334" s="27"/>
      <c r="OUK334" s="27"/>
      <c r="OUL334" s="26"/>
      <c r="OUM334" s="27"/>
      <c r="OUN334" s="27"/>
      <c r="OUO334" s="27"/>
      <c r="OUP334" s="27"/>
      <c r="OUQ334" s="27"/>
      <c r="OUR334" s="27"/>
      <c r="OUS334" s="27"/>
      <c r="OUT334" s="27"/>
      <c r="OUU334" s="27"/>
      <c r="OUV334" s="27"/>
      <c r="OUW334" s="27"/>
      <c r="OUX334" s="30"/>
      <c r="OUY334" s="30"/>
      <c r="OUZ334" s="30"/>
      <c r="OVA334" s="30"/>
      <c r="OVB334" s="27"/>
      <c r="OVC334" s="27"/>
      <c r="OVD334" s="27"/>
      <c r="OVE334" s="26"/>
      <c r="OVF334" s="27"/>
      <c r="OVG334" s="27"/>
      <c r="OVH334" s="27"/>
      <c r="OVI334" s="27"/>
      <c r="OVJ334" s="27"/>
      <c r="OVK334" s="27"/>
      <c r="OVL334" s="27"/>
      <c r="OVM334" s="27"/>
      <c r="OVN334" s="27"/>
      <c r="OVO334" s="27"/>
      <c r="OVP334" s="27"/>
      <c r="OVQ334" s="30"/>
      <c r="OVR334" s="30"/>
      <c r="OVS334" s="30"/>
      <c r="OVT334" s="30"/>
      <c r="OVU334" s="27"/>
      <c r="OVV334" s="27"/>
      <c r="OVW334" s="27"/>
      <c r="OVX334" s="26"/>
      <c r="OVY334" s="27"/>
      <c r="OVZ334" s="27"/>
      <c r="OWA334" s="27"/>
      <c r="OWB334" s="27"/>
      <c r="OWC334" s="27"/>
      <c r="OWD334" s="27"/>
      <c r="OWE334" s="27"/>
      <c r="OWF334" s="27"/>
      <c r="OWG334" s="27"/>
      <c r="OWH334" s="27"/>
      <c r="OWI334" s="27"/>
      <c r="OWJ334" s="30"/>
      <c r="OWK334" s="30"/>
      <c r="OWL334" s="30"/>
      <c r="OWM334" s="30"/>
      <c r="OWN334" s="27"/>
      <c r="OWO334" s="27"/>
      <c r="OWP334" s="27"/>
      <c r="OWQ334" s="26"/>
      <c r="OWR334" s="27"/>
      <c r="OWS334" s="27"/>
      <c r="OWT334" s="27"/>
      <c r="OWU334" s="27"/>
      <c r="OWV334" s="27"/>
      <c r="OWW334" s="27"/>
      <c r="OWX334" s="27"/>
      <c r="OWY334" s="27"/>
      <c r="OWZ334" s="27"/>
      <c r="OXA334" s="27"/>
      <c r="OXB334" s="27"/>
      <c r="OXC334" s="30"/>
      <c r="OXD334" s="30"/>
      <c r="OXE334" s="30"/>
      <c r="OXF334" s="30"/>
      <c r="OXG334" s="27"/>
      <c r="OXH334" s="27"/>
      <c r="OXI334" s="27"/>
      <c r="OXJ334" s="26"/>
      <c r="OXK334" s="27"/>
      <c r="OXL334" s="27"/>
      <c r="OXM334" s="27"/>
      <c r="OXN334" s="27"/>
      <c r="OXO334" s="27"/>
      <c r="OXP334" s="27"/>
      <c r="OXQ334" s="27"/>
      <c r="OXR334" s="27"/>
      <c r="OXS334" s="27"/>
      <c r="OXT334" s="27"/>
      <c r="OXU334" s="27"/>
      <c r="OXV334" s="30"/>
      <c r="OXW334" s="30"/>
      <c r="OXX334" s="30"/>
      <c r="OXY334" s="30"/>
      <c r="OXZ334" s="27"/>
      <c r="OYA334" s="27"/>
      <c r="OYB334" s="27"/>
      <c r="OYC334" s="26"/>
      <c r="OYD334" s="27"/>
      <c r="OYE334" s="27"/>
      <c r="OYF334" s="27"/>
      <c r="OYG334" s="27"/>
      <c r="OYH334" s="27"/>
      <c r="OYI334" s="27"/>
      <c r="OYJ334" s="27"/>
      <c r="OYK334" s="27"/>
      <c r="OYL334" s="27"/>
      <c r="OYM334" s="27"/>
      <c r="OYN334" s="27"/>
      <c r="OYO334" s="30"/>
      <c r="OYP334" s="30"/>
      <c r="OYQ334" s="30"/>
      <c r="OYR334" s="30"/>
      <c r="OYS334" s="27"/>
      <c r="OYT334" s="27"/>
      <c r="OYU334" s="27"/>
      <c r="OYV334" s="26"/>
      <c r="OYW334" s="27"/>
      <c r="OYX334" s="27"/>
      <c r="OYY334" s="27"/>
      <c r="OYZ334" s="27"/>
      <c r="OZA334" s="27"/>
      <c r="OZB334" s="27"/>
      <c r="OZC334" s="27"/>
      <c r="OZD334" s="27"/>
      <c r="OZE334" s="27"/>
      <c r="OZF334" s="27"/>
      <c r="OZG334" s="27"/>
      <c r="OZH334" s="30"/>
      <c r="OZI334" s="30"/>
      <c r="OZJ334" s="30"/>
      <c r="OZK334" s="30"/>
      <c r="OZL334" s="27"/>
      <c r="OZM334" s="27"/>
      <c r="OZN334" s="27"/>
      <c r="OZO334" s="26"/>
      <c r="OZP334" s="27"/>
      <c r="OZQ334" s="27"/>
      <c r="OZR334" s="27"/>
      <c r="OZS334" s="27"/>
      <c r="OZT334" s="27"/>
      <c r="OZU334" s="27"/>
      <c r="OZV334" s="27"/>
      <c r="OZW334" s="27"/>
      <c r="OZX334" s="27"/>
      <c r="OZY334" s="27"/>
      <c r="OZZ334" s="27"/>
      <c r="PAA334" s="30"/>
      <c r="PAB334" s="30"/>
      <c r="PAC334" s="30"/>
      <c r="PAD334" s="30"/>
      <c r="PAE334" s="27"/>
      <c r="PAF334" s="27"/>
      <c r="PAG334" s="27"/>
      <c r="PAH334" s="26"/>
      <c r="PAI334" s="27"/>
      <c r="PAJ334" s="27"/>
      <c r="PAK334" s="27"/>
      <c r="PAL334" s="27"/>
      <c r="PAM334" s="27"/>
      <c r="PAN334" s="27"/>
      <c r="PAO334" s="27"/>
      <c r="PAP334" s="27"/>
      <c r="PAQ334" s="27"/>
      <c r="PAR334" s="27"/>
      <c r="PAS334" s="27"/>
      <c r="PAT334" s="30"/>
      <c r="PAU334" s="30"/>
      <c r="PAV334" s="30"/>
      <c r="PAW334" s="30"/>
      <c r="PAX334" s="27"/>
      <c r="PAY334" s="27"/>
      <c r="PAZ334" s="27"/>
      <c r="PBA334" s="26"/>
      <c r="PBB334" s="27"/>
      <c r="PBC334" s="27"/>
      <c r="PBD334" s="27"/>
      <c r="PBE334" s="27"/>
      <c r="PBF334" s="27"/>
      <c r="PBG334" s="27"/>
      <c r="PBH334" s="27"/>
      <c r="PBI334" s="27"/>
      <c r="PBJ334" s="27"/>
      <c r="PBK334" s="27"/>
      <c r="PBL334" s="27"/>
      <c r="PBM334" s="30"/>
      <c r="PBN334" s="30"/>
      <c r="PBO334" s="30"/>
      <c r="PBP334" s="30"/>
      <c r="PBQ334" s="27"/>
      <c r="PBR334" s="27"/>
      <c r="PBS334" s="27"/>
      <c r="PBT334" s="26"/>
      <c r="PBU334" s="27"/>
      <c r="PBV334" s="27"/>
      <c r="PBW334" s="27"/>
      <c r="PBX334" s="27"/>
      <c r="PBY334" s="27"/>
      <c r="PBZ334" s="27"/>
      <c r="PCA334" s="27"/>
      <c r="PCB334" s="27"/>
      <c r="PCC334" s="27"/>
      <c r="PCD334" s="27"/>
      <c r="PCE334" s="27"/>
      <c r="PCF334" s="30"/>
      <c r="PCG334" s="30"/>
      <c r="PCH334" s="30"/>
      <c r="PCI334" s="30"/>
      <c r="PCJ334" s="27"/>
      <c r="PCK334" s="27"/>
      <c r="PCL334" s="27"/>
      <c r="PCM334" s="26"/>
      <c r="PCN334" s="27"/>
      <c r="PCO334" s="27"/>
      <c r="PCP334" s="27"/>
      <c r="PCQ334" s="27"/>
      <c r="PCR334" s="27"/>
      <c r="PCS334" s="27"/>
      <c r="PCT334" s="27"/>
      <c r="PCU334" s="27"/>
      <c r="PCV334" s="27"/>
      <c r="PCW334" s="27"/>
      <c r="PCX334" s="27"/>
      <c r="PCY334" s="30"/>
      <c r="PCZ334" s="30"/>
      <c r="PDA334" s="30"/>
      <c r="PDB334" s="30"/>
      <c r="PDC334" s="27"/>
      <c r="PDD334" s="27"/>
      <c r="PDE334" s="27"/>
      <c r="PDF334" s="26"/>
      <c r="PDG334" s="27"/>
      <c r="PDH334" s="27"/>
      <c r="PDI334" s="27"/>
      <c r="PDJ334" s="27"/>
      <c r="PDK334" s="27"/>
      <c r="PDL334" s="27"/>
      <c r="PDM334" s="27"/>
      <c r="PDN334" s="27"/>
      <c r="PDO334" s="27"/>
      <c r="PDP334" s="27"/>
      <c r="PDQ334" s="27"/>
      <c r="PDR334" s="30"/>
      <c r="PDS334" s="30"/>
      <c r="PDT334" s="30"/>
      <c r="PDU334" s="30"/>
      <c r="PDV334" s="27"/>
      <c r="PDW334" s="27"/>
      <c r="PDX334" s="27"/>
      <c r="PDY334" s="26"/>
      <c r="PDZ334" s="27"/>
      <c r="PEA334" s="27"/>
      <c r="PEB334" s="27"/>
      <c r="PEC334" s="27"/>
      <c r="PED334" s="27"/>
      <c r="PEE334" s="27"/>
      <c r="PEF334" s="27"/>
      <c r="PEG334" s="27"/>
      <c r="PEH334" s="27"/>
      <c r="PEI334" s="27"/>
      <c r="PEJ334" s="27"/>
      <c r="PEK334" s="30"/>
      <c r="PEL334" s="30"/>
      <c r="PEM334" s="30"/>
      <c r="PEN334" s="30"/>
      <c r="PEO334" s="27"/>
      <c r="PEP334" s="27"/>
      <c r="PEQ334" s="27"/>
      <c r="PER334" s="26"/>
      <c r="PES334" s="27"/>
      <c r="PET334" s="27"/>
      <c r="PEU334" s="27"/>
      <c r="PEV334" s="27"/>
      <c r="PEW334" s="27"/>
      <c r="PEX334" s="27"/>
      <c r="PEY334" s="27"/>
      <c r="PEZ334" s="27"/>
      <c r="PFA334" s="27"/>
      <c r="PFB334" s="27"/>
      <c r="PFC334" s="27"/>
      <c r="PFD334" s="30"/>
      <c r="PFE334" s="30"/>
      <c r="PFF334" s="30"/>
      <c r="PFG334" s="30"/>
      <c r="PFH334" s="27"/>
      <c r="PFI334" s="27"/>
      <c r="PFJ334" s="27"/>
      <c r="PFK334" s="26"/>
      <c r="PFL334" s="27"/>
      <c r="PFM334" s="27"/>
      <c r="PFN334" s="27"/>
      <c r="PFO334" s="27"/>
      <c r="PFP334" s="27"/>
      <c r="PFQ334" s="27"/>
      <c r="PFR334" s="27"/>
      <c r="PFS334" s="27"/>
      <c r="PFT334" s="27"/>
      <c r="PFU334" s="27"/>
      <c r="PFV334" s="27"/>
      <c r="PFW334" s="30"/>
      <c r="PFX334" s="30"/>
      <c r="PFY334" s="30"/>
      <c r="PFZ334" s="30"/>
      <c r="PGA334" s="27"/>
      <c r="PGB334" s="27"/>
      <c r="PGC334" s="27"/>
      <c r="PGD334" s="26"/>
      <c r="PGE334" s="27"/>
      <c r="PGF334" s="27"/>
      <c r="PGG334" s="27"/>
      <c r="PGH334" s="27"/>
      <c r="PGI334" s="27"/>
      <c r="PGJ334" s="27"/>
      <c r="PGK334" s="27"/>
      <c r="PGL334" s="27"/>
      <c r="PGM334" s="27"/>
      <c r="PGN334" s="27"/>
      <c r="PGO334" s="27"/>
      <c r="PGP334" s="30"/>
      <c r="PGQ334" s="30"/>
      <c r="PGR334" s="30"/>
      <c r="PGS334" s="30"/>
      <c r="PGT334" s="27"/>
      <c r="PGU334" s="27"/>
      <c r="PGV334" s="27"/>
      <c r="PGW334" s="26"/>
      <c r="PGX334" s="27"/>
      <c r="PGY334" s="27"/>
      <c r="PGZ334" s="27"/>
      <c r="PHA334" s="27"/>
      <c r="PHB334" s="27"/>
      <c r="PHC334" s="27"/>
      <c r="PHD334" s="27"/>
      <c r="PHE334" s="27"/>
      <c r="PHF334" s="27"/>
      <c r="PHG334" s="27"/>
      <c r="PHH334" s="27"/>
      <c r="PHI334" s="30"/>
      <c r="PHJ334" s="30"/>
      <c r="PHK334" s="30"/>
      <c r="PHL334" s="30"/>
      <c r="PHM334" s="27"/>
      <c r="PHN334" s="27"/>
      <c r="PHO334" s="27"/>
      <c r="PHP334" s="26"/>
      <c r="PHQ334" s="27"/>
      <c r="PHR334" s="27"/>
      <c r="PHS334" s="27"/>
      <c r="PHT334" s="27"/>
      <c r="PHU334" s="27"/>
      <c r="PHV334" s="27"/>
      <c r="PHW334" s="27"/>
      <c r="PHX334" s="27"/>
      <c r="PHY334" s="27"/>
      <c r="PHZ334" s="27"/>
      <c r="PIA334" s="27"/>
      <c r="PIB334" s="30"/>
      <c r="PIC334" s="30"/>
      <c r="PID334" s="30"/>
      <c r="PIE334" s="30"/>
      <c r="PIF334" s="27"/>
      <c r="PIG334" s="27"/>
      <c r="PIH334" s="27"/>
      <c r="PII334" s="26"/>
      <c r="PIJ334" s="27"/>
      <c r="PIK334" s="27"/>
      <c r="PIL334" s="27"/>
      <c r="PIM334" s="27"/>
      <c r="PIN334" s="27"/>
      <c r="PIO334" s="27"/>
      <c r="PIP334" s="27"/>
      <c r="PIQ334" s="27"/>
      <c r="PIR334" s="27"/>
      <c r="PIS334" s="27"/>
      <c r="PIT334" s="27"/>
      <c r="PIU334" s="30"/>
      <c r="PIV334" s="30"/>
      <c r="PIW334" s="30"/>
      <c r="PIX334" s="30"/>
      <c r="PIY334" s="27"/>
      <c r="PIZ334" s="27"/>
      <c r="PJA334" s="27"/>
      <c r="PJB334" s="26"/>
      <c r="PJC334" s="27"/>
      <c r="PJD334" s="27"/>
      <c r="PJE334" s="27"/>
      <c r="PJF334" s="27"/>
      <c r="PJG334" s="27"/>
      <c r="PJH334" s="27"/>
      <c r="PJI334" s="27"/>
      <c r="PJJ334" s="27"/>
      <c r="PJK334" s="27"/>
      <c r="PJL334" s="27"/>
      <c r="PJM334" s="27"/>
      <c r="PJN334" s="30"/>
      <c r="PJO334" s="30"/>
      <c r="PJP334" s="30"/>
      <c r="PJQ334" s="30"/>
      <c r="PJR334" s="27"/>
      <c r="PJS334" s="27"/>
      <c r="PJT334" s="27"/>
      <c r="PJU334" s="26"/>
      <c r="PJV334" s="27"/>
      <c r="PJW334" s="27"/>
      <c r="PJX334" s="27"/>
      <c r="PJY334" s="27"/>
      <c r="PJZ334" s="27"/>
      <c r="PKA334" s="27"/>
      <c r="PKB334" s="27"/>
      <c r="PKC334" s="27"/>
      <c r="PKD334" s="27"/>
      <c r="PKE334" s="27"/>
      <c r="PKF334" s="27"/>
      <c r="PKG334" s="30"/>
      <c r="PKH334" s="30"/>
      <c r="PKI334" s="30"/>
      <c r="PKJ334" s="30"/>
      <c r="PKK334" s="27"/>
      <c r="PKL334" s="27"/>
      <c r="PKM334" s="27"/>
      <c r="PKN334" s="26"/>
      <c r="PKO334" s="27"/>
      <c r="PKP334" s="27"/>
      <c r="PKQ334" s="27"/>
      <c r="PKR334" s="27"/>
      <c r="PKS334" s="27"/>
      <c r="PKT334" s="27"/>
      <c r="PKU334" s="27"/>
      <c r="PKV334" s="27"/>
      <c r="PKW334" s="27"/>
      <c r="PKX334" s="27"/>
      <c r="PKY334" s="27"/>
      <c r="PKZ334" s="30"/>
      <c r="PLA334" s="30"/>
      <c r="PLB334" s="30"/>
      <c r="PLC334" s="30"/>
      <c r="PLD334" s="27"/>
      <c r="PLE334" s="27"/>
      <c r="PLF334" s="27"/>
      <c r="PLG334" s="26"/>
      <c r="PLH334" s="27"/>
      <c r="PLI334" s="27"/>
      <c r="PLJ334" s="27"/>
      <c r="PLK334" s="27"/>
      <c r="PLL334" s="27"/>
      <c r="PLM334" s="27"/>
      <c r="PLN334" s="27"/>
      <c r="PLO334" s="27"/>
      <c r="PLP334" s="27"/>
      <c r="PLQ334" s="27"/>
      <c r="PLR334" s="27"/>
      <c r="PLS334" s="30"/>
      <c r="PLT334" s="30"/>
      <c r="PLU334" s="30"/>
      <c r="PLV334" s="30"/>
      <c r="PLW334" s="27"/>
      <c r="PLX334" s="27"/>
      <c r="PLY334" s="27"/>
      <c r="PLZ334" s="26"/>
      <c r="PMA334" s="27"/>
      <c r="PMB334" s="27"/>
      <c r="PMC334" s="27"/>
      <c r="PMD334" s="27"/>
      <c r="PME334" s="27"/>
      <c r="PMF334" s="27"/>
      <c r="PMG334" s="27"/>
      <c r="PMH334" s="27"/>
      <c r="PMI334" s="27"/>
      <c r="PMJ334" s="27"/>
      <c r="PMK334" s="27"/>
      <c r="PML334" s="30"/>
      <c r="PMM334" s="30"/>
      <c r="PMN334" s="30"/>
      <c r="PMO334" s="30"/>
      <c r="PMP334" s="27"/>
      <c r="PMQ334" s="27"/>
      <c r="PMR334" s="27"/>
      <c r="PMS334" s="26"/>
      <c r="PMT334" s="27"/>
      <c r="PMU334" s="27"/>
      <c r="PMV334" s="27"/>
      <c r="PMW334" s="27"/>
      <c r="PMX334" s="27"/>
      <c r="PMY334" s="27"/>
      <c r="PMZ334" s="27"/>
      <c r="PNA334" s="27"/>
      <c r="PNB334" s="27"/>
      <c r="PNC334" s="27"/>
      <c r="PND334" s="27"/>
      <c r="PNE334" s="30"/>
      <c r="PNF334" s="30"/>
      <c r="PNG334" s="30"/>
      <c r="PNH334" s="30"/>
      <c r="PNI334" s="27"/>
      <c r="PNJ334" s="27"/>
      <c r="PNK334" s="27"/>
      <c r="PNL334" s="26"/>
      <c r="PNM334" s="27"/>
      <c r="PNN334" s="27"/>
      <c r="PNO334" s="27"/>
      <c r="PNP334" s="27"/>
      <c r="PNQ334" s="27"/>
      <c r="PNR334" s="27"/>
      <c r="PNS334" s="27"/>
      <c r="PNT334" s="27"/>
      <c r="PNU334" s="27"/>
      <c r="PNV334" s="27"/>
      <c r="PNW334" s="27"/>
      <c r="PNX334" s="30"/>
      <c r="PNY334" s="30"/>
      <c r="PNZ334" s="30"/>
      <c r="POA334" s="30"/>
      <c r="POB334" s="27"/>
      <c r="POC334" s="27"/>
      <c r="POD334" s="27"/>
      <c r="POE334" s="26"/>
      <c r="POF334" s="27"/>
      <c r="POG334" s="27"/>
      <c r="POH334" s="27"/>
      <c r="POI334" s="27"/>
      <c r="POJ334" s="27"/>
      <c r="POK334" s="27"/>
      <c r="POL334" s="27"/>
      <c r="POM334" s="27"/>
      <c r="PON334" s="27"/>
      <c r="POO334" s="27"/>
      <c r="POP334" s="27"/>
      <c r="POQ334" s="30"/>
      <c r="POR334" s="30"/>
      <c r="POS334" s="30"/>
      <c r="POT334" s="30"/>
      <c r="POU334" s="27"/>
      <c r="POV334" s="27"/>
      <c r="POW334" s="27"/>
      <c r="POX334" s="26"/>
      <c r="POY334" s="27"/>
      <c r="POZ334" s="27"/>
      <c r="PPA334" s="27"/>
      <c r="PPB334" s="27"/>
      <c r="PPC334" s="27"/>
      <c r="PPD334" s="27"/>
      <c r="PPE334" s="27"/>
      <c r="PPF334" s="27"/>
      <c r="PPG334" s="27"/>
      <c r="PPH334" s="27"/>
      <c r="PPI334" s="27"/>
      <c r="PPJ334" s="30"/>
      <c r="PPK334" s="30"/>
      <c r="PPL334" s="30"/>
      <c r="PPM334" s="30"/>
      <c r="PPN334" s="27"/>
      <c r="PPO334" s="27"/>
      <c r="PPP334" s="27"/>
      <c r="PPQ334" s="26"/>
      <c r="PPR334" s="27"/>
      <c r="PPS334" s="27"/>
      <c r="PPT334" s="27"/>
      <c r="PPU334" s="27"/>
      <c r="PPV334" s="27"/>
      <c r="PPW334" s="27"/>
      <c r="PPX334" s="27"/>
      <c r="PPY334" s="27"/>
      <c r="PPZ334" s="27"/>
      <c r="PQA334" s="27"/>
      <c r="PQB334" s="27"/>
      <c r="PQC334" s="30"/>
      <c r="PQD334" s="30"/>
      <c r="PQE334" s="30"/>
      <c r="PQF334" s="30"/>
      <c r="PQG334" s="27"/>
      <c r="PQH334" s="27"/>
      <c r="PQI334" s="27"/>
      <c r="PQJ334" s="26"/>
      <c r="PQK334" s="27"/>
      <c r="PQL334" s="27"/>
      <c r="PQM334" s="27"/>
      <c r="PQN334" s="27"/>
      <c r="PQO334" s="27"/>
      <c r="PQP334" s="27"/>
      <c r="PQQ334" s="27"/>
      <c r="PQR334" s="27"/>
      <c r="PQS334" s="27"/>
      <c r="PQT334" s="27"/>
      <c r="PQU334" s="27"/>
      <c r="PQV334" s="30"/>
      <c r="PQW334" s="30"/>
      <c r="PQX334" s="30"/>
      <c r="PQY334" s="30"/>
      <c r="PQZ334" s="27"/>
      <c r="PRA334" s="27"/>
      <c r="PRB334" s="27"/>
      <c r="PRC334" s="26"/>
      <c r="PRD334" s="27"/>
      <c r="PRE334" s="27"/>
      <c r="PRF334" s="27"/>
      <c r="PRG334" s="27"/>
      <c r="PRH334" s="27"/>
      <c r="PRI334" s="27"/>
      <c r="PRJ334" s="27"/>
      <c r="PRK334" s="27"/>
      <c r="PRL334" s="27"/>
      <c r="PRM334" s="27"/>
      <c r="PRN334" s="27"/>
      <c r="PRO334" s="30"/>
      <c r="PRP334" s="30"/>
      <c r="PRQ334" s="30"/>
      <c r="PRR334" s="30"/>
      <c r="PRS334" s="27"/>
      <c r="PRT334" s="27"/>
      <c r="PRU334" s="27"/>
      <c r="PRV334" s="26"/>
      <c r="PRW334" s="27"/>
      <c r="PRX334" s="27"/>
      <c r="PRY334" s="27"/>
      <c r="PRZ334" s="27"/>
      <c r="PSA334" s="27"/>
      <c r="PSB334" s="27"/>
      <c r="PSC334" s="27"/>
      <c r="PSD334" s="27"/>
      <c r="PSE334" s="27"/>
      <c r="PSF334" s="27"/>
      <c r="PSG334" s="27"/>
      <c r="PSH334" s="30"/>
      <c r="PSI334" s="30"/>
      <c r="PSJ334" s="30"/>
      <c r="PSK334" s="30"/>
      <c r="PSL334" s="27"/>
      <c r="PSM334" s="27"/>
      <c r="PSN334" s="27"/>
      <c r="PSO334" s="26"/>
      <c r="PSP334" s="27"/>
      <c r="PSQ334" s="27"/>
      <c r="PSR334" s="27"/>
      <c r="PSS334" s="27"/>
      <c r="PST334" s="27"/>
      <c r="PSU334" s="27"/>
      <c r="PSV334" s="27"/>
      <c r="PSW334" s="27"/>
      <c r="PSX334" s="27"/>
      <c r="PSY334" s="27"/>
      <c r="PSZ334" s="27"/>
      <c r="PTA334" s="30"/>
      <c r="PTB334" s="30"/>
      <c r="PTC334" s="30"/>
      <c r="PTD334" s="30"/>
      <c r="PTE334" s="27"/>
      <c r="PTF334" s="27"/>
      <c r="PTG334" s="27"/>
      <c r="PTH334" s="26"/>
      <c r="PTI334" s="27"/>
      <c r="PTJ334" s="27"/>
      <c r="PTK334" s="27"/>
      <c r="PTL334" s="27"/>
      <c r="PTM334" s="27"/>
      <c r="PTN334" s="27"/>
      <c r="PTO334" s="27"/>
      <c r="PTP334" s="27"/>
      <c r="PTQ334" s="27"/>
      <c r="PTR334" s="27"/>
      <c r="PTS334" s="27"/>
      <c r="PTT334" s="30"/>
      <c r="PTU334" s="30"/>
      <c r="PTV334" s="30"/>
      <c r="PTW334" s="30"/>
      <c r="PTX334" s="27"/>
      <c r="PTY334" s="27"/>
      <c r="PTZ334" s="27"/>
      <c r="PUA334" s="26"/>
      <c r="PUB334" s="27"/>
      <c r="PUC334" s="27"/>
      <c r="PUD334" s="27"/>
      <c r="PUE334" s="27"/>
      <c r="PUF334" s="27"/>
      <c r="PUG334" s="27"/>
      <c r="PUH334" s="27"/>
      <c r="PUI334" s="27"/>
      <c r="PUJ334" s="27"/>
      <c r="PUK334" s="27"/>
      <c r="PUL334" s="27"/>
      <c r="PUM334" s="30"/>
      <c r="PUN334" s="30"/>
      <c r="PUO334" s="30"/>
      <c r="PUP334" s="30"/>
      <c r="PUQ334" s="27"/>
      <c r="PUR334" s="27"/>
      <c r="PUS334" s="27"/>
      <c r="PUT334" s="26"/>
      <c r="PUU334" s="27"/>
      <c r="PUV334" s="27"/>
      <c r="PUW334" s="27"/>
      <c r="PUX334" s="27"/>
      <c r="PUY334" s="27"/>
      <c r="PUZ334" s="27"/>
      <c r="PVA334" s="27"/>
      <c r="PVB334" s="27"/>
      <c r="PVC334" s="27"/>
      <c r="PVD334" s="27"/>
      <c r="PVE334" s="27"/>
      <c r="PVF334" s="30"/>
      <c r="PVG334" s="30"/>
      <c r="PVH334" s="30"/>
      <c r="PVI334" s="30"/>
      <c r="PVJ334" s="27"/>
      <c r="PVK334" s="27"/>
      <c r="PVL334" s="27"/>
      <c r="PVM334" s="26"/>
      <c r="PVN334" s="27"/>
      <c r="PVO334" s="27"/>
      <c r="PVP334" s="27"/>
      <c r="PVQ334" s="27"/>
      <c r="PVR334" s="27"/>
      <c r="PVS334" s="27"/>
      <c r="PVT334" s="27"/>
      <c r="PVU334" s="27"/>
      <c r="PVV334" s="27"/>
      <c r="PVW334" s="27"/>
      <c r="PVX334" s="27"/>
      <c r="PVY334" s="30"/>
      <c r="PVZ334" s="30"/>
      <c r="PWA334" s="30"/>
      <c r="PWB334" s="30"/>
      <c r="PWC334" s="27"/>
      <c r="PWD334" s="27"/>
      <c r="PWE334" s="27"/>
      <c r="PWF334" s="26"/>
      <c r="PWG334" s="27"/>
      <c r="PWH334" s="27"/>
      <c r="PWI334" s="27"/>
      <c r="PWJ334" s="27"/>
      <c r="PWK334" s="27"/>
      <c r="PWL334" s="27"/>
      <c r="PWM334" s="27"/>
      <c r="PWN334" s="27"/>
      <c r="PWO334" s="27"/>
      <c r="PWP334" s="27"/>
      <c r="PWQ334" s="27"/>
      <c r="PWR334" s="30"/>
      <c r="PWS334" s="30"/>
      <c r="PWT334" s="30"/>
      <c r="PWU334" s="30"/>
      <c r="PWV334" s="27"/>
      <c r="PWW334" s="27"/>
      <c r="PWX334" s="27"/>
      <c r="PWY334" s="26"/>
      <c r="PWZ334" s="27"/>
      <c r="PXA334" s="27"/>
      <c r="PXB334" s="27"/>
      <c r="PXC334" s="27"/>
      <c r="PXD334" s="27"/>
      <c r="PXE334" s="27"/>
      <c r="PXF334" s="27"/>
      <c r="PXG334" s="27"/>
      <c r="PXH334" s="27"/>
      <c r="PXI334" s="27"/>
      <c r="PXJ334" s="27"/>
      <c r="PXK334" s="30"/>
      <c r="PXL334" s="30"/>
      <c r="PXM334" s="30"/>
      <c r="PXN334" s="30"/>
      <c r="PXO334" s="27"/>
      <c r="PXP334" s="27"/>
      <c r="PXQ334" s="27"/>
      <c r="PXR334" s="26"/>
      <c r="PXS334" s="27"/>
      <c r="PXT334" s="27"/>
      <c r="PXU334" s="27"/>
      <c r="PXV334" s="27"/>
      <c r="PXW334" s="27"/>
      <c r="PXX334" s="27"/>
      <c r="PXY334" s="27"/>
      <c r="PXZ334" s="27"/>
      <c r="PYA334" s="27"/>
      <c r="PYB334" s="27"/>
      <c r="PYC334" s="27"/>
      <c r="PYD334" s="30"/>
      <c r="PYE334" s="30"/>
      <c r="PYF334" s="30"/>
      <c r="PYG334" s="30"/>
      <c r="PYH334" s="27"/>
      <c r="PYI334" s="27"/>
      <c r="PYJ334" s="27"/>
      <c r="PYK334" s="26"/>
      <c r="PYL334" s="27"/>
      <c r="PYM334" s="27"/>
      <c r="PYN334" s="27"/>
      <c r="PYO334" s="27"/>
      <c r="PYP334" s="27"/>
      <c r="PYQ334" s="27"/>
      <c r="PYR334" s="27"/>
      <c r="PYS334" s="27"/>
      <c r="PYT334" s="27"/>
      <c r="PYU334" s="27"/>
      <c r="PYV334" s="27"/>
      <c r="PYW334" s="30"/>
      <c r="PYX334" s="30"/>
      <c r="PYY334" s="30"/>
      <c r="PYZ334" s="30"/>
      <c r="PZA334" s="27"/>
      <c r="PZB334" s="27"/>
      <c r="PZC334" s="27"/>
      <c r="PZD334" s="26"/>
      <c r="PZE334" s="27"/>
      <c r="PZF334" s="27"/>
      <c r="PZG334" s="27"/>
      <c r="PZH334" s="27"/>
      <c r="PZI334" s="27"/>
      <c r="PZJ334" s="27"/>
      <c r="PZK334" s="27"/>
      <c r="PZL334" s="27"/>
      <c r="PZM334" s="27"/>
      <c r="PZN334" s="27"/>
      <c r="PZO334" s="27"/>
      <c r="PZP334" s="30"/>
      <c r="PZQ334" s="30"/>
      <c r="PZR334" s="30"/>
      <c r="PZS334" s="30"/>
      <c r="PZT334" s="27"/>
      <c r="PZU334" s="27"/>
      <c r="PZV334" s="27"/>
      <c r="PZW334" s="26"/>
      <c r="PZX334" s="27"/>
      <c r="PZY334" s="27"/>
      <c r="PZZ334" s="27"/>
      <c r="QAA334" s="27"/>
      <c r="QAB334" s="27"/>
      <c r="QAC334" s="27"/>
      <c r="QAD334" s="27"/>
      <c r="QAE334" s="27"/>
      <c r="QAF334" s="27"/>
      <c r="QAG334" s="27"/>
      <c r="QAH334" s="27"/>
      <c r="QAI334" s="30"/>
      <c r="QAJ334" s="30"/>
      <c r="QAK334" s="30"/>
      <c r="QAL334" s="30"/>
      <c r="QAM334" s="27"/>
      <c r="QAN334" s="27"/>
      <c r="QAO334" s="27"/>
      <c r="QAP334" s="26"/>
      <c r="QAQ334" s="27"/>
      <c r="QAR334" s="27"/>
      <c r="QAS334" s="27"/>
      <c r="QAT334" s="27"/>
      <c r="QAU334" s="27"/>
      <c r="QAV334" s="27"/>
      <c r="QAW334" s="27"/>
      <c r="QAX334" s="27"/>
      <c r="QAY334" s="27"/>
      <c r="QAZ334" s="27"/>
      <c r="QBA334" s="27"/>
      <c r="QBB334" s="30"/>
      <c r="QBC334" s="30"/>
      <c r="QBD334" s="30"/>
      <c r="QBE334" s="30"/>
      <c r="QBF334" s="27"/>
      <c r="QBG334" s="27"/>
      <c r="QBH334" s="27"/>
      <c r="QBI334" s="26"/>
      <c r="QBJ334" s="27"/>
      <c r="QBK334" s="27"/>
      <c r="QBL334" s="27"/>
      <c r="QBM334" s="27"/>
      <c r="QBN334" s="27"/>
      <c r="QBO334" s="27"/>
      <c r="QBP334" s="27"/>
      <c r="QBQ334" s="27"/>
      <c r="QBR334" s="27"/>
      <c r="QBS334" s="27"/>
      <c r="QBT334" s="27"/>
      <c r="QBU334" s="30"/>
      <c r="QBV334" s="30"/>
      <c r="QBW334" s="30"/>
      <c r="QBX334" s="30"/>
      <c r="QBY334" s="27"/>
      <c r="QBZ334" s="27"/>
      <c r="QCA334" s="27"/>
      <c r="QCB334" s="26"/>
      <c r="QCC334" s="27"/>
      <c r="QCD334" s="27"/>
      <c r="QCE334" s="27"/>
      <c r="QCF334" s="27"/>
      <c r="QCG334" s="27"/>
      <c r="QCH334" s="27"/>
      <c r="QCI334" s="27"/>
      <c r="QCJ334" s="27"/>
      <c r="QCK334" s="27"/>
      <c r="QCL334" s="27"/>
      <c r="QCM334" s="27"/>
      <c r="QCN334" s="30"/>
      <c r="QCO334" s="30"/>
      <c r="QCP334" s="30"/>
      <c r="QCQ334" s="30"/>
      <c r="QCR334" s="27"/>
      <c r="QCS334" s="27"/>
      <c r="QCT334" s="27"/>
      <c r="QCU334" s="26"/>
      <c r="QCV334" s="27"/>
      <c r="QCW334" s="27"/>
      <c r="QCX334" s="27"/>
      <c r="QCY334" s="27"/>
      <c r="QCZ334" s="27"/>
      <c r="QDA334" s="27"/>
      <c r="QDB334" s="27"/>
      <c r="QDC334" s="27"/>
      <c r="QDD334" s="27"/>
      <c r="QDE334" s="27"/>
      <c r="QDF334" s="27"/>
      <c r="QDG334" s="30"/>
      <c r="QDH334" s="30"/>
      <c r="QDI334" s="30"/>
      <c r="QDJ334" s="30"/>
      <c r="QDK334" s="27"/>
      <c r="QDL334" s="27"/>
      <c r="QDM334" s="27"/>
      <c r="QDN334" s="26"/>
      <c r="QDO334" s="27"/>
      <c r="QDP334" s="27"/>
      <c r="QDQ334" s="27"/>
      <c r="QDR334" s="27"/>
      <c r="QDS334" s="27"/>
      <c r="QDT334" s="27"/>
      <c r="QDU334" s="27"/>
      <c r="QDV334" s="27"/>
      <c r="QDW334" s="27"/>
      <c r="QDX334" s="27"/>
      <c r="QDY334" s="27"/>
      <c r="QDZ334" s="30"/>
      <c r="QEA334" s="30"/>
      <c r="QEB334" s="30"/>
      <c r="QEC334" s="30"/>
      <c r="QED334" s="27"/>
      <c r="QEE334" s="27"/>
      <c r="QEF334" s="27"/>
      <c r="QEG334" s="26"/>
      <c r="QEH334" s="27"/>
      <c r="QEI334" s="27"/>
      <c r="QEJ334" s="27"/>
      <c r="QEK334" s="27"/>
      <c r="QEL334" s="27"/>
      <c r="QEM334" s="27"/>
      <c r="QEN334" s="27"/>
      <c r="QEO334" s="27"/>
      <c r="QEP334" s="27"/>
      <c r="QEQ334" s="27"/>
      <c r="QER334" s="27"/>
      <c r="QES334" s="30"/>
      <c r="QET334" s="30"/>
      <c r="QEU334" s="30"/>
      <c r="QEV334" s="30"/>
      <c r="QEW334" s="27"/>
      <c r="QEX334" s="27"/>
      <c r="QEY334" s="27"/>
      <c r="QEZ334" s="26"/>
      <c r="QFA334" s="27"/>
      <c r="QFB334" s="27"/>
      <c r="QFC334" s="27"/>
      <c r="QFD334" s="27"/>
      <c r="QFE334" s="27"/>
      <c r="QFF334" s="27"/>
      <c r="QFG334" s="27"/>
      <c r="QFH334" s="27"/>
      <c r="QFI334" s="27"/>
      <c r="QFJ334" s="27"/>
      <c r="QFK334" s="27"/>
      <c r="QFL334" s="30"/>
      <c r="QFM334" s="30"/>
      <c r="QFN334" s="30"/>
      <c r="QFO334" s="30"/>
      <c r="QFP334" s="27"/>
      <c r="QFQ334" s="27"/>
      <c r="QFR334" s="27"/>
      <c r="QFS334" s="26"/>
      <c r="QFT334" s="27"/>
      <c r="QFU334" s="27"/>
      <c r="QFV334" s="27"/>
      <c r="QFW334" s="27"/>
      <c r="QFX334" s="27"/>
      <c r="QFY334" s="27"/>
      <c r="QFZ334" s="27"/>
      <c r="QGA334" s="27"/>
      <c r="QGB334" s="27"/>
      <c r="QGC334" s="27"/>
      <c r="QGD334" s="27"/>
      <c r="QGE334" s="30"/>
      <c r="QGF334" s="30"/>
      <c r="QGG334" s="30"/>
      <c r="QGH334" s="30"/>
      <c r="QGI334" s="27"/>
      <c r="QGJ334" s="27"/>
      <c r="QGK334" s="27"/>
      <c r="QGL334" s="26"/>
      <c r="QGM334" s="27"/>
      <c r="QGN334" s="27"/>
      <c r="QGO334" s="27"/>
      <c r="QGP334" s="27"/>
      <c r="QGQ334" s="27"/>
      <c r="QGR334" s="27"/>
      <c r="QGS334" s="27"/>
      <c r="QGT334" s="27"/>
      <c r="QGU334" s="27"/>
      <c r="QGV334" s="27"/>
      <c r="QGW334" s="27"/>
      <c r="QGX334" s="30"/>
      <c r="QGY334" s="30"/>
      <c r="QGZ334" s="30"/>
      <c r="QHA334" s="30"/>
      <c r="QHB334" s="27"/>
      <c r="QHC334" s="27"/>
      <c r="QHD334" s="27"/>
      <c r="QHE334" s="26"/>
      <c r="QHF334" s="27"/>
      <c r="QHG334" s="27"/>
      <c r="QHH334" s="27"/>
      <c r="QHI334" s="27"/>
      <c r="QHJ334" s="27"/>
      <c r="QHK334" s="27"/>
      <c r="QHL334" s="27"/>
      <c r="QHM334" s="27"/>
      <c r="QHN334" s="27"/>
      <c r="QHO334" s="27"/>
      <c r="QHP334" s="27"/>
      <c r="QHQ334" s="30"/>
      <c r="QHR334" s="30"/>
      <c r="QHS334" s="30"/>
      <c r="QHT334" s="30"/>
      <c r="QHU334" s="27"/>
      <c r="QHV334" s="27"/>
      <c r="QHW334" s="27"/>
      <c r="QHX334" s="26"/>
      <c r="QHY334" s="27"/>
      <c r="QHZ334" s="27"/>
      <c r="QIA334" s="27"/>
      <c r="QIB334" s="27"/>
      <c r="QIC334" s="27"/>
      <c r="QID334" s="27"/>
      <c r="QIE334" s="27"/>
      <c r="QIF334" s="27"/>
      <c r="QIG334" s="27"/>
      <c r="QIH334" s="27"/>
      <c r="QII334" s="27"/>
      <c r="QIJ334" s="30"/>
      <c r="QIK334" s="30"/>
      <c r="QIL334" s="30"/>
      <c r="QIM334" s="30"/>
      <c r="QIN334" s="27"/>
      <c r="QIO334" s="27"/>
      <c r="QIP334" s="27"/>
      <c r="QIQ334" s="26"/>
      <c r="QIR334" s="27"/>
      <c r="QIS334" s="27"/>
      <c r="QIT334" s="27"/>
      <c r="QIU334" s="27"/>
      <c r="QIV334" s="27"/>
      <c r="QIW334" s="27"/>
      <c r="QIX334" s="27"/>
      <c r="QIY334" s="27"/>
      <c r="QIZ334" s="27"/>
      <c r="QJA334" s="27"/>
      <c r="QJB334" s="27"/>
      <c r="QJC334" s="30"/>
      <c r="QJD334" s="30"/>
      <c r="QJE334" s="30"/>
      <c r="QJF334" s="30"/>
      <c r="QJG334" s="27"/>
      <c r="QJH334" s="27"/>
      <c r="QJI334" s="27"/>
      <c r="QJJ334" s="26"/>
      <c r="QJK334" s="27"/>
      <c r="QJL334" s="27"/>
      <c r="QJM334" s="27"/>
      <c r="QJN334" s="27"/>
      <c r="QJO334" s="27"/>
      <c r="QJP334" s="27"/>
      <c r="QJQ334" s="27"/>
      <c r="QJR334" s="27"/>
      <c r="QJS334" s="27"/>
      <c r="QJT334" s="27"/>
      <c r="QJU334" s="27"/>
      <c r="QJV334" s="30"/>
      <c r="QJW334" s="30"/>
      <c r="QJX334" s="30"/>
      <c r="QJY334" s="30"/>
      <c r="QJZ334" s="27"/>
      <c r="QKA334" s="27"/>
      <c r="QKB334" s="27"/>
      <c r="QKC334" s="26"/>
      <c r="QKD334" s="27"/>
      <c r="QKE334" s="27"/>
      <c r="QKF334" s="27"/>
      <c r="QKG334" s="27"/>
      <c r="QKH334" s="27"/>
      <c r="QKI334" s="27"/>
      <c r="QKJ334" s="27"/>
      <c r="QKK334" s="27"/>
      <c r="QKL334" s="27"/>
      <c r="QKM334" s="27"/>
      <c r="QKN334" s="27"/>
      <c r="QKO334" s="30"/>
      <c r="QKP334" s="30"/>
      <c r="QKQ334" s="30"/>
      <c r="QKR334" s="30"/>
      <c r="QKS334" s="27"/>
      <c r="QKT334" s="27"/>
      <c r="QKU334" s="27"/>
      <c r="QKV334" s="26"/>
      <c r="QKW334" s="27"/>
      <c r="QKX334" s="27"/>
      <c r="QKY334" s="27"/>
      <c r="QKZ334" s="27"/>
      <c r="QLA334" s="27"/>
      <c r="QLB334" s="27"/>
      <c r="QLC334" s="27"/>
      <c r="QLD334" s="27"/>
      <c r="QLE334" s="27"/>
      <c r="QLF334" s="27"/>
      <c r="QLG334" s="27"/>
      <c r="QLH334" s="30"/>
      <c r="QLI334" s="30"/>
      <c r="QLJ334" s="30"/>
      <c r="QLK334" s="30"/>
      <c r="QLL334" s="27"/>
      <c r="QLM334" s="27"/>
      <c r="QLN334" s="27"/>
      <c r="QLO334" s="26"/>
      <c r="QLP334" s="27"/>
      <c r="QLQ334" s="27"/>
      <c r="QLR334" s="27"/>
      <c r="QLS334" s="27"/>
      <c r="QLT334" s="27"/>
      <c r="QLU334" s="27"/>
      <c r="QLV334" s="27"/>
      <c r="QLW334" s="27"/>
      <c r="QLX334" s="27"/>
      <c r="QLY334" s="27"/>
      <c r="QLZ334" s="27"/>
      <c r="QMA334" s="30"/>
      <c r="QMB334" s="30"/>
      <c r="QMC334" s="30"/>
      <c r="QMD334" s="30"/>
      <c r="QME334" s="27"/>
      <c r="QMF334" s="27"/>
      <c r="QMG334" s="27"/>
      <c r="QMH334" s="26"/>
      <c r="QMI334" s="27"/>
      <c r="QMJ334" s="27"/>
      <c r="QMK334" s="27"/>
      <c r="QML334" s="27"/>
      <c r="QMM334" s="27"/>
      <c r="QMN334" s="27"/>
      <c r="QMO334" s="27"/>
      <c r="QMP334" s="27"/>
      <c r="QMQ334" s="27"/>
      <c r="QMR334" s="27"/>
      <c r="QMS334" s="27"/>
      <c r="QMT334" s="30"/>
      <c r="QMU334" s="30"/>
      <c r="QMV334" s="30"/>
      <c r="QMW334" s="30"/>
      <c r="QMX334" s="27"/>
      <c r="QMY334" s="27"/>
      <c r="QMZ334" s="27"/>
      <c r="QNA334" s="26"/>
      <c r="QNB334" s="27"/>
      <c r="QNC334" s="27"/>
      <c r="QND334" s="27"/>
      <c r="QNE334" s="27"/>
      <c r="QNF334" s="27"/>
      <c r="QNG334" s="27"/>
      <c r="QNH334" s="27"/>
      <c r="QNI334" s="27"/>
      <c r="QNJ334" s="27"/>
      <c r="QNK334" s="27"/>
      <c r="QNL334" s="27"/>
      <c r="QNM334" s="30"/>
      <c r="QNN334" s="30"/>
      <c r="QNO334" s="30"/>
      <c r="QNP334" s="30"/>
      <c r="QNQ334" s="27"/>
      <c r="QNR334" s="27"/>
      <c r="QNS334" s="27"/>
      <c r="QNT334" s="26"/>
      <c r="QNU334" s="27"/>
      <c r="QNV334" s="27"/>
      <c r="QNW334" s="27"/>
      <c r="QNX334" s="27"/>
      <c r="QNY334" s="27"/>
      <c r="QNZ334" s="27"/>
      <c r="QOA334" s="27"/>
      <c r="QOB334" s="27"/>
      <c r="QOC334" s="27"/>
      <c r="QOD334" s="27"/>
      <c r="QOE334" s="27"/>
      <c r="QOF334" s="30"/>
      <c r="QOG334" s="30"/>
      <c r="QOH334" s="30"/>
      <c r="QOI334" s="30"/>
      <c r="QOJ334" s="27"/>
      <c r="QOK334" s="27"/>
      <c r="QOL334" s="27"/>
      <c r="QOM334" s="26"/>
      <c r="QON334" s="27"/>
      <c r="QOO334" s="27"/>
      <c r="QOP334" s="27"/>
      <c r="QOQ334" s="27"/>
      <c r="QOR334" s="27"/>
      <c r="QOS334" s="27"/>
      <c r="QOT334" s="27"/>
      <c r="QOU334" s="27"/>
      <c r="QOV334" s="27"/>
      <c r="QOW334" s="27"/>
      <c r="QOX334" s="27"/>
      <c r="QOY334" s="30"/>
      <c r="QOZ334" s="30"/>
      <c r="QPA334" s="30"/>
      <c r="QPB334" s="30"/>
      <c r="QPC334" s="27"/>
      <c r="QPD334" s="27"/>
      <c r="QPE334" s="27"/>
      <c r="QPF334" s="26"/>
      <c r="QPG334" s="27"/>
      <c r="QPH334" s="27"/>
      <c r="QPI334" s="27"/>
      <c r="QPJ334" s="27"/>
      <c r="QPK334" s="27"/>
      <c r="QPL334" s="27"/>
      <c r="QPM334" s="27"/>
      <c r="QPN334" s="27"/>
      <c r="QPO334" s="27"/>
      <c r="QPP334" s="27"/>
      <c r="QPQ334" s="27"/>
      <c r="QPR334" s="30"/>
      <c r="QPS334" s="30"/>
      <c r="QPT334" s="30"/>
      <c r="QPU334" s="30"/>
      <c r="QPV334" s="27"/>
      <c r="QPW334" s="27"/>
      <c r="QPX334" s="27"/>
      <c r="QPY334" s="26"/>
      <c r="QPZ334" s="27"/>
      <c r="QQA334" s="27"/>
      <c r="QQB334" s="27"/>
      <c r="QQC334" s="27"/>
      <c r="QQD334" s="27"/>
      <c r="QQE334" s="27"/>
      <c r="QQF334" s="27"/>
      <c r="QQG334" s="27"/>
      <c r="QQH334" s="27"/>
      <c r="QQI334" s="27"/>
      <c r="QQJ334" s="27"/>
      <c r="QQK334" s="30"/>
      <c r="QQL334" s="30"/>
      <c r="QQM334" s="30"/>
      <c r="QQN334" s="30"/>
      <c r="QQO334" s="27"/>
      <c r="QQP334" s="27"/>
      <c r="QQQ334" s="27"/>
      <c r="QQR334" s="26"/>
      <c r="QQS334" s="27"/>
      <c r="QQT334" s="27"/>
      <c r="QQU334" s="27"/>
      <c r="QQV334" s="27"/>
      <c r="QQW334" s="27"/>
      <c r="QQX334" s="27"/>
      <c r="QQY334" s="27"/>
      <c r="QQZ334" s="27"/>
      <c r="QRA334" s="27"/>
      <c r="QRB334" s="27"/>
      <c r="QRC334" s="27"/>
      <c r="QRD334" s="30"/>
      <c r="QRE334" s="30"/>
      <c r="QRF334" s="30"/>
      <c r="QRG334" s="30"/>
      <c r="QRH334" s="27"/>
      <c r="QRI334" s="27"/>
      <c r="QRJ334" s="27"/>
      <c r="QRK334" s="26"/>
      <c r="QRL334" s="27"/>
      <c r="QRM334" s="27"/>
      <c r="QRN334" s="27"/>
      <c r="QRO334" s="27"/>
      <c r="QRP334" s="27"/>
      <c r="QRQ334" s="27"/>
      <c r="QRR334" s="27"/>
      <c r="QRS334" s="27"/>
      <c r="QRT334" s="27"/>
      <c r="QRU334" s="27"/>
      <c r="QRV334" s="27"/>
      <c r="QRW334" s="30"/>
      <c r="QRX334" s="30"/>
      <c r="QRY334" s="30"/>
      <c r="QRZ334" s="30"/>
      <c r="QSA334" s="27"/>
      <c r="QSB334" s="27"/>
      <c r="QSC334" s="27"/>
      <c r="QSD334" s="26"/>
      <c r="QSE334" s="27"/>
      <c r="QSF334" s="27"/>
      <c r="QSG334" s="27"/>
      <c r="QSH334" s="27"/>
      <c r="QSI334" s="27"/>
      <c r="QSJ334" s="27"/>
      <c r="QSK334" s="27"/>
      <c r="QSL334" s="27"/>
      <c r="QSM334" s="27"/>
      <c r="QSN334" s="27"/>
      <c r="QSO334" s="27"/>
      <c r="QSP334" s="30"/>
      <c r="QSQ334" s="30"/>
      <c r="QSR334" s="30"/>
      <c r="QSS334" s="30"/>
      <c r="QST334" s="27"/>
      <c r="QSU334" s="27"/>
      <c r="QSV334" s="27"/>
      <c r="QSW334" s="26"/>
      <c r="QSX334" s="27"/>
      <c r="QSY334" s="27"/>
      <c r="QSZ334" s="27"/>
      <c r="QTA334" s="27"/>
      <c r="QTB334" s="27"/>
      <c r="QTC334" s="27"/>
      <c r="QTD334" s="27"/>
      <c r="QTE334" s="27"/>
      <c r="QTF334" s="27"/>
      <c r="QTG334" s="27"/>
      <c r="QTH334" s="27"/>
      <c r="QTI334" s="30"/>
      <c r="QTJ334" s="30"/>
      <c r="QTK334" s="30"/>
      <c r="QTL334" s="30"/>
      <c r="QTM334" s="27"/>
      <c r="QTN334" s="27"/>
      <c r="QTO334" s="27"/>
      <c r="QTP334" s="26"/>
      <c r="QTQ334" s="27"/>
      <c r="QTR334" s="27"/>
      <c r="QTS334" s="27"/>
      <c r="QTT334" s="27"/>
      <c r="QTU334" s="27"/>
      <c r="QTV334" s="27"/>
      <c r="QTW334" s="27"/>
      <c r="QTX334" s="27"/>
      <c r="QTY334" s="27"/>
      <c r="QTZ334" s="27"/>
      <c r="QUA334" s="27"/>
      <c r="QUB334" s="30"/>
      <c r="QUC334" s="30"/>
      <c r="QUD334" s="30"/>
      <c r="QUE334" s="30"/>
      <c r="QUF334" s="27"/>
      <c r="QUG334" s="27"/>
      <c r="QUH334" s="27"/>
      <c r="QUI334" s="26"/>
      <c r="QUJ334" s="27"/>
      <c r="QUK334" s="27"/>
      <c r="QUL334" s="27"/>
      <c r="QUM334" s="27"/>
      <c r="QUN334" s="27"/>
      <c r="QUO334" s="27"/>
      <c r="QUP334" s="27"/>
      <c r="QUQ334" s="27"/>
      <c r="QUR334" s="27"/>
      <c r="QUS334" s="27"/>
      <c r="QUT334" s="27"/>
      <c r="QUU334" s="30"/>
      <c r="QUV334" s="30"/>
      <c r="QUW334" s="30"/>
      <c r="QUX334" s="30"/>
      <c r="QUY334" s="27"/>
      <c r="QUZ334" s="27"/>
      <c r="QVA334" s="27"/>
      <c r="QVB334" s="26"/>
      <c r="QVC334" s="27"/>
      <c r="QVD334" s="27"/>
      <c r="QVE334" s="27"/>
      <c r="QVF334" s="27"/>
      <c r="QVG334" s="27"/>
      <c r="QVH334" s="27"/>
      <c r="QVI334" s="27"/>
      <c r="QVJ334" s="27"/>
      <c r="QVK334" s="27"/>
      <c r="QVL334" s="27"/>
      <c r="QVM334" s="27"/>
      <c r="QVN334" s="30"/>
      <c r="QVO334" s="30"/>
      <c r="QVP334" s="30"/>
      <c r="QVQ334" s="30"/>
      <c r="QVR334" s="27"/>
      <c r="QVS334" s="27"/>
      <c r="QVT334" s="27"/>
      <c r="QVU334" s="26"/>
      <c r="QVV334" s="27"/>
      <c r="QVW334" s="27"/>
      <c r="QVX334" s="27"/>
      <c r="QVY334" s="27"/>
      <c r="QVZ334" s="27"/>
      <c r="QWA334" s="27"/>
      <c r="QWB334" s="27"/>
      <c r="QWC334" s="27"/>
      <c r="QWD334" s="27"/>
      <c r="QWE334" s="27"/>
      <c r="QWF334" s="27"/>
      <c r="QWG334" s="30"/>
      <c r="QWH334" s="30"/>
      <c r="QWI334" s="30"/>
      <c r="QWJ334" s="30"/>
      <c r="QWK334" s="27"/>
      <c r="QWL334" s="27"/>
      <c r="QWM334" s="27"/>
      <c r="QWN334" s="26"/>
      <c r="QWO334" s="27"/>
      <c r="QWP334" s="27"/>
      <c r="QWQ334" s="27"/>
      <c r="QWR334" s="27"/>
      <c r="QWS334" s="27"/>
      <c r="QWT334" s="27"/>
      <c r="QWU334" s="27"/>
      <c r="QWV334" s="27"/>
      <c r="QWW334" s="27"/>
      <c r="QWX334" s="27"/>
      <c r="QWY334" s="27"/>
      <c r="QWZ334" s="30"/>
      <c r="QXA334" s="30"/>
      <c r="QXB334" s="30"/>
      <c r="QXC334" s="30"/>
      <c r="QXD334" s="27"/>
      <c r="QXE334" s="27"/>
      <c r="QXF334" s="27"/>
      <c r="QXG334" s="26"/>
      <c r="QXH334" s="27"/>
      <c r="QXI334" s="27"/>
      <c r="QXJ334" s="27"/>
      <c r="QXK334" s="27"/>
      <c r="QXL334" s="27"/>
      <c r="QXM334" s="27"/>
      <c r="QXN334" s="27"/>
      <c r="QXO334" s="27"/>
      <c r="QXP334" s="27"/>
      <c r="QXQ334" s="27"/>
      <c r="QXR334" s="27"/>
      <c r="QXS334" s="30"/>
      <c r="QXT334" s="30"/>
      <c r="QXU334" s="30"/>
      <c r="QXV334" s="30"/>
      <c r="QXW334" s="27"/>
      <c r="QXX334" s="27"/>
      <c r="QXY334" s="27"/>
      <c r="QXZ334" s="26"/>
      <c r="QYA334" s="27"/>
      <c r="QYB334" s="27"/>
      <c r="QYC334" s="27"/>
      <c r="QYD334" s="27"/>
      <c r="QYE334" s="27"/>
      <c r="QYF334" s="27"/>
      <c r="QYG334" s="27"/>
      <c r="QYH334" s="27"/>
      <c r="QYI334" s="27"/>
      <c r="QYJ334" s="27"/>
      <c r="QYK334" s="27"/>
      <c r="QYL334" s="30"/>
      <c r="QYM334" s="30"/>
      <c r="QYN334" s="30"/>
      <c r="QYO334" s="30"/>
      <c r="QYP334" s="27"/>
      <c r="QYQ334" s="27"/>
      <c r="QYR334" s="27"/>
      <c r="QYS334" s="26"/>
      <c r="QYT334" s="27"/>
      <c r="QYU334" s="27"/>
      <c r="QYV334" s="27"/>
      <c r="QYW334" s="27"/>
      <c r="QYX334" s="27"/>
      <c r="QYY334" s="27"/>
      <c r="QYZ334" s="27"/>
      <c r="QZA334" s="27"/>
      <c r="QZB334" s="27"/>
      <c r="QZC334" s="27"/>
      <c r="QZD334" s="27"/>
      <c r="QZE334" s="30"/>
      <c r="QZF334" s="30"/>
      <c r="QZG334" s="30"/>
      <c r="QZH334" s="30"/>
      <c r="QZI334" s="27"/>
      <c r="QZJ334" s="27"/>
      <c r="QZK334" s="27"/>
      <c r="QZL334" s="26"/>
      <c r="QZM334" s="27"/>
      <c r="QZN334" s="27"/>
      <c r="QZO334" s="27"/>
      <c r="QZP334" s="27"/>
      <c r="QZQ334" s="27"/>
      <c r="QZR334" s="27"/>
      <c r="QZS334" s="27"/>
      <c r="QZT334" s="27"/>
      <c r="QZU334" s="27"/>
      <c r="QZV334" s="27"/>
      <c r="QZW334" s="27"/>
      <c r="QZX334" s="30"/>
      <c r="QZY334" s="30"/>
      <c r="QZZ334" s="30"/>
      <c r="RAA334" s="30"/>
      <c r="RAB334" s="27"/>
      <c r="RAC334" s="27"/>
      <c r="RAD334" s="27"/>
      <c r="RAE334" s="26"/>
      <c r="RAF334" s="27"/>
      <c r="RAG334" s="27"/>
      <c r="RAH334" s="27"/>
      <c r="RAI334" s="27"/>
      <c r="RAJ334" s="27"/>
      <c r="RAK334" s="27"/>
      <c r="RAL334" s="27"/>
      <c r="RAM334" s="27"/>
      <c r="RAN334" s="27"/>
      <c r="RAO334" s="27"/>
      <c r="RAP334" s="27"/>
      <c r="RAQ334" s="30"/>
      <c r="RAR334" s="30"/>
      <c r="RAS334" s="30"/>
      <c r="RAT334" s="30"/>
      <c r="RAU334" s="27"/>
      <c r="RAV334" s="27"/>
      <c r="RAW334" s="27"/>
      <c r="RAX334" s="26"/>
      <c r="RAY334" s="27"/>
      <c r="RAZ334" s="27"/>
      <c r="RBA334" s="27"/>
      <c r="RBB334" s="27"/>
      <c r="RBC334" s="27"/>
      <c r="RBD334" s="27"/>
      <c r="RBE334" s="27"/>
      <c r="RBF334" s="27"/>
      <c r="RBG334" s="27"/>
      <c r="RBH334" s="27"/>
      <c r="RBI334" s="27"/>
      <c r="RBJ334" s="30"/>
      <c r="RBK334" s="30"/>
      <c r="RBL334" s="30"/>
      <c r="RBM334" s="30"/>
      <c r="RBN334" s="27"/>
      <c r="RBO334" s="27"/>
      <c r="RBP334" s="27"/>
      <c r="RBQ334" s="26"/>
      <c r="RBR334" s="27"/>
      <c r="RBS334" s="27"/>
      <c r="RBT334" s="27"/>
      <c r="RBU334" s="27"/>
      <c r="RBV334" s="27"/>
      <c r="RBW334" s="27"/>
      <c r="RBX334" s="27"/>
      <c r="RBY334" s="27"/>
      <c r="RBZ334" s="27"/>
      <c r="RCA334" s="27"/>
      <c r="RCB334" s="27"/>
      <c r="RCC334" s="30"/>
      <c r="RCD334" s="30"/>
      <c r="RCE334" s="30"/>
      <c r="RCF334" s="30"/>
      <c r="RCG334" s="27"/>
      <c r="RCH334" s="27"/>
      <c r="RCI334" s="27"/>
      <c r="RCJ334" s="26"/>
      <c r="RCK334" s="27"/>
      <c r="RCL334" s="27"/>
      <c r="RCM334" s="27"/>
      <c r="RCN334" s="27"/>
      <c r="RCO334" s="27"/>
      <c r="RCP334" s="27"/>
      <c r="RCQ334" s="27"/>
      <c r="RCR334" s="27"/>
      <c r="RCS334" s="27"/>
      <c r="RCT334" s="27"/>
      <c r="RCU334" s="27"/>
      <c r="RCV334" s="30"/>
      <c r="RCW334" s="30"/>
      <c r="RCX334" s="30"/>
      <c r="RCY334" s="30"/>
      <c r="RCZ334" s="27"/>
      <c r="RDA334" s="27"/>
      <c r="RDB334" s="27"/>
      <c r="RDC334" s="26"/>
      <c r="RDD334" s="27"/>
      <c r="RDE334" s="27"/>
      <c r="RDF334" s="27"/>
      <c r="RDG334" s="27"/>
      <c r="RDH334" s="27"/>
      <c r="RDI334" s="27"/>
      <c r="RDJ334" s="27"/>
      <c r="RDK334" s="27"/>
      <c r="RDL334" s="27"/>
      <c r="RDM334" s="27"/>
      <c r="RDN334" s="27"/>
      <c r="RDO334" s="30"/>
      <c r="RDP334" s="30"/>
      <c r="RDQ334" s="30"/>
      <c r="RDR334" s="30"/>
      <c r="RDS334" s="27"/>
      <c r="RDT334" s="27"/>
      <c r="RDU334" s="27"/>
      <c r="RDV334" s="26"/>
      <c r="RDW334" s="27"/>
      <c r="RDX334" s="27"/>
      <c r="RDY334" s="27"/>
      <c r="RDZ334" s="27"/>
      <c r="REA334" s="27"/>
      <c r="REB334" s="27"/>
      <c r="REC334" s="27"/>
      <c r="RED334" s="27"/>
      <c r="REE334" s="27"/>
      <c r="REF334" s="27"/>
      <c r="REG334" s="27"/>
      <c r="REH334" s="30"/>
      <c r="REI334" s="30"/>
      <c r="REJ334" s="30"/>
      <c r="REK334" s="30"/>
      <c r="REL334" s="27"/>
      <c r="REM334" s="27"/>
      <c r="REN334" s="27"/>
      <c r="REO334" s="26"/>
      <c r="REP334" s="27"/>
      <c r="REQ334" s="27"/>
      <c r="RER334" s="27"/>
      <c r="RES334" s="27"/>
      <c r="RET334" s="27"/>
      <c r="REU334" s="27"/>
      <c r="REV334" s="27"/>
      <c r="REW334" s="27"/>
      <c r="REX334" s="27"/>
      <c r="REY334" s="27"/>
      <c r="REZ334" s="27"/>
      <c r="RFA334" s="30"/>
      <c r="RFB334" s="30"/>
      <c r="RFC334" s="30"/>
      <c r="RFD334" s="30"/>
      <c r="RFE334" s="27"/>
      <c r="RFF334" s="27"/>
      <c r="RFG334" s="27"/>
      <c r="RFH334" s="26"/>
      <c r="RFI334" s="27"/>
      <c r="RFJ334" s="27"/>
      <c r="RFK334" s="27"/>
      <c r="RFL334" s="27"/>
      <c r="RFM334" s="27"/>
      <c r="RFN334" s="27"/>
      <c r="RFO334" s="27"/>
      <c r="RFP334" s="27"/>
      <c r="RFQ334" s="27"/>
      <c r="RFR334" s="27"/>
      <c r="RFS334" s="27"/>
      <c r="RFT334" s="30"/>
      <c r="RFU334" s="30"/>
      <c r="RFV334" s="30"/>
      <c r="RFW334" s="30"/>
      <c r="RFX334" s="27"/>
      <c r="RFY334" s="27"/>
      <c r="RFZ334" s="27"/>
      <c r="RGA334" s="26"/>
      <c r="RGB334" s="27"/>
      <c r="RGC334" s="27"/>
      <c r="RGD334" s="27"/>
      <c r="RGE334" s="27"/>
      <c r="RGF334" s="27"/>
      <c r="RGG334" s="27"/>
      <c r="RGH334" s="27"/>
      <c r="RGI334" s="27"/>
      <c r="RGJ334" s="27"/>
      <c r="RGK334" s="27"/>
      <c r="RGL334" s="27"/>
      <c r="RGM334" s="30"/>
      <c r="RGN334" s="30"/>
      <c r="RGO334" s="30"/>
      <c r="RGP334" s="30"/>
      <c r="RGQ334" s="27"/>
      <c r="RGR334" s="27"/>
      <c r="RGS334" s="27"/>
      <c r="RGT334" s="26"/>
      <c r="RGU334" s="27"/>
      <c r="RGV334" s="27"/>
      <c r="RGW334" s="27"/>
      <c r="RGX334" s="27"/>
      <c r="RGY334" s="27"/>
      <c r="RGZ334" s="27"/>
      <c r="RHA334" s="27"/>
      <c r="RHB334" s="27"/>
      <c r="RHC334" s="27"/>
      <c r="RHD334" s="27"/>
      <c r="RHE334" s="27"/>
      <c r="RHF334" s="30"/>
      <c r="RHG334" s="30"/>
      <c r="RHH334" s="30"/>
      <c r="RHI334" s="30"/>
      <c r="RHJ334" s="27"/>
      <c r="RHK334" s="27"/>
      <c r="RHL334" s="27"/>
      <c r="RHM334" s="26"/>
      <c r="RHN334" s="27"/>
      <c r="RHO334" s="27"/>
      <c r="RHP334" s="27"/>
      <c r="RHQ334" s="27"/>
      <c r="RHR334" s="27"/>
      <c r="RHS334" s="27"/>
      <c r="RHT334" s="27"/>
      <c r="RHU334" s="27"/>
      <c r="RHV334" s="27"/>
      <c r="RHW334" s="27"/>
      <c r="RHX334" s="27"/>
      <c r="RHY334" s="30"/>
      <c r="RHZ334" s="30"/>
      <c r="RIA334" s="30"/>
      <c r="RIB334" s="30"/>
      <c r="RIC334" s="27"/>
      <c r="RID334" s="27"/>
      <c r="RIE334" s="27"/>
      <c r="RIF334" s="26"/>
      <c r="RIG334" s="27"/>
      <c r="RIH334" s="27"/>
      <c r="RII334" s="27"/>
      <c r="RIJ334" s="27"/>
      <c r="RIK334" s="27"/>
      <c r="RIL334" s="27"/>
      <c r="RIM334" s="27"/>
      <c r="RIN334" s="27"/>
      <c r="RIO334" s="27"/>
      <c r="RIP334" s="27"/>
      <c r="RIQ334" s="27"/>
      <c r="RIR334" s="30"/>
      <c r="RIS334" s="30"/>
      <c r="RIT334" s="30"/>
      <c r="RIU334" s="30"/>
      <c r="RIV334" s="27"/>
      <c r="RIW334" s="27"/>
      <c r="RIX334" s="27"/>
      <c r="RIY334" s="26"/>
      <c r="RIZ334" s="27"/>
      <c r="RJA334" s="27"/>
      <c r="RJB334" s="27"/>
      <c r="RJC334" s="27"/>
      <c r="RJD334" s="27"/>
      <c r="RJE334" s="27"/>
      <c r="RJF334" s="27"/>
      <c r="RJG334" s="27"/>
      <c r="RJH334" s="27"/>
      <c r="RJI334" s="27"/>
      <c r="RJJ334" s="27"/>
      <c r="RJK334" s="30"/>
      <c r="RJL334" s="30"/>
      <c r="RJM334" s="30"/>
      <c r="RJN334" s="30"/>
      <c r="RJO334" s="27"/>
      <c r="RJP334" s="27"/>
      <c r="RJQ334" s="27"/>
      <c r="RJR334" s="26"/>
      <c r="RJS334" s="27"/>
      <c r="RJT334" s="27"/>
      <c r="RJU334" s="27"/>
      <c r="RJV334" s="27"/>
      <c r="RJW334" s="27"/>
      <c r="RJX334" s="27"/>
      <c r="RJY334" s="27"/>
      <c r="RJZ334" s="27"/>
      <c r="RKA334" s="27"/>
      <c r="RKB334" s="27"/>
      <c r="RKC334" s="27"/>
      <c r="RKD334" s="30"/>
      <c r="RKE334" s="30"/>
      <c r="RKF334" s="30"/>
      <c r="RKG334" s="30"/>
      <c r="RKH334" s="27"/>
      <c r="RKI334" s="27"/>
      <c r="RKJ334" s="27"/>
      <c r="RKK334" s="26"/>
      <c r="RKL334" s="27"/>
      <c r="RKM334" s="27"/>
      <c r="RKN334" s="27"/>
      <c r="RKO334" s="27"/>
      <c r="RKP334" s="27"/>
      <c r="RKQ334" s="27"/>
      <c r="RKR334" s="27"/>
      <c r="RKS334" s="27"/>
      <c r="RKT334" s="27"/>
      <c r="RKU334" s="27"/>
      <c r="RKV334" s="27"/>
      <c r="RKW334" s="30"/>
      <c r="RKX334" s="30"/>
      <c r="RKY334" s="30"/>
      <c r="RKZ334" s="30"/>
      <c r="RLA334" s="27"/>
      <c r="RLB334" s="27"/>
      <c r="RLC334" s="27"/>
      <c r="RLD334" s="26"/>
      <c r="RLE334" s="27"/>
      <c r="RLF334" s="27"/>
      <c r="RLG334" s="27"/>
      <c r="RLH334" s="27"/>
      <c r="RLI334" s="27"/>
      <c r="RLJ334" s="27"/>
      <c r="RLK334" s="27"/>
      <c r="RLL334" s="27"/>
      <c r="RLM334" s="27"/>
      <c r="RLN334" s="27"/>
      <c r="RLO334" s="27"/>
      <c r="RLP334" s="30"/>
      <c r="RLQ334" s="30"/>
      <c r="RLR334" s="30"/>
      <c r="RLS334" s="30"/>
      <c r="RLT334" s="27"/>
      <c r="RLU334" s="27"/>
      <c r="RLV334" s="27"/>
      <c r="RLW334" s="26"/>
      <c r="RLX334" s="27"/>
      <c r="RLY334" s="27"/>
      <c r="RLZ334" s="27"/>
      <c r="RMA334" s="27"/>
      <c r="RMB334" s="27"/>
      <c r="RMC334" s="27"/>
      <c r="RMD334" s="27"/>
      <c r="RME334" s="27"/>
      <c r="RMF334" s="27"/>
      <c r="RMG334" s="27"/>
      <c r="RMH334" s="27"/>
      <c r="RMI334" s="30"/>
      <c r="RMJ334" s="30"/>
      <c r="RMK334" s="30"/>
      <c r="RML334" s="30"/>
      <c r="RMM334" s="27"/>
      <c r="RMN334" s="27"/>
      <c r="RMO334" s="27"/>
      <c r="RMP334" s="26"/>
      <c r="RMQ334" s="27"/>
      <c r="RMR334" s="27"/>
      <c r="RMS334" s="27"/>
      <c r="RMT334" s="27"/>
      <c r="RMU334" s="27"/>
      <c r="RMV334" s="27"/>
      <c r="RMW334" s="27"/>
      <c r="RMX334" s="27"/>
      <c r="RMY334" s="27"/>
      <c r="RMZ334" s="27"/>
      <c r="RNA334" s="27"/>
      <c r="RNB334" s="30"/>
      <c r="RNC334" s="30"/>
      <c r="RND334" s="30"/>
      <c r="RNE334" s="30"/>
      <c r="RNF334" s="27"/>
      <c r="RNG334" s="27"/>
      <c r="RNH334" s="27"/>
      <c r="RNI334" s="26"/>
      <c r="RNJ334" s="27"/>
      <c r="RNK334" s="27"/>
      <c r="RNL334" s="27"/>
      <c r="RNM334" s="27"/>
      <c r="RNN334" s="27"/>
      <c r="RNO334" s="27"/>
      <c r="RNP334" s="27"/>
      <c r="RNQ334" s="27"/>
      <c r="RNR334" s="27"/>
      <c r="RNS334" s="27"/>
      <c r="RNT334" s="27"/>
      <c r="RNU334" s="30"/>
      <c r="RNV334" s="30"/>
      <c r="RNW334" s="30"/>
      <c r="RNX334" s="30"/>
      <c r="RNY334" s="27"/>
      <c r="RNZ334" s="27"/>
      <c r="ROA334" s="27"/>
      <c r="ROB334" s="26"/>
      <c r="ROC334" s="27"/>
      <c r="ROD334" s="27"/>
      <c r="ROE334" s="27"/>
      <c r="ROF334" s="27"/>
      <c r="ROG334" s="27"/>
      <c r="ROH334" s="27"/>
      <c r="ROI334" s="27"/>
      <c r="ROJ334" s="27"/>
      <c r="ROK334" s="27"/>
      <c r="ROL334" s="27"/>
      <c r="ROM334" s="27"/>
      <c r="RON334" s="30"/>
      <c r="ROO334" s="30"/>
      <c r="ROP334" s="30"/>
      <c r="ROQ334" s="30"/>
      <c r="ROR334" s="27"/>
      <c r="ROS334" s="27"/>
      <c r="ROT334" s="27"/>
      <c r="ROU334" s="26"/>
      <c r="ROV334" s="27"/>
      <c r="ROW334" s="27"/>
      <c r="ROX334" s="27"/>
      <c r="ROY334" s="27"/>
      <c r="ROZ334" s="27"/>
      <c r="RPA334" s="27"/>
      <c r="RPB334" s="27"/>
      <c r="RPC334" s="27"/>
      <c r="RPD334" s="27"/>
      <c r="RPE334" s="27"/>
      <c r="RPF334" s="27"/>
      <c r="RPG334" s="30"/>
      <c r="RPH334" s="30"/>
      <c r="RPI334" s="30"/>
      <c r="RPJ334" s="30"/>
      <c r="RPK334" s="27"/>
      <c r="RPL334" s="27"/>
      <c r="RPM334" s="27"/>
      <c r="RPN334" s="26"/>
      <c r="RPO334" s="27"/>
      <c r="RPP334" s="27"/>
      <c r="RPQ334" s="27"/>
      <c r="RPR334" s="27"/>
      <c r="RPS334" s="27"/>
      <c r="RPT334" s="27"/>
      <c r="RPU334" s="27"/>
      <c r="RPV334" s="27"/>
      <c r="RPW334" s="27"/>
      <c r="RPX334" s="27"/>
      <c r="RPY334" s="27"/>
      <c r="RPZ334" s="30"/>
      <c r="RQA334" s="30"/>
      <c r="RQB334" s="30"/>
      <c r="RQC334" s="30"/>
      <c r="RQD334" s="27"/>
      <c r="RQE334" s="27"/>
      <c r="RQF334" s="27"/>
      <c r="RQG334" s="26"/>
      <c r="RQH334" s="27"/>
      <c r="RQI334" s="27"/>
      <c r="RQJ334" s="27"/>
      <c r="RQK334" s="27"/>
      <c r="RQL334" s="27"/>
      <c r="RQM334" s="27"/>
      <c r="RQN334" s="27"/>
      <c r="RQO334" s="27"/>
      <c r="RQP334" s="27"/>
      <c r="RQQ334" s="27"/>
      <c r="RQR334" s="27"/>
      <c r="RQS334" s="30"/>
      <c r="RQT334" s="30"/>
      <c r="RQU334" s="30"/>
      <c r="RQV334" s="30"/>
      <c r="RQW334" s="27"/>
      <c r="RQX334" s="27"/>
      <c r="RQY334" s="27"/>
      <c r="RQZ334" s="26"/>
      <c r="RRA334" s="27"/>
      <c r="RRB334" s="27"/>
      <c r="RRC334" s="27"/>
      <c r="RRD334" s="27"/>
      <c r="RRE334" s="27"/>
      <c r="RRF334" s="27"/>
      <c r="RRG334" s="27"/>
      <c r="RRH334" s="27"/>
      <c r="RRI334" s="27"/>
      <c r="RRJ334" s="27"/>
      <c r="RRK334" s="27"/>
      <c r="RRL334" s="30"/>
      <c r="RRM334" s="30"/>
      <c r="RRN334" s="30"/>
      <c r="RRO334" s="30"/>
      <c r="RRP334" s="27"/>
      <c r="RRQ334" s="27"/>
      <c r="RRR334" s="27"/>
      <c r="RRS334" s="26"/>
      <c r="RRT334" s="27"/>
      <c r="RRU334" s="27"/>
      <c r="RRV334" s="27"/>
      <c r="RRW334" s="27"/>
      <c r="RRX334" s="27"/>
      <c r="RRY334" s="27"/>
      <c r="RRZ334" s="27"/>
      <c r="RSA334" s="27"/>
      <c r="RSB334" s="27"/>
      <c r="RSC334" s="27"/>
      <c r="RSD334" s="27"/>
      <c r="RSE334" s="30"/>
      <c r="RSF334" s="30"/>
      <c r="RSG334" s="30"/>
      <c r="RSH334" s="30"/>
      <c r="RSI334" s="27"/>
      <c r="RSJ334" s="27"/>
      <c r="RSK334" s="27"/>
      <c r="RSL334" s="26"/>
      <c r="RSM334" s="27"/>
      <c r="RSN334" s="27"/>
      <c r="RSO334" s="27"/>
      <c r="RSP334" s="27"/>
      <c r="RSQ334" s="27"/>
      <c r="RSR334" s="27"/>
      <c r="RSS334" s="27"/>
      <c r="RST334" s="27"/>
      <c r="RSU334" s="27"/>
      <c r="RSV334" s="27"/>
      <c r="RSW334" s="27"/>
      <c r="RSX334" s="30"/>
      <c r="RSY334" s="30"/>
      <c r="RSZ334" s="30"/>
      <c r="RTA334" s="30"/>
      <c r="RTB334" s="27"/>
      <c r="RTC334" s="27"/>
      <c r="RTD334" s="27"/>
      <c r="RTE334" s="26"/>
      <c r="RTF334" s="27"/>
      <c r="RTG334" s="27"/>
      <c r="RTH334" s="27"/>
      <c r="RTI334" s="27"/>
      <c r="RTJ334" s="27"/>
      <c r="RTK334" s="27"/>
      <c r="RTL334" s="27"/>
      <c r="RTM334" s="27"/>
      <c r="RTN334" s="27"/>
      <c r="RTO334" s="27"/>
      <c r="RTP334" s="27"/>
      <c r="RTQ334" s="30"/>
      <c r="RTR334" s="30"/>
      <c r="RTS334" s="30"/>
      <c r="RTT334" s="30"/>
      <c r="RTU334" s="27"/>
      <c r="RTV334" s="27"/>
      <c r="RTW334" s="27"/>
      <c r="RTX334" s="26"/>
      <c r="RTY334" s="27"/>
      <c r="RTZ334" s="27"/>
      <c r="RUA334" s="27"/>
      <c r="RUB334" s="27"/>
      <c r="RUC334" s="27"/>
      <c r="RUD334" s="27"/>
      <c r="RUE334" s="27"/>
      <c r="RUF334" s="27"/>
      <c r="RUG334" s="27"/>
      <c r="RUH334" s="27"/>
      <c r="RUI334" s="27"/>
      <c r="RUJ334" s="30"/>
      <c r="RUK334" s="30"/>
      <c r="RUL334" s="30"/>
      <c r="RUM334" s="30"/>
      <c r="RUN334" s="27"/>
      <c r="RUO334" s="27"/>
      <c r="RUP334" s="27"/>
      <c r="RUQ334" s="26"/>
      <c r="RUR334" s="27"/>
      <c r="RUS334" s="27"/>
      <c r="RUT334" s="27"/>
      <c r="RUU334" s="27"/>
      <c r="RUV334" s="27"/>
      <c r="RUW334" s="27"/>
      <c r="RUX334" s="27"/>
      <c r="RUY334" s="27"/>
      <c r="RUZ334" s="27"/>
      <c r="RVA334" s="27"/>
      <c r="RVB334" s="27"/>
      <c r="RVC334" s="30"/>
      <c r="RVD334" s="30"/>
      <c r="RVE334" s="30"/>
      <c r="RVF334" s="30"/>
      <c r="RVG334" s="27"/>
      <c r="RVH334" s="27"/>
      <c r="RVI334" s="27"/>
      <c r="RVJ334" s="26"/>
      <c r="RVK334" s="27"/>
      <c r="RVL334" s="27"/>
      <c r="RVM334" s="27"/>
      <c r="RVN334" s="27"/>
      <c r="RVO334" s="27"/>
      <c r="RVP334" s="27"/>
      <c r="RVQ334" s="27"/>
      <c r="RVR334" s="27"/>
      <c r="RVS334" s="27"/>
      <c r="RVT334" s="27"/>
      <c r="RVU334" s="27"/>
      <c r="RVV334" s="30"/>
      <c r="RVW334" s="30"/>
      <c r="RVX334" s="30"/>
      <c r="RVY334" s="30"/>
      <c r="RVZ334" s="27"/>
      <c r="RWA334" s="27"/>
      <c r="RWB334" s="27"/>
      <c r="RWC334" s="26"/>
      <c r="RWD334" s="27"/>
      <c r="RWE334" s="27"/>
      <c r="RWF334" s="27"/>
      <c r="RWG334" s="27"/>
      <c r="RWH334" s="27"/>
      <c r="RWI334" s="27"/>
      <c r="RWJ334" s="27"/>
      <c r="RWK334" s="27"/>
      <c r="RWL334" s="27"/>
      <c r="RWM334" s="27"/>
      <c r="RWN334" s="27"/>
      <c r="RWO334" s="30"/>
      <c r="RWP334" s="30"/>
      <c r="RWQ334" s="30"/>
      <c r="RWR334" s="30"/>
      <c r="RWS334" s="27"/>
      <c r="RWT334" s="27"/>
      <c r="RWU334" s="27"/>
      <c r="RWV334" s="26"/>
      <c r="RWW334" s="27"/>
      <c r="RWX334" s="27"/>
      <c r="RWY334" s="27"/>
      <c r="RWZ334" s="27"/>
      <c r="RXA334" s="27"/>
      <c r="RXB334" s="27"/>
      <c r="RXC334" s="27"/>
      <c r="RXD334" s="27"/>
      <c r="RXE334" s="27"/>
      <c r="RXF334" s="27"/>
      <c r="RXG334" s="27"/>
      <c r="RXH334" s="30"/>
      <c r="RXI334" s="30"/>
      <c r="RXJ334" s="30"/>
      <c r="RXK334" s="30"/>
      <c r="RXL334" s="27"/>
      <c r="RXM334" s="27"/>
      <c r="RXN334" s="27"/>
      <c r="RXO334" s="26"/>
      <c r="RXP334" s="27"/>
      <c r="RXQ334" s="27"/>
      <c r="RXR334" s="27"/>
      <c r="RXS334" s="27"/>
      <c r="RXT334" s="27"/>
      <c r="RXU334" s="27"/>
      <c r="RXV334" s="27"/>
      <c r="RXW334" s="27"/>
      <c r="RXX334" s="27"/>
      <c r="RXY334" s="27"/>
      <c r="RXZ334" s="27"/>
      <c r="RYA334" s="30"/>
      <c r="RYB334" s="30"/>
      <c r="RYC334" s="30"/>
      <c r="RYD334" s="30"/>
      <c r="RYE334" s="27"/>
      <c r="RYF334" s="27"/>
      <c r="RYG334" s="27"/>
      <c r="RYH334" s="26"/>
      <c r="RYI334" s="27"/>
      <c r="RYJ334" s="27"/>
      <c r="RYK334" s="27"/>
      <c r="RYL334" s="27"/>
      <c r="RYM334" s="27"/>
      <c r="RYN334" s="27"/>
      <c r="RYO334" s="27"/>
      <c r="RYP334" s="27"/>
      <c r="RYQ334" s="27"/>
      <c r="RYR334" s="27"/>
      <c r="RYS334" s="27"/>
      <c r="RYT334" s="30"/>
      <c r="RYU334" s="30"/>
      <c r="RYV334" s="30"/>
      <c r="RYW334" s="30"/>
      <c r="RYX334" s="27"/>
      <c r="RYY334" s="27"/>
      <c r="RYZ334" s="27"/>
      <c r="RZA334" s="26"/>
      <c r="RZB334" s="27"/>
      <c r="RZC334" s="27"/>
      <c r="RZD334" s="27"/>
      <c r="RZE334" s="27"/>
      <c r="RZF334" s="27"/>
      <c r="RZG334" s="27"/>
      <c r="RZH334" s="27"/>
      <c r="RZI334" s="27"/>
      <c r="RZJ334" s="27"/>
      <c r="RZK334" s="27"/>
      <c r="RZL334" s="27"/>
      <c r="RZM334" s="30"/>
      <c r="RZN334" s="30"/>
      <c r="RZO334" s="30"/>
      <c r="RZP334" s="30"/>
      <c r="RZQ334" s="27"/>
      <c r="RZR334" s="27"/>
      <c r="RZS334" s="27"/>
      <c r="RZT334" s="26"/>
      <c r="RZU334" s="27"/>
      <c r="RZV334" s="27"/>
      <c r="RZW334" s="27"/>
      <c r="RZX334" s="27"/>
      <c r="RZY334" s="27"/>
      <c r="RZZ334" s="27"/>
      <c r="SAA334" s="27"/>
      <c r="SAB334" s="27"/>
      <c r="SAC334" s="27"/>
      <c r="SAD334" s="27"/>
      <c r="SAE334" s="27"/>
      <c r="SAF334" s="30"/>
      <c r="SAG334" s="30"/>
      <c r="SAH334" s="30"/>
      <c r="SAI334" s="30"/>
      <c r="SAJ334" s="27"/>
      <c r="SAK334" s="27"/>
      <c r="SAL334" s="27"/>
      <c r="SAM334" s="26"/>
      <c r="SAN334" s="27"/>
      <c r="SAO334" s="27"/>
      <c r="SAP334" s="27"/>
      <c r="SAQ334" s="27"/>
      <c r="SAR334" s="27"/>
      <c r="SAS334" s="27"/>
      <c r="SAT334" s="27"/>
      <c r="SAU334" s="27"/>
      <c r="SAV334" s="27"/>
      <c r="SAW334" s="27"/>
      <c r="SAX334" s="27"/>
      <c r="SAY334" s="30"/>
      <c r="SAZ334" s="30"/>
      <c r="SBA334" s="30"/>
      <c r="SBB334" s="30"/>
      <c r="SBC334" s="27"/>
      <c r="SBD334" s="27"/>
      <c r="SBE334" s="27"/>
      <c r="SBF334" s="26"/>
      <c r="SBG334" s="27"/>
      <c r="SBH334" s="27"/>
      <c r="SBI334" s="27"/>
      <c r="SBJ334" s="27"/>
      <c r="SBK334" s="27"/>
      <c r="SBL334" s="27"/>
      <c r="SBM334" s="27"/>
      <c r="SBN334" s="27"/>
      <c r="SBO334" s="27"/>
      <c r="SBP334" s="27"/>
      <c r="SBQ334" s="27"/>
      <c r="SBR334" s="30"/>
      <c r="SBS334" s="30"/>
      <c r="SBT334" s="30"/>
      <c r="SBU334" s="30"/>
      <c r="SBV334" s="27"/>
      <c r="SBW334" s="27"/>
      <c r="SBX334" s="27"/>
      <c r="SBY334" s="26"/>
      <c r="SBZ334" s="27"/>
      <c r="SCA334" s="27"/>
      <c r="SCB334" s="27"/>
      <c r="SCC334" s="27"/>
      <c r="SCD334" s="27"/>
      <c r="SCE334" s="27"/>
      <c r="SCF334" s="27"/>
      <c r="SCG334" s="27"/>
      <c r="SCH334" s="27"/>
      <c r="SCI334" s="27"/>
      <c r="SCJ334" s="27"/>
      <c r="SCK334" s="30"/>
      <c r="SCL334" s="30"/>
      <c r="SCM334" s="30"/>
      <c r="SCN334" s="30"/>
      <c r="SCO334" s="27"/>
      <c r="SCP334" s="27"/>
      <c r="SCQ334" s="27"/>
      <c r="SCR334" s="26"/>
      <c r="SCS334" s="27"/>
      <c r="SCT334" s="27"/>
      <c r="SCU334" s="27"/>
      <c r="SCV334" s="27"/>
      <c r="SCW334" s="27"/>
      <c r="SCX334" s="27"/>
      <c r="SCY334" s="27"/>
      <c r="SCZ334" s="27"/>
      <c r="SDA334" s="27"/>
      <c r="SDB334" s="27"/>
      <c r="SDC334" s="27"/>
      <c r="SDD334" s="30"/>
      <c r="SDE334" s="30"/>
      <c r="SDF334" s="30"/>
      <c r="SDG334" s="30"/>
      <c r="SDH334" s="27"/>
      <c r="SDI334" s="27"/>
      <c r="SDJ334" s="27"/>
      <c r="SDK334" s="26"/>
      <c r="SDL334" s="27"/>
      <c r="SDM334" s="27"/>
      <c r="SDN334" s="27"/>
      <c r="SDO334" s="27"/>
      <c r="SDP334" s="27"/>
      <c r="SDQ334" s="27"/>
      <c r="SDR334" s="27"/>
      <c r="SDS334" s="27"/>
      <c r="SDT334" s="27"/>
      <c r="SDU334" s="27"/>
      <c r="SDV334" s="27"/>
      <c r="SDW334" s="30"/>
      <c r="SDX334" s="30"/>
      <c r="SDY334" s="30"/>
      <c r="SDZ334" s="30"/>
      <c r="SEA334" s="27"/>
      <c r="SEB334" s="27"/>
      <c r="SEC334" s="27"/>
      <c r="SED334" s="26"/>
      <c r="SEE334" s="27"/>
      <c r="SEF334" s="27"/>
      <c r="SEG334" s="27"/>
      <c r="SEH334" s="27"/>
      <c r="SEI334" s="27"/>
      <c r="SEJ334" s="27"/>
      <c r="SEK334" s="27"/>
      <c r="SEL334" s="27"/>
      <c r="SEM334" s="27"/>
      <c r="SEN334" s="27"/>
      <c r="SEO334" s="27"/>
      <c r="SEP334" s="30"/>
      <c r="SEQ334" s="30"/>
      <c r="SER334" s="30"/>
      <c r="SES334" s="30"/>
      <c r="SET334" s="27"/>
      <c r="SEU334" s="27"/>
      <c r="SEV334" s="27"/>
      <c r="SEW334" s="26"/>
      <c r="SEX334" s="27"/>
      <c r="SEY334" s="27"/>
      <c r="SEZ334" s="27"/>
      <c r="SFA334" s="27"/>
      <c r="SFB334" s="27"/>
      <c r="SFC334" s="27"/>
      <c r="SFD334" s="27"/>
      <c r="SFE334" s="27"/>
      <c r="SFF334" s="27"/>
      <c r="SFG334" s="27"/>
      <c r="SFH334" s="27"/>
      <c r="SFI334" s="30"/>
      <c r="SFJ334" s="30"/>
      <c r="SFK334" s="30"/>
      <c r="SFL334" s="30"/>
      <c r="SFM334" s="27"/>
      <c r="SFN334" s="27"/>
      <c r="SFO334" s="27"/>
      <c r="SFP334" s="26"/>
      <c r="SFQ334" s="27"/>
      <c r="SFR334" s="27"/>
      <c r="SFS334" s="27"/>
      <c r="SFT334" s="27"/>
      <c r="SFU334" s="27"/>
      <c r="SFV334" s="27"/>
      <c r="SFW334" s="27"/>
      <c r="SFX334" s="27"/>
      <c r="SFY334" s="27"/>
      <c r="SFZ334" s="27"/>
      <c r="SGA334" s="27"/>
      <c r="SGB334" s="30"/>
      <c r="SGC334" s="30"/>
      <c r="SGD334" s="30"/>
      <c r="SGE334" s="30"/>
      <c r="SGF334" s="27"/>
      <c r="SGG334" s="27"/>
      <c r="SGH334" s="27"/>
      <c r="SGI334" s="26"/>
      <c r="SGJ334" s="27"/>
      <c r="SGK334" s="27"/>
      <c r="SGL334" s="27"/>
      <c r="SGM334" s="27"/>
      <c r="SGN334" s="27"/>
      <c r="SGO334" s="27"/>
      <c r="SGP334" s="27"/>
      <c r="SGQ334" s="27"/>
      <c r="SGR334" s="27"/>
      <c r="SGS334" s="27"/>
      <c r="SGT334" s="27"/>
      <c r="SGU334" s="30"/>
      <c r="SGV334" s="30"/>
      <c r="SGW334" s="30"/>
      <c r="SGX334" s="30"/>
      <c r="SGY334" s="27"/>
      <c r="SGZ334" s="27"/>
      <c r="SHA334" s="27"/>
      <c r="SHB334" s="26"/>
      <c r="SHC334" s="27"/>
      <c r="SHD334" s="27"/>
      <c r="SHE334" s="27"/>
      <c r="SHF334" s="27"/>
      <c r="SHG334" s="27"/>
      <c r="SHH334" s="27"/>
      <c r="SHI334" s="27"/>
      <c r="SHJ334" s="27"/>
      <c r="SHK334" s="27"/>
      <c r="SHL334" s="27"/>
      <c r="SHM334" s="27"/>
      <c r="SHN334" s="30"/>
      <c r="SHO334" s="30"/>
      <c r="SHP334" s="30"/>
      <c r="SHQ334" s="30"/>
      <c r="SHR334" s="27"/>
      <c r="SHS334" s="27"/>
      <c r="SHT334" s="27"/>
      <c r="SHU334" s="26"/>
      <c r="SHV334" s="27"/>
      <c r="SHW334" s="27"/>
      <c r="SHX334" s="27"/>
      <c r="SHY334" s="27"/>
      <c r="SHZ334" s="27"/>
      <c r="SIA334" s="27"/>
      <c r="SIB334" s="27"/>
      <c r="SIC334" s="27"/>
      <c r="SID334" s="27"/>
      <c r="SIE334" s="27"/>
      <c r="SIF334" s="27"/>
      <c r="SIG334" s="30"/>
      <c r="SIH334" s="30"/>
      <c r="SII334" s="30"/>
      <c r="SIJ334" s="30"/>
      <c r="SIK334" s="27"/>
      <c r="SIL334" s="27"/>
      <c r="SIM334" s="27"/>
      <c r="SIN334" s="26"/>
      <c r="SIO334" s="27"/>
      <c r="SIP334" s="27"/>
      <c r="SIQ334" s="27"/>
      <c r="SIR334" s="27"/>
      <c r="SIS334" s="27"/>
      <c r="SIT334" s="27"/>
      <c r="SIU334" s="27"/>
      <c r="SIV334" s="27"/>
      <c r="SIW334" s="27"/>
      <c r="SIX334" s="27"/>
      <c r="SIY334" s="27"/>
      <c r="SIZ334" s="30"/>
      <c r="SJA334" s="30"/>
      <c r="SJB334" s="30"/>
      <c r="SJC334" s="30"/>
      <c r="SJD334" s="27"/>
      <c r="SJE334" s="27"/>
      <c r="SJF334" s="27"/>
      <c r="SJG334" s="26"/>
      <c r="SJH334" s="27"/>
      <c r="SJI334" s="27"/>
      <c r="SJJ334" s="27"/>
      <c r="SJK334" s="27"/>
      <c r="SJL334" s="27"/>
      <c r="SJM334" s="27"/>
      <c r="SJN334" s="27"/>
      <c r="SJO334" s="27"/>
      <c r="SJP334" s="27"/>
      <c r="SJQ334" s="27"/>
      <c r="SJR334" s="27"/>
      <c r="SJS334" s="30"/>
      <c r="SJT334" s="30"/>
      <c r="SJU334" s="30"/>
      <c r="SJV334" s="30"/>
      <c r="SJW334" s="27"/>
      <c r="SJX334" s="27"/>
      <c r="SJY334" s="27"/>
      <c r="SJZ334" s="26"/>
      <c r="SKA334" s="27"/>
      <c r="SKB334" s="27"/>
      <c r="SKC334" s="27"/>
      <c r="SKD334" s="27"/>
      <c r="SKE334" s="27"/>
      <c r="SKF334" s="27"/>
      <c r="SKG334" s="27"/>
      <c r="SKH334" s="27"/>
      <c r="SKI334" s="27"/>
      <c r="SKJ334" s="27"/>
      <c r="SKK334" s="27"/>
      <c r="SKL334" s="30"/>
      <c r="SKM334" s="30"/>
      <c r="SKN334" s="30"/>
      <c r="SKO334" s="30"/>
      <c r="SKP334" s="27"/>
      <c r="SKQ334" s="27"/>
      <c r="SKR334" s="27"/>
      <c r="SKS334" s="26"/>
      <c r="SKT334" s="27"/>
      <c r="SKU334" s="27"/>
      <c r="SKV334" s="27"/>
      <c r="SKW334" s="27"/>
      <c r="SKX334" s="27"/>
      <c r="SKY334" s="27"/>
      <c r="SKZ334" s="27"/>
      <c r="SLA334" s="27"/>
      <c r="SLB334" s="27"/>
      <c r="SLC334" s="27"/>
      <c r="SLD334" s="27"/>
      <c r="SLE334" s="30"/>
      <c r="SLF334" s="30"/>
      <c r="SLG334" s="30"/>
      <c r="SLH334" s="30"/>
      <c r="SLI334" s="27"/>
      <c r="SLJ334" s="27"/>
      <c r="SLK334" s="27"/>
      <c r="SLL334" s="26"/>
      <c r="SLM334" s="27"/>
      <c r="SLN334" s="27"/>
      <c r="SLO334" s="27"/>
      <c r="SLP334" s="27"/>
      <c r="SLQ334" s="27"/>
      <c r="SLR334" s="27"/>
      <c r="SLS334" s="27"/>
      <c r="SLT334" s="27"/>
      <c r="SLU334" s="27"/>
      <c r="SLV334" s="27"/>
      <c r="SLW334" s="27"/>
      <c r="SLX334" s="30"/>
      <c r="SLY334" s="30"/>
      <c r="SLZ334" s="30"/>
      <c r="SMA334" s="30"/>
      <c r="SMB334" s="27"/>
      <c r="SMC334" s="27"/>
      <c r="SMD334" s="27"/>
      <c r="SME334" s="26"/>
      <c r="SMF334" s="27"/>
      <c r="SMG334" s="27"/>
      <c r="SMH334" s="27"/>
      <c r="SMI334" s="27"/>
      <c r="SMJ334" s="27"/>
      <c r="SMK334" s="27"/>
      <c r="SML334" s="27"/>
      <c r="SMM334" s="27"/>
      <c r="SMN334" s="27"/>
      <c r="SMO334" s="27"/>
      <c r="SMP334" s="27"/>
      <c r="SMQ334" s="30"/>
      <c r="SMR334" s="30"/>
      <c r="SMS334" s="30"/>
      <c r="SMT334" s="30"/>
      <c r="SMU334" s="27"/>
      <c r="SMV334" s="27"/>
      <c r="SMW334" s="27"/>
      <c r="SMX334" s="26"/>
      <c r="SMY334" s="27"/>
      <c r="SMZ334" s="27"/>
      <c r="SNA334" s="27"/>
      <c r="SNB334" s="27"/>
      <c r="SNC334" s="27"/>
      <c r="SND334" s="27"/>
      <c r="SNE334" s="27"/>
      <c r="SNF334" s="27"/>
      <c r="SNG334" s="27"/>
      <c r="SNH334" s="27"/>
      <c r="SNI334" s="27"/>
      <c r="SNJ334" s="30"/>
      <c r="SNK334" s="30"/>
      <c r="SNL334" s="30"/>
      <c r="SNM334" s="30"/>
      <c r="SNN334" s="27"/>
      <c r="SNO334" s="27"/>
      <c r="SNP334" s="27"/>
      <c r="SNQ334" s="26"/>
      <c r="SNR334" s="27"/>
      <c r="SNS334" s="27"/>
      <c r="SNT334" s="27"/>
      <c r="SNU334" s="27"/>
      <c r="SNV334" s="27"/>
      <c r="SNW334" s="27"/>
      <c r="SNX334" s="27"/>
      <c r="SNY334" s="27"/>
      <c r="SNZ334" s="27"/>
      <c r="SOA334" s="27"/>
      <c r="SOB334" s="27"/>
      <c r="SOC334" s="30"/>
      <c r="SOD334" s="30"/>
      <c r="SOE334" s="30"/>
      <c r="SOF334" s="30"/>
      <c r="SOG334" s="27"/>
      <c r="SOH334" s="27"/>
      <c r="SOI334" s="27"/>
      <c r="SOJ334" s="26"/>
      <c r="SOK334" s="27"/>
      <c r="SOL334" s="27"/>
      <c r="SOM334" s="27"/>
      <c r="SON334" s="27"/>
      <c r="SOO334" s="27"/>
      <c r="SOP334" s="27"/>
      <c r="SOQ334" s="27"/>
      <c r="SOR334" s="27"/>
      <c r="SOS334" s="27"/>
      <c r="SOT334" s="27"/>
      <c r="SOU334" s="27"/>
      <c r="SOV334" s="30"/>
      <c r="SOW334" s="30"/>
      <c r="SOX334" s="30"/>
      <c r="SOY334" s="30"/>
      <c r="SOZ334" s="27"/>
      <c r="SPA334" s="27"/>
      <c r="SPB334" s="27"/>
      <c r="SPC334" s="26"/>
      <c r="SPD334" s="27"/>
      <c r="SPE334" s="27"/>
      <c r="SPF334" s="27"/>
      <c r="SPG334" s="27"/>
      <c r="SPH334" s="27"/>
      <c r="SPI334" s="27"/>
      <c r="SPJ334" s="27"/>
      <c r="SPK334" s="27"/>
      <c r="SPL334" s="27"/>
      <c r="SPM334" s="27"/>
      <c r="SPN334" s="27"/>
      <c r="SPO334" s="30"/>
      <c r="SPP334" s="30"/>
      <c r="SPQ334" s="30"/>
      <c r="SPR334" s="30"/>
      <c r="SPS334" s="27"/>
      <c r="SPT334" s="27"/>
      <c r="SPU334" s="27"/>
      <c r="SPV334" s="26"/>
      <c r="SPW334" s="27"/>
      <c r="SPX334" s="27"/>
      <c r="SPY334" s="27"/>
      <c r="SPZ334" s="27"/>
      <c r="SQA334" s="27"/>
      <c r="SQB334" s="27"/>
      <c r="SQC334" s="27"/>
      <c r="SQD334" s="27"/>
      <c r="SQE334" s="27"/>
      <c r="SQF334" s="27"/>
      <c r="SQG334" s="27"/>
      <c r="SQH334" s="30"/>
      <c r="SQI334" s="30"/>
      <c r="SQJ334" s="30"/>
      <c r="SQK334" s="30"/>
      <c r="SQL334" s="27"/>
      <c r="SQM334" s="27"/>
      <c r="SQN334" s="27"/>
      <c r="SQO334" s="26"/>
      <c r="SQP334" s="27"/>
      <c r="SQQ334" s="27"/>
      <c r="SQR334" s="27"/>
      <c r="SQS334" s="27"/>
      <c r="SQT334" s="27"/>
      <c r="SQU334" s="27"/>
      <c r="SQV334" s="27"/>
      <c r="SQW334" s="27"/>
      <c r="SQX334" s="27"/>
      <c r="SQY334" s="27"/>
      <c r="SQZ334" s="27"/>
      <c r="SRA334" s="30"/>
      <c r="SRB334" s="30"/>
      <c r="SRC334" s="30"/>
      <c r="SRD334" s="30"/>
      <c r="SRE334" s="27"/>
      <c r="SRF334" s="27"/>
      <c r="SRG334" s="27"/>
      <c r="SRH334" s="26"/>
      <c r="SRI334" s="27"/>
      <c r="SRJ334" s="27"/>
      <c r="SRK334" s="27"/>
      <c r="SRL334" s="27"/>
      <c r="SRM334" s="27"/>
      <c r="SRN334" s="27"/>
      <c r="SRO334" s="27"/>
      <c r="SRP334" s="27"/>
      <c r="SRQ334" s="27"/>
      <c r="SRR334" s="27"/>
      <c r="SRS334" s="27"/>
      <c r="SRT334" s="30"/>
      <c r="SRU334" s="30"/>
      <c r="SRV334" s="30"/>
      <c r="SRW334" s="30"/>
      <c r="SRX334" s="27"/>
      <c r="SRY334" s="27"/>
      <c r="SRZ334" s="27"/>
      <c r="SSA334" s="26"/>
      <c r="SSB334" s="27"/>
      <c r="SSC334" s="27"/>
      <c r="SSD334" s="27"/>
      <c r="SSE334" s="27"/>
      <c r="SSF334" s="27"/>
      <c r="SSG334" s="27"/>
      <c r="SSH334" s="27"/>
      <c r="SSI334" s="27"/>
      <c r="SSJ334" s="27"/>
      <c r="SSK334" s="27"/>
      <c r="SSL334" s="27"/>
      <c r="SSM334" s="30"/>
      <c r="SSN334" s="30"/>
      <c r="SSO334" s="30"/>
      <c r="SSP334" s="30"/>
      <c r="SSQ334" s="27"/>
      <c r="SSR334" s="27"/>
      <c r="SSS334" s="27"/>
      <c r="SST334" s="26"/>
      <c r="SSU334" s="27"/>
      <c r="SSV334" s="27"/>
      <c r="SSW334" s="27"/>
      <c r="SSX334" s="27"/>
      <c r="SSY334" s="27"/>
      <c r="SSZ334" s="27"/>
      <c r="STA334" s="27"/>
      <c r="STB334" s="27"/>
      <c r="STC334" s="27"/>
      <c r="STD334" s="27"/>
      <c r="STE334" s="27"/>
      <c r="STF334" s="30"/>
      <c r="STG334" s="30"/>
      <c r="STH334" s="30"/>
      <c r="STI334" s="30"/>
      <c r="STJ334" s="27"/>
      <c r="STK334" s="27"/>
      <c r="STL334" s="27"/>
      <c r="STM334" s="26"/>
      <c r="STN334" s="27"/>
      <c r="STO334" s="27"/>
      <c r="STP334" s="27"/>
      <c r="STQ334" s="27"/>
      <c r="STR334" s="27"/>
      <c r="STS334" s="27"/>
      <c r="STT334" s="27"/>
      <c r="STU334" s="27"/>
      <c r="STV334" s="27"/>
      <c r="STW334" s="27"/>
      <c r="STX334" s="27"/>
      <c r="STY334" s="30"/>
      <c r="STZ334" s="30"/>
      <c r="SUA334" s="30"/>
      <c r="SUB334" s="30"/>
      <c r="SUC334" s="27"/>
      <c r="SUD334" s="27"/>
      <c r="SUE334" s="27"/>
      <c r="SUF334" s="26"/>
      <c r="SUG334" s="27"/>
      <c r="SUH334" s="27"/>
      <c r="SUI334" s="27"/>
      <c r="SUJ334" s="27"/>
      <c r="SUK334" s="27"/>
      <c r="SUL334" s="27"/>
      <c r="SUM334" s="27"/>
      <c r="SUN334" s="27"/>
      <c r="SUO334" s="27"/>
      <c r="SUP334" s="27"/>
      <c r="SUQ334" s="27"/>
      <c r="SUR334" s="30"/>
      <c r="SUS334" s="30"/>
      <c r="SUT334" s="30"/>
      <c r="SUU334" s="30"/>
      <c r="SUV334" s="27"/>
      <c r="SUW334" s="27"/>
      <c r="SUX334" s="27"/>
      <c r="SUY334" s="26"/>
      <c r="SUZ334" s="27"/>
      <c r="SVA334" s="27"/>
      <c r="SVB334" s="27"/>
      <c r="SVC334" s="27"/>
      <c r="SVD334" s="27"/>
      <c r="SVE334" s="27"/>
      <c r="SVF334" s="27"/>
      <c r="SVG334" s="27"/>
      <c r="SVH334" s="27"/>
      <c r="SVI334" s="27"/>
      <c r="SVJ334" s="27"/>
      <c r="SVK334" s="30"/>
      <c r="SVL334" s="30"/>
      <c r="SVM334" s="30"/>
      <c r="SVN334" s="30"/>
      <c r="SVO334" s="27"/>
      <c r="SVP334" s="27"/>
      <c r="SVQ334" s="27"/>
      <c r="SVR334" s="26"/>
      <c r="SVS334" s="27"/>
      <c r="SVT334" s="27"/>
      <c r="SVU334" s="27"/>
      <c r="SVV334" s="27"/>
      <c r="SVW334" s="27"/>
      <c r="SVX334" s="27"/>
      <c r="SVY334" s="27"/>
      <c r="SVZ334" s="27"/>
      <c r="SWA334" s="27"/>
      <c r="SWB334" s="27"/>
      <c r="SWC334" s="27"/>
      <c r="SWD334" s="30"/>
      <c r="SWE334" s="30"/>
      <c r="SWF334" s="30"/>
      <c r="SWG334" s="30"/>
      <c r="SWH334" s="27"/>
      <c r="SWI334" s="27"/>
      <c r="SWJ334" s="27"/>
      <c r="SWK334" s="26"/>
      <c r="SWL334" s="27"/>
      <c r="SWM334" s="27"/>
      <c r="SWN334" s="27"/>
      <c r="SWO334" s="27"/>
      <c r="SWP334" s="27"/>
      <c r="SWQ334" s="27"/>
      <c r="SWR334" s="27"/>
      <c r="SWS334" s="27"/>
      <c r="SWT334" s="27"/>
      <c r="SWU334" s="27"/>
      <c r="SWV334" s="27"/>
      <c r="SWW334" s="30"/>
      <c r="SWX334" s="30"/>
      <c r="SWY334" s="30"/>
      <c r="SWZ334" s="30"/>
      <c r="SXA334" s="27"/>
      <c r="SXB334" s="27"/>
      <c r="SXC334" s="27"/>
      <c r="SXD334" s="26"/>
      <c r="SXE334" s="27"/>
      <c r="SXF334" s="27"/>
      <c r="SXG334" s="27"/>
      <c r="SXH334" s="27"/>
      <c r="SXI334" s="27"/>
      <c r="SXJ334" s="27"/>
      <c r="SXK334" s="27"/>
      <c r="SXL334" s="27"/>
      <c r="SXM334" s="27"/>
      <c r="SXN334" s="27"/>
      <c r="SXO334" s="27"/>
      <c r="SXP334" s="30"/>
      <c r="SXQ334" s="30"/>
      <c r="SXR334" s="30"/>
      <c r="SXS334" s="30"/>
      <c r="SXT334" s="27"/>
      <c r="SXU334" s="27"/>
      <c r="SXV334" s="27"/>
      <c r="SXW334" s="26"/>
      <c r="SXX334" s="27"/>
      <c r="SXY334" s="27"/>
      <c r="SXZ334" s="27"/>
      <c r="SYA334" s="27"/>
      <c r="SYB334" s="27"/>
      <c r="SYC334" s="27"/>
      <c r="SYD334" s="27"/>
      <c r="SYE334" s="27"/>
      <c r="SYF334" s="27"/>
      <c r="SYG334" s="27"/>
      <c r="SYH334" s="27"/>
      <c r="SYI334" s="30"/>
      <c r="SYJ334" s="30"/>
      <c r="SYK334" s="30"/>
      <c r="SYL334" s="30"/>
      <c r="SYM334" s="27"/>
      <c r="SYN334" s="27"/>
      <c r="SYO334" s="27"/>
      <c r="SYP334" s="26"/>
      <c r="SYQ334" s="27"/>
      <c r="SYR334" s="27"/>
      <c r="SYS334" s="27"/>
      <c r="SYT334" s="27"/>
      <c r="SYU334" s="27"/>
      <c r="SYV334" s="27"/>
      <c r="SYW334" s="27"/>
      <c r="SYX334" s="27"/>
      <c r="SYY334" s="27"/>
      <c r="SYZ334" s="27"/>
      <c r="SZA334" s="27"/>
      <c r="SZB334" s="30"/>
      <c r="SZC334" s="30"/>
      <c r="SZD334" s="30"/>
      <c r="SZE334" s="30"/>
      <c r="SZF334" s="27"/>
      <c r="SZG334" s="27"/>
      <c r="SZH334" s="27"/>
      <c r="SZI334" s="26"/>
      <c r="SZJ334" s="27"/>
      <c r="SZK334" s="27"/>
      <c r="SZL334" s="27"/>
      <c r="SZM334" s="27"/>
      <c r="SZN334" s="27"/>
      <c r="SZO334" s="27"/>
      <c r="SZP334" s="27"/>
      <c r="SZQ334" s="27"/>
      <c r="SZR334" s="27"/>
      <c r="SZS334" s="27"/>
      <c r="SZT334" s="27"/>
      <c r="SZU334" s="30"/>
      <c r="SZV334" s="30"/>
      <c r="SZW334" s="30"/>
      <c r="SZX334" s="30"/>
      <c r="SZY334" s="27"/>
      <c r="SZZ334" s="27"/>
      <c r="TAA334" s="27"/>
      <c r="TAB334" s="26"/>
      <c r="TAC334" s="27"/>
      <c r="TAD334" s="27"/>
      <c r="TAE334" s="27"/>
      <c r="TAF334" s="27"/>
      <c r="TAG334" s="27"/>
      <c r="TAH334" s="27"/>
      <c r="TAI334" s="27"/>
      <c r="TAJ334" s="27"/>
      <c r="TAK334" s="27"/>
      <c r="TAL334" s="27"/>
      <c r="TAM334" s="27"/>
      <c r="TAN334" s="30"/>
      <c r="TAO334" s="30"/>
      <c r="TAP334" s="30"/>
      <c r="TAQ334" s="30"/>
      <c r="TAR334" s="27"/>
      <c r="TAS334" s="27"/>
      <c r="TAT334" s="27"/>
      <c r="TAU334" s="26"/>
      <c r="TAV334" s="27"/>
      <c r="TAW334" s="27"/>
      <c r="TAX334" s="27"/>
      <c r="TAY334" s="27"/>
      <c r="TAZ334" s="27"/>
      <c r="TBA334" s="27"/>
      <c r="TBB334" s="27"/>
      <c r="TBC334" s="27"/>
      <c r="TBD334" s="27"/>
      <c r="TBE334" s="27"/>
      <c r="TBF334" s="27"/>
      <c r="TBG334" s="30"/>
      <c r="TBH334" s="30"/>
      <c r="TBI334" s="30"/>
      <c r="TBJ334" s="30"/>
      <c r="TBK334" s="27"/>
      <c r="TBL334" s="27"/>
      <c r="TBM334" s="27"/>
      <c r="TBN334" s="26"/>
      <c r="TBO334" s="27"/>
      <c r="TBP334" s="27"/>
      <c r="TBQ334" s="27"/>
      <c r="TBR334" s="27"/>
      <c r="TBS334" s="27"/>
      <c r="TBT334" s="27"/>
      <c r="TBU334" s="27"/>
      <c r="TBV334" s="27"/>
      <c r="TBW334" s="27"/>
      <c r="TBX334" s="27"/>
      <c r="TBY334" s="27"/>
      <c r="TBZ334" s="30"/>
      <c r="TCA334" s="30"/>
      <c r="TCB334" s="30"/>
      <c r="TCC334" s="30"/>
      <c r="TCD334" s="27"/>
      <c r="TCE334" s="27"/>
      <c r="TCF334" s="27"/>
      <c r="TCG334" s="26"/>
      <c r="TCH334" s="27"/>
      <c r="TCI334" s="27"/>
      <c r="TCJ334" s="27"/>
      <c r="TCK334" s="27"/>
      <c r="TCL334" s="27"/>
      <c r="TCM334" s="27"/>
      <c r="TCN334" s="27"/>
      <c r="TCO334" s="27"/>
      <c r="TCP334" s="27"/>
      <c r="TCQ334" s="27"/>
      <c r="TCR334" s="27"/>
      <c r="TCS334" s="30"/>
      <c r="TCT334" s="30"/>
      <c r="TCU334" s="30"/>
      <c r="TCV334" s="30"/>
      <c r="TCW334" s="27"/>
      <c r="TCX334" s="27"/>
      <c r="TCY334" s="27"/>
      <c r="TCZ334" s="26"/>
      <c r="TDA334" s="27"/>
      <c r="TDB334" s="27"/>
      <c r="TDC334" s="27"/>
      <c r="TDD334" s="27"/>
      <c r="TDE334" s="27"/>
      <c r="TDF334" s="27"/>
      <c r="TDG334" s="27"/>
      <c r="TDH334" s="27"/>
      <c r="TDI334" s="27"/>
      <c r="TDJ334" s="27"/>
      <c r="TDK334" s="27"/>
      <c r="TDL334" s="30"/>
      <c r="TDM334" s="30"/>
      <c r="TDN334" s="30"/>
      <c r="TDO334" s="30"/>
      <c r="TDP334" s="27"/>
      <c r="TDQ334" s="27"/>
      <c r="TDR334" s="27"/>
      <c r="TDS334" s="26"/>
      <c r="TDT334" s="27"/>
      <c r="TDU334" s="27"/>
      <c r="TDV334" s="27"/>
      <c r="TDW334" s="27"/>
      <c r="TDX334" s="27"/>
      <c r="TDY334" s="27"/>
      <c r="TDZ334" s="27"/>
      <c r="TEA334" s="27"/>
      <c r="TEB334" s="27"/>
      <c r="TEC334" s="27"/>
      <c r="TED334" s="27"/>
      <c r="TEE334" s="30"/>
      <c r="TEF334" s="30"/>
      <c r="TEG334" s="30"/>
      <c r="TEH334" s="30"/>
      <c r="TEI334" s="27"/>
      <c r="TEJ334" s="27"/>
      <c r="TEK334" s="27"/>
      <c r="TEL334" s="26"/>
      <c r="TEM334" s="27"/>
      <c r="TEN334" s="27"/>
      <c r="TEO334" s="27"/>
      <c r="TEP334" s="27"/>
      <c r="TEQ334" s="27"/>
      <c r="TER334" s="27"/>
      <c r="TES334" s="27"/>
      <c r="TET334" s="27"/>
      <c r="TEU334" s="27"/>
      <c r="TEV334" s="27"/>
      <c r="TEW334" s="27"/>
      <c r="TEX334" s="30"/>
      <c r="TEY334" s="30"/>
      <c r="TEZ334" s="30"/>
      <c r="TFA334" s="30"/>
      <c r="TFB334" s="27"/>
      <c r="TFC334" s="27"/>
      <c r="TFD334" s="27"/>
      <c r="TFE334" s="26"/>
      <c r="TFF334" s="27"/>
      <c r="TFG334" s="27"/>
      <c r="TFH334" s="27"/>
      <c r="TFI334" s="27"/>
      <c r="TFJ334" s="27"/>
      <c r="TFK334" s="27"/>
      <c r="TFL334" s="27"/>
      <c r="TFM334" s="27"/>
      <c r="TFN334" s="27"/>
      <c r="TFO334" s="27"/>
      <c r="TFP334" s="27"/>
      <c r="TFQ334" s="30"/>
      <c r="TFR334" s="30"/>
      <c r="TFS334" s="30"/>
      <c r="TFT334" s="30"/>
      <c r="TFU334" s="27"/>
      <c r="TFV334" s="27"/>
      <c r="TFW334" s="27"/>
      <c r="TFX334" s="26"/>
      <c r="TFY334" s="27"/>
      <c r="TFZ334" s="27"/>
      <c r="TGA334" s="27"/>
      <c r="TGB334" s="27"/>
      <c r="TGC334" s="27"/>
      <c r="TGD334" s="27"/>
      <c r="TGE334" s="27"/>
      <c r="TGF334" s="27"/>
      <c r="TGG334" s="27"/>
      <c r="TGH334" s="27"/>
      <c r="TGI334" s="27"/>
      <c r="TGJ334" s="30"/>
      <c r="TGK334" s="30"/>
      <c r="TGL334" s="30"/>
      <c r="TGM334" s="30"/>
      <c r="TGN334" s="27"/>
      <c r="TGO334" s="27"/>
      <c r="TGP334" s="27"/>
      <c r="TGQ334" s="26"/>
      <c r="TGR334" s="27"/>
      <c r="TGS334" s="27"/>
      <c r="TGT334" s="27"/>
      <c r="TGU334" s="27"/>
      <c r="TGV334" s="27"/>
      <c r="TGW334" s="27"/>
      <c r="TGX334" s="27"/>
      <c r="TGY334" s="27"/>
      <c r="TGZ334" s="27"/>
      <c r="THA334" s="27"/>
      <c r="THB334" s="27"/>
      <c r="THC334" s="30"/>
      <c r="THD334" s="30"/>
      <c r="THE334" s="30"/>
      <c r="THF334" s="30"/>
      <c r="THG334" s="27"/>
      <c r="THH334" s="27"/>
      <c r="THI334" s="27"/>
      <c r="THJ334" s="26"/>
      <c r="THK334" s="27"/>
      <c r="THL334" s="27"/>
      <c r="THM334" s="27"/>
      <c r="THN334" s="27"/>
      <c r="THO334" s="27"/>
      <c r="THP334" s="27"/>
      <c r="THQ334" s="27"/>
      <c r="THR334" s="27"/>
      <c r="THS334" s="27"/>
      <c r="THT334" s="27"/>
      <c r="THU334" s="27"/>
      <c r="THV334" s="30"/>
      <c r="THW334" s="30"/>
      <c r="THX334" s="30"/>
      <c r="THY334" s="30"/>
      <c r="THZ334" s="27"/>
      <c r="TIA334" s="27"/>
      <c r="TIB334" s="27"/>
      <c r="TIC334" s="26"/>
      <c r="TID334" s="27"/>
      <c r="TIE334" s="27"/>
      <c r="TIF334" s="27"/>
      <c r="TIG334" s="27"/>
      <c r="TIH334" s="27"/>
      <c r="TII334" s="27"/>
      <c r="TIJ334" s="27"/>
      <c r="TIK334" s="27"/>
      <c r="TIL334" s="27"/>
      <c r="TIM334" s="27"/>
      <c r="TIN334" s="27"/>
      <c r="TIO334" s="30"/>
      <c r="TIP334" s="30"/>
      <c r="TIQ334" s="30"/>
      <c r="TIR334" s="30"/>
      <c r="TIS334" s="27"/>
      <c r="TIT334" s="27"/>
      <c r="TIU334" s="27"/>
      <c r="TIV334" s="26"/>
      <c r="TIW334" s="27"/>
      <c r="TIX334" s="27"/>
      <c r="TIY334" s="27"/>
      <c r="TIZ334" s="27"/>
      <c r="TJA334" s="27"/>
      <c r="TJB334" s="27"/>
      <c r="TJC334" s="27"/>
      <c r="TJD334" s="27"/>
      <c r="TJE334" s="27"/>
      <c r="TJF334" s="27"/>
      <c r="TJG334" s="27"/>
      <c r="TJH334" s="30"/>
      <c r="TJI334" s="30"/>
      <c r="TJJ334" s="30"/>
      <c r="TJK334" s="30"/>
      <c r="TJL334" s="27"/>
      <c r="TJM334" s="27"/>
      <c r="TJN334" s="27"/>
      <c r="TJO334" s="26"/>
      <c r="TJP334" s="27"/>
      <c r="TJQ334" s="27"/>
      <c r="TJR334" s="27"/>
      <c r="TJS334" s="27"/>
      <c r="TJT334" s="27"/>
      <c r="TJU334" s="27"/>
      <c r="TJV334" s="27"/>
      <c r="TJW334" s="27"/>
      <c r="TJX334" s="27"/>
      <c r="TJY334" s="27"/>
      <c r="TJZ334" s="27"/>
      <c r="TKA334" s="30"/>
      <c r="TKB334" s="30"/>
      <c r="TKC334" s="30"/>
      <c r="TKD334" s="30"/>
      <c r="TKE334" s="27"/>
      <c r="TKF334" s="27"/>
      <c r="TKG334" s="27"/>
      <c r="TKH334" s="26"/>
      <c r="TKI334" s="27"/>
      <c r="TKJ334" s="27"/>
      <c r="TKK334" s="27"/>
      <c r="TKL334" s="27"/>
      <c r="TKM334" s="27"/>
      <c r="TKN334" s="27"/>
      <c r="TKO334" s="27"/>
      <c r="TKP334" s="27"/>
      <c r="TKQ334" s="27"/>
      <c r="TKR334" s="27"/>
      <c r="TKS334" s="27"/>
      <c r="TKT334" s="30"/>
      <c r="TKU334" s="30"/>
      <c r="TKV334" s="30"/>
      <c r="TKW334" s="30"/>
      <c r="TKX334" s="27"/>
      <c r="TKY334" s="27"/>
      <c r="TKZ334" s="27"/>
      <c r="TLA334" s="26"/>
      <c r="TLB334" s="27"/>
      <c r="TLC334" s="27"/>
      <c r="TLD334" s="27"/>
      <c r="TLE334" s="27"/>
      <c r="TLF334" s="27"/>
      <c r="TLG334" s="27"/>
      <c r="TLH334" s="27"/>
      <c r="TLI334" s="27"/>
      <c r="TLJ334" s="27"/>
      <c r="TLK334" s="27"/>
      <c r="TLL334" s="27"/>
      <c r="TLM334" s="30"/>
      <c r="TLN334" s="30"/>
      <c r="TLO334" s="30"/>
      <c r="TLP334" s="30"/>
      <c r="TLQ334" s="27"/>
      <c r="TLR334" s="27"/>
      <c r="TLS334" s="27"/>
      <c r="TLT334" s="26"/>
      <c r="TLU334" s="27"/>
      <c r="TLV334" s="27"/>
      <c r="TLW334" s="27"/>
      <c r="TLX334" s="27"/>
      <c r="TLY334" s="27"/>
      <c r="TLZ334" s="27"/>
      <c r="TMA334" s="27"/>
      <c r="TMB334" s="27"/>
      <c r="TMC334" s="27"/>
      <c r="TMD334" s="27"/>
      <c r="TME334" s="27"/>
      <c r="TMF334" s="30"/>
      <c r="TMG334" s="30"/>
      <c r="TMH334" s="30"/>
      <c r="TMI334" s="30"/>
      <c r="TMJ334" s="27"/>
      <c r="TMK334" s="27"/>
      <c r="TML334" s="27"/>
      <c r="TMM334" s="26"/>
      <c r="TMN334" s="27"/>
      <c r="TMO334" s="27"/>
      <c r="TMP334" s="27"/>
      <c r="TMQ334" s="27"/>
      <c r="TMR334" s="27"/>
      <c r="TMS334" s="27"/>
      <c r="TMT334" s="27"/>
      <c r="TMU334" s="27"/>
      <c r="TMV334" s="27"/>
      <c r="TMW334" s="27"/>
      <c r="TMX334" s="27"/>
      <c r="TMY334" s="30"/>
      <c r="TMZ334" s="30"/>
      <c r="TNA334" s="30"/>
      <c r="TNB334" s="30"/>
      <c r="TNC334" s="27"/>
      <c r="TND334" s="27"/>
      <c r="TNE334" s="27"/>
      <c r="TNF334" s="26"/>
      <c r="TNG334" s="27"/>
      <c r="TNH334" s="27"/>
      <c r="TNI334" s="27"/>
      <c r="TNJ334" s="27"/>
      <c r="TNK334" s="27"/>
      <c r="TNL334" s="27"/>
      <c r="TNM334" s="27"/>
      <c r="TNN334" s="27"/>
      <c r="TNO334" s="27"/>
      <c r="TNP334" s="27"/>
      <c r="TNQ334" s="27"/>
      <c r="TNR334" s="30"/>
      <c r="TNS334" s="30"/>
      <c r="TNT334" s="30"/>
      <c r="TNU334" s="30"/>
      <c r="TNV334" s="27"/>
      <c r="TNW334" s="27"/>
      <c r="TNX334" s="27"/>
      <c r="TNY334" s="26"/>
      <c r="TNZ334" s="27"/>
      <c r="TOA334" s="27"/>
      <c r="TOB334" s="27"/>
      <c r="TOC334" s="27"/>
      <c r="TOD334" s="27"/>
      <c r="TOE334" s="27"/>
      <c r="TOF334" s="27"/>
      <c r="TOG334" s="27"/>
      <c r="TOH334" s="27"/>
      <c r="TOI334" s="27"/>
      <c r="TOJ334" s="27"/>
      <c r="TOK334" s="30"/>
      <c r="TOL334" s="30"/>
      <c r="TOM334" s="30"/>
      <c r="TON334" s="30"/>
      <c r="TOO334" s="27"/>
      <c r="TOP334" s="27"/>
      <c r="TOQ334" s="27"/>
      <c r="TOR334" s="26"/>
      <c r="TOS334" s="27"/>
      <c r="TOT334" s="27"/>
      <c r="TOU334" s="27"/>
      <c r="TOV334" s="27"/>
      <c r="TOW334" s="27"/>
      <c r="TOX334" s="27"/>
      <c r="TOY334" s="27"/>
      <c r="TOZ334" s="27"/>
      <c r="TPA334" s="27"/>
      <c r="TPB334" s="27"/>
      <c r="TPC334" s="27"/>
      <c r="TPD334" s="30"/>
      <c r="TPE334" s="30"/>
      <c r="TPF334" s="30"/>
      <c r="TPG334" s="30"/>
      <c r="TPH334" s="27"/>
      <c r="TPI334" s="27"/>
      <c r="TPJ334" s="27"/>
      <c r="TPK334" s="26"/>
      <c r="TPL334" s="27"/>
      <c r="TPM334" s="27"/>
      <c r="TPN334" s="27"/>
      <c r="TPO334" s="27"/>
      <c r="TPP334" s="27"/>
      <c r="TPQ334" s="27"/>
      <c r="TPR334" s="27"/>
      <c r="TPS334" s="27"/>
      <c r="TPT334" s="27"/>
      <c r="TPU334" s="27"/>
      <c r="TPV334" s="27"/>
      <c r="TPW334" s="30"/>
      <c r="TPX334" s="30"/>
      <c r="TPY334" s="30"/>
      <c r="TPZ334" s="30"/>
      <c r="TQA334" s="27"/>
      <c r="TQB334" s="27"/>
      <c r="TQC334" s="27"/>
      <c r="TQD334" s="26"/>
      <c r="TQE334" s="27"/>
      <c r="TQF334" s="27"/>
      <c r="TQG334" s="27"/>
      <c r="TQH334" s="27"/>
      <c r="TQI334" s="27"/>
      <c r="TQJ334" s="27"/>
      <c r="TQK334" s="27"/>
      <c r="TQL334" s="27"/>
      <c r="TQM334" s="27"/>
      <c r="TQN334" s="27"/>
      <c r="TQO334" s="27"/>
      <c r="TQP334" s="30"/>
      <c r="TQQ334" s="30"/>
      <c r="TQR334" s="30"/>
      <c r="TQS334" s="30"/>
      <c r="TQT334" s="27"/>
      <c r="TQU334" s="27"/>
      <c r="TQV334" s="27"/>
      <c r="TQW334" s="26"/>
      <c r="TQX334" s="27"/>
      <c r="TQY334" s="27"/>
      <c r="TQZ334" s="27"/>
      <c r="TRA334" s="27"/>
      <c r="TRB334" s="27"/>
      <c r="TRC334" s="27"/>
      <c r="TRD334" s="27"/>
      <c r="TRE334" s="27"/>
      <c r="TRF334" s="27"/>
      <c r="TRG334" s="27"/>
      <c r="TRH334" s="27"/>
      <c r="TRI334" s="30"/>
      <c r="TRJ334" s="30"/>
      <c r="TRK334" s="30"/>
      <c r="TRL334" s="30"/>
      <c r="TRM334" s="27"/>
      <c r="TRN334" s="27"/>
      <c r="TRO334" s="27"/>
      <c r="TRP334" s="26"/>
      <c r="TRQ334" s="27"/>
      <c r="TRR334" s="27"/>
      <c r="TRS334" s="27"/>
      <c r="TRT334" s="27"/>
      <c r="TRU334" s="27"/>
      <c r="TRV334" s="27"/>
      <c r="TRW334" s="27"/>
      <c r="TRX334" s="27"/>
      <c r="TRY334" s="27"/>
      <c r="TRZ334" s="27"/>
      <c r="TSA334" s="27"/>
      <c r="TSB334" s="30"/>
      <c r="TSC334" s="30"/>
      <c r="TSD334" s="30"/>
      <c r="TSE334" s="30"/>
      <c r="TSF334" s="27"/>
      <c r="TSG334" s="27"/>
      <c r="TSH334" s="27"/>
      <c r="TSI334" s="26"/>
      <c r="TSJ334" s="27"/>
      <c r="TSK334" s="27"/>
      <c r="TSL334" s="27"/>
      <c r="TSM334" s="27"/>
      <c r="TSN334" s="27"/>
      <c r="TSO334" s="27"/>
      <c r="TSP334" s="27"/>
      <c r="TSQ334" s="27"/>
      <c r="TSR334" s="27"/>
      <c r="TSS334" s="27"/>
      <c r="TST334" s="27"/>
      <c r="TSU334" s="30"/>
      <c r="TSV334" s="30"/>
      <c r="TSW334" s="30"/>
      <c r="TSX334" s="30"/>
      <c r="TSY334" s="27"/>
      <c r="TSZ334" s="27"/>
      <c r="TTA334" s="27"/>
      <c r="TTB334" s="26"/>
      <c r="TTC334" s="27"/>
      <c r="TTD334" s="27"/>
      <c r="TTE334" s="27"/>
      <c r="TTF334" s="27"/>
      <c r="TTG334" s="27"/>
      <c r="TTH334" s="27"/>
      <c r="TTI334" s="27"/>
      <c r="TTJ334" s="27"/>
      <c r="TTK334" s="27"/>
      <c r="TTL334" s="27"/>
      <c r="TTM334" s="27"/>
      <c r="TTN334" s="30"/>
      <c r="TTO334" s="30"/>
      <c r="TTP334" s="30"/>
      <c r="TTQ334" s="30"/>
      <c r="TTR334" s="27"/>
      <c r="TTS334" s="27"/>
      <c r="TTT334" s="27"/>
      <c r="TTU334" s="26"/>
      <c r="TTV334" s="27"/>
      <c r="TTW334" s="27"/>
      <c r="TTX334" s="27"/>
      <c r="TTY334" s="27"/>
      <c r="TTZ334" s="27"/>
      <c r="TUA334" s="27"/>
      <c r="TUB334" s="27"/>
      <c r="TUC334" s="27"/>
      <c r="TUD334" s="27"/>
      <c r="TUE334" s="27"/>
      <c r="TUF334" s="27"/>
      <c r="TUG334" s="30"/>
      <c r="TUH334" s="30"/>
      <c r="TUI334" s="30"/>
      <c r="TUJ334" s="30"/>
      <c r="TUK334" s="27"/>
      <c r="TUL334" s="27"/>
      <c r="TUM334" s="27"/>
      <c r="TUN334" s="26"/>
      <c r="TUO334" s="27"/>
      <c r="TUP334" s="27"/>
      <c r="TUQ334" s="27"/>
      <c r="TUR334" s="27"/>
      <c r="TUS334" s="27"/>
      <c r="TUT334" s="27"/>
      <c r="TUU334" s="27"/>
      <c r="TUV334" s="27"/>
      <c r="TUW334" s="27"/>
      <c r="TUX334" s="27"/>
      <c r="TUY334" s="27"/>
      <c r="TUZ334" s="30"/>
      <c r="TVA334" s="30"/>
      <c r="TVB334" s="30"/>
      <c r="TVC334" s="30"/>
      <c r="TVD334" s="27"/>
      <c r="TVE334" s="27"/>
      <c r="TVF334" s="27"/>
      <c r="TVG334" s="26"/>
      <c r="TVH334" s="27"/>
      <c r="TVI334" s="27"/>
      <c r="TVJ334" s="27"/>
      <c r="TVK334" s="27"/>
      <c r="TVL334" s="27"/>
      <c r="TVM334" s="27"/>
      <c r="TVN334" s="27"/>
      <c r="TVO334" s="27"/>
      <c r="TVP334" s="27"/>
      <c r="TVQ334" s="27"/>
      <c r="TVR334" s="27"/>
      <c r="TVS334" s="30"/>
      <c r="TVT334" s="30"/>
      <c r="TVU334" s="30"/>
      <c r="TVV334" s="30"/>
      <c r="TVW334" s="27"/>
      <c r="TVX334" s="27"/>
      <c r="TVY334" s="27"/>
      <c r="TVZ334" s="26"/>
      <c r="TWA334" s="27"/>
      <c r="TWB334" s="27"/>
      <c r="TWC334" s="27"/>
      <c r="TWD334" s="27"/>
      <c r="TWE334" s="27"/>
      <c r="TWF334" s="27"/>
      <c r="TWG334" s="27"/>
      <c r="TWH334" s="27"/>
      <c r="TWI334" s="27"/>
      <c r="TWJ334" s="27"/>
      <c r="TWK334" s="27"/>
      <c r="TWL334" s="30"/>
      <c r="TWM334" s="30"/>
      <c r="TWN334" s="30"/>
      <c r="TWO334" s="30"/>
      <c r="TWP334" s="27"/>
      <c r="TWQ334" s="27"/>
      <c r="TWR334" s="27"/>
      <c r="TWS334" s="26"/>
      <c r="TWT334" s="27"/>
      <c r="TWU334" s="27"/>
      <c r="TWV334" s="27"/>
      <c r="TWW334" s="27"/>
      <c r="TWX334" s="27"/>
      <c r="TWY334" s="27"/>
      <c r="TWZ334" s="27"/>
      <c r="TXA334" s="27"/>
      <c r="TXB334" s="27"/>
      <c r="TXC334" s="27"/>
      <c r="TXD334" s="27"/>
      <c r="TXE334" s="30"/>
      <c r="TXF334" s="30"/>
      <c r="TXG334" s="30"/>
      <c r="TXH334" s="30"/>
      <c r="TXI334" s="27"/>
      <c r="TXJ334" s="27"/>
      <c r="TXK334" s="27"/>
      <c r="TXL334" s="26"/>
      <c r="TXM334" s="27"/>
      <c r="TXN334" s="27"/>
      <c r="TXO334" s="27"/>
      <c r="TXP334" s="27"/>
      <c r="TXQ334" s="27"/>
      <c r="TXR334" s="27"/>
      <c r="TXS334" s="27"/>
      <c r="TXT334" s="27"/>
      <c r="TXU334" s="27"/>
      <c r="TXV334" s="27"/>
      <c r="TXW334" s="27"/>
      <c r="TXX334" s="30"/>
      <c r="TXY334" s="30"/>
      <c r="TXZ334" s="30"/>
      <c r="TYA334" s="30"/>
      <c r="TYB334" s="27"/>
      <c r="TYC334" s="27"/>
      <c r="TYD334" s="27"/>
      <c r="TYE334" s="26"/>
      <c r="TYF334" s="27"/>
      <c r="TYG334" s="27"/>
      <c r="TYH334" s="27"/>
      <c r="TYI334" s="27"/>
      <c r="TYJ334" s="27"/>
      <c r="TYK334" s="27"/>
      <c r="TYL334" s="27"/>
      <c r="TYM334" s="27"/>
      <c r="TYN334" s="27"/>
      <c r="TYO334" s="27"/>
      <c r="TYP334" s="27"/>
      <c r="TYQ334" s="30"/>
      <c r="TYR334" s="30"/>
      <c r="TYS334" s="30"/>
      <c r="TYT334" s="30"/>
      <c r="TYU334" s="27"/>
      <c r="TYV334" s="27"/>
      <c r="TYW334" s="27"/>
      <c r="TYX334" s="26"/>
      <c r="TYY334" s="27"/>
      <c r="TYZ334" s="27"/>
      <c r="TZA334" s="27"/>
      <c r="TZB334" s="27"/>
      <c r="TZC334" s="27"/>
      <c r="TZD334" s="27"/>
      <c r="TZE334" s="27"/>
      <c r="TZF334" s="27"/>
      <c r="TZG334" s="27"/>
      <c r="TZH334" s="27"/>
      <c r="TZI334" s="27"/>
      <c r="TZJ334" s="30"/>
      <c r="TZK334" s="30"/>
      <c r="TZL334" s="30"/>
      <c r="TZM334" s="30"/>
      <c r="TZN334" s="27"/>
      <c r="TZO334" s="27"/>
      <c r="TZP334" s="27"/>
      <c r="TZQ334" s="26"/>
      <c r="TZR334" s="27"/>
      <c r="TZS334" s="27"/>
      <c r="TZT334" s="27"/>
      <c r="TZU334" s="27"/>
      <c r="TZV334" s="27"/>
      <c r="TZW334" s="27"/>
      <c r="TZX334" s="27"/>
      <c r="TZY334" s="27"/>
      <c r="TZZ334" s="27"/>
      <c r="UAA334" s="27"/>
      <c r="UAB334" s="27"/>
      <c r="UAC334" s="30"/>
      <c r="UAD334" s="30"/>
      <c r="UAE334" s="30"/>
      <c r="UAF334" s="30"/>
      <c r="UAG334" s="27"/>
      <c r="UAH334" s="27"/>
      <c r="UAI334" s="27"/>
      <c r="UAJ334" s="26"/>
      <c r="UAK334" s="27"/>
      <c r="UAL334" s="27"/>
      <c r="UAM334" s="27"/>
      <c r="UAN334" s="27"/>
      <c r="UAO334" s="27"/>
      <c r="UAP334" s="27"/>
      <c r="UAQ334" s="27"/>
      <c r="UAR334" s="27"/>
      <c r="UAS334" s="27"/>
      <c r="UAT334" s="27"/>
      <c r="UAU334" s="27"/>
      <c r="UAV334" s="30"/>
      <c r="UAW334" s="30"/>
      <c r="UAX334" s="30"/>
      <c r="UAY334" s="30"/>
      <c r="UAZ334" s="27"/>
      <c r="UBA334" s="27"/>
      <c r="UBB334" s="27"/>
      <c r="UBC334" s="26"/>
      <c r="UBD334" s="27"/>
      <c r="UBE334" s="27"/>
      <c r="UBF334" s="27"/>
      <c r="UBG334" s="27"/>
      <c r="UBH334" s="27"/>
      <c r="UBI334" s="27"/>
      <c r="UBJ334" s="27"/>
      <c r="UBK334" s="27"/>
      <c r="UBL334" s="27"/>
      <c r="UBM334" s="27"/>
      <c r="UBN334" s="27"/>
      <c r="UBO334" s="30"/>
      <c r="UBP334" s="30"/>
      <c r="UBQ334" s="30"/>
      <c r="UBR334" s="30"/>
      <c r="UBS334" s="27"/>
      <c r="UBT334" s="27"/>
      <c r="UBU334" s="27"/>
      <c r="UBV334" s="26"/>
      <c r="UBW334" s="27"/>
      <c r="UBX334" s="27"/>
      <c r="UBY334" s="27"/>
      <c r="UBZ334" s="27"/>
      <c r="UCA334" s="27"/>
      <c r="UCB334" s="27"/>
      <c r="UCC334" s="27"/>
      <c r="UCD334" s="27"/>
      <c r="UCE334" s="27"/>
      <c r="UCF334" s="27"/>
      <c r="UCG334" s="27"/>
      <c r="UCH334" s="30"/>
      <c r="UCI334" s="30"/>
      <c r="UCJ334" s="30"/>
      <c r="UCK334" s="30"/>
      <c r="UCL334" s="27"/>
      <c r="UCM334" s="27"/>
      <c r="UCN334" s="27"/>
      <c r="UCO334" s="26"/>
      <c r="UCP334" s="27"/>
      <c r="UCQ334" s="27"/>
      <c r="UCR334" s="27"/>
      <c r="UCS334" s="27"/>
      <c r="UCT334" s="27"/>
      <c r="UCU334" s="27"/>
      <c r="UCV334" s="27"/>
      <c r="UCW334" s="27"/>
      <c r="UCX334" s="27"/>
      <c r="UCY334" s="27"/>
      <c r="UCZ334" s="27"/>
      <c r="UDA334" s="30"/>
      <c r="UDB334" s="30"/>
      <c r="UDC334" s="30"/>
      <c r="UDD334" s="30"/>
      <c r="UDE334" s="27"/>
      <c r="UDF334" s="27"/>
      <c r="UDG334" s="27"/>
      <c r="UDH334" s="26"/>
      <c r="UDI334" s="27"/>
      <c r="UDJ334" s="27"/>
      <c r="UDK334" s="27"/>
      <c r="UDL334" s="27"/>
      <c r="UDM334" s="27"/>
      <c r="UDN334" s="27"/>
      <c r="UDO334" s="27"/>
      <c r="UDP334" s="27"/>
      <c r="UDQ334" s="27"/>
      <c r="UDR334" s="27"/>
      <c r="UDS334" s="27"/>
      <c r="UDT334" s="30"/>
      <c r="UDU334" s="30"/>
      <c r="UDV334" s="30"/>
      <c r="UDW334" s="30"/>
      <c r="UDX334" s="27"/>
      <c r="UDY334" s="27"/>
      <c r="UDZ334" s="27"/>
      <c r="UEA334" s="26"/>
      <c r="UEB334" s="27"/>
      <c r="UEC334" s="27"/>
      <c r="UED334" s="27"/>
      <c r="UEE334" s="27"/>
      <c r="UEF334" s="27"/>
      <c r="UEG334" s="27"/>
      <c r="UEH334" s="27"/>
      <c r="UEI334" s="27"/>
      <c r="UEJ334" s="27"/>
      <c r="UEK334" s="27"/>
      <c r="UEL334" s="27"/>
      <c r="UEM334" s="30"/>
      <c r="UEN334" s="30"/>
      <c r="UEO334" s="30"/>
      <c r="UEP334" s="30"/>
      <c r="UEQ334" s="27"/>
      <c r="UER334" s="27"/>
      <c r="UES334" s="27"/>
      <c r="UET334" s="26"/>
      <c r="UEU334" s="27"/>
      <c r="UEV334" s="27"/>
      <c r="UEW334" s="27"/>
      <c r="UEX334" s="27"/>
      <c r="UEY334" s="27"/>
      <c r="UEZ334" s="27"/>
      <c r="UFA334" s="27"/>
      <c r="UFB334" s="27"/>
      <c r="UFC334" s="27"/>
      <c r="UFD334" s="27"/>
      <c r="UFE334" s="27"/>
      <c r="UFF334" s="30"/>
      <c r="UFG334" s="30"/>
      <c r="UFH334" s="30"/>
      <c r="UFI334" s="30"/>
      <c r="UFJ334" s="27"/>
      <c r="UFK334" s="27"/>
      <c r="UFL334" s="27"/>
      <c r="UFM334" s="26"/>
      <c r="UFN334" s="27"/>
      <c r="UFO334" s="27"/>
      <c r="UFP334" s="27"/>
      <c r="UFQ334" s="27"/>
      <c r="UFR334" s="27"/>
      <c r="UFS334" s="27"/>
      <c r="UFT334" s="27"/>
      <c r="UFU334" s="27"/>
      <c r="UFV334" s="27"/>
      <c r="UFW334" s="27"/>
      <c r="UFX334" s="27"/>
      <c r="UFY334" s="30"/>
      <c r="UFZ334" s="30"/>
      <c r="UGA334" s="30"/>
      <c r="UGB334" s="30"/>
      <c r="UGC334" s="27"/>
      <c r="UGD334" s="27"/>
      <c r="UGE334" s="27"/>
      <c r="UGF334" s="26"/>
      <c r="UGG334" s="27"/>
      <c r="UGH334" s="27"/>
      <c r="UGI334" s="27"/>
      <c r="UGJ334" s="27"/>
      <c r="UGK334" s="27"/>
      <c r="UGL334" s="27"/>
      <c r="UGM334" s="27"/>
      <c r="UGN334" s="27"/>
      <c r="UGO334" s="27"/>
      <c r="UGP334" s="27"/>
      <c r="UGQ334" s="27"/>
      <c r="UGR334" s="30"/>
      <c r="UGS334" s="30"/>
      <c r="UGT334" s="30"/>
      <c r="UGU334" s="30"/>
      <c r="UGV334" s="27"/>
      <c r="UGW334" s="27"/>
      <c r="UGX334" s="27"/>
      <c r="UGY334" s="26"/>
      <c r="UGZ334" s="27"/>
      <c r="UHA334" s="27"/>
      <c r="UHB334" s="27"/>
      <c r="UHC334" s="27"/>
      <c r="UHD334" s="27"/>
      <c r="UHE334" s="27"/>
      <c r="UHF334" s="27"/>
      <c r="UHG334" s="27"/>
      <c r="UHH334" s="27"/>
      <c r="UHI334" s="27"/>
      <c r="UHJ334" s="27"/>
      <c r="UHK334" s="30"/>
      <c r="UHL334" s="30"/>
      <c r="UHM334" s="30"/>
      <c r="UHN334" s="30"/>
      <c r="UHO334" s="27"/>
      <c r="UHP334" s="27"/>
      <c r="UHQ334" s="27"/>
      <c r="UHR334" s="26"/>
      <c r="UHS334" s="27"/>
      <c r="UHT334" s="27"/>
      <c r="UHU334" s="27"/>
      <c r="UHV334" s="27"/>
      <c r="UHW334" s="27"/>
      <c r="UHX334" s="27"/>
      <c r="UHY334" s="27"/>
      <c r="UHZ334" s="27"/>
      <c r="UIA334" s="27"/>
      <c r="UIB334" s="27"/>
      <c r="UIC334" s="27"/>
      <c r="UID334" s="30"/>
      <c r="UIE334" s="30"/>
      <c r="UIF334" s="30"/>
      <c r="UIG334" s="30"/>
      <c r="UIH334" s="27"/>
      <c r="UII334" s="27"/>
      <c r="UIJ334" s="27"/>
      <c r="UIK334" s="26"/>
      <c r="UIL334" s="27"/>
      <c r="UIM334" s="27"/>
      <c r="UIN334" s="27"/>
      <c r="UIO334" s="27"/>
      <c r="UIP334" s="27"/>
      <c r="UIQ334" s="27"/>
      <c r="UIR334" s="27"/>
      <c r="UIS334" s="27"/>
      <c r="UIT334" s="27"/>
      <c r="UIU334" s="27"/>
      <c r="UIV334" s="27"/>
      <c r="UIW334" s="30"/>
      <c r="UIX334" s="30"/>
      <c r="UIY334" s="30"/>
      <c r="UIZ334" s="30"/>
      <c r="UJA334" s="27"/>
      <c r="UJB334" s="27"/>
      <c r="UJC334" s="27"/>
      <c r="UJD334" s="26"/>
      <c r="UJE334" s="27"/>
      <c r="UJF334" s="27"/>
      <c r="UJG334" s="27"/>
      <c r="UJH334" s="27"/>
      <c r="UJI334" s="27"/>
      <c r="UJJ334" s="27"/>
      <c r="UJK334" s="27"/>
      <c r="UJL334" s="27"/>
      <c r="UJM334" s="27"/>
      <c r="UJN334" s="27"/>
      <c r="UJO334" s="27"/>
      <c r="UJP334" s="30"/>
      <c r="UJQ334" s="30"/>
      <c r="UJR334" s="30"/>
      <c r="UJS334" s="30"/>
      <c r="UJT334" s="27"/>
      <c r="UJU334" s="27"/>
      <c r="UJV334" s="27"/>
      <c r="UJW334" s="26"/>
      <c r="UJX334" s="27"/>
      <c r="UJY334" s="27"/>
      <c r="UJZ334" s="27"/>
      <c r="UKA334" s="27"/>
      <c r="UKB334" s="27"/>
      <c r="UKC334" s="27"/>
      <c r="UKD334" s="27"/>
      <c r="UKE334" s="27"/>
      <c r="UKF334" s="27"/>
      <c r="UKG334" s="27"/>
      <c r="UKH334" s="27"/>
      <c r="UKI334" s="30"/>
      <c r="UKJ334" s="30"/>
      <c r="UKK334" s="30"/>
      <c r="UKL334" s="30"/>
      <c r="UKM334" s="27"/>
      <c r="UKN334" s="27"/>
      <c r="UKO334" s="27"/>
      <c r="UKP334" s="26"/>
      <c r="UKQ334" s="27"/>
      <c r="UKR334" s="27"/>
      <c r="UKS334" s="27"/>
      <c r="UKT334" s="27"/>
      <c r="UKU334" s="27"/>
      <c r="UKV334" s="27"/>
      <c r="UKW334" s="27"/>
      <c r="UKX334" s="27"/>
      <c r="UKY334" s="27"/>
      <c r="UKZ334" s="27"/>
      <c r="ULA334" s="27"/>
      <c r="ULB334" s="30"/>
      <c r="ULC334" s="30"/>
      <c r="ULD334" s="30"/>
      <c r="ULE334" s="30"/>
      <c r="ULF334" s="27"/>
      <c r="ULG334" s="27"/>
      <c r="ULH334" s="27"/>
      <c r="ULI334" s="26"/>
      <c r="ULJ334" s="27"/>
      <c r="ULK334" s="27"/>
      <c r="ULL334" s="27"/>
      <c r="ULM334" s="27"/>
      <c r="ULN334" s="27"/>
      <c r="ULO334" s="27"/>
      <c r="ULP334" s="27"/>
      <c r="ULQ334" s="27"/>
      <c r="ULR334" s="27"/>
      <c r="ULS334" s="27"/>
      <c r="ULT334" s="27"/>
      <c r="ULU334" s="30"/>
      <c r="ULV334" s="30"/>
      <c r="ULW334" s="30"/>
      <c r="ULX334" s="30"/>
      <c r="ULY334" s="27"/>
      <c r="ULZ334" s="27"/>
      <c r="UMA334" s="27"/>
      <c r="UMB334" s="26"/>
      <c r="UMC334" s="27"/>
      <c r="UMD334" s="27"/>
      <c r="UME334" s="27"/>
      <c r="UMF334" s="27"/>
      <c r="UMG334" s="27"/>
      <c r="UMH334" s="27"/>
      <c r="UMI334" s="27"/>
      <c r="UMJ334" s="27"/>
      <c r="UMK334" s="27"/>
      <c r="UML334" s="27"/>
      <c r="UMM334" s="27"/>
      <c r="UMN334" s="30"/>
      <c r="UMO334" s="30"/>
      <c r="UMP334" s="30"/>
      <c r="UMQ334" s="30"/>
      <c r="UMR334" s="27"/>
      <c r="UMS334" s="27"/>
      <c r="UMT334" s="27"/>
      <c r="UMU334" s="26"/>
      <c r="UMV334" s="27"/>
      <c r="UMW334" s="27"/>
      <c r="UMX334" s="27"/>
      <c r="UMY334" s="27"/>
      <c r="UMZ334" s="27"/>
      <c r="UNA334" s="27"/>
      <c r="UNB334" s="27"/>
      <c r="UNC334" s="27"/>
      <c r="UND334" s="27"/>
      <c r="UNE334" s="27"/>
      <c r="UNF334" s="27"/>
      <c r="UNG334" s="30"/>
      <c r="UNH334" s="30"/>
      <c r="UNI334" s="30"/>
      <c r="UNJ334" s="30"/>
      <c r="UNK334" s="27"/>
      <c r="UNL334" s="27"/>
      <c r="UNM334" s="27"/>
      <c r="UNN334" s="26"/>
      <c r="UNO334" s="27"/>
      <c r="UNP334" s="27"/>
      <c r="UNQ334" s="27"/>
      <c r="UNR334" s="27"/>
      <c r="UNS334" s="27"/>
      <c r="UNT334" s="27"/>
      <c r="UNU334" s="27"/>
      <c r="UNV334" s="27"/>
      <c r="UNW334" s="27"/>
      <c r="UNX334" s="27"/>
      <c r="UNY334" s="27"/>
      <c r="UNZ334" s="30"/>
      <c r="UOA334" s="30"/>
      <c r="UOB334" s="30"/>
      <c r="UOC334" s="30"/>
      <c r="UOD334" s="27"/>
      <c r="UOE334" s="27"/>
      <c r="UOF334" s="27"/>
      <c r="UOG334" s="26"/>
      <c r="UOH334" s="27"/>
      <c r="UOI334" s="27"/>
      <c r="UOJ334" s="27"/>
      <c r="UOK334" s="27"/>
      <c r="UOL334" s="27"/>
      <c r="UOM334" s="27"/>
      <c r="UON334" s="27"/>
      <c r="UOO334" s="27"/>
      <c r="UOP334" s="27"/>
      <c r="UOQ334" s="27"/>
      <c r="UOR334" s="27"/>
      <c r="UOS334" s="30"/>
      <c r="UOT334" s="30"/>
      <c r="UOU334" s="30"/>
      <c r="UOV334" s="30"/>
      <c r="UOW334" s="27"/>
      <c r="UOX334" s="27"/>
      <c r="UOY334" s="27"/>
      <c r="UOZ334" s="26"/>
      <c r="UPA334" s="27"/>
      <c r="UPB334" s="27"/>
      <c r="UPC334" s="27"/>
      <c r="UPD334" s="27"/>
      <c r="UPE334" s="27"/>
      <c r="UPF334" s="27"/>
      <c r="UPG334" s="27"/>
      <c r="UPH334" s="27"/>
      <c r="UPI334" s="27"/>
      <c r="UPJ334" s="27"/>
      <c r="UPK334" s="27"/>
      <c r="UPL334" s="30"/>
      <c r="UPM334" s="30"/>
      <c r="UPN334" s="30"/>
      <c r="UPO334" s="30"/>
      <c r="UPP334" s="27"/>
      <c r="UPQ334" s="27"/>
      <c r="UPR334" s="27"/>
      <c r="UPS334" s="26"/>
      <c r="UPT334" s="27"/>
      <c r="UPU334" s="27"/>
      <c r="UPV334" s="27"/>
      <c r="UPW334" s="27"/>
      <c r="UPX334" s="27"/>
      <c r="UPY334" s="27"/>
      <c r="UPZ334" s="27"/>
      <c r="UQA334" s="27"/>
      <c r="UQB334" s="27"/>
      <c r="UQC334" s="27"/>
      <c r="UQD334" s="27"/>
      <c r="UQE334" s="30"/>
      <c r="UQF334" s="30"/>
      <c r="UQG334" s="30"/>
      <c r="UQH334" s="30"/>
      <c r="UQI334" s="27"/>
      <c r="UQJ334" s="27"/>
      <c r="UQK334" s="27"/>
      <c r="UQL334" s="26"/>
      <c r="UQM334" s="27"/>
      <c r="UQN334" s="27"/>
      <c r="UQO334" s="27"/>
      <c r="UQP334" s="27"/>
      <c r="UQQ334" s="27"/>
      <c r="UQR334" s="27"/>
      <c r="UQS334" s="27"/>
      <c r="UQT334" s="27"/>
      <c r="UQU334" s="27"/>
      <c r="UQV334" s="27"/>
      <c r="UQW334" s="27"/>
      <c r="UQX334" s="30"/>
      <c r="UQY334" s="30"/>
      <c r="UQZ334" s="30"/>
      <c r="URA334" s="30"/>
      <c r="URB334" s="27"/>
      <c r="URC334" s="27"/>
      <c r="URD334" s="27"/>
      <c r="URE334" s="26"/>
      <c r="URF334" s="27"/>
      <c r="URG334" s="27"/>
      <c r="URH334" s="27"/>
      <c r="URI334" s="27"/>
      <c r="URJ334" s="27"/>
      <c r="URK334" s="27"/>
      <c r="URL334" s="27"/>
      <c r="URM334" s="27"/>
      <c r="URN334" s="27"/>
      <c r="URO334" s="27"/>
      <c r="URP334" s="27"/>
      <c r="URQ334" s="30"/>
      <c r="URR334" s="30"/>
      <c r="URS334" s="30"/>
      <c r="URT334" s="30"/>
      <c r="URU334" s="27"/>
      <c r="URV334" s="27"/>
      <c r="URW334" s="27"/>
      <c r="URX334" s="26"/>
      <c r="URY334" s="27"/>
      <c r="URZ334" s="27"/>
      <c r="USA334" s="27"/>
      <c r="USB334" s="27"/>
      <c r="USC334" s="27"/>
      <c r="USD334" s="27"/>
      <c r="USE334" s="27"/>
      <c r="USF334" s="27"/>
      <c r="USG334" s="27"/>
      <c r="USH334" s="27"/>
      <c r="USI334" s="27"/>
      <c r="USJ334" s="30"/>
      <c r="USK334" s="30"/>
      <c r="USL334" s="30"/>
      <c r="USM334" s="30"/>
      <c r="USN334" s="27"/>
      <c r="USO334" s="27"/>
      <c r="USP334" s="27"/>
      <c r="USQ334" s="26"/>
      <c r="USR334" s="27"/>
      <c r="USS334" s="27"/>
      <c r="UST334" s="27"/>
      <c r="USU334" s="27"/>
      <c r="USV334" s="27"/>
      <c r="USW334" s="27"/>
      <c r="USX334" s="27"/>
      <c r="USY334" s="27"/>
      <c r="USZ334" s="27"/>
      <c r="UTA334" s="27"/>
      <c r="UTB334" s="27"/>
      <c r="UTC334" s="30"/>
      <c r="UTD334" s="30"/>
      <c r="UTE334" s="30"/>
      <c r="UTF334" s="30"/>
      <c r="UTG334" s="27"/>
      <c r="UTH334" s="27"/>
      <c r="UTI334" s="27"/>
      <c r="UTJ334" s="26"/>
      <c r="UTK334" s="27"/>
      <c r="UTL334" s="27"/>
      <c r="UTM334" s="27"/>
      <c r="UTN334" s="27"/>
      <c r="UTO334" s="27"/>
      <c r="UTP334" s="27"/>
      <c r="UTQ334" s="27"/>
      <c r="UTR334" s="27"/>
      <c r="UTS334" s="27"/>
      <c r="UTT334" s="27"/>
      <c r="UTU334" s="27"/>
      <c r="UTV334" s="30"/>
      <c r="UTW334" s="30"/>
      <c r="UTX334" s="30"/>
      <c r="UTY334" s="30"/>
      <c r="UTZ334" s="27"/>
      <c r="UUA334" s="27"/>
      <c r="UUB334" s="27"/>
      <c r="UUC334" s="26"/>
      <c r="UUD334" s="27"/>
      <c r="UUE334" s="27"/>
      <c r="UUF334" s="27"/>
      <c r="UUG334" s="27"/>
      <c r="UUH334" s="27"/>
      <c r="UUI334" s="27"/>
      <c r="UUJ334" s="27"/>
      <c r="UUK334" s="27"/>
      <c r="UUL334" s="27"/>
      <c r="UUM334" s="27"/>
      <c r="UUN334" s="27"/>
      <c r="UUO334" s="30"/>
      <c r="UUP334" s="30"/>
      <c r="UUQ334" s="30"/>
      <c r="UUR334" s="30"/>
      <c r="UUS334" s="27"/>
      <c r="UUT334" s="27"/>
      <c r="UUU334" s="27"/>
      <c r="UUV334" s="26"/>
      <c r="UUW334" s="27"/>
      <c r="UUX334" s="27"/>
      <c r="UUY334" s="27"/>
      <c r="UUZ334" s="27"/>
      <c r="UVA334" s="27"/>
      <c r="UVB334" s="27"/>
      <c r="UVC334" s="27"/>
      <c r="UVD334" s="27"/>
      <c r="UVE334" s="27"/>
      <c r="UVF334" s="27"/>
      <c r="UVG334" s="27"/>
      <c r="UVH334" s="30"/>
      <c r="UVI334" s="30"/>
      <c r="UVJ334" s="30"/>
      <c r="UVK334" s="30"/>
      <c r="UVL334" s="27"/>
      <c r="UVM334" s="27"/>
      <c r="UVN334" s="27"/>
      <c r="UVO334" s="26"/>
      <c r="UVP334" s="27"/>
      <c r="UVQ334" s="27"/>
      <c r="UVR334" s="27"/>
      <c r="UVS334" s="27"/>
      <c r="UVT334" s="27"/>
      <c r="UVU334" s="27"/>
      <c r="UVV334" s="27"/>
      <c r="UVW334" s="27"/>
      <c r="UVX334" s="27"/>
      <c r="UVY334" s="27"/>
      <c r="UVZ334" s="27"/>
      <c r="UWA334" s="30"/>
      <c r="UWB334" s="30"/>
      <c r="UWC334" s="30"/>
      <c r="UWD334" s="30"/>
      <c r="UWE334" s="27"/>
      <c r="UWF334" s="27"/>
      <c r="UWG334" s="27"/>
      <c r="UWH334" s="26"/>
      <c r="UWI334" s="27"/>
      <c r="UWJ334" s="27"/>
      <c r="UWK334" s="27"/>
      <c r="UWL334" s="27"/>
      <c r="UWM334" s="27"/>
      <c r="UWN334" s="27"/>
      <c r="UWO334" s="27"/>
      <c r="UWP334" s="27"/>
      <c r="UWQ334" s="27"/>
      <c r="UWR334" s="27"/>
      <c r="UWS334" s="27"/>
      <c r="UWT334" s="30"/>
      <c r="UWU334" s="30"/>
      <c r="UWV334" s="30"/>
      <c r="UWW334" s="30"/>
      <c r="UWX334" s="27"/>
      <c r="UWY334" s="27"/>
      <c r="UWZ334" s="27"/>
      <c r="UXA334" s="26"/>
      <c r="UXB334" s="27"/>
      <c r="UXC334" s="27"/>
      <c r="UXD334" s="27"/>
      <c r="UXE334" s="27"/>
      <c r="UXF334" s="27"/>
      <c r="UXG334" s="27"/>
      <c r="UXH334" s="27"/>
      <c r="UXI334" s="27"/>
      <c r="UXJ334" s="27"/>
      <c r="UXK334" s="27"/>
      <c r="UXL334" s="27"/>
      <c r="UXM334" s="30"/>
      <c r="UXN334" s="30"/>
      <c r="UXO334" s="30"/>
      <c r="UXP334" s="30"/>
      <c r="UXQ334" s="27"/>
      <c r="UXR334" s="27"/>
      <c r="UXS334" s="27"/>
      <c r="UXT334" s="26"/>
      <c r="UXU334" s="27"/>
      <c r="UXV334" s="27"/>
      <c r="UXW334" s="27"/>
      <c r="UXX334" s="27"/>
      <c r="UXY334" s="27"/>
      <c r="UXZ334" s="27"/>
      <c r="UYA334" s="27"/>
      <c r="UYB334" s="27"/>
      <c r="UYC334" s="27"/>
      <c r="UYD334" s="27"/>
      <c r="UYE334" s="27"/>
      <c r="UYF334" s="30"/>
      <c r="UYG334" s="30"/>
      <c r="UYH334" s="30"/>
      <c r="UYI334" s="30"/>
      <c r="UYJ334" s="27"/>
      <c r="UYK334" s="27"/>
      <c r="UYL334" s="27"/>
      <c r="UYM334" s="26"/>
      <c r="UYN334" s="27"/>
      <c r="UYO334" s="27"/>
      <c r="UYP334" s="27"/>
      <c r="UYQ334" s="27"/>
      <c r="UYR334" s="27"/>
      <c r="UYS334" s="27"/>
      <c r="UYT334" s="27"/>
      <c r="UYU334" s="27"/>
      <c r="UYV334" s="27"/>
      <c r="UYW334" s="27"/>
      <c r="UYX334" s="27"/>
      <c r="UYY334" s="30"/>
      <c r="UYZ334" s="30"/>
      <c r="UZA334" s="30"/>
      <c r="UZB334" s="30"/>
      <c r="UZC334" s="27"/>
      <c r="UZD334" s="27"/>
      <c r="UZE334" s="27"/>
      <c r="UZF334" s="26"/>
      <c r="UZG334" s="27"/>
      <c r="UZH334" s="27"/>
      <c r="UZI334" s="27"/>
      <c r="UZJ334" s="27"/>
      <c r="UZK334" s="27"/>
      <c r="UZL334" s="27"/>
      <c r="UZM334" s="27"/>
      <c r="UZN334" s="27"/>
      <c r="UZO334" s="27"/>
      <c r="UZP334" s="27"/>
      <c r="UZQ334" s="27"/>
      <c r="UZR334" s="30"/>
      <c r="UZS334" s="30"/>
      <c r="UZT334" s="30"/>
      <c r="UZU334" s="30"/>
      <c r="UZV334" s="27"/>
      <c r="UZW334" s="27"/>
      <c r="UZX334" s="27"/>
      <c r="UZY334" s="26"/>
      <c r="UZZ334" s="27"/>
      <c r="VAA334" s="27"/>
      <c r="VAB334" s="27"/>
      <c r="VAC334" s="27"/>
      <c r="VAD334" s="27"/>
      <c r="VAE334" s="27"/>
      <c r="VAF334" s="27"/>
      <c r="VAG334" s="27"/>
      <c r="VAH334" s="27"/>
      <c r="VAI334" s="27"/>
      <c r="VAJ334" s="27"/>
      <c r="VAK334" s="30"/>
      <c r="VAL334" s="30"/>
      <c r="VAM334" s="30"/>
      <c r="VAN334" s="30"/>
      <c r="VAO334" s="27"/>
      <c r="VAP334" s="27"/>
      <c r="VAQ334" s="27"/>
      <c r="VAR334" s="26"/>
      <c r="VAS334" s="27"/>
      <c r="VAT334" s="27"/>
      <c r="VAU334" s="27"/>
      <c r="VAV334" s="27"/>
      <c r="VAW334" s="27"/>
      <c r="VAX334" s="27"/>
      <c r="VAY334" s="27"/>
      <c r="VAZ334" s="27"/>
      <c r="VBA334" s="27"/>
      <c r="VBB334" s="27"/>
      <c r="VBC334" s="27"/>
      <c r="VBD334" s="30"/>
      <c r="VBE334" s="30"/>
      <c r="VBF334" s="30"/>
      <c r="VBG334" s="30"/>
      <c r="VBH334" s="27"/>
      <c r="VBI334" s="27"/>
      <c r="VBJ334" s="27"/>
      <c r="VBK334" s="26"/>
      <c r="VBL334" s="27"/>
      <c r="VBM334" s="27"/>
      <c r="VBN334" s="27"/>
      <c r="VBO334" s="27"/>
      <c r="VBP334" s="27"/>
      <c r="VBQ334" s="27"/>
      <c r="VBR334" s="27"/>
      <c r="VBS334" s="27"/>
      <c r="VBT334" s="27"/>
      <c r="VBU334" s="27"/>
      <c r="VBV334" s="27"/>
      <c r="VBW334" s="30"/>
      <c r="VBX334" s="30"/>
      <c r="VBY334" s="30"/>
      <c r="VBZ334" s="30"/>
      <c r="VCA334" s="27"/>
      <c r="VCB334" s="27"/>
      <c r="VCC334" s="27"/>
      <c r="VCD334" s="26"/>
      <c r="VCE334" s="27"/>
      <c r="VCF334" s="27"/>
      <c r="VCG334" s="27"/>
      <c r="VCH334" s="27"/>
      <c r="VCI334" s="27"/>
      <c r="VCJ334" s="27"/>
      <c r="VCK334" s="27"/>
      <c r="VCL334" s="27"/>
      <c r="VCM334" s="27"/>
      <c r="VCN334" s="27"/>
      <c r="VCO334" s="27"/>
      <c r="VCP334" s="30"/>
      <c r="VCQ334" s="30"/>
      <c r="VCR334" s="30"/>
      <c r="VCS334" s="30"/>
      <c r="VCT334" s="27"/>
      <c r="VCU334" s="27"/>
      <c r="VCV334" s="27"/>
      <c r="VCW334" s="26"/>
      <c r="VCX334" s="27"/>
      <c r="VCY334" s="27"/>
      <c r="VCZ334" s="27"/>
      <c r="VDA334" s="27"/>
      <c r="VDB334" s="27"/>
      <c r="VDC334" s="27"/>
      <c r="VDD334" s="27"/>
      <c r="VDE334" s="27"/>
      <c r="VDF334" s="27"/>
      <c r="VDG334" s="27"/>
      <c r="VDH334" s="27"/>
      <c r="VDI334" s="30"/>
      <c r="VDJ334" s="30"/>
      <c r="VDK334" s="30"/>
      <c r="VDL334" s="30"/>
      <c r="VDM334" s="27"/>
      <c r="VDN334" s="27"/>
      <c r="VDO334" s="27"/>
      <c r="VDP334" s="26"/>
      <c r="VDQ334" s="27"/>
      <c r="VDR334" s="27"/>
      <c r="VDS334" s="27"/>
      <c r="VDT334" s="27"/>
      <c r="VDU334" s="27"/>
      <c r="VDV334" s="27"/>
      <c r="VDW334" s="27"/>
      <c r="VDX334" s="27"/>
      <c r="VDY334" s="27"/>
      <c r="VDZ334" s="27"/>
      <c r="VEA334" s="27"/>
      <c r="VEB334" s="30"/>
      <c r="VEC334" s="30"/>
      <c r="VED334" s="30"/>
      <c r="VEE334" s="30"/>
      <c r="VEF334" s="27"/>
      <c r="VEG334" s="27"/>
      <c r="VEH334" s="27"/>
      <c r="VEI334" s="26"/>
      <c r="VEJ334" s="27"/>
      <c r="VEK334" s="27"/>
      <c r="VEL334" s="27"/>
      <c r="VEM334" s="27"/>
      <c r="VEN334" s="27"/>
      <c r="VEO334" s="27"/>
      <c r="VEP334" s="27"/>
      <c r="VEQ334" s="27"/>
      <c r="VER334" s="27"/>
      <c r="VES334" s="27"/>
      <c r="VET334" s="27"/>
      <c r="VEU334" s="30"/>
      <c r="VEV334" s="30"/>
      <c r="VEW334" s="30"/>
      <c r="VEX334" s="30"/>
      <c r="VEY334" s="27"/>
      <c r="VEZ334" s="27"/>
      <c r="VFA334" s="27"/>
      <c r="VFB334" s="26"/>
      <c r="VFC334" s="27"/>
      <c r="VFD334" s="27"/>
      <c r="VFE334" s="27"/>
      <c r="VFF334" s="27"/>
      <c r="VFG334" s="27"/>
      <c r="VFH334" s="27"/>
      <c r="VFI334" s="27"/>
      <c r="VFJ334" s="27"/>
      <c r="VFK334" s="27"/>
      <c r="VFL334" s="27"/>
      <c r="VFM334" s="27"/>
      <c r="VFN334" s="30"/>
      <c r="VFO334" s="30"/>
      <c r="VFP334" s="30"/>
      <c r="VFQ334" s="30"/>
      <c r="VFR334" s="27"/>
      <c r="VFS334" s="27"/>
      <c r="VFT334" s="27"/>
      <c r="VFU334" s="26"/>
      <c r="VFV334" s="27"/>
      <c r="VFW334" s="27"/>
      <c r="VFX334" s="27"/>
      <c r="VFY334" s="27"/>
      <c r="VFZ334" s="27"/>
      <c r="VGA334" s="27"/>
      <c r="VGB334" s="27"/>
      <c r="VGC334" s="27"/>
      <c r="VGD334" s="27"/>
      <c r="VGE334" s="27"/>
      <c r="VGF334" s="27"/>
      <c r="VGG334" s="30"/>
      <c r="VGH334" s="30"/>
      <c r="VGI334" s="30"/>
      <c r="VGJ334" s="30"/>
      <c r="VGK334" s="27"/>
      <c r="VGL334" s="27"/>
      <c r="VGM334" s="27"/>
      <c r="VGN334" s="26"/>
      <c r="VGO334" s="27"/>
      <c r="VGP334" s="27"/>
      <c r="VGQ334" s="27"/>
      <c r="VGR334" s="27"/>
      <c r="VGS334" s="27"/>
      <c r="VGT334" s="27"/>
      <c r="VGU334" s="27"/>
      <c r="VGV334" s="27"/>
      <c r="VGW334" s="27"/>
      <c r="VGX334" s="27"/>
      <c r="VGY334" s="27"/>
      <c r="VGZ334" s="30"/>
      <c r="VHA334" s="30"/>
      <c r="VHB334" s="30"/>
      <c r="VHC334" s="30"/>
      <c r="VHD334" s="27"/>
      <c r="VHE334" s="27"/>
      <c r="VHF334" s="27"/>
      <c r="VHG334" s="26"/>
      <c r="VHH334" s="27"/>
      <c r="VHI334" s="27"/>
      <c r="VHJ334" s="27"/>
      <c r="VHK334" s="27"/>
      <c r="VHL334" s="27"/>
      <c r="VHM334" s="27"/>
      <c r="VHN334" s="27"/>
      <c r="VHO334" s="27"/>
      <c r="VHP334" s="27"/>
      <c r="VHQ334" s="27"/>
      <c r="VHR334" s="27"/>
      <c r="VHS334" s="30"/>
      <c r="VHT334" s="30"/>
      <c r="VHU334" s="30"/>
      <c r="VHV334" s="30"/>
      <c r="VHW334" s="27"/>
      <c r="VHX334" s="27"/>
      <c r="VHY334" s="27"/>
      <c r="VHZ334" s="26"/>
      <c r="VIA334" s="27"/>
      <c r="VIB334" s="27"/>
      <c r="VIC334" s="27"/>
      <c r="VID334" s="27"/>
      <c r="VIE334" s="27"/>
      <c r="VIF334" s="27"/>
      <c r="VIG334" s="27"/>
      <c r="VIH334" s="27"/>
      <c r="VII334" s="27"/>
      <c r="VIJ334" s="27"/>
      <c r="VIK334" s="27"/>
      <c r="VIL334" s="30"/>
      <c r="VIM334" s="30"/>
      <c r="VIN334" s="30"/>
      <c r="VIO334" s="30"/>
      <c r="VIP334" s="27"/>
      <c r="VIQ334" s="27"/>
      <c r="VIR334" s="27"/>
      <c r="VIS334" s="26"/>
      <c r="VIT334" s="27"/>
      <c r="VIU334" s="27"/>
      <c r="VIV334" s="27"/>
      <c r="VIW334" s="27"/>
      <c r="VIX334" s="27"/>
      <c r="VIY334" s="27"/>
      <c r="VIZ334" s="27"/>
      <c r="VJA334" s="27"/>
      <c r="VJB334" s="27"/>
      <c r="VJC334" s="27"/>
      <c r="VJD334" s="27"/>
      <c r="VJE334" s="30"/>
      <c r="VJF334" s="30"/>
      <c r="VJG334" s="30"/>
      <c r="VJH334" s="30"/>
      <c r="VJI334" s="27"/>
      <c r="VJJ334" s="27"/>
      <c r="VJK334" s="27"/>
      <c r="VJL334" s="26"/>
      <c r="VJM334" s="27"/>
      <c r="VJN334" s="27"/>
      <c r="VJO334" s="27"/>
      <c r="VJP334" s="27"/>
      <c r="VJQ334" s="27"/>
      <c r="VJR334" s="27"/>
      <c r="VJS334" s="27"/>
      <c r="VJT334" s="27"/>
      <c r="VJU334" s="27"/>
      <c r="VJV334" s="27"/>
      <c r="VJW334" s="27"/>
      <c r="VJX334" s="30"/>
      <c r="VJY334" s="30"/>
      <c r="VJZ334" s="30"/>
      <c r="VKA334" s="30"/>
      <c r="VKB334" s="27"/>
      <c r="VKC334" s="27"/>
      <c r="VKD334" s="27"/>
      <c r="VKE334" s="26"/>
      <c r="VKF334" s="27"/>
      <c r="VKG334" s="27"/>
      <c r="VKH334" s="27"/>
      <c r="VKI334" s="27"/>
      <c r="VKJ334" s="27"/>
      <c r="VKK334" s="27"/>
      <c r="VKL334" s="27"/>
      <c r="VKM334" s="27"/>
      <c r="VKN334" s="27"/>
      <c r="VKO334" s="27"/>
      <c r="VKP334" s="27"/>
      <c r="VKQ334" s="30"/>
      <c r="VKR334" s="30"/>
      <c r="VKS334" s="30"/>
      <c r="VKT334" s="30"/>
      <c r="VKU334" s="27"/>
      <c r="VKV334" s="27"/>
      <c r="VKW334" s="27"/>
      <c r="VKX334" s="26"/>
      <c r="VKY334" s="27"/>
      <c r="VKZ334" s="27"/>
      <c r="VLA334" s="27"/>
      <c r="VLB334" s="27"/>
      <c r="VLC334" s="27"/>
      <c r="VLD334" s="27"/>
      <c r="VLE334" s="27"/>
      <c r="VLF334" s="27"/>
      <c r="VLG334" s="27"/>
      <c r="VLH334" s="27"/>
      <c r="VLI334" s="27"/>
      <c r="VLJ334" s="30"/>
      <c r="VLK334" s="30"/>
      <c r="VLL334" s="30"/>
      <c r="VLM334" s="30"/>
      <c r="VLN334" s="27"/>
      <c r="VLO334" s="27"/>
      <c r="VLP334" s="27"/>
      <c r="VLQ334" s="26"/>
      <c r="VLR334" s="27"/>
      <c r="VLS334" s="27"/>
      <c r="VLT334" s="27"/>
      <c r="VLU334" s="27"/>
      <c r="VLV334" s="27"/>
      <c r="VLW334" s="27"/>
      <c r="VLX334" s="27"/>
      <c r="VLY334" s="27"/>
      <c r="VLZ334" s="27"/>
      <c r="VMA334" s="27"/>
      <c r="VMB334" s="27"/>
      <c r="VMC334" s="30"/>
      <c r="VMD334" s="30"/>
      <c r="VME334" s="30"/>
      <c r="VMF334" s="30"/>
      <c r="VMG334" s="27"/>
      <c r="VMH334" s="27"/>
      <c r="VMI334" s="27"/>
      <c r="VMJ334" s="26"/>
      <c r="VMK334" s="27"/>
      <c r="VML334" s="27"/>
      <c r="VMM334" s="27"/>
      <c r="VMN334" s="27"/>
      <c r="VMO334" s="27"/>
      <c r="VMP334" s="27"/>
      <c r="VMQ334" s="27"/>
      <c r="VMR334" s="27"/>
      <c r="VMS334" s="27"/>
      <c r="VMT334" s="27"/>
      <c r="VMU334" s="27"/>
      <c r="VMV334" s="30"/>
      <c r="VMW334" s="30"/>
      <c r="VMX334" s="30"/>
      <c r="VMY334" s="30"/>
      <c r="VMZ334" s="27"/>
      <c r="VNA334" s="27"/>
      <c r="VNB334" s="27"/>
      <c r="VNC334" s="26"/>
      <c r="VND334" s="27"/>
      <c r="VNE334" s="27"/>
      <c r="VNF334" s="27"/>
      <c r="VNG334" s="27"/>
      <c r="VNH334" s="27"/>
      <c r="VNI334" s="27"/>
      <c r="VNJ334" s="27"/>
      <c r="VNK334" s="27"/>
      <c r="VNL334" s="27"/>
      <c r="VNM334" s="27"/>
      <c r="VNN334" s="27"/>
      <c r="VNO334" s="30"/>
      <c r="VNP334" s="30"/>
      <c r="VNQ334" s="30"/>
      <c r="VNR334" s="30"/>
      <c r="VNS334" s="27"/>
      <c r="VNT334" s="27"/>
      <c r="VNU334" s="27"/>
      <c r="VNV334" s="26"/>
      <c r="VNW334" s="27"/>
      <c r="VNX334" s="27"/>
      <c r="VNY334" s="27"/>
      <c r="VNZ334" s="27"/>
      <c r="VOA334" s="27"/>
      <c r="VOB334" s="27"/>
      <c r="VOC334" s="27"/>
      <c r="VOD334" s="27"/>
      <c r="VOE334" s="27"/>
      <c r="VOF334" s="27"/>
      <c r="VOG334" s="27"/>
      <c r="VOH334" s="30"/>
      <c r="VOI334" s="30"/>
      <c r="VOJ334" s="30"/>
      <c r="VOK334" s="30"/>
      <c r="VOL334" s="27"/>
      <c r="VOM334" s="27"/>
      <c r="VON334" s="27"/>
      <c r="VOO334" s="26"/>
      <c r="VOP334" s="27"/>
      <c r="VOQ334" s="27"/>
      <c r="VOR334" s="27"/>
      <c r="VOS334" s="27"/>
      <c r="VOT334" s="27"/>
      <c r="VOU334" s="27"/>
      <c r="VOV334" s="27"/>
      <c r="VOW334" s="27"/>
      <c r="VOX334" s="27"/>
      <c r="VOY334" s="27"/>
      <c r="VOZ334" s="27"/>
      <c r="VPA334" s="30"/>
      <c r="VPB334" s="30"/>
      <c r="VPC334" s="30"/>
      <c r="VPD334" s="30"/>
      <c r="VPE334" s="27"/>
      <c r="VPF334" s="27"/>
      <c r="VPG334" s="27"/>
      <c r="VPH334" s="26"/>
      <c r="VPI334" s="27"/>
      <c r="VPJ334" s="27"/>
      <c r="VPK334" s="27"/>
      <c r="VPL334" s="27"/>
      <c r="VPM334" s="27"/>
      <c r="VPN334" s="27"/>
      <c r="VPO334" s="27"/>
      <c r="VPP334" s="27"/>
      <c r="VPQ334" s="27"/>
      <c r="VPR334" s="27"/>
      <c r="VPS334" s="27"/>
      <c r="VPT334" s="30"/>
      <c r="VPU334" s="30"/>
      <c r="VPV334" s="30"/>
      <c r="VPW334" s="30"/>
      <c r="VPX334" s="27"/>
      <c r="VPY334" s="27"/>
      <c r="VPZ334" s="27"/>
      <c r="VQA334" s="26"/>
      <c r="VQB334" s="27"/>
      <c r="VQC334" s="27"/>
      <c r="VQD334" s="27"/>
      <c r="VQE334" s="27"/>
      <c r="VQF334" s="27"/>
      <c r="VQG334" s="27"/>
      <c r="VQH334" s="27"/>
      <c r="VQI334" s="27"/>
      <c r="VQJ334" s="27"/>
      <c r="VQK334" s="27"/>
      <c r="VQL334" s="27"/>
      <c r="VQM334" s="30"/>
      <c r="VQN334" s="30"/>
      <c r="VQO334" s="30"/>
      <c r="VQP334" s="30"/>
      <c r="VQQ334" s="27"/>
      <c r="VQR334" s="27"/>
      <c r="VQS334" s="27"/>
      <c r="VQT334" s="26"/>
      <c r="VQU334" s="27"/>
      <c r="VQV334" s="27"/>
      <c r="VQW334" s="27"/>
      <c r="VQX334" s="27"/>
      <c r="VQY334" s="27"/>
      <c r="VQZ334" s="27"/>
      <c r="VRA334" s="27"/>
      <c r="VRB334" s="27"/>
      <c r="VRC334" s="27"/>
      <c r="VRD334" s="27"/>
      <c r="VRE334" s="27"/>
      <c r="VRF334" s="30"/>
      <c r="VRG334" s="30"/>
      <c r="VRH334" s="30"/>
      <c r="VRI334" s="30"/>
      <c r="VRJ334" s="27"/>
      <c r="VRK334" s="27"/>
      <c r="VRL334" s="27"/>
      <c r="VRM334" s="26"/>
      <c r="VRN334" s="27"/>
      <c r="VRO334" s="27"/>
      <c r="VRP334" s="27"/>
      <c r="VRQ334" s="27"/>
      <c r="VRR334" s="27"/>
      <c r="VRS334" s="27"/>
      <c r="VRT334" s="27"/>
      <c r="VRU334" s="27"/>
      <c r="VRV334" s="27"/>
      <c r="VRW334" s="27"/>
      <c r="VRX334" s="27"/>
      <c r="VRY334" s="30"/>
      <c r="VRZ334" s="30"/>
      <c r="VSA334" s="30"/>
      <c r="VSB334" s="30"/>
      <c r="VSC334" s="27"/>
      <c r="VSD334" s="27"/>
      <c r="VSE334" s="27"/>
      <c r="VSF334" s="26"/>
      <c r="VSG334" s="27"/>
      <c r="VSH334" s="27"/>
      <c r="VSI334" s="27"/>
      <c r="VSJ334" s="27"/>
      <c r="VSK334" s="27"/>
      <c r="VSL334" s="27"/>
      <c r="VSM334" s="27"/>
      <c r="VSN334" s="27"/>
      <c r="VSO334" s="27"/>
      <c r="VSP334" s="27"/>
      <c r="VSQ334" s="27"/>
      <c r="VSR334" s="30"/>
      <c r="VSS334" s="30"/>
      <c r="VST334" s="30"/>
      <c r="VSU334" s="30"/>
      <c r="VSV334" s="27"/>
      <c r="VSW334" s="27"/>
      <c r="VSX334" s="27"/>
      <c r="VSY334" s="26"/>
      <c r="VSZ334" s="27"/>
      <c r="VTA334" s="27"/>
      <c r="VTB334" s="27"/>
      <c r="VTC334" s="27"/>
      <c r="VTD334" s="27"/>
      <c r="VTE334" s="27"/>
      <c r="VTF334" s="27"/>
      <c r="VTG334" s="27"/>
      <c r="VTH334" s="27"/>
      <c r="VTI334" s="27"/>
      <c r="VTJ334" s="27"/>
      <c r="VTK334" s="30"/>
      <c r="VTL334" s="30"/>
      <c r="VTM334" s="30"/>
      <c r="VTN334" s="30"/>
      <c r="VTO334" s="27"/>
      <c r="VTP334" s="27"/>
      <c r="VTQ334" s="27"/>
      <c r="VTR334" s="26"/>
      <c r="VTS334" s="27"/>
      <c r="VTT334" s="27"/>
      <c r="VTU334" s="27"/>
      <c r="VTV334" s="27"/>
      <c r="VTW334" s="27"/>
      <c r="VTX334" s="27"/>
      <c r="VTY334" s="27"/>
      <c r="VTZ334" s="27"/>
      <c r="VUA334" s="27"/>
      <c r="VUB334" s="27"/>
      <c r="VUC334" s="27"/>
      <c r="VUD334" s="30"/>
      <c r="VUE334" s="30"/>
      <c r="VUF334" s="30"/>
      <c r="VUG334" s="30"/>
      <c r="VUH334" s="27"/>
      <c r="VUI334" s="27"/>
      <c r="VUJ334" s="27"/>
      <c r="VUK334" s="26"/>
      <c r="VUL334" s="27"/>
      <c r="VUM334" s="27"/>
      <c r="VUN334" s="27"/>
      <c r="VUO334" s="27"/>
      <c r="VUP334" s="27"/>
      <c r="VUQ334" s="27"/>
      <c r="VUR334" s="27"/>
      <c r="VUS334" s="27"/>
      <c r="VUT334" s="27"/>
      <c r="VUU334" s="27"/>
      <c r="VUV334" s="27"/>
      <c r="VUW334" s="30"/>
      <c r="VUX334" s="30"/>
      <c r="VUY334" s="30"/>
      <c r="VUZ334" s="30"/>
      <c r="VVA334" s="27"/>
      <c r="VVB334" s="27"/>
      <c r="VVC334" s="27"/>
      <c r="VVD334" s="26"/>
      <c r="VVE334" s="27"/>
      <c r="VVF334" s="27"/>
      <c r="VVG334" s="27"/>
      <c r="VVH334" s="27"/>
      <c r="VVI334" s="27"/>
      <c r="VVJ334" s="27"/>
      <c r="VVK334" s="27"/>
      <c r="VVL334" s="27"/>
      <c r="VVM334" s="27"/>
      <c r="VVN334" s="27"/>
      <c r="VVO334" s="27"/>
      <c r="VVP334" s="30"/>
      <c r="VVQ334" s="30"/>
      <c r="VVR334" s="30"/>
      <c r="VVS334" s="30"/>
      <c r="VVT334" s="27"/>
      <c r="VVU334" s="27"/>
      <c r="VVV334" s="27"/>
      <c r="VVW334" s="26"/>
      <c r="VVX334" s="27"/>
      <c r="VVY334" s="27"/>
      <c r="VVZ334" s="27"/>
      <c r="VWA334" s="27"/>
      <c r="VWB334" s="27"/>
      <c r="VWC334" s="27"/>
      <c r="VWD334" s="27"/>
      <c r="VWE334" s="27"/>
      <c r="VWF334" s="27"/>
      <c r="VWG334" s="27"/>
      <c r="VWH334" s="27"/>
      <c r="VWI334" s="30"/>
      <c r="VWJ334" s="30"/>
      <c r="VWK334" s="30"/>
      <c r="VWL334" s="30"/>
      <c r="VWM334" s="27"/>
      <c r="VWN334" s="27"/>
      <c r="VWO334" s="27"/>
      <c r="VWP334" s="26"/>
      <c r="VWQ334" s="27"/>
      <c r="VWR334" s="27"/>
      <c r="VWS334" s="27"/>
      <c r="VWT334" s="27"/>
      <c r="VWU334" s="27"/>
      <c r="VWV334" s="27"/>
      <c r="VWW334" s="27"/>
      <c r="VWX334" s="27"/>
      <c r="VWY334" s="27"/>
      <c r="VWZ334" s="27"/>
      <c r="VXA334" s="27"/>
      <c r="VXB334" s="30"/>
      <c r="VXC334" s="30"/>
      <c r="VXD334" s="30"/>
      <c r="VXE334" s="30"/>
      <c r="VXF334" s="27"/>
      <c r="VXG334" s="27"/>
      <c r="VXH334" s="27"/>
      <c r="VXI334" s="26"/>
      <c r="VXJ334" s="27"/>
      <c r="VXK334" s="27"/>
      <c r="VXL334" s="27"/>
      <c r="VXM334" s="27"/>
      <c r="VXN334" s="27"/>
      <c r="VXO334" s="27"/>
      <c r="VXP334" s="27"/>
      <c r="VXQ334" s="27"/>
      <c r="VXR334" s="27"/>
      <c r="VXS334" s="27"/>
      <c r="VXT334" s="27"/>
      <c r="VXU334" s="30"/>
      <c r="VXV334" s="30"/>
      <c r="VXW334" s="30"/>
      <c r="VXX334" s="30"/>
      <c r="VXY334" s="27"/>
      <c r="VXZ334" s="27"/>
      <c r="VYA334" s="27"/>
      <c r="VYB334" s="26"/>
      <c r="VYC334" s="27"/>
      <c r="VYD334" s="27"/>
      <c r="VYE334" s="27"/>
      <c r="VYF334" s="27"/>
      <c r="VYG334" s="27"/>
      <c r="VYH334" s="27"/>
      <c r="VYI334" s="27"/>
      <c r="VYJ334" s="27"/>
      <c r="VYK334" s="27"/>
      <c r="VYL334" s="27"/>
      <c r="VYM334" s="27"/>
      <c r="VYN334" s="30"/>
      <c r="VYO334" s="30"/>
      <c r="VYP334" s="30"/>
      <c r="VYQ334" s="30"/>
      <c r="VYR334" s="27"/>
      <c r="VYS334" s="27"/>
      <c r="VYT334" s="27"/>
      <c r="VYU334" s="26"/>
      <c r="VYV334" s="27"/>
      <c r="VYW334" s="27"/>
      <c r="VYX334" s="27"/>
      <c r="VYY334" s="27"/>
      <c r="VYZ334" s="27"/>
      <c r="VZA334" s="27"/>
      <c r="VZB334" s="27"/>
      <c r="VZC334" s="27"/>
      <c r="VZD334" s="27"/>
      <c r="VZE334" s="27"/>
      <c r="VZF334" s="27"/>
      <c r="VZG334" s="30"/>
      <c r="VZH334" s="30"/>
      <c r="VZI334" s="30"/>
      <c r="VZJ334" s="30"/>
      <c r="VZK334" s="27"/>
      <c r="VZL334" s="27"/>
      <c r="VZM334" s="27"/>
      <c r="VZN334" s="26"/>
      <c r="VZO334" s="27"/>
      <c r="VZP334" s="27"/>
      <c r="VZQ334" s="27"/>
      <c r="VZR334" s="27"/>
      <c r="VZS334" s="27"/>
      <c r="VZT334" s="27"/>
      <c r="VZU334" s="27"/>
      <c r="VZV334" s="27"/>
      <c r="VZW334" s="27"/>
      <c r="VZX334" s="27"/>
      <c r="VZY334" s="27"/>
      <c r="VZZ334" s="30"/>
      <c r="WAA334" s="30"/>
      <c r="WAB334" s="30"/>
      <c r="WAC334" s="30"/>
      <c r="WAD334" s="27"/>
      <c r="WAE334" s="27"/>
      <c r="WAF334" s="27"/>
      <c r="WAG334" s="26"/>
      <c r="WAH334" s="27"/>
      <c r="WAI334" s="27"/>
      <c r="WAJ334" s="27"/>
      <c r="WAK334" s="27"/>
      <c r="WAL334" s="27"/>
      <c r="WAM334" s="27"/>
      <c r="WAN334" s="27"/>
      <c r="WAO334" s="27"/>
      <c r="WAP334" s="27"/>
      <c r="WAQ334" s="27"/>
      <c r="WAR334" s="27"/>
      <c r="WAS334" s="30"/>
      <c r="WAT334" s="30"/>
      <c r="WAU334" s="30"/>
      <c r="WAV334" s="30"/>
      <c r="WAW334" s="27"/>
      <c r="WAX334" s="27"/>
      <c r="WAY334" s="27"/>
      <c r="WAZ334" s="26"/>
      <c r="WBA334" s="27"/>
      <c r="WBB334" s="27"/>
      <c r="WBC334" s="27"/>
      <c r="WBD334" s="27"/>
      <c r="WBE334" s="27"/>
      <c r="WBF334" s="27"/>
      <c r="WBG334" s="27"/>
      <c r="WBH334" s="27"/>
      <c r="WBI334" s="27"/>
      <c r="WBJ334" s="27"/>
      <c r="WBK334" s="27"/>
      <c r="WBL334" s="30"/>
      <c r="WBM334" s="30"/>
      <c r="WBN334" s="30"/>
      <c r="WBO334" s="30"/>
      <c r="WBP334" s="27"/>
      <c r="WBQ334" s="27"/>
      <c r="WBR334" s="27"/>
      <c r="WBS334" s="26"/>
      <c r="WBT334" s="27"/>
      <c r="WBU334" s="27"/>
      <c r="WBV334" s="27"/>
      <c r="WBW334" s="27"/>
      <c r="WBX334" s="27"/>
      <c r="WBY334" s="27"/>
      <c r="WBZ334" s="27"/>
      <c r="WCA334" s="27"/>
      <c r="WCB334" s="27"/>
      <c r="WCC334" s="27"/>
      <c r="WCD334" s="27"/>
      <c r="WCE334" s="30"/>
      <c r="WCF334" s="30"/>
      <c r="WCG334" s="30"/>
      <c r="WCH334" s="30"/>
      <c r="WCI334" s="27"/>
      <c r="WCJ334" s="27"/>
      <c r="WCK334" s="27"/>
      <c r="WCL334" s="26"/>
      <c r="WCM334" s="27"/>
      <c r="WCN334" s="27"/>
      <c r="WCO334" s="27"/>
      <c r="WCP334" s="27"/>
      <c r="WCQ334" s="27"/>
      <c r="WCR334" s="27"/>
      <c r="WCS334" s="27"/>
      <c r="WCT334" s="27"/>
      <c r="WCU334" s="27"/>
      <c r="WCV334" s="27"/>
      <c r="WCW334" s="27"/>
      <c r="WCX334" s="30"/>
      <c r="WCY334" s="30"/>
      <c r="WCZ334" s="30"/>
      <c r="WDA334" s="30"/>
      <c r="WDB334" s="27"/>
      <c r="WDC334" s="27"/>
      <c r="WDD334" s="27"/>
      <c r="WDE334" s="26"/>
      <c r="WDF334" s="27"/>
      <c r="WDG334" s="27"/>
      <c r="WDH334" s="27"/>
      <c r="WDI334" s="27"/>
      <c r="WDJ334" s="27"/>
      <c r="WDK334" s="27"/>
      <c r="WDL334" s="27"/>
      <c r="WDM334" s="27"/>
      <c r="WDN334" s="27"/>
      <c r="WDO334" s="27"/>
      <c r="WDP334" s="27"/>
      <c r="WDQ334" s="30"/>
      <c r="WDR334" s="30"/>
      <c r="WDS334" s="30"/>
      <c r="WDT334" s="30"/>
      <c r="WDU334" s="27"/>
      <c r="WDV334" s="27"/>
      <c r="WDW334" s="27"/>
      <c r="WDX334" s="26"/>
      <c r="WDY334" s="27"/>
      <c r="WDZ334" s="27"/>
      <c r="WEA334" s="27"/>
      <c r="WEB334" s="27"/>
      <c r="WEC334" s="27"/>
      <c r="WED334" s="27"/>
      <c r="WEE334" s="27"/>
      <c r="WEF334" s="27"/>
      <c r="WEG334" s="27"/>
      <c r="WEH334" s="27"/>
      <c r="WEI334" s="27"/>
      <c r="WEJ334" s="30"/>
      <c r="WEK334" s="30"/>
      <c r="WEL334" s="30"/>
      <c r="WEM334" s="30"/>
      <c r="WEN334" s="27"/>
      <c r="WEO334" s="27"/>
      <c r="WEP334" s="27"/>
      <c r="WEQ334" s="26"/>
      <c r="WER334" s="27"/>
      <c r="WES334" s="27"/>
      <c r="WET334" s="27"/>
      <c r="WEU334" s="27"/>
      <c r="WEV334" s="27"/>
      <c r="WEW334" s="27"/>
      <c r="WEX334" s="27"/>
      <c r="WEY334" s="27"/>
      <c r="WEZ334" s="27"/>
      <c r="WFA334" s="27"/>
      <c r="WFB334" s="27"/>
      <c r="WFC334" s="30"/>
      <c r="WFD334" s="30"/>
      <c r="WFE334" s="30"/>
      <c r="WFF334" s="30"/>
      <c r="WFG334" s="27"/>
      <c r="WFH334" s="27"/>
      <c r="WFI334" s="27"/>
      <c r="WFJ334" s="26"/>
      <c r="WFK334" s="27"/>
      <c r="WFL334" s="27"/>
      <c r="WFM334" s="27"/>
      <c r="WFN334" s="27"/>
      <c r="WFO334" s="27"/>
      <c r="WFP334" s="27"/>
      <c r="WFQ334" s="27"/>
      <c r="WFR334" s="27"/>
      <c r="WFS334" s="27"/>
      <c r="WFT334" s="27"/>
      <c r="WFU334" s="27"/>
      <c r="WFV334" s="30"/>
      <c r="WFW334" s="30"/>
      <c r="WFX334" s="30"/>
      <c r="WFY334" s="30"/>
      <c r="WFZ334" s="27"/>
      <c r="WGA334" s="27"/>
      <c r="WGB334" s="27"/>
      <c r="WGC334" s="26"/>
      <c r="WGD334" s="27"/>
      <c r="WGE334" s="27"/>
      <c r="WGF334" s="27"/>
      <c r="WGG334" s="27"/>
      <c r="WGH334" s="27"/>
      <c r="WGI334" s="27"/>
      <c r="WGJ334" s="27"/>
      <c r="WGK334" s="27"/>
      <c r="WGL334" s="27"/>
      <c r="WGM334" s="27"/>
      <c r="WGN334" s="27"/>
      <c r="WGO334" s="30"/>
      <c r="WGP334" s="30"/>
      <c r="WGQ334" s="30"/>
      <c r="WGR334" s="30"/>
      <c r="WGS334" s="27"/>
      <c r="WGT334" s="27"/>
      <c r="WGU334" s="27"/>
      <c r="WGV334" s="26"/>
      <c r="WGW334" s="27"/>
      <c r="WGX334" s="27"/>
      <c r="WGY334" s="27"/>
      <c r="WGZ334" s="27"/>
      <c r="WHA334" s="27"/>
      <c r="WHB334" s="27"/>
      <c r="WHC334" s="27"/>
      <c r="WHD334" s="27"/>
      <c r="WHE334" s="27"/>
      <c r="WHF334" s="27"/>
      <c r="WHG334" s="27"/>
      <c r="WHH334" s="30"/>
      <c r="WHI334" s="30"/>
      <c r="WHJ334" s="30"/>
      <c r="WHK334" s="30"/>
      <c r="WHL334" s="27"/>
      <c r="WHM334" s="27"/>
      <c r="WHN334" s="27"/>
      <c r="WHO334" s="26"/>
      <c r="WHP334" s="27"/>
      <c r="WHQ334" s="27"/>
      <c r="WHR334" s="27"/>
      <c r="WHS334" s="27"/>
      <c r="WHT334" s="27"/>
      <c r="WHU334" s="27"/>
      <c r="WHV334" s="27"/>
      <c r="WHW334" s="27"/>
      <c r="WHX334" s="27"/>
      <c r="WHY334" s="27"/>
      <c r="WHZ334" s="27"/>
      <c r="WIA334" s="30"/>
      <c r="WIB334" s="30"/>
      <c r="WIC334" s="30"/>
      <c r="WID334" s="30"/>
      <c r="WIE334" s="27"/>
      <c r="WIF334" s="27"/>
      <c r="WIG334" s="27"/>
      <c r="WIH334" s="26"/>
      <c r="WII334" s="27"/>
      <c r="WIJ334" s="27"/>
      <c r="WIK334" s="27"/>
      <c r="WIL334" s="27"/>
      <c r="WIM334" s="27"/>
      <c r="WIN334" s="27"/>
      <c r="WIO334" s="27"/>
      <c r="WIP334" s="27"/>
      <c r="WIQ334" s="27"/>
      <c r="WIR334" s="27"/>
      <c r="WIS334" s="27"/>
      <c r="WIT334" s="30"/>
      <c r="WIU334" s="30"/>
      <c r="WIV334" s="30"/>
      <c r="WIW334" s="30"/>
      <c r="WIX334" s="27"/>
      <c r="WIY334" s="27"/>
      <c r="WIZ334" s="27"/>
      <c r="WJA334" s="26"/>
      <c r="WJB334" s="27"/>
      <c r="WJC334" s="27"/>
      <c r="WJD334" s="27"/>
      <c r="WJE334" s="27"/>
      <c r="WJF334" s="27"/>
      <c r="WJG334" s="27"/>
      <c r="WJH334" s="27"/>
      <c r="WJI334" s="27"/>
      <c r="WJJ334" s="27"/>
      <c r="WJK334" s="27"/>
      <c r="WJL334" s="27"/>
      <c r="WJM334" s="30"/>
      <c r="WJN334" s="30"/>
      <c r="WJO334" s="30"/>
      <c r="WJP334" s="30"/>
      <c r="WJQ334" s="27"/>
      <c r="WJR334" s="27"/>
      <c r="WJS334" s="27"/>
      <c r="WJT334" s="26"/>
      <c r="WJU334" s="27"/>
      <c r="WJV334" s="27"/>
      <c r="WJW334" s="27"/>
      <c r="WJX334" s="27"/>
      <c r="WJY334" s="27"/>
      <c r="WJZ334" s="27"/>
      <c r="WKA334" s="27"/>
      <c r="WKB334" s="27"/>
      <c r="WKC334" s="27"/>
      <c r="WKD334" s="27"/>
      <c r="WKE334" s="27"/>
      <c r="WKF334" s="30"/>
      <c r="WKG334" s="30"/>
      <c r="WKH334" s="30"/>
      <c r="WKI334" s="30"/>
      <c r="WKJ334" s="27"/>
      <c r="WKK334" s="27"/>
      <c r="WKL334" s="27"/>
      <c r="WKM334" s="26"/>
      <c r="WKN334" s="27"/>
      <c r="WKO334" s="27"/>
      <c r="WKP334" s="27"/>
      <c r="WKQ334" s="27"/>
      <c r="WKR334" s="27"/>
      <c r="WKS334" s="27"/>
      <c r="WKT334" s="27"/>
      <c r="WKU334" s="27"/>
      <c r="WKV334" s="27"/>
      <c r="WKW334" s="27"/>
      <c r="WKX334" s="27"/>
      <c r="WKY334" s="30"/>
      <c r="WKZ334" s="30"/>
      <c r="WLA334" s="30"/>
      <c r="WLB334" s="30"/>
      <c r="WLC334" s="27"/>
      <c r="WLD334" s="27"/>
      <c r="WLE334" s="27"/>
      <c r="WLF334" s="26"/>
      <c r="WLG334" s="27"/>
      <c r="WLH334" s="27"/>
      <c r="WLI334" s="27"/>
      <c r="WLJ334" s="27"/>
      <c r="WLK334" s="27"/>
      <c r="WLL334" s="27"/>
      <c r="WLM334" s="27"/>
      <c r="WLN334" s="27"/>
      <c r="WLO334" s="27"/>
      <c r="WLP334" s="27"/>
      <c r="WLQ334" s="27"/>
      <c r="WLR334" s="30"/>
      <c r="WLS334" s="30"/>
      <c r="WLT334" s="30"/>
      <c r="WLU334" s="30"/>
      <c r="WLV334" s="27"/>
      <c r="WLW334" s="27"/>
      <c r="WLX334" s="27"/>
      <c r="WLY334" s="26"/>
      <c r="WLZ334" s="27"/>
      <c r="WMA334" s="27"/>
      <c r="WMB334" s="27"/>
      <c r="WMC334" s="27"/>
      <c r="WMD334" s="27"/>
      <c r="WME334" s="27"/>
      <c r="WMF334" s="27"/>
      <c r="WMG334" s="27"/>
      <c r="WMH334" s="27"/>
      <c r="WMI334" s="27"/>
      <c r="WMJ334" s="27"/>
      <c r="WMK334" s="30"/>
      <c r="WML334" s="30"/>
      <c r="WMM334" s="30"/>
      <c r="WMN334" s="30"/>
      <c r="WMO334" s="27"/>
      <c r="WMP334" s="27"/>
      <c r="WMQ334" s="27"/>
      <c r="WMR334" s="26"/>
      <c r="WMS334" s="27"/>
      <c r="WMT334" s="27"/>
      <c r="WMU334" s="27"/>
      <c r="WMV334" s="27"/>
      <c r="WMW334" s="27"/>
      <c r="WMX334" s="27"/>
      <c r="WMY334" s="27"/>
      <c r="WMZ334" s="27"/>
      <c r="WNA334" s="27"/>
      <c r="WNB334" s="27"/>
      <c r="WNC334" s="27"/>
      <c r="WND334" s="30"/>
      <c r="WNE334" s="30"/>
      <c r="WNF334" s="30"/>
      <c r="WNG334" s="30"/>
      <c r="WNH334" s="27"/>
      <c r="WNI334" s="27"/>
      <c r="WNJ334" s="27"/>
      <c r="WNK334" s="26"/>
      <c r="WNL334" s="27"/>
      <c r="WNM334" s="27"/>
      <c r="WNN334" s="27"/>
      <c r="WNO334" s="27"/>
      <c r="WNP334" s="27"/>
      <c r="WNQ334" s="27"/>
      <c r="WNR334" s="27"/>
      <c r="WNS334" s="27"/>
      <c r="WNT334" s="27"/>
      <c r="WNU334" s="27"/>
      <c r="WNV334" s="27"/>
      <c r="WNW334" s="30"/>
      <c r="WNX334" s="30"/>
      <c r="WNY334" s="30"/>
      <c r="WNZ334" s="30"/>
      <c r="WOA334" s="27"/>
      <c r="WOB334" s="27"/>
      <c r="WOC334" s="27"/>
      <c r="WOD334" s="26"/>
      <c r="WOE334" s="27"/>
      <c r="WOF334" s="27"/>
      <c r="WOG334" s="27"/>
      <c r="WOH334" s="27"/>
      <c r="WOI334" s="27"/>
      <c r="WOJ334" s="27"/>
      <c r="WOK334" s="27"/>
      <c r="WOL334" s="27"/>
      <c r="WOM334" s="27"/>
      <c r="WON334" s="27"/>
      <c r="WOO334" s="27"/>
      <c r="WOP334" s="30"/>
      <c r="WOQ334" s="30"/>
      <c r="WOR334" s="30"/>
      <c r="WOS334" s="30"/>
      <c r="WOT334" s="27"/>
      <c r="WOU334" s="27"/>
      <c r="WOV334" s="27"/>
      <c r="WOW334" s="26"/>
      <c r="WOX334" s="27"/>
      <c r="WOY334" s="27"/>
      <c r="WOZ334" s="27"/>
      <c r="WPA334" s="27"/>
      <c r="WPB334" s="27"/>
      <c r="WPC334" s="27"/>
      <c r="WPD334" s="27"/>
      <c r="WPE334" s="27"/>
      <c r="WPF334" s="27"/>
      <c r="WPG334" s="27"/>
      <c r="WPH334" s="27"/>
      <c r="WPI334" s="30"/>
      <c r="WPJ334" s="30"/>
      <c r="WPK334" s="30"/>
      <c r="WPL334" s="30"/>
      <c r="WPM334" s="27"/>
      <c r="WPN334" s="27"/>
      <c r="WPO334" s="27"/>
      <c r="WPP334" s="26"/>
      <c r="WPQ334" s="27"/>
      <c r="WPR334" s="27"/>
      <c r="WPS334" s="27"/>
      <c r="WPT334" s="27"/>
      <c r="WPU334" s="27"/>
      <c r="WPV334" s="27"/>
      <c r="WPW334" s="27"/>
      <c r="WPX334" s="27"/>
      <c r="WPY334" s="27"/>
      <c r="WPZ334" s="27"/>
      <c r="WQA334" s="27"/>
      <c r="WQB334" s="30"/>
      <c r="WQC334" s="30"/>
      <c r="WQD334" s="30"/>
      <c r="WQE334" s="30"/>
      <c r="WQF334" s="27"/>
      <c r="WQG334" s="27"/>
      <c r="WQH334" s="27"/>
      <c r="WQI334" s="26"/>
      <c r="WQJ334" s="27"/>
      <c r="WQK334" s="27"/>
      <c r="WQL334" s="27"/>
      <c r="WQM334" s="27"/>
      <c r="WQN334" s="27"/>
      <c r="WQO334" s="27"/>
      <c r="WQP334" s="27"/>
      <c r="WQQ334" s="27"/>
      <c r="WQR334" s="27"/>
      <c r="WQS334" s="27"/>
      <c r="WQT334" s="27"/>
      <c r="WQU334" s="30"/>
      <c r="WQV334" s="30"/>
      <c r="WQW334" s="30"/>
      <c r="WQX334" s="30"/>
      <c r="WQY334" s="27"/>
      <c r="WQZ334" s="27"/>
      <c r="WRA334" s="27"/>
      <c r="WRB334" s="26"/>
      <c r="WRC334" s="27"/>
      <c r="WRD334" s="27"/>
      <c r="WRE334" s="27"/>
      <c r="WRF334" s="27"/>
      <c r="WRG334" s="27"/>
      <c r="WRH334" s="27"/>
      <c r="WRI334" s="27"/>
      <c r="WRJ334" s="27"/>
      <c r="WRK334" s="27"/>
      <c r="WRL334" s="27"/>
      <c r="WRM334" s="27"/>
      <c r="WRN334" s="30"/>
      <c r="WRO334" s="30"/>
      <c r="WRP334" s="30"/>
      <c r="WRQ334" s="30"/>
      <c r="WRR334" s="27"/>
      <c r="WRS334" s="27"/>
      <c r="WRT334" s="27"/>
      <c r="WRU334" s="26"/>
      <c r="WRV334" s="27"/>
      <c r="WRW334" s="27"/>
      <c r="WRX334" s="27"/>
      <c r="WRY334" s="27"/>
      <c r="WRZ334" s="27"/>
      <c r="WSA334" s="27"/>
      <c r="WSB334" s="27"/>
      <c r="WSC334" s="27"/>
      <c r="WSD334" s="27"/>
      <c r="WSE334" s="27"/>
      <c r="WSF334" s="27"/>
      <c r="WSG334" s="30"/>
      <c r="WSH334" s="30"/>
      <c r="WSI334" s="30"/>
      <c r="WSJ334" s="30"/>
      <c r="WSK334" s="27"/>
      <c r="WSL334" s="27"/>
      <c r="WSM334" s="27"/>
      <c r="WSN334" s="26"/>
      <c r="WSO334" s="27"/>
      <c r="WSP334" s="27"/>
      <c r="WSQ334" s="27"/>
      <c r="WSR334" s="27"/>
      <c r="WSS334" s="27"/>
      <c r="WST334" s="27"/>
      <c r="WSU334" s="27"/>
      <c r="WSV334" s="27"/>
      <c r="WSW334" s="27"/>
      <c r="WSX334" s="27"/>
      <c r="WSY334" s="27"/>
      <c r="WSZ334" s="30"/>
      <c r="WTA334" s="30"/>
      <c r="WTB334" s="30"/>
      <c r="WTC334" s="30"/>
      <c r="WTD334" s="27"/>
      <c r="WTE334" s="27"/>
      <c r="WTF334" s="27"/>
      <c r="WTG334" s="26"/>
      <c r="WTH334" s="27"/>
      <c r="WTI334" s="27"/>
      <c r="WTJ334" s="27"/>
      <c r="WTK334" s="27"/>
      <c r="WTL334" s="27"/>
      <c r="WTM334" s="27"/>
      <c r="WTN334" s="27"/>
      <c r="WTO334" s="27"/>
      <c r="WTP334" s="27"/>
      <c r="WTQ334" s="27"/>
      <c r="WTR334" s="27"/>
      <c r="WTS334" s="30"/>
      <c r="WTT334" s="30"/>
      <c r="WTU334" s="30"/>
      <c r="WTV334" s="30"/>
      <c r="WTW334" s="27"/>
      <c r="WTX334" s="27"/>
      <c r="WTY334" s="27"/>
      <c r="WTZ334" s="26"/>
      <c r="WUA334" s="27"/>
      <c r="WUB334" s="27"/>
      <c r="WUC334" s="27"/>
      <c r="WUD334" s="27"/>
      <c r="WUE334" s="27"/>
      <c r="WUF334" s="27"/>
      <c r="WUG334" s="27"/>
      <c r="WUH334" s="27"/>
      <c r="WUI334" s="27"/>
      <c r="WUJ334" s="27"/>
      <c r="WUK334" s="27"/>
      <c r="WUL334" s="30"/>
      <c r="WUM334" s="30"/>
      <c r="WUN334" s="30"/>
      <c r="WUO334" s="30"/>
      <c r="WUP334" s="27"/>
      <c r="WUQ334" s="27"/>
      <c r="WUR334" s="27"/>
      <c r="WUS334" s="26"/>
      <c r="WUT334" s="27"/>
      <c r="WUU334" s="27"/>
      <c r="WUV334" s="27"/>
      <c r="WUW334" s="27"/>
      <c r="WUX334" s="27"/>
      <c r="WUY334" s="27"/>
      <c r="WUZ334" s="27"/>
      <c r="WVA334" s="27"/>
      <c r="WVB334" s="27"/>
      <c r="WVC334" s="27"/>
      <c r="WVD334" s="27"/>
      <c r="WVE334" s="30"/>
      <c r="WVF334" s="30"/>
      <c r="WVG334" s="30"/>
      <c r="WVH334" s="30"/>
      <c r="WVI334" s="27"/>
      <c r="WVJ334" s="27"/>
      <c r="WVK334" s="27"/>
      <c r="WVL334" s="26"/>
      <c r="WVM334" s="27"/>
      <c r="WVN334" s="27"/>
      <c r="WVO334" s="27"/>
      <c r="WVP334" s="27"/>
      <c r="WVQ334" s="27"/>
      <c r="WVR334" s="27"/>
      <c r="WVS334" s="27"/>
      <c r="WVT334" s="27"/>
      <c r="WVU334" s="27"/>
      <c r="WVV334" s="27"/>
      <c r="WVW334" s="27"/>
      <c r="WVX334" s="30"/>
      <c r="WVY334" s="30"/>
      <c r="WVZ334" s="30"/>
      <c r="WWA334" s="30"/>
      <c r="WWB334" s="27"/>
      <c r="WWC334" s="27"/>
      <c r="WWD334" s="27"/>
      <c r="WWE334" s="26"/>
      <c r="WWF334" s="27"/>
      <c r="WWG334" s="27"/>
      <c r="WWH334" s="27"/>
      <c r="WWI334" s="27"/>
      <c r="WWJ334" s="27"/>
      <c r="WWK334" s="27"/>
      <c r="WWL334" s="27"/>
      <c r="WWM334" s="27"/>
      <c r="WWN334" s="27"/>
      <c r="WWO334" s="27"/>
      <c r="WWP334" s="27"/>
      <c r="WWQ334" s="30"/>
      <c r="WWR334" s="30"/>
      <c r="WWS334" s="30"/>
      <c r="WWT334" s="30"/>
      <c r="WWU334" s="27"/>
      <c r="WWV334" s="27"/>
      <c r="WWW334" s="27"/>
      <c r="WWX334" s="26"/>
      <c r="WWY334" s="27"/>
      <c r="WWZ334" s="27"/>
      <c r="WXA334" s="27"/>
      <c r="WXB334" s="27"/>
      <c r="WXC334" s="27"/>
      <c r="WXD334" s="27"/>
      <c r="WXE334" s="27"/>
      <c r="WXF334" s="27"/>
      <c r="WXG334" s="27"/>
      <c r="WXH334" s="27"/>
      <c r="WXI334" s="27"/>
      <c r="WXJ334" s="30"/>
      <c r="WXK334" s="30"/>
      <c r="WXL334" s="30"/>
      <c r="WXM334" s="30"/>
      <c r="WXN334" s="27"/>
      <c r="WXO334" s="27"/>
      <c r="WXP334" s="27"/>
      <c r="WXQ334" s="26"/>
      <c r="WXR334" s="27"/>
      <c r="WXS334" s="27"/>
      <c r="WXT334" s="27"/>
      <c r="WXU334" s="27"/>
      <c r="WXV334" s="27"/>
      <c r="WXW334" s="27"/>
      <c r="WXX334" s="27"/>
      <c r="WXY334" s="27"/>
      <c r="WXZ334" s="27"/>
      <c r="WYA334" s="27"/>
      <c r="WYB334" s="27"/>
      <c r="WYC334" s="30"/>
      <c r="WYD334" s="30"/>
      <c r="WYE334" s="30"/>
      <c r="WYF334" s="30"/>
      <c r="WYG334" s="27"/>
      <c r="WYH334" s="27"/>
      <c r="WYI334" s="27"/>
      <c r="WYJ334" s="26"/>
      <c r="WYK334" s="27"/>
      <c r="WYL334" s="27"/>
      <c r="WYM334" s="27"/>
      <c r="WYN334" s="27"/>
      <c r="WYO334" s="27"/>
      <c r="WYP334" s="27"/>
      <c r="WYQ334" s="27"/>
      <c r="WYR334" s="27"/>
      <c r="WYS334" s="27"/>
      <c r="WYT334" s="27"/>
      <c r="WYU334" s="27"/>
      <c r="WYV334" s="30"/>
      <c r="WYW334" s="30"/>
      <c r="WYX334" s="30"/>
      <c r="WYY334" s="30"/>
      <c r="WYZ334" s="27"/>
      <c r="WZA334" s="27"/>
      <c r="WZB334" s="27"/>
      <c r="WZC334" s="26"/>
      <c r="WZD334" s="27"/>
      <c r="WZE334" s="27"/>
      <c r="WZF334" s="27"/>
      <c r="WZG334" s="27"/>
      <c r="WZH334" s="27"/>
      <c r="WZI334" s="27"/>
      <c r="WZJ334" s="27"/>
      <c r="WZK334" s="27"/>
      <c r="WZL334" s="27"/>
      <c r="WZM334" s="27"/>
      <c r="WZN334" s="27"/>
      <c r="WZO334" s="30"/>
      <c r="WZP334" s="30"/>
      <c r="WZQ334" s="30"/>
      <c r="WZR334" s="30"/>
      <c r="WZS334" s="27"/>
      <c r="WZT334" s="27"/>
      <c r="WZU334" s="27"/>
      <c r="WZV334" s="26"/>
      <c r="WZW334" s="27"/>
      <c r="WZX334" s="27"/>
      <c r="WZY334" s="27"/>
      <c r="WZZ334" s="27"/>
      <c r="XAA334" s="27"/>
      <c r="XAB334" s="27"/>
      <c r="XAC334" s="27"/>
      <c r="XAD334" s="27"/>
      <c r="XAE334" s="27"/>
      <c r="XAF334" s="27"/>
      <c r="XAG334" s="27"/>
      <c r="XAH334" s="30"/>
      <c r="XAI334" s="30"/>
      <c r="XAJ334" s="30"/>
      <c r="XAK334" s="30"/>
      <c r="XAL334" s="27"/>
      <c r="XAM334" s="27"/>
      <c r="XAN334" s="27"/>
      <c r="XAO334" s="26"/>
      <c r="XAP334" s="27"/>
      <c r="XAQ334" s="27"/>
      <c r="XAR334" s="27"/>
      <c r="XAS334" s="27"/>
      <c r="XAT334" s="27"/>
      <c r="XAU334" s="27"/>
      <c r="XAV334" s="27"/>
      <c r="XAW334" s="27"/>
      <c r="XAX334" s="27"/>
      <c r="XAY334" s="27"/>
      <c r="XAZ334" s="27"/>
      <c r="XBA334" s="30"/>
      <c r="XBB334" s="30"/>
      <c r="XBC334" s="30"/>
      <c r="XBD334" s="30"/>
      <c r="XBE334" s="27"/>
      <c r="XBF334" s="27"/>
      <c r="XBG334" s="27"/>
      <c r="XBH334" s="26"/>
      <c r="XBI334" s="27"/>
      <c r="XBJ334" s="27"/>
      <c r="XBK334" s="27"/>
      <c r="XBL334" s="27"/>
      <c r="XBM334" s="27"/>
      <c r="XBN334" s="27"/>
      <c r="XBO334" s="27"/>
      <c r="XBP334" s="27"/>
      <c r="XBQ334" s="27"/>
      <c r="XBR334" s="27"/>
      <c r="XBS334" s="27"/>
      <c r="XBT334" s="30"/>
      <c r="XBU334" s="30"/>
      <c r="XBV334" s="30"/>
      <c r="XBW334" s="30"/>
      <c r="XBX334" s="27"/>
      <c r="XBY334" s="27"/>
      <c r="XBZ334" s="27"/>
      <c r="XCA334" s="26"/>
      <c r="XCB334" s="27"/>
      <c r="XCC334" s="27"/>
      <c r="XCD334" s="27"/>
      <c r="XCE334" s="27"/>
      <c r="XCF334" s="27"/>
      <c r="XCG334" s="27"/>
      <c r="XCH334" s="27"/>
      <c r="XCI334" s="27"/>
      <c r="XCJ334" s="27"/>
      <c r="XCK334" s="27"/>
      <c r="XCL334" s="27"/>
      <c r="XCM334" s="30"/>
      <c r="XCN334" s="30"/>
      <c r="XCO334" s="30"/>
      <c r="XCP334" s="30"/>
      <c r="XCQ334" s="27"/>
      <c r="XCR334" s="27"/>
      <c r="XCS334" s="27"/>
      <c r="XCT334" s="26"/>
      <c r="XCU334" s="27"/>
      <c r="XCV334" s="27"/>
      <c r="XCW334" s="27"/>
      <c r="XCX334" s="27"/>
      <c r="XCY334" s="27"/>
      <c r="XCZ334" s="27"/>
      <c r="XDA334" s="27"/>
      <c r="XDB334" s="27"/>
      <c r="XDC334" s="27"/>
      <c r="XDD334" s="27"/>
      <c r="XDE334" s="27"/>
      <c r="XDF334" s="30"/>
      <c r="XDG334" s="30"/>
      <c r="XDH334" s="30"/>
      <c r="XDI334" s="30"/>
      <c r="XDJ334" s="27"/>
      <c r="XDK334" s="27"/>
      <c r="XDL334" s="27"/>
      <c r="XDM334" s="26"/>
      <c r="XDN334" s="27"/>
      <c r="XDO334" s="27"/>
      <c r="XDP334" s="27"/>
      <c r="XDQ334" s="27"/>
      <c r="XDR334" s="27"/>
      <c r="XDS334" s="27"/>
      <c r="XDT334" s="27"/>
      <c r="XDU334" s="27"/>
      <c r="XDV334" s="27"/>
      <c r="XDW334" s="27"/>
      <c r="XDX334" s="27"/>
      <c r="XDY334" s="30"/>
      <c r="XDZ334" s="30"/>
      <c r="XEA334" s="30"/>
      <c r="XEB334" s="30"/>
      <c r="XEC334" s="27"/>
      <c r="XED334" s="27"/>
      <c r="XEE334" s="27"/>
      <c r="XEF334" s="26"/>
      <c r="XEG334" s="27"/>
      <c r="XEH334" s="27"/>
      <c r="XEI334" s="27"/>
      <c r="XEJ334" s="27"/>
      <c r="XEK334" s="27"/>
      <c r="XEL334" s="27"/>
      <c r="XEM334" s="27"/>
      <c r="XEN334" s="27"/>
      <c r="XEO334" s="27"/>
      <c r="XEP334" s="27"/>
      <c r="XEQ334" s="27"/>
      <c r="XER334" s="30"/>
      <c r="XES334" s="30"/>
      <c r="XET334" s="30"/>
      <c r="XEU334" s="30"/>
      <c r="XEV334" s="27"/>
      <c r="XEW334" s="27"/>
      <c r="XEX334" s="27"/>
      <c r="XEY334" s="26"/>
      <c r="XEZ334" s="27"/>
      <c r="XFA334" s="27"/>
      <c r="XFB334" s="27"/>
      <c r="XFC334" s="27"/>
      <c r="XFD334" s="27"/>
    </row>
    <row r="335" customHeight="1" spans="1:19">
      <c r="A335" s="8" t="s">
        <v>3</v>
      </c>
      <c r="B335" s="9" t="s">
        <v>4</v>
      </c>
      <c r="C335" s="9" t="s">
        <v>5</v>
      </c>
      <c r="D335" s="9" t="s">
        <v>6</v>
      </c>
      <c r="E335" s="9" t="s">
        <v>7</v>
      </c>
      <c r="F335" s="9" t="s">
        <v>8</v>
      </c>
      <c r="G335" s="10" t="s">
        <v>9</v>
      </c>
      <c r="H335" s="9" t="s">
        <v>10</v>
      </c>
      <c r="I335" s="9" t="s">
        <v>11</v>
      </c>
      <c r="J335" s="8" t="s">
        <v>12</v>
      </c>
      <c r="K335" s="8"/>
      <c r="L335" s="8" t="s">
        <v>13</v>
      </c>
      <c r="M335" s="8" t="s">
        <v>14</v>
      </c>
      <c r="N335" s="8"/>
      <c r="O335" s="8" t="s">
        <v>15</v>
      </c>
      <c r="P335" s="8"/>
      <c r="Q335" s="8" t="s">
        <v>16</v>
      </c>
      <c r="R335" s="29" t="s">
        <v>17</v>
      </c>
      <c r="S335" s="8" t="s">
        <v>18</v>
      </c>
    </row>
    <row r="336" customHeight="1" spans="1:19">
      <c r="A336" s="8"/>
      <c r="B336" s="9"/>
      <c r="C336" s="9"/>
      <c r="D336" s="9"/>
      <c r="E336" s="9"/>
      <c r="F336" s="9"/>
      <c r="G336" s="10"/>
      <c r="H336" s="9"/>
      <c r="I336" s="9"/>
      <c r="J336" s="8"/>
      <c r="K336" s="8"/>
      <c r="L336" s="8"/>
      <c r="M336" s="8" t="s">
        <v>19</v>
      </c>
      <c r="N336" s="8" t="s">
        <v>20</v>
      </c>
      <c r="O336" s="8" t="s">
        <v>19</v>
      </c>
      <c r="P336" s="8" t="s">
        <v>20</v>
      </c>
      <c r="Q336" s="8"/>
      <c r="R336" s="29"/>
      <c r="S336" s="8"/>
    </row>
    <row r="337" ht="26" customHeight="1" spans="1:19">
      <c r="A337" s="23">
        <v>1</v>
      </c>
      <c r="B337" s="22" t="s">
        <v>1702</v>
      </c>
      <c r="C337" s="23" t="s">
        <v>22</v>
      </c>
      <c r="D337" s="23" t="s">
        <v>23</v>
      </c>
      <c r="E337" s="23" t="s">
        <v>24</v>
      </c>
      <c r="F337" s="23" t="s">
        <v>24</v>
      </c>
      <c r="G337" s="44">
        <v>35521</v>
      </c>
      <c r="H337" s="23" t="s">
        <v>54</v>
      </c>
      <c r="I337" s="23">
        <v>15185702913</v>
      </c>
      <c r="J337" s="71" t="s">
        <v>1703</v>
      </c>
      <c r="K337" s="34" t="str">
        <f t="shared" ref="K337:K345" si="11">REPLACE(J337,7,8,"********")</f>
        <v>522630********0144</v>
      </c>
      <c r="L337" s="23" t="s">
        <v>1704</v>
      </c>
      <c r="M337" s="23" t="s">
        <v>42</v>
      </c>
      <c r="N337" s="23" t="s">
        <v>1705</v>
      </c>
      <c r="O337" s="23" t="s">
        <v>42</v>
      </c>
      <c r="P337" s="23" t="s">
        <v>1706</v>
      </c>
      <c r="Q337" s="23"/>
      <c r="R337" s="22" t="s">
        <v>1707</v>
      </c>
      <c r="S337" s="23"/>
    </row>
    <row r="338" ht="26" customHeight="1" spans="1:19">
      <c r="A338" s="23">
        <v>2</v>
      </c>
      <c r="B338" s="22" t="s">
        <v>1708</v>
      </c>
      <c r="C338" s="23" t="s">
        <v>22</v>
      </c>
      <c r="D338" s="23" t="s">
        <v>35</v>
      </c>
      <c r="E338" s="23" t="s">
        <v>24</v>
      </c>
      <c r="F338" s="23" t="s">
        <v>24</v>
      </c>
      <c r="G338" s="44">
        <v>35643</v>
      </c>
      <c r="H338" s="23" t="s">
        <v>85</v>
      </c>
      <c r="I338" s="23">
        <v>13765744530</v>
      </c>
      <c r="J338" s="71" t="s">
        <v>1709</v>
      </c>
      <c r="K338" s="34" t="str">
        <f t="shared" si="11"/>
        <v>522528********5222</v>
      </c>
      <c r="L338" s="23" t="s">
        <v>1710</v>
      </c>
      <c r="M338" s="23" t="s">
        <v>42</v>
      </c>
      <c r="N338" s="23" t="s">
        <v>1252</v>
      </c>
      <c r="O338" s="23" t="s">
        <v>42</v>
      </c>
      <c r="P338" s="23" t="s">
        <v>1706</v>
      </c>
      <c r="Q338" s="23"/>
      <c r="R338" s="22" t="s">
        <v>1707</v>
      </c>
      <c r="S338" s="23"/>
    </row>
    <row r="339" ht="26" customHeight="1" spans="1:19">
      <c r="A339" s="23">
        <v>3</v>
      </c>
      <c r="B339" s="22" t="s">
        <v>1711</v>
      </c>
      <c r="C339" s="22" t="s">
        <v>22</v>
      </c>
      <c r="D339" s="22" t="s">
        <v>35</v>
      </c>
      <c r="E339" s="22" t="s">
        <v>24</v>
      </c>
      <c r="F339" s="22" t="s">
        <v>24</v>
      </c>
      <c r="G339" s="22" t="s">
        <v>1712</v>
      </c>
      <c r="H339" s="22" t="s">
        <v>85</v>
      </c>
      <c r="I339" s="22">
        <v>18786615942</v>
      </c>
      <c r="J339" s="22" t="s">
        <v>1713</v>
      </c>
      <c r="K339" s="34" t="str">
        <f t="shared" si="11"/>
        <v>520123********2424</v>
      </c>
      <c r="L339" s="22" t="s">
        <v>1714</v>
      </c>
      <c r="M339" s="23" t="s">
        <v>76</v>
      </c>
      <c r="N339" s="22" t="s">
        <v>1252</v>
      </c>
      <c r="O339" s="23" t="s">
        <v>42</v>
      </c>
      <c r="P339" s="22" t="s">
        <v>1715</v>
      </c>
      <c r="Q339" s="22"/>
      <c r="R339" s="22" t="s">
        <v>1707</v>
      </c>
      <c r="S339" s="23"/>
    </row>
    <row r="340" ht="26" customHeight="1" spans="1:19">
      <c r="A340" s="23">
        <v>4</v>
      </c>
      <c r="B340" s="45" t="s">
        <v>1716</v>
      </c>
      <c r="C340" s="22" t="s">
        <v>22</v>
      </c>
      <c r="D340" s="22" t="s">
        <v>35</v>
      </c>
      <c r="E340" s="22" t="s">
        <v>24</v>
      </c>
      <c r="F340" s="22" t="s">
        <v>24</v>
      </c>
      <c r="G340" s="22" t="s">
        <v>1717</v>
      </c>
      <c r="H340" s="22" t="s">
        <v>37</v>
      </c>
      <c r="I340" s="22">
        <v>15208662486</v>
      </c>
      <c r="J340" s="22" t="s">
        <v>1718</v>
      </c>
      <c r="K340" s="34" t="str">
        <f t="shared" si="11"/>
        <v>522121********082X</v>
      </c>
      <c r="L340" s="22" t="s">
        <v>1719</v>
      </c>
      <c r="M340" s="23" t="s">
        <v>76</v>
      </c>
      <c r="N340" s="22" t="s">
        <v>339</v>
      </c>
      <c r="O340" s="23" t="s">
        <v>76</v>
      </c>
      <c r="P340" s="22" t="s">
        <v>1720</v>
      </c>
      <c r="Q340" s="22"/>
      <c r="R340" s="22" t="s">
        <v>1707</v>
      </c>
      <c r="S340" s="23"/>
    </row>
    <row r="341" ht="26" customHeight="1" spans="1:19">
      <c r="A341" s="23">
        <v>5</v>
      </c>
      <c r="B341" s="45" t="s">
        <v>1721</v>
      </c>
      <c r="C341" s="22" t="s">
        <v>22</v>
      </c>
      <c r="D341" s="22"/>
      <c r="E341" s="22" t="s">
        <v>24</v>
      </c>
      <c r="F341" s="22" t="s">
        <v>24</v>
      </c>
      <c r="G341" s="22" t="s">
        <v>1722</v>
      </c>
      <c r="H341" s="22"/>
      <c r="I341" s="22">
        <v>18884367734</v>
      </c>
      <c r="J341" s="22" t="s">
        <v>1723</v>
      </c>
      <c r="K341" s="34" t="str">
        <f t="shared" si="11"/>
        <v>522622********1523</v>
      </c>
      <c r="L341" s="22" t="s">
        <v>1724</v>
      </c>
      <c r="M341" s="23" t="s">
        <v>1725</v>
      </c>
      <c r="N341" s="22" t="s">
        <v>1726</v>
      </c>
      <c r="O341" s="22" t="s">
        <v>1462</v>
      </c>
      <c r="P341" s="22" t="s">
        <v>1706</v>
      </c>
      <c r="Q341" s="22"/>
      <c r="R341" s="22" t="s">
        <v>1707</v>
      </c>
      <c r="S341" s="23"/>
    </row>
    <row r="342" ht="26" customHeight="1" spans="1:19">
      <c r="A342" s="23">
        <v>6</v>
      </c>
      <c r="B342" s="22" t="s">
        <v>1727</v>
      </c>
      <c r="C342" s="22" t="s">
        <v>22</v>
      </c>
      <c r="D342" s="22" t="s">
        <v>35</v>
      </c>
      <c r="E342" s="22" t="s">
        <v>562</v>
      </c>
      <c r="F342" s="22" t="s">
        <v>24</v>
      </c>
      <c r="G342" s="46" t="s">
        <v>1728</v>
      </c>
      <c r="H342" s="22" t="s">
        <v>85</v>
      </c>
      <c r="I342" s="22">
        <v>17671735128</v>
      </c>
      <c r="J342" s="22" t="s">
        <v>1729</v>
      </c>
      <c r="K342" s="34" t="str">
        <f t="shared" si="11"/>
        <v>410327********1508</v>
      </c>
      <c r="L342" s="22" t="s">
        <v>1730</v>
      </c>
      <c r="M342" s="22" t="s">
        <v>1731</v>
      </c>
      <c r="N342" s="22" t="s">
        <v>1706</v>
      </c>
      <c r="O342" s="22" t="s">
        <v>1732</v>
      </c>
      <c r="P342" s="22" t="s">
        <v>1733</v>
      </c>
      <c r="Q342" s="22"/>
      <c r="R342" s="22" t="s">
        <v>1707</v>
      </c>
      <c r="S342" s="23"/>
    </row>
    <row r="343" ht="26" customHeight="1" spans="1:19">
      <c r="A343" s="23">
        <v>7</v>
      </c>
      <c r="B343" s="22" t="s">
        <v>1734</v>
      </c>
      <c r="C343" s="22" t="s">
        <v>89</v>
      </c>
      <c r="D343" s="22" t="s">
        <v>35</v>
      </c>
      <c r="E343" s="22" t="s">
        <v>24</v>
      </c>
      <c r="F343" s="22" t="s">
        <v>24</v>
      </c>
      <c r="G343" s="22" t="s">
        <v>1735</v>
      </c>
      <c r="H343" s="22" t="s">
        <v>54</v>
      </c>
      <c r="I343" s="22">
        <v>18785897239</v>
      </c>
      <c r="J343" s="22" t="s">
        <v>1736</v>
      </c>
      <c r="K343" s="34" t="str">
        <f t="shared" si="11"/>
        <v>520202********301X</v>
      </c>
      <c r="L343" s="22" t="s">
        <v>1737</v>
      </c>
      <c r="M343" s="22" t="s">
        <v>1738</v>
      </c>
      <c r="N343" s="22" t="s">
        <v>1739</v>
      </c>
      <c r="O343" s="23" t="s">
        <v>42</v>
      </c>
      <c r="P343" s="22" t="s">
        <v>1706</v>
      </c>
      <c r="Q343" s="22"/>
      <c r="R343" s="22" t="s">
        <v>1707</v>
      </c>
      <c r="S343" s="23"/>
    </row>
    <row r="344" ht="26" customHeight="1" spans="1:19">
      <c r="A344" s="23">
        <v>8</v>
      </c>
      <c r="B344" s="22" t="s">
        <v>1740</v>
      </c>
      <c r="C344" s="22" t="s">
        <v>22</v>
      </c>
      <c r="D344" s="22" t="s">
        <v>58</v>
      </c>
      <c r="E344" s="22" t="s">
        <v>24</v>
      </c>
      <c r="F344" s="22" t="s">
        <v>24</v>
      </c>
      <c r="G344" s="22" t="s">
        <v>177</v>
      </c>
      <c r="H344" s="22" t="s">
        <v>85</v>
      </c>
      <c r="I344" s="22">
        <v>15186939342</v>
      </c>
      <c r="J344" s="22" t="s">
        <v>1741</v>
      </c>
      <c r="K344" s="34" t="str">
        <f t="shared" si="11"/>
        <v>522626********0427</v>
      </c>
      <c r="L344" s="22" t="s">
        <v>1742</v>
      </c>
      <c r="M344" s="22" t="s">
        <v>810</v>
      </c>
      <c r="N344" s="22" t="s">
        <v>339</v>
      </c>
      <c r="O344" s="23" t="s">
        <v>42</v>
      </c>
      <c r="P344" s="22" t="s">
        <v>1720</v>
      </c>
      <c r="Q344" s="22"/>
      <c r="R344" s="22" t="s">
        <v>1707</v>
      </c>
      <c r="S344" s="23"/>
    </row>
    <row r="345" ht="26" customHeight="1" spans="1:19">
      <c r="A345" s="23">
        <v>9</v>
      </c>
      <c r="B345" s="45" t="s">
        <v>1743</v>
      </c>
      <c r="C345" s="22" t="s">
        <v>89</v>
      </c>
      <c r="D345" s="22"/>
      <c r="E345" s="22" t="s">
        <v>562</v>
      </c>
      <c r="F345" s="22" t="s">
        <v>24</v>
      </c>
      <c r="G345" s="22" t="s">
        <v>1744</v>
      </c>
      <c r="H345" s="22"/>
      <c r="I345" s="22" t="s">
        <v>1745</v>
      </c>
      <c r="J345" s="22" t="s">
        <v>1746</v>
      </c>
      <c r="K345" s="34" t="str">
        <f t="shared" si="11"/>
        <v>412827********2016 </v>
      </c>
      <c r="L345" s="22" t="s">
        <v>1747</v>
      </c>
      <c r="M345" s="22" t="s">
        <v>1748</v>
      </c>
      <c r="N345" s="22" t="s">
        <v>1739</v>
      </c>
      <c r="O345" s="23" t="s">
        <v>42</v>
      </c>
      <c r="P345" s="22" t="s">
        <v>1749</v>
      </c>
      <c r="Q345" s="22"/>
      <c r="R345" s="22" t="s">
        <v>1707</v>
      </c>
      <c r="S345" s="23"/>
    </row>
    <row r="346" ht="32" customHeight="1" spans="1:16384">
      <c r="A346" s="6" t="s">
        <v>1750</v>
      </c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21"/>
      <c r="N346" s="21"/>
      <c r="O346" s="21"/>
      <c r="P346" s="21"/>
      <c r="Q346" s="7"/>
      <c r="R346" s="7"/>
      <c r="S346" s="7"/>
      <c r="T346" s="58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30"/>
      <c r="AG346" s="30"/>
      <c r="AH346" s="30"/>
      <c r="AI346" s="30"/>
      <c r="AJ346" s="59"/>
      <c r="AK346" s="59"/>
      <c r="AL346" s="59"/>
      <c r="AM346" s="58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30"/>
      <c r="AZ346" s="30"/>
      <c r="BA346" s="30"/>
      <c r="BB346" s="30"/>
      <c r="BC346" s="59"/>
      <c r="BD346" s="59"/>
      <c r="BE346" s="59"/>
      <c r="BF346" s="58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30"/>
      <c r="BS346" s="30"/>
      <c r="BT346" s="30"/>
      <c r="BU346" s="30"/>
      <c r="BV346" s="59"/>
      <c r="BW346" s="59"/>
      <c r="BX346" s="59"/>
      <c r="BY346" s="58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30"/>
      <c r="CL346" s="30"/>
      <c r="CM346" s="30"/>
      <c r="CN346" s="30"/>
      <c r="CO346" s="59"/>
      <c r="CP346" s="59"/>
      <c r="CQ346" s="59"/>
      <c r="CR346" s="58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30"/>
      <c r="DE346" s="30"/>
      <c r="DF346" s="30"/>
      <c r="DG346" s="30"/>
      <c r="DH346" s="59"/>
      <c r="DI346" s="59"/>
      <c r="DJ346" s="59"/>
      <c r="DK346" s="58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30"/>
      <c r="DX346" s="30"/>
      <c r="DY346" s="30"/>
      <c r="DZ346" s="30"/>
      <c r="EA346" s="59"/>
      <c r="EB346" s="59"/>
      <c r="EC346" s="59"/>
      <c r="ED346" s="58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30"/>
      <c r="EQ346" s="30"/>
      <c r="ER346" s="30"/>
      <c r="ES346" s="30"/>
      <c r="ET346" s="59"/>
      <c r="EU346" s="59"/>
      <c r="EV346" s="59"/>
      <c r="EW346" s="58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30"/>
      <c r="FJ346" s="30"/>
      <c r="FK346" s="30"/>
      <c r="FL346" s="30"/>
      <c r="FM346" s="59"/>
      <c r="FN346" s="59"/>
      <c r="FO346" s="59"/>
      <c r="FP346" s="58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30"/>
      <c r="GC346" s="30"/>
      <c r="GD346" s="30"/>
      <c r="GE346" s="30"/>
      <c r="GF346" s="59"/>
      <c r="GG346" s="59"/>
      <c r="GH346" s="59"/>
      <c r="GI346" s="58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30"/>
      <c r="GV346" s="30"/>
      <c r="GW346" s="30"/>
      <c r="GX346" s="30"/>
      <c r="GY346" s="59"/>
      <c r="GZ346" s="59"/>
      <c r="HA346" s="59"/>
      <c r="HB346" s="58"/>
      <c r="HC346" s="59"/>
      <c r="HD346" s="59"/>
      <c r="HE346" s="59"/>
      <c r="HF346" s="59"/>
      <c r="HG346" s="59"/>
      <c r="HH346" s="59"/>
      <c r="HI346" s="59"/>
      <c r="HJ346" s="59"/>
      <c r="HK346" s="59"/>
      <c r="HL346" s="59"/>
      <c r="HM346" s="59"/>
      <c r="HN346" s="30"/>
      <c r="HO346" s="30"/>
      <c r="HP346" s="30"/>
      <c r="HQ346" s="30"/>
      <c r="HR346" s="59"/>
      <c r="HS346" s="59"/>
      <c r="HT346" s="59"/>
      <c r="HU346" s="58"/>
      <c r="HV346" s="59"/>
      <c r="HW346" s="59"/>
      <c r="HX346" s="59"/>
      <c r="HY346" s="59"/>
      <c r="HZ346" s="59"/>
      <c r="IA346" s="59"/>
      <c r="IB346" s="59"/>
      <c r="IC346" s="59"/>
      <c r="ID346" s="59"/>
      <c r="IE346" s="59"/>
      <c r="IF346" s="59"/>
      <c r="IG346" s="30"/>
      <c r="IH346" s="30"/>
      <c r="II346" s="30"/>
      <c r="IJ346" s="30"/>
      <c r="IK346" s="59"/>
      <c r="IL346" s="59"/>
      <c r="IM346" s="59"/>
      <c r="IN346" s="58"/>
      <c r="IO346" s="59"/>
      <c r="IP346" s="59"/>
      <c r="IQ346" s="59"/>
      <c r="IR346" s="59"/>
      <c r="IS346" s="59"/>
      <c r="IT346" s="59"/>
      <c r="IU346" s="59"/>
      <c r="IV346" s="59"/>
      <c r="IW346" s="59"/>
      <c r="IX346" s="59"/>
      <c r="IY346" s="59"/>
      <c r="IZ346" s="30"/>
      <c r="JA346" s="30"/>
      <c r="JB346" s="30"/>
      <c r="JC346" s="30"/>
      <c r="JD346" s="59"/>
      <c r="JE346" s="59"/>
      <c r="JF346" s="59"/>
      <c r="JG346" s="58"/>
      <c r="JH346" s="59"/>
      <c r="JI346" s="59"/>
      <c r="JJ346" s="59"/>
      <c r="JK346" s="59"/>
      <c r="JL346" s="59"/>
      <c r="JM346" s="59"/>
      <c r="JN346" s="59"/>
      <c r="JO346" s="59"/>
      <c r="JP346" s="59"/>
      <c r="JQ346" s="59"/>
      <c r="JR346" s="59"/>
      <c r="JS346" s="30"/>
      <c r="JT346" s="30"/>
      <c r="JU346" s="30"/>
      <c r="JV346" s="30"/>
      <c r="JW346" s="59"/>
      <c r="JX346" s="59"/>
      <c r="JY346" s="59"/>
      <c r="JZ346" s="58"/>
      <c r="KA346" s="59"/>
      <c r="KB346" s="59"/>
      <c r="KC346" s="59"/>
      <c r="KD346" s="59"/>
      <c r="KE346" s="59"/>
      <c r="KF346" s="59"/>
      <c r="KG346" s="59"/>
      <c r="KH346" s="59"/>
      <c r="KI346" s="59"/>
      <c r="KJ346" s="59"/>
      <c r="KK346" s="59"/>
      <c r="KL346" s="30"/>
      <c r="KM346" s="30"/>
      <c r="KN346" s="30"/>
      <c r="KO346" s="30"/>
      <c r="KP346" s="59"/>
      <c r="KQ346" s="59"/>
      <c r="KR346" s="59"/>
      <c r="KS346" s="58"/>
      <c r="KT346" s="59"/>
      <c r="KU346" s="59"/>
      <c r="KV346" s="59"/>
      <c r="KW346" s="59"/>
      <c r="KX346" s="59"/>
      <c r="KY346" s="59"/>
      <c r="KZ346" s="59"/>
      <c r="LA346" s="59"/>
      <c r="LB346" s="59"/>
      <c r="LC346" s="59"/>
      <c r="LD346" s="59"/>
      <c r="LE346" s="30"/>
      <c r="LF346" s="30"/>
      <c r="LG346" s="30"/>
      <c r="LH346" s="30"/>
      <c r="LI346" s="59"/>
      <c r="LJ346" s="59"/>
      <c r="LK346" s="59"/>
      <c r="LL346" s="58"/>
      <c r="LM346" s="59"/>
      <c r="LN346" s="59"/>
      <c r="LO346" s="59"/>
      <c r="LP346" s="59"/>
      <c r="LQ346" s="59"/>
      <c r="LR346" s="59"/>
      <c r="LS346" s="59"/>
      <c r="LT346" s="59"/>
      <c r="LU346" s="59"/>
      <c r="LV346" s="59"/>
      <c r="LW346" s="59"/>
      <c r="LX346" s="30"/>
      <c r="LY346" s="30"/>
      <c r="LZ346" s="30"/>
      <c r="MA346" s="30"/>
      <c r="MB346" s="59"/>
      <c r="MC346" s="59"/>
      <c r="MD346" s="59"/>
      <c r="ME346" s="58"/>
      <c r="MF346" s="59"/>
      <c r="MG346" s="59"/>
      <c r="MH346" s="59"/>
      <c r="MI346" s="59"/>
      <c r="MJ346" s="59"/>
      <c r="MK346" s="59"/>
      <c r="ML346" s="59"/>
      <c r="MM346" s="59"/>
      <c r="MN346" s="59"/>
      <c r="MO346" s="59"/>
      <c r="MP346" s="59"/>
      <c r="MQ346" s="30"/>
      <c r="MR346" s="30"/>
      <c r="MS346" s="30"/>
      <c r="MT346" s="30"/>
      <c r="MU346" s="59"/>
      <c r="MV346" s="59"/>
      <c r="MW346" s="59"/>
      <c r="MX346" s="58"/>
      <c r="MY346" s="59"/>
      <c r="MZ346" s="59"/>
      <c r="NA346" s="59"/>
      <c r="NB346" s="59"/>
      <c r="NC346" s="59"/>
      <c r="ND346" s="59"/>
      <c r="NE346" s="59"/>
      <c r="NF346" s="59"/>
      <c r="NG346" s="59"/>
      <c r="NH346" s="59"/>
      <c r="NI346" s="59"/>
      <c r="NJ346" s="30"/>
      <c r="NK346" s="30"/>
      <c r="NL346" s="30"/>
      <c r="NM346" s="30"/>
      <c r="NN346" s="59"/>
      <c r="NO346" s="59"/>
      <c r="NP346" s="59"/>
      <c r="NQ346" s="58"/>
      <c r="NR346" s="59"/>
      <c r="NS346" s="59"/>
      <c r="NT346" s="59"/>
      <c r="NU346" s="59"/>
      <c r="NV346" s="59"/>
      <c r="NW346" s="59"/>
      <c r="NX346" s="59"/>
      <c r="NY346" s="59"/>
      <c r="NZ346" s="59"/>
      <c r="OA346" s="59"/>
      <c r="OB346" s="59"/>
      <c r="OC346" s="30"/>
      <c r="OD346" s="30"/>
      <c r="OE346" s="30"/>
      <c r="OF346" s="30"/>
      <c r="OG346" s="59"/>
      <c r="OH346" s="59"/>
      <c r="OI346" s="59"/>
      <c r="OJ346" s="58"/>
      <c r="OK346" s="59"/>
      <c r="OL346" s="59"/>
      <c r="OM346" s="59"/>
      <c r="ON346" s="59"/>
      <c r="OO346" s="59"/>
      <c r="OP346" s="59"/>
      <c r="OQ346" s="59"/>
      <c r="OR346" s="59"/>
      <c r="OS346" s="59"/>
      <c r="OT346" s="59"/>
      <c r="OU346" s="59"/>
      <c r="OV346" s="30"/>
      <c r="OW346" s="30"/>
      <c r="OX346" s="30"/>
      <c r="OY346" s="30"/>
      <c r="OZ346" s="59"/>
      <c r="PA346" s="59"/>
      <c r="PB346" s="59"/>
      <c r="PC346" s="58"/>
      <c r="PD346" s="59"/>
      <c r="PE346" s="59"/>
      <c r="PF346" s="59"/>
      <c r="PG346" s="59"/>
      <c r="PH346" s="59"/>
      <c r="PI346" s="59"/>
      <c r="PJ346" s="59"/>
      <c r="PK346" s="59"/>
      <c r="PL346" s="59"/>
      <c r="PM346" s="59"/>
      <c r="PN346" s="59"/>
      <c r="PO346" s="30"/>
      <c r="PP346" s="30"/>
      <c r="PQ346" s="30"/>
      <c r="PR346" s="30"/>
      <c r="PS346" s="59"/>
      <c r="PT346" s="59"/>
      <c r="PU346" s="59"/>
      <c r="PV346" s="58"/>
      <c r="PW346" s="59"/>
      <c r="PX346" s="59"/>
      <c r="PY346" s="59"/>
      <c r="PZ346" s="59"/>
      <c r="QA346" s="59"/>
      <c r="QB346" s="59"/>
      <c r="QC346" s="59"/>
      <c r="QD346" s="59"/>
      <c r="QE346" s="59"/>
      <c r="QF346" s="59"/>
      <c r="QG346" s="59"/>
      <c r="QH346" s="30"/>
      <c r="QI346" s="30"/>
      <c r="QJ346" s="30"/>
      <c r="QK346" s="30"/>
      <c r="QL346" s="59"/>
      <c r="QM346" s="59"/>
      <c r="QN346" s="59"/>
      <c r="QO346" s="58"/>
      <c r="QP346" s="59"/>
      <c r="QQ346" s="59"/>
      <c r="QR346" s="59"/>
      <c r="QS346" s="59"/>
      <c r="QT346" s="59"/>
      <c r="QU346" s="59"/>
      <c r="QV346" s="59"/>
      <c r="QW346" s="59"/>
      <c r="QX346" s="59"/>
      <c r="QY346" s="59"/>
      <c r="QZ346" s="59"/>
      <c r="RA346" s="30"/>
      <c r="RB346" s="30"/>
      <c r="RC346" s="30"/>
      <c r="RD346" s="30"/>
      <c r="RE346" s="59"/>
      <c r="RF346" s="59"/>
      <c r="RG346" s="59"/>
      <c r="RH346" s="58"/>
      <c r="RI346" s="59"/>
      <c r="RJ346" s="59"/>
      <c r="RK346" s="59"/>
      <c r="RL346" s="59"/>
      <c r="RM346" s="59"/>
      <c r="RN346" s="59"/>
      <c r="RO346" s="59"/>
      <c r="RP346" s="59"/>
      <c r="RQ346" s="59"/>
      <c r="RR346" s="59"/>
      <c r="RS346" s="59"/>
      <c r="RT346" s="30"/>
      <c r="RU346" s="30"/>
      <c r="RV346" s="30"/>
      <c r="RW346" s="30"/>
      <c r="RX346" s="59"/>
      <c r="RY346" s="59"/>
      <c r="RZ346" s="59"/>
      <c r="SA346" s="58"/>
      <c r="SB346" s="59"/>
      <c r="SC346" s="59"/>
      <c r="SD346" s="59"/>
      <c r="SE346" s="59"/>
      <c r="SF346" s="59"/>
      <c r="SG346" s="59"/>
      <c r="SH346" s="59"/>
      <c r="SI346" s="59"/>
      <c r="SJ346" s="59"/>
      <c r="SK346" s="59"/>
      <c r="SL346" s="59"/>
      <c r="SM346" s="30"/>
      <c r="SN346" s="30"/>
      <c r="SO346" s="30"/>
      <c r="SP346" s="30"/>
      <c r="SQ346" s="59"/>
      <c r="SR346" s="59"/>
      <c r="SS346" s="59"/>
      <c r="ST346" s="58"/>
      <c r="SU346" s="59"/>
      <c r="SV346" s="59"/>
      <c r="SW346" s="59"/>
      <c r="SX346" s="59"/>
      <c r="SY346" s="59"/>
      <c r="SZ346" s="59"/>
      <c r="TA346" s="59"/>
      <c r="TB346" s="59"/>
      <c r="TC346" s="59"/>
      <c r="TD346" s="59"/>
      <c r="TE346" s="59"/>
      <c r="TF346" s="30"/>
      <c r="TG346" s="30"/>
      <c r="TH346" s="30"/>
      <c r="TI346" s="30"/>
      <c r="TJ346" s="59"/>
      <c r="TK346" s="59"/>
      <c r="TL346" s="59"/>
      <c r="TM346" s="58"/>
      <c r="TN346" s="59"/>
      <c r="TO346" s="59"/>
      <c r="TP346" s="59"/>
      <c r="TQ346" s="59"/>
      <c r="TR346" s="59"/>
      <c r="TS346" s="59"/>
      <c r="TT346" s="59"/>
      <c r="TU346" s="59"/>
      <c r="TV346" s="59"/>
      <c r="TW346" s="59"/>
      <c r="TX346" s="59"/>
      <c r="TY346" s="30"/>
      <c r="TZ346" s="30"/>
      <c r="UA346" s="30"/>
      <c r="UB346" s="30"/>
      <c r="UC346" s="59"/>
      <c r="UD346" s="59"/>
      <c r="UE346" s="59"/>
      <c r="UF346" s="58"/>
      <c r="UG346" s="59"/>
      <c r="UH346" s="59"/>
      <c r="UI346" s="59"/>
      <c r="UJ346" s="59"/>
      <c r="UK346" s="59"/>
      <c r="UL346" s="59"/>
      <c r="UM346" s="59"/>
      <c r="UN346" s="59"/>
      <c r="UO346" s="59"/>
      <c r="UP346" s="59"/>
      <c r="UQ346" s="59"/>
      <c r="UR346" s="30"/>
      <c r="US346" s="30"/>
      <c r="UT346" s="30"/>
      <c r="UU346" s="30"/>
      <c r="UV346" s="59"/>
      <c r="UW346" s="59"/>
      <c r="UX346" s="59"/>
      <c r="UY346" s="58"/>
      <c r="UZ346" s="59"/>
      <c r="VA346" s="59"/>
      <c r="VB346" s="59"/>
      <c r="VC346" s="59"/>
      <c r="VD346" s="59"/>
      <c r="VE346" s="59"/>
      <c r="VF346" s="59"/>
      <c r="VG346" s="59"/>
      <c r="VH346" s="59"/>
      <c r="VI346" s="59"/>
      <c r="VJ346" s="59"/>
      <c r="VK346" s="30"/>
      <c r="VL346" s="30"/>
      <c r="VM346" s="30"/>
      <c r="VN346" s="30"/>
      <c r="VO346" s="59"/>
      <c r="VP346" s="59"/>
      <c r="VQ346" s="59"/>
      <c r="VR346" s="58"/>
      <c r="VS346" s="59"/>
      <c r="VT346" s="59"/>
      <c r="VU346" s="59"/>
      <c r="VV346" s="59"/>
      <c r="VW346" s="59"/>
      <c r="VX346" s="59"/>
      <c r="VY346" s="59"/>
      <c r="VZ346" s="59"/>
      <c r="WA346" s="59"/>
      <c r="WB346" s="59"/>
      <c r="WC346" s="59"/>
      <c r="WD346" s="30"/>
      <c r="WE346" s="30"/>
      <c r="WF346" s="30"/>
      <c r="WG346" s="30"/>
      <c r="WH346" s="59"/>
      <c r="WI346" s="59"/>
      <c r="WJ346" s="59"/>
      <c r="WK346" s="58"/>
      <c r="WL346" s="59"/>
      <c r="WM346" s="59"/>
      <c r="WN346" s="59"/>
      <c r="WO346" s="59"/>
      <c r="WP346" s="59"/>
      <c r="WQ346" s="59"/>
      <c r="WR346" s="59"/>
      <c r="WS346" s="59"/>
      <c r="WT346" s="59"/>
      <c r="WU346" s="59"/>
      <c r="WV346" s="59"/>
      <c r="WW346" s="30"/>
      <c r="WX346" s="30"/>
      <c r="WY346" s="30"/>
      <c r="WZ346" s="30"/>
      <c r="XA346" s="59"/>
      <c r="XB346" s="59"/>
      <c r="XC346" s="59"/>
      <c r="XD346" s="58"/>
      <c r="XE346" s="59"/>
      <c r="XF346" s="59"/>
      <c r="XG346" s="59"/>
      <c r="XH346" s="59"/>
      <c r="XI346" s="59"/>
      <c r="XJ346" s="59"/>
      <c r="XK346" s="59"/>
      <c r="XL346" s="59"/>
      <c r="XM346" s="59"/>
      <c r="XN346" s="59"/>
      <c r="XO346" s="59"/>
      <c r="XP346" s="30"/>
      <c r="XQ346" s="30"/>
      <c r="XR346" s="30"/>
      <c r="XS346" s="30"/>
      <c r="XT346" s="59"/>
      <c r="XU346" s="59"/>
      <c r="XV346" s="59"/>
      <c r="XW346" s="58"/>
      <c r="XX346" s="59"/>
      <c r="XY346" s="59"/>
      <c r="XZ346" s="59"/>
      <c r="YA346" s="59"/>
      <c r="YB346" s="59"/>
      <c r="YC346" s="59"/>
      <c r="YD346" s="59"/>
      <c r="YE346" s="59"/>
      <c r="YF346" s="59"/>
      <c r="YG346" s="59"/>
      <c r="YH346" s="59"/>
      <c r="YI346" s="30"/>
      <c r="YJ346" s="30"/>
      <c r="YK346" s="30"/>
      <c r="YL346" s="30"/>
      <c r="YM346" s="59"/>
      <c r="YN346" s="59"/>
      <c r="YO346" s="59"/>
      <c r="YP346" s="58"/>
      <c r="YQ346" s="59"/>
      <c r="YR346" s="59"/>
      <c r="YS346" s="59"/>
      <c r="YT346" s="59"/>
      <c r="YU346" s="59"/>
      <c r="YV346" s="59"/>
      <c r="YW346" s="59"/>
      <c r="YX346" s="59"/>
      <c r="YY346" s="59"/>
      <c r="YZ346" s="59"/>
      <c r="ZA346" s="59"/>
      <c r="ZB346" s="30"/>
      <c r="ZC346" s="30"/>
      <c r="ZD346" s="30"/>
      <c r="ZE346" s="30"/>
      <c r="ZF346" s="59"/>
      <c r="ZG346" s="59"/>
      <c r="ZH346" s="59"/>
      <c r="ZI346" s="58"/>
      <c r="ZJ346" s="59"/>
      <c r="ZK346" s="59"/>
      <c r="ZL346" s="59"/>
      <c r="ZM346" s="59"/>
      <c r="ZN346" s="59"/>
      <c r="ZO346" s="59"/>
      <c r="ZP346" s="59"/>
      <c r="ZQ346" s="59"/>
      <c r="ZR346" s="59"/>
      <c r="ZS346" s="59"/>
      <c r="ZT346" s="59"/>
      <c r="ZU346" s="30"/>
      <c r="ZV346" s="30"/>
      <c r="ZW346" s="30"/>
      <c r="ZX346" s="30"/>
      <c r="ZY346" s="59"/>
      <c r="ZZ346" s="59"/>
      <c r="AAA346" s="59"/>
      <c r="AAB346" s="58"/>
      <c r="AAC346" s="59"/>
      <c r="AAD346" s="59"/>
      <c r="AAE346" s="59"/>
      <c r="AAF346" s="59"/>
      <c r="AAG346" s="59"/>
      <c r="AAH346" s="59"/>
      <c r="AAI346" s="59"/>
      <c r="AAJ346" s="59"/>
      <c r="AAK346" s="59"/>
      <c r="AAL346" s="59"/>
      <c r="AAM346" s="59"/>
      <c r="AAN346" s="30"/>
      <c r="AAO346" s="30"/>
      <c r="AAP346" s="30"/>
      <c r="AAQ346" s="30"/>
      <c r="AAR346" s="59"/>
      <c r="AAS346" s="59"/>
      <c r="AAT346" s="59"/>
      <c r="AAU346" s="58"/>
      <c r="AAV346" s="59"/>
      <c r="AAW346" s="59"/>
      <c r="AAX346" s="59"/>
      <c r="AAY346" s="59"/>
      <c r="AAZ346" s="59"/>
      <c r="ABA346" s="59"/>
      <c r="ABB346" s="59"/>
      <c r="ABC346" s="59"/>
      <c r="ABD346" s="59"/>
      <c r="ABE346" s="59"/>
      <c r="ABF346" s="59"/>
      <c r="ABG346" s="30"/>
      <c r="ABH346" s="30"/>
      <c r="ABI346" s="30"/>
      <c r="ABJ346" s="30"/>
      <c r="ABK346" s="59"/>
      <c r="ABL346" s="59"/>
      <c r="ABM346" s="59"/>
      <c r="ABN346" s="58"/>
      <c r="ABO346" s="59"/>
      <c r="ABP346" s="59"/>
      <c r="ABQ346" s="59"/>
      <c r="ABR346" s="59"/>
      <c r="ABS346" s="59"/>
      <c r="ABT346" s="59"/>
      <c r="ABU346" s="59"/>
      <c r="ABV346" s="59"/>
      <c r="ABW346" s="59"/>
      <c r="ABX346" s="59"/>
      <c r="ABY346" s="59"/>
      <c r="ABZ346" s="30"/>
      <c r="ACA346" s="30"/>
      <c r="ACB346" s="30"/>
      <c r="ACC346" s="30"/>
      <c r="ACD346" s="59"/>
      <c r="ACE346" s="59"/>
      <c r="ACF346" s="59"/>
      <c r="ACG346" s="58"/>
      <c r="ACH346" s="59"/>
      <c r="ACI346" s="59"/>
      <c r="ACJ346" s="59"/>
      <c r="ACK346" s="59"/>
      <c r="ACL346" s="59"/>
      <c r="ACM346" s="59"/>
      <c r="ACN346" s="59"/>
      <c r="ACO346" s="59"/>
      <c r="ACP346" s="59"/>
      <c r="ACQ346" s="59"/>
      <c r="ACR346" s="59"/>
      <c r="ACS346" s="30"/>
      <c r="ACT346" s="30"/>
      <c r="ACU346" s="30"/>
      <c r="ACV346" s="30"/>
      <c r="ACW346" s="59"/>
      <c r="ACX346" s="59"/>
      <c r="ACY346" s="59"/>
      <c r="ACZ346" s="58"/>
      <c r="ADA346" s="59"/>
      <c r="ADB346" s="59"/>
      <c r="ADC346" s="59"/>
      <c r="ADD346" s="59"/>
      <c r="ADE346" s="59"/>
      <c r="ADF346" s="59"/>
      <c r="ADG346" s="59"/>
      <c r="ADH346" s="59"/>
      <c r="ADI346" s="59"/>
      <c r="ADJ346" s="59"/>
      <c r="ADK346" s="59"/>
      <c r="ADL346" s="30"/>
      <c r="ADM346" s="30"/>
      <c r="ADN346" s="30"/>
      <c r="ADO346" s="30"/>
      <c r="ADP346" s="59"/>
      <c r="ADQ346" s="59"/>
      <c r="ADR346" s="59"/>
      <c r="ADS346" s="58"/>
      <c r="ADT346" s="59"/>
      <c r="ADU346" s="59"/>
      <c r="ADV346" s="59"/>
      <c r="ADW346" s="59"/>
      <c r="ADX346" s="59"/>
      <c r="ADY346" s="59"/>
      <c r="ADZ346" s="59"/>
      <c r="AEA346" s="59"/>
      <c r="AEB346" s="59"/>
      <c r="AEC346" s="59"/>
      <c r="AED346" s="59"/>
      <c r="AEE346" s="30"/>
      <c r="AEF346" s="30"/>
      <c r="AEG346" s="30"/>
      <c r="AEH346" s="30"/>
      <c r="AEI346" s="59"/>
      <c r="AEJ346" s="59"/>
      <c r="AEK346" s="59"/>
      <c r="AEL346" s="58"/>
      <c r="AEM346" s="59"/>
      <c r="AEN346" s="59"/>
      <c r="AEO346" s="59"/>
      <c r="AEP346" s="59"/>
      <c r="AEQ346" s="59"/>
      <c r="AER346" s="59"/>
      <c r="AES346" s="59"/>
      <c r="AET346" s="59"/>
      <c r="AEU346" s="59"/>
      <c r="AEV346" s="59"/>
      <c r="AEW346" s="59"/>
      <c r="AEX346" s="30"/>
      <c r="AEY346" s="30"/>
      <c r="AEZ346" s="30"/>
      <c r="AFA346" s="30"/>
      <c r="AFB346" s="59"/>
      <c r="AFC346" s="59"/>
      <c r="AFD346" s="59"/>
      <c r="AFE346" s="58"/>
      <c r="AFF346" s="59"/>
      <c r="AFG346" s="59"/>
      <c r="AFH346" s="59"/>
      <c r="AFI346" s="59"/>
      <c r="AFJ346" s="59"/>
      <c r="AFK346" s="59"/>
      <c r="AFL346" s="59"/>
      <c r="AFM346" s="59"/>
      <c r="AFN346" s="59"/>
      <c r="AFO346" s="59"/>
      <c r="AFP346" s="59"/>
      <c r="AFQ346" s="30"/>
      <c r="AFR346" s="30"/>
      <c r="AFS346" s="30"/>
      <c r="AFT346" s="30"/>
      <c r="AFU346" s="59"/>
      <c r="AFV346" s="59"/>
      <c r="AFW346" s="59"/>
      <c r="AFX346" s="58"/>
      <c r="AFY346" s="59"/>
      <c r="AFZ346" s="59"/>
      <c r="AGA346" s="59"/>
      <c r="AGB346" s="59"/>
      <c r="AGC346" s="59"/>
      <c r="AGD346" s="59"/>
      <c r="AGE346" s="59"/>
      <c r="AGF346" s="59"/>
      <c r="AGG346" s="59"/>
      <c r="AGH346" s="59"/>
      <c r="AGI346" s="59"/>
      <c r="AGJ346" s="30"/>
      <c r="AGK346" s="30"/>
      <c r="AGL346" s="30"/>
      <c r="AGM346" s="30"/>
      <c r="AGN346" s="59"/>
      <c r="AGO346" s="59"/>
      <c r="AGP346" s="59"/>
      <c r="AGQ346" s="58"/>
      <c r="AGR346" s="59"/>
      <c r="AGS346" s="59"/>
      <c r="AGT346" s="59"/>
      <c r="AGU346" s="59"/>
      <c r="AGV346" s="59"/>
      <c r="AGW346" s="59"/>
      <c r="AGX346" s="59"/>
      <c r="AGY346" s="59"/>
      <c r="AGZ346" s="59"/>
      <c r="AHA346" s="59"/>
      <c r="AHB346" s="59"/>
      <c r="AHC346" s="30"/>
      <c r="AHD346" s="30"/>
      <c r="AHE346" s="30"/>
      <c r="AHF346" s="30"/>
      <c r="AHG346" s="59"/>
      <c r="AHH346" s="59"/>
      <c r="AHI346" s="59"/>
      <c r="AHJ346" s="58"/>
      <c r="AHK346" s="59"/>
      <c r="AHL346" s="59"/>
      <c r="AHM346" s="59"/>
      <c r="AHN346" s="59"/>
      <c r="AHO346" s="59"/>
      <c r="AHP346" s="59"/>
      <c r="AHQ346" s="59"/>
      <c r="AHR346" s="59"/>
      <c r="AHS346" s="59"/>
      <c r="AHT346" s="59"/>
      <c r="AHU346" s="59"/>
      <c r="AHV346" s="30"/>
      <c r="AHW346" s="30"/>
      <c r="AHX346" s="30"/>
      <c r="AHY346" s="30"/>
      <c r="AHZ346" s="59"/>
      <c r="AIA346" s="59"/>
      <c r="AIB346" s="59"/>
      <c r="AIC346" s="58"/>
      <c r="AID346" s="59"/>
      <c r="AIE346" s="59"/>
      <c r="AIF346" s="59"/>
      <c r="AIG346" s="59"/>
      <c r="AIH346" s="59"/>
      <c r="AII346" s="59"/>
      <c r="AIJ346" s="59"/>
      <c r="AIK346" s="59"/>
      <c r="AIL346" s="59"/>
      <c r="AIM346" s="59"/>
      <c r="AIN346" s="59"/>
      <c r="AIO346" s="30"/>
      <c r="AIP346" s="30"/>
      <c r="AIQ346" s="30"/>
      <c r="AIR346" s="30"/>
      <c r="AIS346" s="59"/>
      <c r="AIT346" s="59"/>
      <c r="AIU346" s="59"/>
      <c r="AIV346" s="58"/>
      <c r="AIW346" s="59"/>
      <c r="AIX346" s="59"/>
      <c r="AIY346" s="59"/>
      <c r="AIZ346" s="59"/>
      <c r="AJA346" s="59"/>
      <c r="AJB346" s="59"/>
      <c r="AJC346" s="59"/>
      <c r="AJD346" s="59"/>
      <c r="AJE346" s="59"/>
      <c r="AJF346" s="59"/>
      <c r="AJG346" s="59"/>
      <c r="AJH346" s="30"/>
      <c r="AJI346" s="30"/>
      <c r="AJJ346" s="30"/>
      <c r="AJK346" s="30"/>
      <c r="AJL346" s="59"/>
      <c r="AJM346" s="59"/>
      <c r="AJN346" s="59"/>
      <c r="AJO346" s="58"/>
      <c r="AJP346" s="59"/>
      <c r="AJQ346" s="59"/>
      <c r="AJR346" s="59"/>
      <c r="AJS346" s="59"/>
      <c r="AJT346" s="59"/>
      <c r="AJU346" s="59"/>
      <c r="AJV346" s="59"/>
      <c r="AJW346" s="59"/>
      <c r="AJX346" s="59"/>
      <c r="AJY346" s="59"/>
      <c r="AJZ346" s="59"/>
      <c r="AKA346" s="30"/>
      <c r="AKB346" s="30"/>
      <c r="AKC346" s="30"/>
      <c r="AKD346" s="30"/>
      <c r="AKE346" s="59"/>
      <c r="AKF346" s="59"/>
      <c r="AKG346" s="59"/>
      <c r="AKH346" s="58"/>
      <c r="AKI346" s="59"/>
      <c r="AKJ346" s="59"/>
      <c r="AKK346" s="59"/>
      <c r="AKL346" s="59"/>
      <c r="AKM346" s="59"/>
      <c r="AKN346" s="59"/>
      <c r="AKO346" s="59"/>
      <c r="AKP346" s="59"/>
      <c r="AKQ346" s="59"/>
      <c r="AKR346" s="59"/>
      <c r="AKS346" s="59"/>
      <c r="AKT346" s="30"/>
      <c r="AKU346" s="30"/>
      <c r="AKV346" s="30"/>
      <c r="AKW346" s="30"/>
      <c r="AKX346" s="59"/>
      <c r="AKY346" s="59"/>
      <c r="AKZ346" s="59"/>
      <c r="ALA346" s="58"/>
      <c r="ALB346" s="59"/>
      <c r="ALC346" s="59"/>
      <c r="ALD346" s="59"/>
      <c r="ALE346" s="59"/>
      <c r="ALF346" s="59"/>
      <c r="ALG346" s="59"/>
      <c r="ALH346" s="59"/>
      <c r="ALI346" s="59"/>
      <c r="ALJ346" s="59"/>
      <c r="ALK346" s="59"/>
      <c r="ALL346" s="59"/>
      <c r="ALM346" s="30"/>
      <c r="ALN346" s="30"/>
      <c r="ALO346" s="30"/>
      <c r="ALP346" s="30"/>
      <c r="ALQ346" s="59"/>
      <c r="ALR346" s="59"/>
      <c r="ALS346" s="59"/>
      <c r="ALT346" s="58"/>
      <c r="ALU346" s="59"/>
      <c r="ALV346" s="59"/>
      <c r="ALW346" s="59"/>
      <c r="ALX346" s="59"/>
      <c r="ALY346" s="59"/>
      <c r="ALZ346" s="59"/>
      <c r="AMA346" s="59"/>
      <c r="AMB346" s="59"/>
      <c r="AMC346" s="59"/>
      <c r="AMD346" s="59"/>
      <c r="AME346" s="59"/>
      <c r="AMF346" s="30"/>
      <c r="AMG346" s="30"/>
      <c r="AMH346" s="30"/>
      <c r="AMI346" s="30"/>
      <c r="AMJ346" s="59"/>
      <c r="AMK346" s="59"/>
      <c r="AML346" s="59"/>
      <c r="AMM346" s="58"/>
      <c r="AMN346" s="59"/>
      <c r="AMO346" s="59"/>
      <c r="AMP346" s="59"/>
      <c r="AMQ346" s="59"/>
      <c r="AMR346" s="59"/>
      <c r="AMS346" s="59"/>
      <c r="AMT346" s="59"/>
      <c r="AMU346" s="59"/>
      <c r="AMV346" s="59"/>
      <c r="AMW346" s="59"/>
      <c r="AMX346" s="59"/>
      <c r="AMY346" s="30"/>
      <c r="AMZ346" s="30"/>
      <c r="ANA346" s="30"/>
      <c r="ANB346" s="30"/>
      <c r="ANC346" s="59"/>
      <c r="AND346" s="59"/>
      <c r="ANE346" s="59"/>
      <c r="ANF346" s="58"/>
      <c r="ANG346" s="59"/>
      <c r="ANH346" s="59"/>
      <c r="ANI346" s="59"/>
      <c r="ANJ346" s="59"/>
      <c r="ANK346" s="59"/>
      <c r="ANL346" s="59"/>
      <c r="ANM346" s="59"/>
      <c r="ANN346" s="59"/>
      <c r="ANO346" s="59"/>
      <c r="ANP346" s="59"/>
      <c r="ANQ346" s="59"/>
      <c r="ANR346" s="30"/>
      <c r="ANS346" s="30"/>
      <c r="ANT346" s="30"/>
      <c r="ANU346" s="30"/>
      <c r="ANV346" s="59"/>
      <c r="ANW346" s="59"/>
      <c r="ANX346" s="59"/>
      <c r="ANY346" s="58"/>
      <c r="ANZ346" s="59"/>
      <c r="AOA346" s="59"/>
      <c r="AOB346" s="59"/>
      <c r="AOC346" s="59"/>
      <c r="AOD346" s="59"/>
      <c r="AOE346" s="59"/>
      <c r="AOF346" s="59"/>
      <c r="AOG346" s="59"/>
      <c r="AOH346" s="59"/>
      <c r="AOI346" s="59"/>
      <c r="AOJ346" s="59"/>
      <c r="AOK346" s="30"/>
      <c r="AOL346" s="30"/>
      <c r="AOM346" s="30"/>
      <c r="AON346" s="30"/>
      <c r="AOO346" s="59"/>
      <c r="AOP346" s="59"/>
      <c r="AOQ346" s="59"/>
      <c r="AOR346" s="58"/>
      <c r="AOS346" s="59"/>
      <c r="AOT346" s="59"/>
      <c r="AOU346" s="59"/>
      <c r="AOV346" s="59"/>
      <c r="AOW346" s="59"/>
      <c r="AOX346" s="59"/>
      <c r="AOY346" s="59"/>
      <c r="AOZ346" s="59"/>
      <c r="APA346" s="59"/>
      <c r="APB346" s="59"/>
      <c r="APC346" s="59"/>
      <c r="APD346" s="30"/>
      <c r="APE346" s="30"/>
      <c r="APF346" s="30"/>
      <c r="APG346" s="30"/>
      <c r="APH346" s="59"/>
      <c r="API346" s="59"/>
      <c r="APJ346" s="59"/>
      <c r="APK346" s="58"/>
      <c r="APL346" s="59"/>
      <c r="APM346" s="59"/>
      <c r="APN346" s="59"/>
      <c r="APO346" s="59"/>
      <c r="APP346" s="59"/>
      <c r="APQ346" s="59"/>
      <c r="APR346" s="59"/>
      <c r="APS346" s="59"/>
      <c r="APT346" s="59"/>
      <c r="APU346" s="59"/>
      <c r="APV346" s="59"/>
      <c r="APW346" s="30"/>
      <c r="APX346" s="30"/>
      <c r="APY346" s="30"/>
      <c r="APZ346" s="30"/>
      <c r="AQA346" s="59"/>
      <c r="AQB346" s="59"/>
      <c r="AQC346" s="59"/>
      <c r="AQD346" s="58"/>
      <c r="AQE346" s="59"/>
      <c r="AQF346" s="59"/>
      <c r="AQG346" s="59"/>
      <c r="AQH346" s="59"/>
      <c r="AQI346" s="59"/>
      <c r="AQJ346" s="59"/>
      <c r="AQK346" s="59"/>
      <c r="AQL346" s="59"/>
      <c r="AQM346" s="59"/>
      <c r="AQN346" s="59"/>
      <c r="AQO346" s="59"/>
      <c r="AQP346" s="30"/>
      <c r="AQQ346" s="30"/>
      <c r="AQR346" s="30"/>
      <c r="AQS346" s="30"/>
      <c r="AQT346" s="59"/>
      <c r="AQU346" s="59"/>
      <c r="AQV346" s="59"/>
      <c r="AQW346" s="58"/>
      <c r="AQX346" s="59"/>
      <c r="AQY346" s="59"/>
      <c r="AQZ346" s="59"/>
      <c r="ARA346" s="59"/>
      <c r="ARB346" s="59"/>
      <c r="ARC346" s="59"/>
      <c r="ARD346" s="59"/>
      <c r="ARE346" s="59"/>
      <c r="ARF346" s="59"/>
      <c r="ARG346" s="59"/>
      <c r="ARH346" s="59"/>
      <c r="ARI346" s="30"/>
      <c r="ARJ346" s="30"/>
      <c r="ARK346" s="30"/>
      <c r="ARL346" s="30"/>
      <c r="ARM346" s="59"/>
      <c r="ARN346" s="59"/>
      <c r="ARO346" s="59"/>
      <c r="ARP346" s="58"/>
      <c r="ARQ346" s="59"/>
      <c r="ARR346" s="59"/>
      <c r="ARS346" s="59"/>
      <c r="ART346" s="59"/>
      <c r="ARU346" s="59"/>
      <c r="ARV346" s="59"/>
      <c r="ARW346" s="59"/>
      <c r="ARX346" s="59"/>
      <c r="ARY346" s="59"/>
      <c r="ARZ346" s="59"/>
      <c r="ASA346" s="59"/>
      <c r="ASB346" s="30"/>
      <c r="ASC346" s="30"/>
      <c r="ASD346" s="30"/>
      <c r="ASE346" s="30"/>
      <c r="ASF346" s="59"/>
      <c r="ASG346" s="59"/>
      <c r="ASH346" s="59"/>
      <c r="ASI346" s="58"/>
      <c r="ASJ346" s="59"/>
      <c r="ASK346" s="59"/>
      <c r="ASL346" s="59"/>
      <c r="ASM346" s="59"/>
      <c r="ASN346" s="59"/>
      <c r="ASO346" s="59"/>
      <c r="ASP346" s="59"/>
      <c r="ASQ346" s="59"/>
      <c r="ASR346" s="59"/>
      <c r="ASS346" s="59"/>
      <c r="AST346" s="59"/>
      <c r="ASU346" s="30"/>
      <c r="ASV346" s="30"/>
      <c r="ASW346" s="30"/>
      <c r="ASX346" s="30"/>
      <c r="ASY346" s="59"/>
      <c r="ASZ346" s="59"/>
      <c r="ATA346" s="59"/>
      <c r="ATB346" s="58"/>
      <c r="ATC346" s="59"/>
      <c r="ATD346" s="59"/>
      <c r="ATE346" s="59"/>
      <c r="ATF346" s="59"/>
      <c r="ATG346" s="59"/>
      <c r="ATH346" s="59"/>
      <c r="ATI346" s="59"/>
      <c r="ATJ346" s="59"/>
      <c r="ATK346" s="59"/>
      <c r="ATL346" s="59"/>
      <c r="ATM346" s="59"/>
      <c r="ATN346" s="30"/>
      <c r="ATO346" s="30"/>
      <c r="ATP346" s="30"/>
      <c r="ATQ346" s="30"/>
      <c r="ATR346" s="59"/>
      <c r="ATS346" s="59"/>
      <c r="ATT346" s="59"/>
      <c r="ATU346" s="58"/>
      <c r="ATV346" s="59"/>
      <c r="ATW346" s="59"/>
      <c r="ATX346" s="59"/>
      <c r="ATY346" s="59"/>
      <c r="ATZ346" s="59"/>
      <c r="AUA346" s="59"/>
      <c r="AUB346" s="59"/>
      <c r="AUC346" s="59"/>
      <c r="AUD346" s="59"/>
      <c r="AUE346" s="59"/>
      <c r="AUF346" s="59"/>
      <c r="AUG346" s="30"/>
      <c r="AUH346" s="30"/>
      <c r="AUI346" s="30"/>
      <c r="AUJ346" s="30"/>
      <c r="AUK346" s="59"/>
      <c r="AUL346" s="59"/>
      <c r="AUM346" s="59"/>
      <c r="AUN346" s="58"/>
      <c r="AUO346" s="59"/>
      <c r="AUP346" s="59"/>
      <c r="AUQ346" s="59"/>
      <c r="AUR346" s="59"/>
      <c r="AUS346" s="59"/>
      <c r="AUT346" s="59"/>
      <c r="AUU346" s="59"/>
      <c r="AUV346" s="59"/>
      <c r="AUW346" s="59"/>
      <c r="AUX346" s="59"/>
      <c r="AUY346" s="59"/>
      <c r="AUZ346" s="30"/>
      <c r="AVA346" s="30"/>
      <c r="AVB346" s="30"/>
      <c r="AVC346" s="30"/>
      <c r="AVD346" s="59"/>
      <c r="AVE346" s="59"/>
      <c r="AVF346" s="59"/>
      <c r="AVG346" s="58"/>
      <c r="AVH346" s="59"/>
      <c r="AVI346" s="59"/>
      <c r="AVJ346" s="59"/>
      <c r="AVK346" s="59"/>
      <c r="AVL346" s="59"/>
      <c r="AVM346" s="59"/>
      <c r="AVN346" s="59"/>
      <c r="AVO346" s="59"/>
      <c r="AVP346" s="59"/>
      <c r="AVQ346" s="59"/>
      <c r="AVR346" s="59"/>
      <c r="AVS346" s="30"/>
      <c r="AVT346" s="30"/>
      <c r="AVU346" s="30"/>
      <c r="AVV346" s="30"/>
      <c r="AVW346" s="59"/>
      <c r="AVX346" s="59"/>
      <c r="AVY346" s="59"/>
      <c r="AVZ346" s="58"/>
      <c r="AWA346" s="59"/>
      <c r="AWB346" s="59"/>
      <c r="AWC346" s="59"/>
      <c r="AWD346" s="59"/>
      <c r="AWE346" s="59"/>
      <c r="AWF346" s="59"/>
      <c r="AWG346" s="59"/>
      <c r="AWH346" s="59"/>
      <c r="AWI346" s="59"/>
      <c r="AWJ346" s="59"/>
      <c r="AWK346" s="59"/>
      <c r="AWL346" s="30"/>
      <c r="AWM346" s="30"/>
      <c r="AWN346" s="30"/>
      <c r="AWO346" s="30"/>
      <c r="AWP346" s="59"/>
      <c r="AWQ346" s="59"/>
      <c r="AWR346" s="59"/>
      <c r="AWS346" s="58"/>
      <c r="AWT346" s="59"/>
      <c r="AWU346" s="59"/>
      <c r="AWV346" s="59"/>
      <c r="AWW346" s="59"/>
      <c r="AWX346" s="59"/>
      <c r="AWY346" s="59"/>
      <c r="AWZ346" s="59"/>
      <c r="AXA346" s="59"/>
      <c r="AXB346" s="59"/>
      <c r="AXC346" s="59"/>
      <c r="AXD346" s="59"/>
      <c r="AXE346" s="30"/>
      <c r="AXF346" s="30"/>
      <c r="AXG346" s="30"/>
      <c r="AXH346" s="30"/>
      <c r="AXI346" s="59"/>
      <c r="AXJ346" s="59"/>
      <c r="AXK346" s="59"/>
      <c r="AXL346" s="58"/>
      <c r="AXM346" s="59"/>
      <c r="AXN346" s="59"/>
      <c r="AXO346" s="59"/>
      <c r="AXP346" s="59"/>
      <c r="AXQ346" s="59"/>
      <c r="AXR346" s="59"/>
      <c r="AXS346" s="59"/>
      <c r="AXT346" s="59"/>
      <c r="AXU346" s="59"/>
      <c r="AXV346" s="59"/>
      <c r="AXW346" s="59"/>
      <c r="AXX346" s="30"/>
      <c r="AXY346" s="30"/>
      <c r="AXZ346" s="30"/>
      <c r="AYA346" s="30"/>
      <c r="AYB346" s="59"/>
      <c r="AYC346" s="59"/>
      <c r="AYD346" s="59"/>
      <c r="AYE346" s="58"/>
      <c r="AYF346" s="59"/>
      <c r="AYG346" s="59"/>
      <c r="AYH346" s="59"/>
      <c r="AYI346" s="59"/>
      <c r="AYJ346" s="59"/>
      <c r="AYK346" s="59"/>
      <c r="AYL346" s="59"/>
      <c r="AYM346" s="59"/>
      <c r="AYN346" s="59"/>
      <c r="AYO346" s="59"/>
      <c r="AYP346" s="59"/>
      <c r="AYQ346" s="30"/>
      <c r="AYR346" s="30"/>
      <c r="AYS346" s="30"/>
      <c r="AYT346" s="30"/>
      <c r="AYU346" s="59"/>
      <c r="AYV346" s="59"/>
      <c r="AYW346" s="59"/>
      <c r="AYX346" s="58"/>
      <c r="AYY346" s="59"/>
      <c r="AYZ346" s="59"/>
      <c r="AZA346" s="59"/>
      <c r="AZB346" s="59"/>
      <c r="AZC346" s="59"/>
      <c r="AZD346" s="59"/>
      <c r="AZE346" s="59"/>
      <c r="AZF346" s="59"/>
      <c r="AZG346" s="59"/>
      <c r="AZH346" s="59"/>
      <c r="AZI346" s="59"/>
      <c r="AZJ346" s="30"/>
      <c r="AZK346" s="30"/>
      <c r="AZL346" s="30"/>
      <c r="AZM346" s="30"/>
      <c r="AZN346" s="59"/>
      <c r="AZO346" s="59"/>
      <c r="AZP346" s="59"/>
      <c r="AZQ346" s="58"/>
      <c r="AZR346" s="59"/>
      <c r="AZS346" s="59"/>
      <c r="AZT346" s="59"/>
      <c r="AZU346" s="59"/>
      <c r="AZV346" s="59"/>
      <c r="AZW346" s="59"/>
      <c r="AZX346" s="59"/>
      <c r="AZY346" s="59"/>
      <c r="AZZ346" s="59"/>
      <c r="BAA346" s="59"/>
      <c r="BAB346" s="59"/>
      <c r="BAC346" s="30"/>
      <c r="BAD346" s="30"/>
      <c r="BAE346" s="30"/>
      <c r="BAF346" s="30"/>
      <c r="BAG346" s="59"/>
      <c r="BAH346" s="59"/>
      <c r="BAI346" s="59"/>
      <c r="BAJ346" s="58"/>
      <c r="BAK346" s="59"/>
      <c r="BAL346" s="59"/>
      <c r="BAM346" s="59"/>
      <c r="BAN346" s="59"/>
      <c r="BAO346" s="59"/>
      <c r="BAP346" s="59"/>
      <c r="BAQ346" s="59"/>
      <c r="BAR346" s="59"/>
      <c r="BAS346" s="59"/>
      <c r="BAT346" s="59"/>
      <c r="BAU346" s="59"/>
      <c r="BAV346" s="30"/>
      <c r="BAW346" s="30"/>
      <c r="BAX346" s="30"/>
      <c r="BAY346" s="30"/>
      <c r="BAZ346" s="59"/>
      <c r="BBA346" s="59"/>
      <c r="BBB346" s="59"/>
      <c r="BBC346" s="58"/>
      <c r="BBD346" s="59"/>
      <c r="BBE346" s="59"/>
      <c r="BBF346" s="59"/>
      <c r="BBG346" s="59"/>
      <c r="BBH346" s="59"/>
      <c r="BBI346" s="59"/>
      <c r="BBJ346" s="59"/>
      <c r="BBK346" s="59"/>
      <c r="BBL346" s="59"/>
      <c r="BBM346" s="59"/>
      <c r="BBN346" s="59"/>
      <c r="BBO346" s="30"/>
      <c r="BBP346" s="30"/>
      <c r="BBQ346" s="30"/>
      <c r="BBR346" s="30"/>
      <c r="BBS346" s="59"/>
      <c r="BBT346" s="59"/>
      <c r="BBU346" s="59"/>
      <c r="BBV346" s="58"/>
      <c r="BBW346" s="59"/>
      <c r="BBX346" s="59"/>
      <c r="BBY346" s="59"/>
      <c r="BBZ346" s="59"/>
      <c r="BCA346" s="59"/>
      <c r="BCB346" s="59"/>
      <c r="BCC346" s="59"/>
      <c r="BCD346" s="59"/>
      <c r="BCE346" s="59"/>
      <c r="BCF346" s="59"/>
      <c r="BCG346" s="59"/>
      <c r="BCH346" s="30"/>
      <c r="BCI346" s="30"/>
      <c r="BCJ346" s="30"/>
      <c r="BCK346" s="30"/>
      <c r="BCL346" s="59"/>
      <c r="BCM346" s="59"/>
      <c r="BCN346" s="59"/>
      <c r="BCO346" s="58"/>
      <c r="BCP346" s="59"/>
      <c r="BCQ346" s="59"/>
      <c r="BCR346" s="59"/>
      <c r="BCS346" s="59"/>
      <c r="BCT346" s="59"/>
      <c r="BCU346" s="59"/>
      <c r="BCV346" s="59"/>
      <c r="BCW346" s="59"/>
      <c r="BCX346" s="59"/>
      <c r="BCY346" s="59"/>
      <c r="BCZ346" s="59"/>
      <c r="BDA346" s="30"/>
      <c r="BDB346" s="30"/>
      <c r="BDC346" s="30"/>
      <c r="BDD346" s="30"/>
      <c r="BDE346" s="59"/>
      <c r="BDF346" s="59"/>
      <c r="BDG346" s="59"/>
      <c r="BDH346" s="58"/>
      <c r="BDI346" s="59"/>
      <c r="BDJ346" s="59"/>
      <c r="BDK346" s="59"/>
      <c r="BDL346" s="59"/>
      <c r="BDM346" s="59"/>
      <c r="BDN346" s="59"/>
      <c r="BDO346" s="59"/>
      <c r="BDP346" s="59"/>
      <c r="BDQ346" s="59"/>
      <c r="BDR346" s="59"/>
      <c r="BDS346" s="59"/>
      <c r="BDT346" s="30"/>
      <c r="BDU346" s="30"/>
      <c r="BDV346" s="30"/>
      <c r="BDW346" s="30"/>
      <c r="BDX346" s="59"/>
      <c r="BDY346" s="59"/>
      <c r="BDZ346" s="59"/>
      <c r="BEA346" s="58"/>
      <c r="BEB346" s="59"/>
      <c r="BEC346" s="59"/>
      <c r="BED346" s="59"/>
      <c r="BEE346" s="59"/>
      <c r="BEF346" s="59"/>
      <c r="BEG346" s="59"/>
      <c r="BEH346" s="59"/>
      <c r="BEI346" s="59"/>
      <c r="BEJ346" s="59"/>
      <c r="BEK346" s="59"/>
      <c r="BEL346" s="59"/>
      <c r="BEM346" s="30"/>
      <c r="BEN346" s="30"/>
      <c r="BEO346" s="30"/>
      <c r="BEP346" s="30"/>
      <c r="BEQ346" s="59"/>
      <c r="BER346" s="59"/>
      <c r="BES346" s="59"/>
      <c r="BET346" s="58"/>
      <c r="BEU346" s="59"/>
      <c r="BEV346" s="59"/>
      <c r="BEW346" s="59"/>
      <c r="BEX346" s="59"/>
      <c r="BEY346" s="59"/>
      <c r="BEZ346" s="59"/>
      <c r="BFA346" s="59"/>
      <c r="BFB346" s="59"/>
      <c r="BFC346" s="59"/>
      <c r="BFD346" s="59"/>
      <c r="BFE346" s="59"/>
      <c r="BFF346" s="30"/>
      <c r="BFG346" s="30"/>
      <c r="BFH346" s="30"/>
      <c r="BFI346" s="30"/>
      <c r="BFJ346" s="59"/>
      <c r="BFK346" s="59"/>
      <c r="BFL346" s="59"/>
      <c r="BFM346" s="58"/>
      <c r="BFN346" s="59"/>
      <c r="BFO346" s="59"/>
      <c r="BFP346" s="59"/>
      <c r="BFQ346" s="59"/>
      <c r="BFR346" s="59"/>
      <c r="BFS346" s="59"/>
      <c r="BFT346" s="59"/>
      <c r="BFU346" s="59"/>
      <c r="BFV346" s="59"/>
      <c r="BFW346" s="59"/>
      <c r="BFX346" s="59"/>
      <c r="BFY346" s="30"/>
      <c r="BFZ346" s="30"/>
      <c r="BGA346" s="30"/>
      <c r="BGB346" s="30"/>
      <c r="BGC346" s="59"/>
      <c r="BGD346" s="59"/>
      <c r="BGE346" s="59"/>
      <c r="BGF346" s="58"/>
      <c r="BGG346" s="59"/>
      <c r="BGH346" s="59"/>
      <c r="BGI346" s="59"/>
      <c r="BGJ346" s="59"/>
      <c r="BGK346" s="59"/>
      <c r="BGL346" s="59"/>
      <c r="BGM346" s="59"/>
      <c r="BGN346" s="59"/>
      <c r="BGO346" s="59"/>
      <c r="BGP346" s="59"/>
      <c r="BGQ346" s="59"/>
      <c r="BGR346" s="30"/>
      <c r="BGS346" s="30"/>
      <c r="BGT346" s="30"/>
      <c r="BGU346" s="30"/>
      <c r="BGV346" s="59"/>
      <c r="BGW346" s="59"/>
      <c r="BGX346" s="59"/>
      <c r="BGY346" s="58"/>
      <c r="BGZ346" s="59"/>
      <c r="BHA346" s="59"/>
      <c r="BHB346" s="59"/>
      <c r="BHC346" s="59"/>
      <c r="BHD346" s="59"/>
      <c r="BHE346" s="59"/>
      <c r="BHF346" s="59"/>
      <c r="BHG346" s="59"/>
      <c r="BHH346" s="59"/>
      <c r="BHI346" s="59"/>
      <c r="BHJ346" s="59"/>
      <c r="BHK346" s="30"/>
      <c r="BHL346" s="30"/>
      <c r="BHM346" s="30"/>
      <c r="BHN346" s="30"/>
      <c r="BHO346" s="59"/>
      <c r="BHP346" s="59"/>
      <c r="BHQ346" s="59"/>
      <c r="BHR346" s="58"/>
      <c r="BHS346" s="59"/>
      <c r="BHT346" s="59"/>
      <c r="BHU346" s="59"/>
      <c r="BHV346" s="59"/>
      <c r="BHW346" s="59"/>
      <c r="BHX346" s="59"/>
      <c r="BHY346" s="59"/>
      <c r="BHZ346" s="59"/>
      <c r="BIA346" s="59"/>
      <c r="BIB346" s="59"/>
      <c r="BIC346" s="59"/>
      <c r="BID346" s="30"/>
      <c r="BIE346" s="30"/>
      <c r="BIF346" s="30"/>
      <c r="BIG346" s="30"/>
      <c r="BIH346" s="59"/>
      <c r="BII346" s="59"/>
      <c r="BIJ346" s="59"/>
      <c r="BIK346" s="58"/>
      <c r="BIL346" s="59"/>
      <c r="BIM346" s="59"/>
      <c r="BIN346" s="59"/>
      <c r="BIO346" s="59"/>
      <c r="BIP346" s="59"/>
      <c r="BIQ346" s="59"/>
      <c r="BIR346" s="59"/>
      <c r="BIS346" s="59"/>
      <c r="BIT346" s="59"/>
      <c r="BIU346" s="59"/>
      <c r="BIV346" s="59"/>
      <c r="BIW346" s="30"/>
      <c r="BIX346" s="30"/>
      <c r="BIY346" s="30"/>
      <c r="BIZ346" s="30"/>
      <c r="BJA346" s="59"/>
      <c r="BJB346" s="59"/>
      <c r="BJC346" s="59"/>
      <c r="BJD346" s="58"/>
      <c r="BJE346" s="59"/>
      <c r="BJF346" s="59"/>
      <c r="BJG346" s="59"/>
      <c r="BJH346" s="59"/>
      <c r="BJI346" s="59"/>
      <c r="BJJ346" s="59"/>
      <c r="BJK346" s="59"/>
      <c r="BJL346" s="59"/>
      <c r="BJM346" s="59"/>
      <c r="BJN346" s="59"/>
      <c r="BJO346" s="59"/>
      <c r="BJP346" s="30"/>
      <c r="BJQ346" s="30"/>
      <c r="BJR346" s="30"/>
      <c r="BJS346" s="30"/>
      <c r="BJT346" s="59"/>
      <c r="BJU346" s="59"/>
      <c r="BJV346" s="59"/>
      <c r="BJW346" s="58"/>
      <c r="BJX346" s="59"/>
      <c r="BJY346" s="59"/>
      <c r="BJZ346" s="59"/>
      <c r="BKA346" s="59"/>
      <c r="BKB346" s="59"/>
      <c r="BKC346" s="59"/>
      <c r="BKD346" s="59"/>
      <c r="BKE346" s="59"/>
      <c r="BKF346" s="59"/>
      <c r="BKG346" s="59"/>
      <c r="BKH346" s="59"/>
      <c r="BKI346" s="30"/>
      <c r="BKJ346" s="30"/>
      <c r="BKK346" s="30"/>
      <c r="BKL346" s="30"/>
      <c r="BKM346" s="59"/>
      <c r="BKN346" s="59"/>
      <c r="BKO346" s="59"/>
      <c r="BKP346" s="58"/>
      <c r="BKQ346" s="59"/>
      <c r="BKR346" s="59"/>
      <c r="BKS346" s="59"/>
      <c r="BKT346" s="59"/>
      <c r="BKU346" s="59"/>
      <c r="BKV346" s="59"/>
      <c r="BKW346" s="59"/>
      <c r="BKX346" s="59"/>
      <c r="BKY346" s="59"/>
      <c r="BKZ346" s="59"/>
      <c r="BLA346" s="59"/>
      <c r="BLB346" s="30"/>
      <c r="BLC346" s="30"/>
      <c r="BLD346" s="30"/>
      <c r="BLE346" s="30"/>
      <c r="BLF346" s="59"/>
      <c r="BLG346" s="59"/>
      <c r="BLH346" s="59"/>
      <c r="BLI346" s="58"/>
      <c r="BLJ346" s="59"/>
      <c r="BLK346" s="59"/>
      <c r="BLL346" s="59"/>
      <c r="BLM346" s="59"/>
      <c r="BLN346" s="59"/>
      <c r="BLO346" s="59"/>
      <c r="BLP346" s="59"/>
      <c r="BLQ346" s="59"/>
      <c r="BLR346" s="59"/>
      <c r="BLS346" s="59"/>
      <c r="BLT346" s="59"/>
      <c r="BLU346" s="30"/>
      <c r="BLV346" s="30"/>
      <c r="BLW346" s="30"/>
      <c r="BLX346" s="30"/>
      <c r="BLY346" s="59"/>
      <c r="BLZ346" s="59"/>
      <c r="BMA346" s="59"/>
      <c r="BMB346" s="58"/>
      <c r="BMC346" s="59"/>
      <c r="BMD346" s="59"/>
      <c r="BME346" s="59"/>
      <c r="BMF346" s="59"/>
      <c r="BMG346" s="59"/>
      <c r="BMH346" s="59"/>
      <c r="BMI346" s="59"/>
      <c r="BMJ346" s="59"/>
      <c r="BMK346" s="59"/>
      <c r="BML346" s="59"/>
      <c r="BMM346" s="59"/>
      <c r="BMN346" s="30"/>
      <c r="BMO346" s="30"/>
      <c r="BMP346" s="30"/>
      <c r="BMQ346" s="30"/>
      <c r="BMR346" s="59"/>
      <c r="BMS346" s="59"/>
      <c r="BMT346" s="59"/>
      <c r="BMU346" s="58"/>
      <c r="BMV346" s="59"/>
      <c r="BMW346" s="59"/>
      <c r="BMX346" s="59"/>
      <c r="BMY346" s="59"/>
      <c r="BMZ346" s="59"/>
      <c r="BNA346" s="59"/>
      <c r="BNB346" s="59"/>
      <c r="BNC346" s="59"/>
      <c r="BND346" s="59"/>
      <c r="BNE346" s="59"/>
      <c r="BNF346" s="59"/>
      <c r="BNG346" s="30"/>
      <c r="BNH346" s="30"/>
      <c r="BNI346" s="30"/>
      <c r="BNJ346" s="30"/>
      <c r="BNK346" s="59"/>
      <c r="BNL346" s="59"/>
      <c r="BNM346" s="59"/>
      <c r="BNN346" s="58"/>
      <c r="BNO346" s="59"/>
      <c r="BNP346" s="59"/>
      <c r="BNQ346" s="59"/>
      <c r="BNR346" s="59"/>
      <c r="BNS346" s="59"/>
      <c r="BNT346" s="59"/>
      <c r="BNU346" s="59"/>
      <c r="BNV346" s="59"/>
      <c r="BNW346" s="59"/>
      <c r="BNX346" s="59"/>
      <c r="BNY346" s="59"/>
      <c r="BNZ346" s="30"/>
      <c r="BOA346" s="30"/>
      <c r="BOB346" s="30"/>
      <c r="BOC346" s="30"/>
      <c r="BOD346" s="59"/>
      <c r="BOE346" s="59"/>
      <c r="BOF346" s="59"/>
      <c r="BOG346" s="58"/>
      <c r="BOH346" s="59"/>
      <c r="BOI346" s="59"/>
      <c r="BOJ346" s="59"/>
      <c r="BOK346" s="59"/>
      <c r="BOL346" s="59"/>
      <c r="BOM346" s="59"/>
      <c r="BON346" s="59"/>
      <c r="BOO346" s="59"/>
      <c r="BOP346" s="59"/>
      <c r="BOQ346" s="59"/>
      <c r="BOR346" s="59"/>
      <c r="BOS346" s="30"/>
      <c r="BOT346" s="30"/>
      <c r="BOU346" s="30"/>
      <c r="BOV346" s="30"/>
      <c r="BOW346" s="59"/>
      <c r="BOX346" s="59"/>
      <c r="BOY346" s="59"/>
      <c r="BOZ346" s="58"/>
      <c r="BPA346" s="59"/>
      <c r="BPB346" s="59"/>
      <c r="BPC346" s="59"/>
      <c r="BPD346" s="59"/>
      <c r="BPE346" s="59"/>
      <c r="BPF346" s="59"/>
      <c r="BPG346" s="59"/>
      <c r="BPH346" s="59"/>
      <c r="BPI346" s="59"/>
      <c r="BPJ346" s="59"/>
      <c r="BPK346" s="59"/>
      <c r="BPL346" s="30"/>
      <c r="BPM346" s="30"/>
      <c r="BPN346" s="30"/>
      <c r="BPO346" s="30"/>
      <c r="BPP346" s="59"/>
      <c r="BPQ346" s="59"/>
      <c r="BPR346" s="59"/>
      <c r="BPS346" s="58"/>
      <c r="BPT346" s="59"/>
      <c r="BPU346" s="59"/>
      <c r="BPV346" s="59"/>
      <c r="BPW346" s="59"/>
      <c r="BPX346" s="59"/>
      <c r="BPY346" s="59"/>
      <c r="BPZ346" s="59"/>
      <c r="BQA346" s="59"/>
      <c r="BQB346" s="59"/>
      <c r="BQC346" s="59"/>
      <c r="BQD346" s="59"/>
      <c r="BQE346" s="30"/>
      <c r="BQF346" s="30"/>
      <c r="BQG346" s="30"/>
      <c r="BQH346" s="30"/>
      <c r="BQI346" s="59"/>
      <c r="BQJ346" s="59"/>
      <c r="BQK346" s="59"/>
      <c r="BQL346" s="58"/>
      <c r="BQM346" s="59"/>
      <c r="BQN346" s="59"/>
      <c r="BQO346" s="59"/>
      <c r="BQP346" s="59"/>
      <c r="BQQ346" s="59"/>
      <c r="BQR346" s="59"/>
      <c r="BQS346" s="59"/>
      <c r="BQT346" s="59"/>
      <c r="BQU346" s="59"/>
      <c r="BQV346" s="59"/>
      <c r="BQW346" s="59"/>
      <c r="BQX346" s="30"/>
      <c r="BQY346" s="30"/>
      <c r="BQZ346" s="30"/>
      <c r="BRA346" s="30"/>
      <c r="BRB346" s="59"/>
      <c r="BRC346" s="59"/>
      <c r="BRD346" s="59"/>
      <c r="BRE346" s="58"/>
      <c r="BRF346" s="59"/>
      <c r="BRG346" s="59"/>
      <c r="BRH346" s="59"/>
      <c r="BRI346" s="59"/>
      <c r="BRJ346" s="59"/>
      <c r="BRK346" s="59"/>
      <c r="BRL346" s="59"/>
      <c r="BRM346" s="59"/>
      <c r="BRN346" s="59"/>
      <c r="BRO346" s="59"/>
      <c r="BRP346" s="59"/>
      <c r="BRQ346" s="30"/>
      <c r="BRR346" s="30"/>
      <c r="BRS346" s="30"/>
      <c r="BRT346" s="30"/>
      <c r="BRU346" s="59"/>
      <c r="BRV346" s="59"/>
      <c r="BRW346" s="59"/>
      <c r="BRX346" s="58"/>
      <c r="BRY346" s="59"/>
      <c r="BRZ346" s="59"/>
      <c r="BSA346" s="59"/>
      <c r="BSB346" s="59"/>
      <c r="BSC346" s="59"/>
      <c r="BSD346" s="59"/>
      <c r="BSE346" s="59"/>
      <c r="BSF346" s="59"/>
      <c r="BSG346" s="59"/>
      <c r="BSH346" s="59"/>
      <c r="BSI346" s="59"/>
      <c r="BSJ346" s="30"/>
      <c r="BSK346" s="30"/>
      <c r="BSL346" s="30"/>
      <c r="BSM346" s="30"/>
      <c r="BSN346" s="59"/>
      <c r="BSO346" s="59"/>
      <c r="BSP346" s="59"/>
      <c r="BSQ346" s="58"/>
      <c r="BSR346" s="59"/>
      <c r="BSS346" s="59"/>
      <c r="BST346" s="59"/>
      <c r="BSU346" s="59"/>
      <c r="BSV346" s="59"/>
      <c r="BSW346" s="59"/>
      <c r="BSX346" s="59"/>
      <c r="BSY346" s="59"/>
      <c r="BSZ346" s="59"/>
      <c r="BTA346" s="59"/>
      <c r="BTB346" s="59"/>
      <c r="BTC346" s="30"/>
      <c r="BTD346" s="30"/>
      <c r="BTE346" s="30"/>
      <c r="BTF346" s="30"/>
      <c r="BTG346" s="59"/>
      <c r="BTH346" s="59"/>
      <c r="BTI346" s="59"/>
      <c r="BTJ346" s="58"/>
      <c r="BTK346" s="59"/>
      <c r="BTL346" s="59"/>
      <c r="BTM346" s="59"/>
      <c r="BTN346" s="59"/>
      <c r="BTO346" s="59"/>
      <c r="BTP346" s="59"/>
      <c r="BTQ346" s="59"/>
      <c r="BTR346" s="59"/>
      <c r="BTS346" s="59"/>
      <c r="BTT346" s="59"/>
      <c r="BTU346" s="59"/>
      <c r="BTV346" s="30"/>
      <c r="BTW346" s="30"/>
      <c r="BTX346" s="30"/>
      <c r="BTY346" s="30"/>
      <c r="BTZ346" s="59"/>
      <c r="BUA346" s="59"/>
      <c r="BUB346" s="59"/>
      <c r="BUC346" s="58"/>
      <c r="BUD346" s="59"/>
      <c r="BUE346" s="59"/>
      <c r="BUF346" s="59"/>
      <c r="BUG346" s="59"/>
      <c r="BUH346" s="59"/>
      <c r="BUI346" s="59"/>
      <c r="BUJ346" s="59"/>
      <c r="BUK346" s="59"/>
      <c r="BUL346" s="59"/>
      <c r="BUM346" s="59"/>
      <c r="BUN346" s="59"/>
      <c r="BUO346" s="30"/>
      <c r="BUP346" s="30"/>
      <c r="BUQ346" s="30"/>
      <c r="BUR346" s="30"/>
      <c r="BUS346" s="59"/>
      <c r="BUT346" s="59"/>
      <c r="BUU346" s="59"/>
      <c r="BUV346" s="58"/>
      <c r="BUW346" s="59"/>
      <c r="BUX346" s="59"/>
      <c r="BUY346" s="59"/>
      <c r="BUZ346" s="59"/>
      <c r="BVA346" s="59"/>
      <c r="BVB346" s="59"/>
      <c r="BVC346" s="59"/>
      <c r="BVD346" s="59"/>
      <c r="BVE346" s="59"/>
      <c r="BVF346" s="59"/>
      <c r="BVG346" s="59"/>
      <c r="BVH346" s="30"/>
      <c r="BVI346" s="30"/>
      <c r="BVJ346" s="30"/>
      <c r="BVK346" s="30"/>
      <c r="BVL346" s="59"/>
      <c r="BVM346" s="59"/>
      <c r="BVN346" s="59"/>
      <c r="BVO346" s="58"/>
      <c r="BVP346" s="59"/>
      <c r="BVQ346" s="59"/>
      <c r="BVR346" s="59"/>
      <c r="BVS346" s="59"/>
      <c r="BVT346" s="59"/>
      <c r="BVU346" s="59"/>
      <c r="BVV346" s="59"/>
      <c r="BVW346" s="59"/>
      <c r="BVX346" s="59"/>
      <c r="BVY346" s="59"/>
      <c r="BVZ346" s="59"/>
      <c r="BWA346" s="30"/>
      <c r="BWB346" s="30"/>
      <c r="BWC346" s="30"/>
      <c r="BWD346" s="30"/>
      <c r="BWE346" s="59"/>
      <c r="BWF346" s="59"/>
      <c r="BWG346" s="59"/>
      <c r="BWH346" s="58"/>
      <c r="BWI346" s="59"/>
      <c r="BWJ346" s="59"/>
      <c r="BWK346" s="59"/>
      <c r="BWL346" s="59"/>
      <c r="BWM346" s="59"/>
      <c r="BWN346" s="59"/>
      <c r="BWO346" s="59"/>
      <c r="BWP346" s="59"/>
      <c r="BWQ346" s="59"/>
      <c r="BWR346" s="59"/>
      <c r="BWS346" s="59"/>
      <c r="BWT346" s="30"/>
      <c r="BWU346" s="30"/>
      <c r="BWV346" s="30"/>
      <c r="BWW346" s="30"/>
      <c r="BWX346" s="59"/>
      <c r="BWY346" s="59"/>
      <c r="BWZ346" s="59"/>
      <c r="BXA346" s="58"/>
      <c r="BXB346" s="59"/>
      <c r="BXC346" s="59"/>
      <c r="BXD346" s="59"/>
      <c r="BXE346" s="59"/>
      <c r="BXF346" s="59"/>
      <c r="BXG346" s="59"/>
      <c r="BXH346" s="59"/>
      <c r="BXI346" s="59"/>
      <c r="BXJ346" s="59"/>
      <c r="BXK346" s="59"/>
      <c r="BXL346" s="59"/>
      <c r="BXM346" s="30"/>
      <c r="BXN346" s="30"/>
      <c r="BXO346" s="30"/>
      <c r="BXP346" s="30"/>
      <c r="BXQ346" s="59"/>
      <c r="BXR346" s="59"/>
      <c r="BXS346" s="59"/>
      <c r="BXT346" s="58"/>
      <c r="BXU346" s="59"/>
      <c r="BXV346" s="59"/>
      <c r="BXW346" s="59"/>
      <c r="BXX346" s="59"/>
      <c r="BXY346" s="59"/>
      <c r="BXZ346" s="59"/>
      <c r="BYA346" s="59"/>
      <c r="BYB346" s="59"/>
      <c r="BYC346" s="59"/>
      <c r="BYD346" s="59"/>
      <c r="BYE346" s="59"/>
      <c r="BYF346" s="30"/>
      <c r="BYG346" s="30"/>
      <c r="BYH346" s="30"/>
      <c r="BYI346" s="30"/>
      <c r="BYJ346" s="59"/>
      <c r="BYK346" s="59"/>
      <c r="BYL346" s="59"/>
      <c r="BYM346" s="58"/>
      <c r="BYN346" s="59"/>
      <c r="BYO346" s="59"/>
      <c r="BYP346" s="59"/>
      <c r="BYQ346" s="59"/>
      <c r="BYR346" s="59"/>
      <c r="BYS346" s="59"/>
      <c r="BYT346" s="59"/>
      <c r="BYU346" s="59"/>
      <c r="BYV346" s="59"/>
      <c r="BYW346" s="59"/>
      <c r="BYX346" s="59"/>
      <c r="BYY346" s="30"/>
      <c r="BYZ346" s="30"/>
      <c r="BZA346" s="30"/>
      <c r="BZB346" s="30"/>
      <c r="BZC346" s="59"/>
      <c r="BZD346" s="59"/>
      <c r="BZE346" s="59"/>
      <c r="BZF346" s="58"/>
      <c r="BZG346" s="59"/>
      <c r="BZH346" s="59"/>
      <c r="BZI346" s="59"/>
      <c r="BZJ346" s="59"/>
      <c r="BZK346" s="59"/>
      <c r="BZL346" s="59"/>
      <c r="BZM346" s="59"/>
      <c r="BZN346" s="59"/>
      <c r="BZO346" s="59"/>
      <c r="BZP346" s="59"/>
      <c r="BZQ346" s="59"/>
      <c r="BZR346" s="30"/>
      <c r="BZS346" s="30"/>
      <c r="BZT346" s="30"/>
      <c r="BZU346" s="30"/>
      <c r="BZV346" s="59"/>
      <c r="BZW346" s="59"/>
      <c r="BZX346" s="59"/>
      <c r="BZY346" s="58"/>
      <c r="BZZ346" s="59"/>
      <c r="CAA346" s="59"/>
      <c r="CAB346" s="59"/>
      <c r="CAC346" s="59"/>
      <c r="CAD346" s="59"/>
      <c r="CAE346" s="59"/>
      <c r="CAF346" s="59"/>
      <c r="CAG346" s="59"/>
      <c r="CAH346" s="59"/>
      <c r="CAI346" s="59"/>
      <c r="CAJ346" s="59"/>
      <c r="CAK346" s="30"/>
      <c r="CAL346" s="30"/>
      <c r="CAM346" s="30"/>
      <c r="CAN346" s="30"/>
      <c r="CAO346" s="59"/>
      <c r="CAP346" s="59"/>
      <c r="CAQ346" s="59"/>
      <c r="CAR346" s="58"/>
      <c r="CAS346" s="59"/>
      <c r="CAT346" s="59"/>
      <c r="CAU346" s="59"/>
      <c r="CAV346" s="59"/>
      <c r="CAW346" s="59"/>
      <c r="CAX346" s="59"/>
      <c r="CAY346" s="59"/>
      <c r="CAZ346" s="59"/>
      <c r="CBA346" s="59"/>
      <c r="CBB346" s="59"/>
      <c r="CBC346" s="59"/>
      <c r="CBD346" s="30"/>
      <c r="CBE346" s="30"/>
      <c r="CBF346" s="30"/>
      <c r="CBG346" s="30"/>
      <c r="CBH346" s="59"/>
      <c r="CBI346" s="59"/>
      <c r="CBJ346" s="59"/>
      <c r="CBK346" s="58"/>
      <c r="CBL346" s="59"/>
      <c r="CBM346" s="59"/>
      <c r="CBN346" s="59"/>
      <c r="CBO346" s="59"/>
      <c r="CBP346" s="59"/>
      <c r="CBQ346" s="59"/>
      <c r="CBR346" s="59"/>
      <c r="CBS346" s="59"/>
      <c r="CBT346" s="59"/>
      <c r="CBU346" s="59"/>
      <c r="CBV346" s="59"/>
      <c r="CBW346" s="30"/>
      <c r="CBX346" s="30"/>
      <c r="CBY346" s="30"/>
      <c r="CBZ346" s="30"/>
      <c r="CCA346" s="59"/>
      <c r="CCB346" s="59"/>
      <c r="CCC346" s="59"/>
      <c r="CCD346" s="58"/>
      <c r="CCE346" s="59"/>
      <c r="CCF346" s="59"/>
      <c r="CCG346" s="59"/>
      <c r="CCH346" s="59"/>
      <c r="CCI346" s="59"/>
      <c r="CCJ346" s="59"/>
      <c r="CCK346" s="59"/>
      <c r="CCL346" s="59"/>
      <c r="CCM346" s="59"/>
      <c r="CCN346" s="59"/>
      <c r="CCO346" s="59"/>
      <c r="CCP346" s="30"/>
      <c r="CCQ346" s="30"/>
      <c r="CCR346" s="30"/>
      <c r="CCS346" s="30"/>
      <c r="CCT346" s="59"/>
      <c r="CCU346" s="59"/>
      <c r="CCV346" s="59"/>
      <c r="CCW346" s="58"/>
      <c r="CCX346" s="59"/>
      <c r="CCY346" s="59"/>
      <c r="CCZ346" s="59"/>
      <c r="CDA346" s="59"/>
      <c r="CDB346" s="59"/>
      <c r="CDC346" s="59"/>
      <c r="CDD346" s="59"/>
      <c r="CDE346" s="59"/>
      <c r="CDF346" s="59"/>
      <c r="CDG346" s="59"/>
      <c r="CDH346" s="59"/>
      <c r="CDI346" s="30"/>
      <c r="CDJ346" s="30"/>
      <c r="CDK346" s="30"/>
      <c r="CDL346" s="30"/>
      <c r="CDM346" s="59"/>
      <c r="CDN346" s="59"/>
      <c r="CDO346" s="59"/>
      <c r="CDP346" s="58"/>
      <c r="CDQ346" s="59"/>
      <c r="CDR346" s="59"/>
      <c r="CDS346" s="59"/>
      <c r="CDT346" s="59"/>
      <c r="CDU346" s="59"/>
      <c r="CDV346" s="59"/>
      <c r="CDW346" s="59"/>
      <c r="CDX346" s="59"/>
      <c r="CDY346" s="59"/>
      <c r="CDZ346" s="59"/>
      <c r="CEA346" s="59"/>
      <c r="CEB346" s="30"/>
      <c r="CEC346" s="30"/>
      <c r="CED346" s="30"/>
      <c r="CEE346" s="30"/>
      <c r="CEF346" s="59"/>
      <c r="CEG346" s="59"/>
      <c r="CEH346" s="59"/>
      <c r="CEI346" s="58"/>
      <c r="CEJ346" s="59"/>
      <c r="CEK346" s="59"/>
      <c r="CEL346" s="59"/>
      <c r="CEM346" s="59"/>
      <c r="CEN346" s="59"/>
      <c r="CEO346" s="59"/>
      <c r="CEP346" s="59"/>
      <c r="CEQ346" s="59"/>
      <c r="CER346" s="59"/>
      <c r="CES346" s="59"/>
      <c r="CET346" s="59"/>
      <c r="CEU346" s="30"/>
      <c r="CEV346" s="30"/>
      <c r="CEW346" s="30"/>
      <c r="CEX346" s="30"/>
      <c r="CEY346" s="59"/>
      <c r="CEZ346" s="59"/>
      <c r="CFA346" s="59"/>
      <c r="CFB346" s="58"/>
      <c r="CFC346" s="59"/>
      <c r="CFD346" s="59"/>
      <c r="CFE346" s="59"/>
      <c r="CFF346" s="59"/>
      <c r="CFG346" s="59"/>
      <c r="CFH346" s="59"/>
      <c r="CFI346" s="59"/>
      <c r="CFJ346" s="59"/>
      <c r="CFK346" s="59"/>
      <c r="CFL346" s="59"/>
      <c r="CFM346" s="59"/>
      <c r="CFN346" s="30"/>
      <c r="CFO346" s="30"/>
      <c r="CFP346" s="30"/>
      <c r="CFQ346" s="30"/>
      <c r="CFR346" s="59"/>
      <c r="CFS346" s="59"/>
      <c r="CFT346" s="59"/>
      <c r="CFU346" s="58"/>
      <c r="CFV346" s="59"/>
      <c r="CFW346" s="59"/>
      <c r="CFX346" s="59"/>
      <c r="CFY346" s="59"/>
      <c r="CFZ346" s="59"/>
      <c r="CGA346" s="59"/>
      <c r="CGB346" s="59"/>
      <c r="CGC346" s="59"/>
      <c r="CGD346" s="59"/>
      <c r="CGE346" s="59"/>
      <c r="CGF346" s="59"/>
      <c r="CGG346" s="30"/>
      <c r="CGH346" s="30"/>
      <c r="CGI346" s="30"/>
      <c r="CGJ346" s="30"/>
      <c r="CGK346" s="59"/>
      <c r="CGL346" s="59"/>
      <c r="CGM346" s="59"/>
      <c r="CGN346" s="58"/>
      <c r="CGO346" s="59"/>
      <c r="CGP346" s="59"/>
      <c r="CGQ346" s="59"/>
      <c r="CGR346" s="59"/>
      <c r="CGS346" s="59"/>
      <c r="CGT346" s="59"/>
      <c r="CGU346" s="59"/>
      <c r="CGV346" s="59"/>
      <c r="CGW346" s="59"/>
      <c r="CGX346" s="59"/>
      <c r="CGY346" s="59"/>
      <c r="CGZ346" s="30"/>
      <c r="CHA346" s="30"/>
      <c r="CHB346" s="30"/>
      <c r="CHC346" s="30"/>
      <c r="CHD346" s="59"/>
      <c r="CHE346" s="59"/>
      <c r="CHF346" s="59"/>
      <c r="CHG346" s="58"/>
      <c r="CHH346" s="59"/>
      <c r="CHI346" s="59"/>
      <c r="CHJ346" s="59"/>
      <c r="CHK346" s="59"/>
      <c r="CHL346" s="59"/>
      <c r="CHM346" s="59"/>
      <c r="CHN346" s="59"/>
      <c r="CHO346" s="59"/>
      <c r="CHP346" s="59"/>
      <c r="CHQ346" s="59"/>
      <c r="CHR346" s="59"/>
      <c r="CHS346" s="30"/>
      <c r="CHT346" s="30"/>
      <c r="CHU346" s="30"/>
      <c r="CHV346" s="30"/>
      <c r="CHW346" s="59"/>
      <c r="CHX346" s="59"/>
      <c r="CHY346" s="59"/>
      <c r="CHZ346" s="58"/>
      <c r="CIA346" s="59"/>
      <c r="CIB346" s="59"/>
      <c r="CIC346" s="59"/>
      <c r="CID346" s="59"/>
      <c r="CIE346" s="59"/>
      <c r="CIF346" s="59"/>
      <c r="CIG346" s="59"/>
      <c r="CIH346" s="59"/>
      <c r="CII346" s="59"/>
      <c r="CIJ346" s="59"/>
      <c r="CIK346" s="59"/>
      <c r="CIL346" s="30"/>
      <c r="CIM346" s="30"/>
      <c r="CIN346" s="30"/>
      <c r="CIO346" s="30"/>
      <c r="CIP346" s="59"/>
      <c r="CIQ346" s="59"/>
      <c r="CIR346" s="59"/>
      <c r="CIS346" s="58"/>
      <c r="CIT346" s="59"/>
      <c r="CIU346" s="59"/>
      <c r="CIV346" s="59"/>
      <c r="CIW346" s="59"/>
      <c r="CIX346" s="59"/>
      <c r="CIY346" s="59"/>
      <c r="CIZ346" s="59"/>
      <c r="CJA346" s="59"/>
      <c r="CJB346" s="59"/>
      <c r="CJC346" s="59"/>
      <c r="CJD346" s="59"/>
      <c r="CJE346" s="30"/>
      <c r="CJF346" s="30"/>
      <c r="CJG346" s="30"/>
      <c r="CJH346" s="30"/>
      <c r="CJI346" s="59"/>
      <c r="CJJ346" s="59"/>
      <c r="CJK346" s="59"/>
      <c r="CJL346" s="58"/>
      <c r="CJM346" s="59"/>
      <c r="CJN346" s="59"/>
      <c r="CJO346" s="59"/>
      <c r="CJP346" s="59"/>
      <c r="CJQ346" s="59"/>
      <c r="CJR346" s="59"/>
      <c r="CJS346" s="59"/>
      <c r="CJT346" s="59"/>
      <c r="CJU346" s="59"/>
      <c r="CJV346" s="59"/>
      <c r="CJW346" s="59"/>
      <c r="CJX346" s="30"/>
      <c r="CJY346" s="30"/>
      <c r="CJZ346" s="30"/>
      <c r="CKA346" s="30"/>
      <c r="CKB346" s="59"/>
      <c r="CKC346" s="59"/>
      <c r="CKD346" s="59"/>
      <c r="CKE346" s="58"/>
      <c r="CKF346" s="59"/>
      <c r="CKG346" s="59"/>
      <c r="CKH346" s="59"/>
      <c r="CKI346" s="59"/>
      <c r="CKJ346" s="59"/>
      <c r="CKK346" s="59"/>
      <c r="CKL346" s="59"/>
      <c r="CKM346" s="59"/>
      <c r="CKN346" s="59"/>
      <c r="CKO346" s="59"/>
      <c r="CKP346" s="59"/>
      <c r="CKQ346" s="30"/>
      <c r="CKR346" s="30"/>
      <c r="CKS346" s="30"/>
      <c r="CKT346" s="30"/>
      <c r="CKU346" s="59"/>
      <c r="CKV346" s="59"/>
      <c r="CKW346" s="59"/>
      <c r="CKX346" s="58"/>
      <c r="CKY346" s="59"/>
      <c r="CKZ346" s="59"/>
      <c r="CLA346" s="59"/>
      <c r="CLB346" s="59"/>
      <c r="CLC346" s="59"/>
      <c r="CLD346" s="59"/>
      <c r="CLE346" s="59"/>
      <c r="CLF346" s="59"/>
      <c r="CLG346" s="59"/>
      <c r="CLH346" s="59"/>
      <c r="CLI346" s="59"/>
      <c r="CLJ346" s="30"/>
      <c r="CLK346" s="30"/>
      <c r="CLL346" s="30"/>
      <c r="CLM346" s="30"/>
      <c r="CLN346" s="59"/>
      <c r="CLO346" s="59"/>
      <c r="CLP346" s="59"/>
      <c r="CLQ346" s="58"/>
      <c r="CLR346" s="59"/>
      <c r="CLS346" s="59"/>
      <c r="CLT346" s="59"/>
      <c r="CLU346" s="59"/>
      <c r="CLV346" s="59"/>
      <c r="CLW346" s="59"/>
      <c r="CLX346" s="59"/>
      <c r="CLY346" s="59"/>
      <c r="CLZ346" s="59"/>
      <c r="CMA346" s="59"/>
      <c r="CMB346" s="59"/>
      <c r="CMC346" s="30"/>
      <c r="CMD346" s="30"/>
      <c r="CME346" s="30"/>
      <c r="CMF346" s="30"/>
      <c r="CMG346" s="59"/>
      <c r="CMH346" s="59"/>
      <c r="CMI346" s="59"/>
      <c r="CMJ346" s="58"/>
      <c r="CMK346" s="59"/>
      <c r="CML346" s="59"/>
      <c r="CMM346" s="59"/>
      <c r="CMN346" s="59"/>
      <c r="CMO346" s="59"/>
      <c r="CMP346" s="59"/>
      <c r="CMQ346" s="59"/>
      <c r="CMR346" s="59"/>
      <c r="CMS346" s="59"/>
      <c r="CMT346" s="59"/>
      <c r="CMU346" s="59"/>
      <c r="CMV346" s="30"/>
      <c r="CMW346" s="30"/>
      <c r="CMX346" s="30"/>
      <c r="CMY346" s="30"/>
      <c r="CMZ346" s="59"/>
      <c r="CNA346" s="59"/>
      <c r="CNB346" s="59"/>
      <c r="CNC346" s="58"/>
      <c r="CND346" s="59"/>
      <c r="CNE346" s="59"/>
      <c r="CNF346" s="59"/>
      <c r="CNG346" s="59"/>
      <c r="CNH346" s="59"/>
      <c r="CNI346" s="59"/>
      <c r="CNJ346" s="59"/>
      <c r="CNK346" s="59"/>
      <c r="CNL346" s="59"/>
      <c r="CNM346" s="59"/>
      <c r="CNN346" s="59"/>
      <c r="CNO346" s="30"/>
      <c r="CNP346" s="30"/>
      <c r="CNQ346" s="30"/>
      <c r="CNR346" s="30"/>
      <c r="CNS346" s="59"/>
      <c r="CNT346" s="59"/>
      <c r="CNU346" s="59"/>
      <c r="CNV346" s="58"/>
      <c r="CNW346" s="59"/>
      <c r="CNX346" s="59"/>
      <c r="CNY346" s="59"/>
      <c r="CNZ346" s="59"/>
      <c r="COA346" s="59"/>
      <c r="COB346" s="59"/>
      <c r="COC346" s="59"/>
      <c r="COD346" s="59"/>
      <c r="COE346" s="59"/>
      <c r="COF346" s="59"/>
      <c r="COG346" s="59"/>
      <c r="COH346" s="30"/>
      <c r="COI346" s="30"/>
      <c r="COJ346" s="30"/>
      <c r="COK346" s="30"/>
      <c r="COL346" s="59"/>
      <c r="COM346" s="59"/>
      <c r="CON346" s="59"/>
      <c r="COO346" s="58"/>
      <c r="COP346" s="59"/>
      <c r="COQ346" s="59"/>
      <c r="COR346" s="59"/>
      <c r="COS346" s="59"/>
      <c r="COT346" s="59"/>
      <c r="COU346" s="59"/>
      <c r="COV346" s="59"/>
      <c r="COW346" s="59"/>
      <c r="COX346" s="59"/>
      <c r="COY346" s="59"/>
      <c r="COZ346" s="59"/>
      <c r="CPA346" s="30"/>
      <c r="CPB346" s="30"/>
      <c r="CPC346" s="30"/>
      <c r="CPD346" s="30"/>
      <c r="CPE346" s="59"/>
      <c r="CPF346" s="59"/>
      <c r="CPG346" s="59"/>
      <c r="CPH346" s="58"/>
      <c r="CPI346" s="59"/>
      <c r="CPJ346" s="59"/>
      <c r="CPK346" s="59"/>
      <c r="CPL346" s="59"/>
      <c r="CPM346" s="59"/>
      <c r="CPN346" s="59"/>
      <c r="CPO346" s="59"/>
      <c r="CPP346" s="59"/>
      <c r="CPQ346" s="59"/>
      <c r="CPR346" s="59"/>
      <c r="CPS346" s="59"/>
      <c r="CPT346" s="30"/>
      <c r="CPU346" s="30"/>
      <c r="CPV346" s="30"/>
      <c r="CPW346" s="30"/>
      <c r="CPX346" s="59"/>
      <c r="CPY346" s="59"/>
      <c r="CPZ346" s="59"/>
      <c r="CQA346" s="58"/>
      <c r="CQB346" s="59"/>
      <c r="CQC346" s="59"/>
      <c r="CQD346" s="59"/>
      <c r="CQE346" s="59"/>
      <c r="CQF346" s="59"/>
      <c r="CQG346" s="59"/>
      <c r="CQH346" s="59"/>
      <c r="CQI346" s="59"/>
      <c r="CQJ346" s="59"/>
      <c r="CQK346" s="59"/>
      <c r="CQL346" s="59"/>
      <c r="CQM346" s="30"/>
      <c r="CQN346" s="30"/>
      <c r="CQO346" s="30"/>
      <c r="CQP346" s="30"/>
      <c r="CQQ346" s="59"/>
      <c r="CQR346" s="59"/>
      <c r="CQS346" s="59"/>
      <c r="CQT346" s="58"/>
      <c r="CQU346" s="59"/>
      <c r="CQV346" s="59"/>
      <c r="CQW346" s="59"/>
      <c r="CQX346" s="59"/>
      <c r="CQY346" s="59"/>
      <c r="CQZ346" s="59"/>
      <c r="CRA346" s="59"/>
      <c r="CRB346" s="59"/>
      <c r="CRC346" s="59"/>
      <c r="CRD346" s="59"/>
      <c r="CRE346" s="59"/>
      <c r="CRF346" s="30"/>
      <c r="CRG346" s="30"/>
      <c r="CRH346" s="30"/>
      <c r="CRI346" s="30"/>
      <c r="CRJ346" s="59"/>
      <c r="CRK346" s="59"/>
      <c r="CRL346" s="59"/>
      <c r="CRM346" s="58"/>
      <c r="CRN346" s="59"/>
      <c r="CRO346" s="59"/>
      <c r="CRP346" s="59"/>
      <c r="CRQ346" s="59"/>
      <c r="CRR346" s="59"/>
      <c r="CRS346" s="59"/>
      <c r="CRT346" s="59"/>
      <c r="CRU346" s="59"/>
      <c r="CRV346" s="59"/>
      <c r="CRW346" s="59"/>
      <c r="CRX346" s="59"/>
      <c r="CRY346" s="30"/>
      <c r="CRZ346" s="30"/>
      <c r="CSA346" s="30"/>
      <c r="CSB346" s="30"/>
      <c r="CSC346" s="59"/>
      <c r="CSD346" s="59"/>
      <c r="CSE346" s="59"/>
      <c r="CSF346" s="58"/>
      <c r="CSG346" s="59"/>
      <c r="CSH346" s="59"/>
      <c r="CSI346" s="59"/>
      <c r="CSJ346" s="59"/>
      <c r="CSK346" s="59"/>
      <c r="CSL346" s="59"/>
      <c r="CSM346" s="59"/>
      <c r="CSN346" s="59"/>
      <c r="CSO346" s="59"/>
      <c r="CSP346" s="59"/>
      <c r="CSQ346" s="59"/>
      <c r="CSR346" s="30"/>
      <c r="CSS346" s="30"/>
      <c r="CST346" s="30"/>
      <c r="CSU346" s="30"/>
      <c r="CSV346" s="59"/>
      <c r="CSW346" s="59"/>
      <c r="CSX346" s="59"/>
      <c r="CSY346" s="58"/>
      <c r="CSZ346" s="59"/>
      <c r="CTA346" s="59"/>
      <c r="CTB346" s="59"/>
      <c r="CTC346" s="59"/>
      <c r="CTD346" s="59"/>
      <c r="CTE346" s="59"/>
      <c r="CTF346" s="59"/>
      <c r="CTG346" s="59"/>
      <c r="CTH346" s="59"/>
      <c r="CTI346" s="59"/>
      <c r="CTJ346" s="59"/>
      <c r="CTK346" s="30"/>
      <c r="CTL346" s="30"/>
      <c r="CTM346" s="30"/>
      <c r="CTN346" s="30"/>
      <c r="CTO346" s="59"/>
      <c r="CTP346" s="59"/>
      <c r="CTQ346" s="59"/>
      <c r="CTR346" s="58"/>
      <c r="CTS346" s="59"/>
      <c r="CTT346" s="59"/>
      <c r="CTU346" s="59"/>
      <c r="CTV346" s="59"/>
      <c r="CTW346" s="59"/>
      <c r="CTX346" s="59"/>
      <c r="CTY346" s="59"/>
      <c r="CTZ346" s="59"/>
      <c r="CUA346" s="59"/>
      <c r="CUB346" s="59"/>
      <c r="CUC346" s="59"/>
      <c r="CUD346" s="30"/>
      <c r="CUE346" s="30"/>
      <c r="CUF346" s="30"/>
      <c r="CUG346" s="30"/>
      <c r="CUH346" s="59"/>
      <c r="CUI346" s="59"/>
      <c r="CUJ346" s="59"/>
      <c r="CUK346" s="58"/>
      <c r="CUL346" s="59"/>
      <c r="CUM346" s="59"/>
      <c r="CUN346" s="59"/>
      <c r="CUO346" s="59"/>
      <c r="CUP346" s="59"/>
      <c r="CUQ346" s="59"/>
      <c r="CUR346" s="59"/>
      <c r="CUS346" s="59"/>
      <c r="CUT346" s="59"/>
      <c r="CUU346" s="59"/>
      <c r="CUV346" s="59"/>
      <c r="CUW346" s="30"/>
      <c r="CUX346" s="30"/>
      <c r="CUY346" s="30"/>
      <c r="CUZ346" s="30"/>
      <c r="CVA346" s="59"/>
      <c r="CVB346" s="59"/>
      <c r="CVC346" s="59"/>
      <c r="CVD346" s="58"/>
      <c r="CVE346" s="59"/>
      <c r="CVF346" s="59"/>
      <c r="CVG346" s="59"/>
      <c r="CVH346" s="59"/>
      <c r="CVI346" s="59"/>
      <c r="CVJ346" s="59"/>
      <c r="CVK346" s="59"/>
      <c r="CVL346" s="59"/>
      <c r="CVM346" s="59"/>
      <c r="CVN346" s="59"/>
      <c r="CVO346" s="59"/>
      <c r="CVP346" s="30"/>
      <c r="CVQ346" s="30"/>
      <c r="CVR346" s="30"/>
      <c r="CVS346" s="30"/>
      <c r="CVT346" s="59"/>
      <c r="CVU346" s="59"/>
      <c r="CVV346" s="59"/>
      <c r="CVW346" s="58"/>
      <c r="CVX346" s="59"/>
      <c r="CVY346" s="59"/>
      <c r="CVZ346" s="59"/>
      <c r="CWA346" s="59"/>
      <c r="CWB346" s="59"/>
      <c r="CWC346" s="59"/>
      <c r="CWD346" s="59"/>
      <c r="CWE346" s="59"/>
      <c r="CWF346" s="59"/>
      <c r="CWG346" s="59"/>
      <c r="CWH346" s="59"/>
      <c r="CWI346" s="30"/>
      <c r="CWJ346" s="30"/>
      <c r="CWK346" s="30"/>
      <c r="CWL346" s="30"/>
      <c r="CWM346" s="59"/>
      <c r="CWN346" s="59"/>
      <c r="CWO346" s="59"/>
      <c r="CWP346" s="58"/>
      <c r="CWQ346" s="59"/>
      <c r="CWR346" s="59"/>
      <c r="CWS346" s="59"/>
      <c r="CWT346" s="59"/>
      <c r="CWU346" s="59"/>
      <c r="CWV346" s="59"/>
      <c r="CWW346" s="59"/>
      <c r="CWX346" s="59"/>
      <c r="CWY346" s="59"/>
      <c r="CWZ346" s="59"/>
      <c r="CXA346" s="59"/>
      <c r="CXB346" s="30"/>
      <c r="CXC346" s="30"/>
      <c r="CXD346" s="30"/>
      <c r="CXE346" s="30"/>
      <c r="CXF346" s="59"/>
      <c r="CXG346" s="59"/>
      <c r="CXH346" s="59"/>
      <c r="CXI346" s="58"/>
      <c r="CXJ346" s="59"/>
      <c r="CXK346" s="59"/>
      <c r="CXL346" s="59"/>
      <c r="CXM346" s="59"/>
      <c r="CXN346" s="59"/>
      <c r="CXO346" s="59"/>
      <c r="CXP346" s="59"/>
      <c r="CXQ346" s="59"/>
      <c r="CXR346" s="59"/>
      <c r="CXS346" s="59"/>
      <c r="CXT346" s="59"/>
      <c r="CXU346" s="30"/>
      <c r="CXV346" s="30"/>
      <c r="CXW346" s="30"/>
      <c r="CXX346" s="30"/>
      <c r="CXY346" s="59"/>
      <c r="CXZ346" s="59"/>
      <c r="CYA346" s="59"/>
      <c r="CYB346" s="58"/>
      <c r="CYC346" s="59"/>
      <c r="CYD346" s="59"/>
      <c r="CYE346" s="59"/>
      <c r="CYF346" s="59"/>
      <c r="CYG346" s="59"/>
      <c r="CYH346" s="59"/>
      <c r="CYI346" s="59"/>
      <c r="CYJ346" s="59"/>
      <c r="CYK346" s="59"/>
      <c r="CYL346" s="59"/>
      <c r="CYM346" s="59"/>
      <c r="CYN346" s="30"/>
      <c r="CYO346" s="30"/>
      <c r="CYP346" s="30"/>
      <c r="CYQ346" s="30"/>
      <c r="CYR346" s="59"/>
      <c r="CYS346" s="59"/>
      <c r="CYT346" s="59"/>
      <c r="CYU346" s="58"/>
      <c r="CYV346" s="59"/>
      <c r="CYW346" s="59"/>
      <c r="CYX346" s="59"/>
      <c r="CYY346" s="59"/>
      <c r="CYZ346" s="59"/>
      <c r="CZA346" s="59"/>
      <c r="CZB346" s="59"/>
      <c r="CZC346" s="59"/>
      <c r="CZD346" s="59"/>
      <c r="CZE346" s="59"/>
      <c r="CZF346" s="59"/>
      <c r="CZG346" s="30"/>
      <c r="CZH346" s="30"/>
      <c r="CZI346" s="30"/>
      <c r="CZJ346" s="30"/>
      <c r="CZK346" s="59"/>
      <c r="CZL346" s="59"/>
      <c r="CZM346" s="59"/>
      <c r="CZN346" s="58"/>
      <c r="CZO346" s="59"/>
      <c r="CZP346" s="59"/>
      <c r="CZQ346" s="59"/>
      <c r="CZR346" s="59"/>
      <c r="CZS346" s="59"/>
      <c r="CZT346" s="59"/>
      <c r="CZU346" s="59"/>
      <c r="CZV346" s="59"/>
      <c r="CZW346" s="59"/>
      <c r="CZX346" s="59"/>
      <c r="CZY346" s="59"/>
      <c r="CZZ346" s="30"/>
      <c r="DAA346" s="30"/>
      <c r="DAB346" s="30"/>
      <c r="DAC346" s="30"/>
      <c r="DAD346" s="59"/>
      <c r="DAE346" s="59"/>
      <c r="DAF346" s="59"/>
      <c r="DAG346" s="58"/>
      <c r="DAH346" s="59"/>
      <c r="DAI346" s="59"/>
      <c r="DAJ346" s="59"/>
      <c r="DAK346" s="59"/>
      <c r="DAL346" s="59"/>
      <c r="DAM346" s="59"/>
      <c r="DAN346" s="59"/>
      <c r="DAO346" s="59"/>
      <c r="DAP346" s="59"/>
      <c r="DAQ346" s="59"/>
      <c r="DAR346" s="59"/>
      <c r="DAS346" s="30"/>
      <c r="DAT346" s="30"/>
      <c r="DAU346" s="30"/>
      <c r="DAV346" s="30"/>
      <c r="DAW346" s="59"/>
      <c r="DAX346" s="59"/>
      <c r="DAY346" s="59"/>
      <c r="DAZ346" s="58"/>
      <c r="DBA346" s="59"/>
      <c r="DBB346" s="59"/>
      <c r="DBC346" s="59"/>
      <c r="DBD346" s="59"/>
      <c r="DBE346" s="59"/>
      <c r="DBF346" s="59"/>
      <c r="DBG346" s="59"/>
      <c r="DBH346" s="59"/>
      <c r="DBI346" s="59"/>
      <c r="DBJ346" s="59"/>
      <c r="DBK346" s="59"/>
      <c r="DBL346" s="30"/>
      <c r="DBM346" s="30"/>
      <c r="DBN346" s="30"/>
      <c r="DBO346" s="30"/>
      <c r="DBP346" s="59"/>
      <c r="DBQ346" s="59"/>
      <c r="DBR346" s="59"/>
      <c r="DBS346" s="58"/>
      <c r="DBT346" s="59"/>
      <c r="DBU346" s="59"/>
      <c r="DBV346" s="59"/>
      <c r="DBW346" s="59"/>
      <c r="DBX346" s="59"/>
      <c r="DBY346" s="59"/>
      <c r="DBZ346" s="59"/>
      <c r="DCA346" s="59"/>
      <c r="DCB346" s="59"/>
      <c r="DCC346" s="59"/>
      <c r="DCD346" s="59"/>
      <c r="DCE346" s="30"/>
      <c r="DCF346" s="30"/>
      <c r="DCG346" s="30"/>
      <c r="DCH346" s="30"/>
      <c r="DCI346" s="59"/>
      <c r="DCJ346" s="59"/>
      <c r="DCK346" s="59"/>
      <c r="DCL346" s="58"/>
      <c r="DCM346" s="59"/>
      <c r="DCN346" s="59"/>
      <c r="DCO346" s="59"/>
      <c r="DCP346" s="59"/>
      <c r="DCQ346" s="59"/>
      <c r="DCR346" s="59"/>
      <c r="DCS346" s="59"/>
      <c r="DCT346" s="59"/>
      <c r="DCU346" s="59"/>
      <c r="DCV346" s="59"/>
      <c r="DCW346" s="59"/>
      <c r="DCX346" s="30"/>
      <c r="DCY346" s="30"/>
      <c r="DCZ346" s="30"/>
      <c r="DDA346" s="30"/>
      <c r="DDB346" s="59"/>
      <c r="DDC346" s="59"/>
      <c r="DDD346" s="59"/>
      <c r="DDE346" s="58"/>
      <c r="DDF346" s="59"/>
      <c r="DDG346" s="59"/>
      <c r="DDH346" s="59"/>
      <c r="DDI346" s="59"/>
      <c r="DDJ346" s="59"/>
      <c r="DDK346" s="59"/>
      <c r="DDL346" s="59"/>
      <c r="DDM346" s="59"/>
      <c r="DDN346" s="59"/>
      <c r="DDO346" s="59"/>
      <c r="DDP346" s="59"/>
      <c r="DDQ346" s="30"/>
      <c r="DDR346" s="30"/>
      <c r="DDS346" s="30"/>
      <c r="DDT346" s="30"/>
      <c r="DDU346" s="59"/>
      <c r="DDV346" s="59"/>
      <c r="DDW346" s="59"/>
      <c r="DDX346" s="58"/>
      <c r="DDY346" s="59"/>
      <c r="DDZ346" s="59"/>
      <c r="DEA346" s="59"/>
      <c r="DEB346" s="59"/>
      <c r="DEC346" s="59"/>
      <c r="DED346" s="59"/>
      <c r="DEE346" s="59"/>
      <c r="DEF346" s="59"/>
      <c r="DEG346" s="59"/>
      <c r="DEH346" s="59"/>
      <c r="DEI346" s="59"/>
      <c r="DEJ346" s="30"/>
      <c r="DEK346" s="30"/>
      <c r="DEL346" s="30"/>
      <c r="DEM346" s="30"/>
      <c r="DEN346" s="59"/>
      <c r="DEO346" s="59"/>
      <c r="DEP346" s="59"/>
      <c r="DEQ346" s="58"/>
      <c r="DER346" s="59"/>
      <c r="DES346" s="59"/>
      <c r="DET346" s="59"/>
      <c r="DEU346" s="59"/>
      <c r="DEV346" s="59"/>
      <c r="DEW346" s="59"/>
      <c r="DEX346" s="59"/>
      <c r="DEY346" s="59"/>
      <c r="DEZ346" s="59"/>
      <c r="DFA346" s="59"/>
      <c r="DFB346" s="59"/>
      <c r="DFC346" s="30"/>
      <c r="DFD346" s="30"/>
      <c r="DFE346" s="30"/>
      <c r="DFF346" s="30"/>
      <c r="DFG346" s="59"/>
      <c r="DFH346" s="59"/>
      <c r="DFI346" s="59"/>
      <c r="DFJ346" s="58"/>
      <c r="DFK346" s="59"/>
      <c r="DFL346" s="59"/>
      <c r="DFM346" s="59"/>
      <c r="DFN346" s="59"/>
      <c r="DFO346" s="59"/>
      <c r="DFP346" s="59"/>
      <c r="DFQ346" s="59"/>
      <c r="DFR346" s="59"/>
      <c r="DFS346" s="59"/>
      <c r="DFT346" s="59"/>
      <c r="DFU346" s="59"/>
      <c r="DFV346" s="30"/>
      <c r="DFW346" s="30"/>
      <c r="DFX346" s="30"/>
      <c r="DFY346" s="30"/>
      <c r="DFZ346" s="59"/>
      <c r="DGA346" s="59"/>
      <c r="DGB346" s="59"/>
      <c r="DGC346" s="58"/>
      <c r="DGD346" s="59"/>
      <c r="DGE346" s="59"/>
      <c r="DGF346" s="59"/>
      <c r="DGG346" s="59"/>
      <c r="DGH346" s="59"/>
      <c r="DGI346" s="59"/>
      <c r="DGJ346" s="59"/>
      <c r="DGK346" s="59"/>
      <c r="DGL346" s="59"/>
      <c r="DGM346" s="59"/>
      <c r="DGN346" s="59"/>
      <c r="DGO346" s="30"/>
      <c r="DGP346" s="30"/>
      <c r="DGQ346" s="30"/>
      <c r="DGR346" s="30"/>
      <c r="DGS346" s="59"/>
      <c r="DGT346" s="59"/>
      <c r="DGU346" s="59"/>
      <c r="DGV346" s="58"/>
      <c r="DGW346" s="59"/>
      <c r="DGX346" s="59"/>
      <c r="DGY346" s="59"/>
      <c r="DGZ346" s="59"/>
      <c r="DHA346" s="59"/>
      <c r="DHB346" s="59"/>
      <c r="DHC346" s="59"/>
      <c r="DHD346" s="59"/>
      <c r="DHE346" s="59"/>
      <c r="DHF346" s="59"/>
      <c r="DHG346" s="59"/>
      <c r="DHH346" s="30"/>
      <c r="DHI346" s="30"/>
      <c r="DHJ346" s="30"/>
      <c r="DHK346" s="30"/>
      <c r="DHL346" s="59"/>
      <c r="DHM346" s="59"/>
      <c r="DHN346" s="59"/>
      <c r="DHO346" s="58"/>
      <c r="DHP346" s="59"/>
      <c r="DHQ346" s="59"/>
      <c r="DHR346" s="59"/>
      <c r="DHS346" s="59"/>
      <c r="DHT346" s="59"/>
      <c r="DHU346" s="59"/>
      <c r="DHV346" s="59"/>
      <c r="DHW346" s="59"/>
      <c r="DHX346" s="59"/>
      <c r="DHY346" s="59"/>
      <c r="DHZ346" s="59"/>
      <c r="DIA346" s="30"/>
      <c r="DIB346" s="30"/>
      <c r="DIC346" s="30"/>
      <c r="DID346" s="30"/>
      <c r="DIE346" s="59"/>
      <c r="DIF346" s="59"/>
      <c r="DIG346" s="59"/>
      <c r="DIH346" s="58"/>
      <c r="DII346" s="59"/>
      <c r="DIJ346" s="59"/>
      <c r="DIK346" s="59"/>
      <c r="DIL346" s="59"/>
      <c r="DIM346" s="59"/>
      <c r="DIN346" s="59"/>
      <c r="DIO346" s="59"/>
      <c r="DIP346" s="59"/>
      <c r="DIQ346" s="59"/>
      <c r="DIR346" s="59"/>
      <c r="DIS346" s="59"/>
      <c r="DIT346" s="30"/>
      <c r="DIU346" s="30"/>
      <c r="DIV346" s="30"/>
      <c r="DIW346" s="30"/>
      <c r="DIX346" s="59"/>
      <c r="DIY346" s="59"/>
      <c r="DIZ346" s="59"/>
      <c r="DJA346" s="58"/>
      <c r="DJB346" s="59"/>
      <c r="DJC346" s="59"/>
      <c r="DJD346" s="59"/>
      <c r="DJE346" s="59"/>
      <c r="DJF346" s="59"/>
      <c r="DJG346" s="59"/>
      <c r="DJH346" s="59"/>
      <c r="DJI346" s="59"/>
      <c r="DJJ346" s="59"/>
      <c r="DJK346" s="59"/>
      <c r="DJL346" s="59"/>
      <c r="DJM346" s="30"/>
      <c r="DJN346" s="30"/>
      <c r="DJO346" s="30"/>
      <c r="DJP346" s="30"/>
      <c r="DJQ346" s="59"/>
      <c r="DJR346" s="59"/>
      <c r="DJS346" s="59"/>
      <c r="DJT346" s="58"/>
      <c r="DJU346" s="59"/>
      <c r="DJV346" s="59"/>
      <c r="DJW346" s="59"/>
      <c r="DJX346" s="59"/>
      <c r="DJY346" s="59"/>
      <c r="DJZ346" s="59"/>
      <c r="DKA346" s="59"/>
      <c r="DKB346" s="59"/>
      <c r="DKC346" s="59"/>
      <c r="DKD346" s="59"/>
      <c r="DKE346" s="59"/>
      <c r="DKF346" s="30"/>
      <c r="DKG346" s="30"/>
      <c r="DKH346" s="30"/>
      <c r="DKI346" s="30"/>
      <c r="DKJ346" s="59"/>
      <c r="DKK346" s="59"/>
      <c r="DKL346" s="59"/>
      <c r="DKM346" s="58"/>
      <c r="DKN346" s="59"/>
      <c r="DKO346" s="59"/>
      <c r="DKP346" s="59"/>
      <c r="DKQ346" s="59"/>
      <c r="DKR346" s="59"/>
      <c r="DKS346" s="59"/>
      <c r="DKT346" s="59"/>
      <c r="DKU346" s="59"/>
      <c r="DKV346" s="59"/>
      <c r="DKW346" s="59"/>
      <c r="DKX346" s="59"/>
      <c r="DKY346" s="30"/>
      <c r="DKZ346" s="30"/>
      <c r="DLA346" s="30"/>
      <c r="DLB346" s="30"/>
      <c r="DLC346" s="59"/>
      <c r="DLD346" s="59"/>
      <c r="DLE346" s="59"/>
      <c r="DLF346" s="58"/>
      <c r="DLG346" s="59"/>
      <c r="DLH346" s="59"/>
      <c r="DLI346" s="59"/>
      <c r="DLJ346" s="59"/>
      <c r="DLK346" s="59"/>
      <c r="DLL346" s="59"/>
      <c r="DLM346" s="59"/>
      <c r="DLN346" s="59"/>
      <c r="DLO346" s="59"/>
      <c r="DLP346" s="59"/>
      <c r="DLQ346" s="59"/>
      <c r="DLR346" s="30"/>
      <c r="DLS346" s="30"/>
      <c r="DLT346" s="30"/>
      <c r="DLU346" s="30"/>
      <c r="DLV346" s="59"/>
      <c r="DLW346" s="59"/>
      <c r="DLX346" s="59"/>
      <c r="DLY346" s="58"/>
      <c r="DLZ346" s="59"/>
      <c r="DMA346" s="59"/>
      <c r="DMB346" s="59"/>
      <c r="DMC346" s="59"/>
      <c r="DMD346" s="59"/>
      <c r="DME346" s="59"/>
      <c r="DMF346" s="59"/>
      <c r="DMG346" s="59"/>
      <c r="DMH346" s="59"/>
      <c r="DMI346" s="59"/>
      <c r="DMJ346" s="59"/>
      <c r="DMK346" s="30"/>
      <c r="DML346" s="30"/>
      <c r="DMM346" s="30"/>
      <c r="DMN346" s="30"/>
      <c r="DMO346" s="59"/>
      <c r="DMP346" s="59"/>
      <c r="DMQ346" s="59"/>
      <c r="DMR346" s="58"/>
      <c r="DMS346" s="59"/>
      <c r="DMT346" s="59"/>
      <c r="DMU346" s="59"/>
      <c r="DMV346" s="59"/>
      <c r="DMW346" s="59"/>
      <c r="DMX346" s="59"/>
      <c r="DMY346" s="59"/>
      <c r="DMZ346" s="59"/>
      <c r="DNA346" s="59"/>
      <c r="DNB346" s="59"/>
      <c r="DNC346" s="59"/>
      <c r="DND346" s="30"/>
      <c r="DNE346" s="30"/>
      <c r="DNF346" s="30"/>
      <c r="DNG346" s="30"/>
      <c r="DNH346" s="59"/>
      <c r="DNI346" s="59"/>
      <c r="DNJ346" s="59"/>
      <c r="DNK346" s="58"/>
      <c r="DNL346" s="59"/>
      <c r="DNM346" s="59"/>
      <c r="DNN346" s="59"/>
      <c r="DNO346" s="59"/>
      <c r="DNP346" s="59"/>
      <c r="DNQ346" s="59"/>
      <c r="DNR346" s="59"/>
      <c r="DNS346" s="59"/>
      <c r="DNT346" s="59"/>
      <c r="DNU346" s="59"/>
      <c r="DNV346" s="59"/>
      <c r="DNW346" s="30"/>
      <c r="DNX346" s="30"/>
      <c r="DNY346" s="30"/>
      <c r="DNZ346" s="30"/>
      <c r="DOA346" s="59"/>
      <c r="DOB346" s="59"/>
      <c r="DOC346" s="59"/>
      <c r="DOD346" s="58"/>
      <c r="DOE346" s="59"/>
      <c r="DOF346" s="59"/>
      <c r="DOG346" s="59"/>
      <c r="DOH346" s="59"/>
      <c r="DOI346" s="59"/>
      <c r="DOJ346" s="59"/>
      <c r="DOK346" s="59"/>
      <c r="DOL346" s="59"/>
      <c r="DOM346" s="59"/>
      <c r="DON346" s="59"/>
      <c r="DOO346" s="59"/>
      <c r="DOP346" s="30"/>
      <c r="DOQ346" s="30"/>
      <c r="DOR346" s="30"/>
      <c r="DOS346" s="30"/>
      <c r="DOT346" s="59"/>
      <c r="DOU346" s="59"/>
      <c r="DOV346" s="59"/>
      <c r="DOW346" s="58"/>
      <c r="DOX346" s="59"/>
      <c r="DOY346" s="59"/>
      <c r="DOZ346" s="59"/>
      <c r="DPA346" s="59"/>
      <c r="DPB346" s="59"/>
      <c r="DPC346" s="59"/>
      <c r="DPD346" s="59"/>
      <c r="DPE346" s="59"/>
      <c r="DPF346" s="59"/>
      <c r="DPG346" s="59"/>
      <c r="DPH346" s="59"/>
      <c r="DPI346" s="30"/>
      <c r="DPJ346" s="30"/>
      <c r="DPK346" s="30"/>
      <c r="DPL346" s="30"/>
      <c r="DPM346" s="59"/>
      <c r="DPN346" s="59"/>
      <c r="DPO346" s="59"/>
      <c r="DPP346" s="58"/>
      <c r="DPQ346" s="59"/>
      <c r="DPR346" s="59"/>
      <c r="DPS346" s="59"/>
      <c r="DPT346" s="59"/>
      <c r="DPU346" s="59"/>
      <c r="DPV346" s="59"/>
      <c r="DPW346" s="59"/>
      <c r="DPX346" s="59"/>
      <c r="DPY346" s="59"/>
      <c r="DPZ346" s="59"/>
      <c r="DQA346" s="59"/>
      <c r="DQB346" s="30"/>
      <c r="DQC346" s="30"/>
      <c r="DQD346" s="30"/>
      <c r="DQE346" s="30"/>
      <c r="DQF346" s="59"/>
      <c r="DQG346" s="59"/>
      <c r="DQH346" s="59"/>
      <c r="DQI346" s="58"/>
      <c r="DQJ346" s="59"/>
      <c r="DQK346" s="59"/>
      <c r="DQL346" s="59"/>
      <c r="DQM346" s="59"/>
      <c r="DQN346" s="59"/>
      <c r="DQO346" s="59"/>
      <c r="DQP346" s="59"/>
      <c r="DQQ346" s="59"/>
      <c r="DQR346" s="59"/>
      <c r="DQS346" s="59"/>
      <c r="DQT346" s="59"/>
      <c r="DQU346" s="30"/>
      <c r="DQV346" s="30"/>
      <c r="DQW346" s="30"/>
      <c r="DQX346" s="30"/>
      <c r="DQY346" s="59"/>
      <c r="DQZ346" s="59"/>
      <c r="DRA346" s="59"/>
      <c r="DRB346" s="58"/>
      <c r="DRC346" s="59"/>
      <c r="DRD346" s="59"/>
      <c r="DRE346" s="59"/>
      <c r="DRF346" s="59"/>
      <c r="DRG346" s="59"/>
      <c r="DRH346" s="59"/>
      <c r="DRI346" s="59"/>
      <c r="DRJ346" s="59"/>
      <c r="DRK346" s="59"/>
      <c r="DRL346" s="59"/>
      <c r="DRM346" s="59"/>
      <c r="DRN346" s="30"/>
      <c r="DRO346" s="30"/>
      <c r="DRP346" s="30"/>
      <c r="DRQ346" s="30"/>
      <c r="DRR346" s="59"/>
      <c r="DRS346" s="59"/>
      <c r="DRT346" s="59"/>
      <c r="DRU346" s="58"/>
      <c r="DRV346" s="59"/>
      <c r="DRW346" s="59"/>
      <c r="DRX346" s="59"/>
      <c r="DRY346" s="59"/>
      <c r="DRZ346" s="59"/>
      <c r="DSA346" s="59"/>
      <c r="DSB346" s="59"/>
      <c r="DSC346" s="59"/>
      <c r="DSD346" s="59"/>
      <c r="DSE346" s="59"/>
      <c r="DSF346" s="59"/>
      <c r="DSG346" s="30"/>
      <c r="DSH346" s="30"/>
      <c r="DSI346" s="30"/>
      <c r="DSJ346" s="30"/>
      <c r="DSK346" s="59"/>
      <c r="DSL346" s="59"/>
      <c r="DSM346" s="59"/>
      <c r="DSN346" s="58"/>
      <c r="DSO346" s="59"/>
      <c r="DSP346" s="59"/>
      <c r="DSQ346" s="59"/>
      <c r="DSR346" s="59"/>
      <c r="DSS346" s="59"/>
      <c r="DST346" s="59"/>
      <c r="DSU346" s="59"/>
      <c r="DSV346" s="59"/>
      <c r="DSW346" s="59"/>
      <c r="DSX346" s="59"/>
      <c r="DSY346" s="59"/>
      <c r="DSZ346" s="30"/>
      <c r="DTA346" s="30"/>
      <c r="DTB346" s="30"/>
      <c r="DTC346" s="30"/>
      <c r="DTD346" s="59"/>
      <c r="DTE346" s="59"/>
      <c r="DTF346" s="59"/>
      <c r="DTG346" s="58"/>
      <c r="DTH346" s="59"/>
      <c r="DTI346" s="59"/>
      <c r="DTJ346" s="59"/>
      <c r="DTK346" s="59"/>
      <c r="DTL346" s="59"/>
      <c r="DTM346" s="59"/>
      <c r="DTN346" s="59"/>
      <c r="DTO346" s="59"/>
      <c r="DTP346" s="59"/>
      <c r="DTQ346" s="59"/>
      <c r="DTR346" s="59"/>
      <c r="DTS346" s="30"/>
      <c r="DTT346" s="30"/>
      <c r="DTU346" s="30"/>
      <c r="DTV346" s="30"/>
      <c r="DTW346" s="59"/>
      <c r="DTX346" s="59"/>
      <c r="DTY346" s="59"/>
      <c r="DTZ346" s="58"/>
      <c r="DUA346" s="59"/>
      <c r="DUB346" s="59"/>
      <c r="DUC346" s="59"/>
      <c r="DUD346" s="59"/>
      <c r="DUE346" s="59"/>
      <c r="DUF346" s="59"/>
      <c r="DUG346" s="59"/>
      <c r="DUH346" s="59"/>
      <c r="DUI346" s="59"/>
      <c r="DUJ346" s="59"/>
      <c r="DUK346" s="59"/>
      <c r="DUL346" s="30"/>
      <c r="DUM346" s="30"/>
      <c r="DUN346" s="30"/>
      <c r="DUO346" s="30"/>
      <c r="DUP346" s="59"/>
      <c r="DUQ346" s="59"/>
      <c r="DUR346" s="59"/>
      <c r="DUS346" s="58"/>
      <c r="DUT346" s="59"/>
      <c r="DUU346" s="59"/>
      <c r="DUV346" s="59"/>
      <c r="DUW346" s="59"/>
      <c r="DUX346" s="59"/>
      <c r="DUY346" s="59"/>
      <c r="DUZ346" s="59"/>
      <c r="DVA346" s="59"/>
      <c r="DVB346" s="59"/>
      <c r="DVC346" s="59"/>
      <c r="DVD346" s="59"/>
      <c r="DVE346" s="30"/>
      <c r="DVF346" s="30"/>
      <c r="DVG346" s="30"/>
      <c r="DVH346" s="30"/>
      <c r="DVI346" s="59"/>
      <c r="DVJ346" s="59"/>
      <c r="DVK346" s="59"/>
      <c r="DVL346" s="58"/>
      <c r="DVM346" s="59"/>
      <c r="DVN346" s="59"/>
      <c r="DVO346" s="59"/>
      <c r="DVP346" s="59"/>
      <c r="DVQ346" s="59"/>
      <c r="DVR346" s="59"/>
      <c r="DVS346" s="59"/>
      <c r="DVT346" s="59"/>
      <c r="DVU346" s="59"/>
      <c r="DVV346" s="59"/>
      <c r="DVW346" s="59"/>
      <c r="DVX346" s="30"/>
      <c r="DVY346" s="30"/>
      <c r="DVZ346" s="30"/>
      <c r="DWA346" s="30"/>
      <c r="DWB346" s="59"/>
      <c r="DWC346" s="59"/>
      <c r="DWD346" s="59"/>
      <c r="DWE346" s="58"/>
      <c r="DWF346" s="59"/>
      <c r="DWG346" s="59"/>
      <c r="DWH346" s="59"/>
      <c r="DWI346" s="59"/>
      <c r="DWJ346" s="59"/>
      <c r="DWK346" s="59"/>
      <c r="DWL346" s="59"/>
      <c r="DWM346" s="59"/>
      <c r="DWN346" s="59"/>
      <c r="DWO346" s="59"/>
      <c r="DWP346" s="59"/>
      <c r="DWQ346" s="30"/>
      <c r="DWR346" s="30"/>
      <c r="DWS346" s="30"/>
      <c r="DWT346" s="30"/>
      <c r="DWU346" s="59"/>
      <c r="DWV346" s="59"/>
      <c r="DWW346" s="59"/>
      <c r="DWX346" s="58"/>
      <c r="DWY346" s="59"/>
      <c r="DWZ346" s="59"/>
      <c r="DXA346" s="59"/>
      <c r="DXB346" s="59"/>
      <c r="DXC346" s="59"/>
      <c r="DXD346" s="59"/>
      <c r="DXE346" s="59"/>
      <c r="DXF346" s="59"/>
      <c r="DXG346" s="59"/>
      <c r="DXH346" s="59"/>
      <c r="DXI346" s="59"/>
      <c r="DXJ346" s="30"/>
      <c r="DXK346" s="30"/>
      <c r="DXL346" s="30"/>
      <c r="DXM346" s="30"/>
      <c r="DXN346" s="59"/>
      <c r="DXO346" s="59"/>
      <c r="DXP346" s="59"/>
      <c r="DXQ346" s="58"/>
      <c r="DXR346" s="59"/>
      <c r="DXS346" s="59"/>
      <c r="DXT346" s="59"/>
      <c r="DXU346" s="59"/>
      <c r="DXV346" s="59"/>
      <c r="DXW346" s="59"/>
      <c r="DXX346" s="59"/>
      <c r="DXY346" s="59"/>
      <c r="DXZ346" s="59"/>
      <c r="DYA346" s="59"/>
      <c r="DYB346" s="59"/>
      <c r="DYC346" s="30"/>
      <c r="DYD346" s="30"/>
      <c r="DYE346" s="30"/>
      <c r="DYF346" s="30"/>
      <c r="DYG346" s="59"/>
      <c r="DYH346" s="59"/>
      <c r="DYI346" s="59"/>
      <c r="DYJ346" s="58"/>
      <c r="DYK346" s="59"/>
      <c r="DYL346" s="59"/>
      <c r="DYM346" s="59"/>
      <c r="DYN346" s="59"/>
      <c r="DYO346" s="59"/>
      <c r="DYP346" s="59"/>
      <c r="DYQ346" s="59"/>
      <c r="DYR346" s="59"/>
      <c r="DYS346" s="59"/>
      <c r="DYT346" s="59"/>
      <c r="DYU346" s="59"/>
      <c r="DYV346" s="30"/>
      <c r="DYW346" s="30"/>
      <c r="DYX346" s="30"/>
      <c r="DYY346" s="30"/>
      <c r="DYZ346" s="59"/>
      <c r="DZA346" s="59"/>
      <c r="DZB346" s="59"/>
      <c r="DZC346" s="58"/>
      <c r="DZD346" s="59"/>
      <c r="DZE346" s="59"/>
      <c r="DZF346" s="59"/>
      <c r="DZG346" s="59"/>
      <c r="DZH346" s="59"/>
      <c r="DZI346" s="59"/>
      <c r="DZJ346" s="59"/>
      <c r="DZK346" s="59"/>
      <c r="DZL346" s="59"/>
      <c r="DZM346" s="59"/>
      <c r="DZN346" s="59"/>
      <c r="DZO346" s="30"/>
      <c r="DZP346" s="30"/>
      <c r="DZQ346" s="30"/>
      <c r="DZR346" s="30"/>
      <c r="DZS346" s="59"/>
      <c r="DZT346" s="59"/>
      <c r="DZU346" s="59"/>
      <c r="DZV346" s="58"/>
      <c r="DZW346" s="59"/>
      <c r="DZX346" s="59"/>
      <c r="DZY346" s="59"/>
      <c r="DZZ346" s="59"/>
      <c r="EAA346" s="59"/>
      <c r="EAB346" s="59"/>
      <c r="EAC346" s="59"/>
      <c r="EAD346" s="59"/>
      <c r="EAE346" s="59"/>
      <c r="EAF346" s="59"/>
      <c r="EAG346" s="59"/>
      <c r="EAH346" s="30"/>
      <c r="EAI346" s="30"/>
      <c r="EAJ346" s="30"/>
      <c r="EAK346" s="30"/>
      <c r="EAL346" s="59"/>
      <c r="EAM346" s="59"/>
      <c r="EAN346" s="59"/>
      <c r="EAO346" s="58"/>
      <c r="EAP346" s="59"/>
      <c r="EAQ346" s="59"/>
      <c r="EAR346" s="59"/>
      <c r="EAS346" s="59"/>
      <c r="EAT346" s="59"/>
      <c r="EAU346" s="59"/>
      <c r="EAV346" s="59"/>
      <c r="EAW346" s="59"/>
      <c r="EAX346" s="59"/>
      <c r="EAY346" s="59"/>
      <c r="EAZ346" s="59"/>
      <c r="EBA346" s="30"/>
      <c r="EBB346" s="30"/>
      <c r="EBC346" s="30"/>
      <c r="EBD346" s="30"/>
      <c r="EBE346" s="59"/>
      <c r="EBF346" s="59"/>
      <c r="EBG346" s="59"/>
      <c r="EBH346" s="58"/>
      <c r="EBI346" s="59"/>
      <c r="EBJ346" s="59"/>
      <c r="EBK346" s="59"/>
      <c r="EBL346" s="59"/>
      <c r="EBM346" s="59"/>
      <c r="EBN346" s="59"/>
      <c r="EBO346" s="59"/>
      <c r="EBP346" s="59"/>
      <c r="EBQ346" s="59"/>
      <c r="EBR346" s="59"/>
      <c r="EBS346" s="59"/>
      <c r="EBT346" s="30"/>
      <c r="EBU346" s="30"/>
      <c r="EBV346" s="30"/>
      <c r="EBW346" s="30"/>
      <c r="EBX346" s="59"/>
      <c r="EBY346" s="59"/>
      <c r="EBZ346" s="59"/>
      <c r="ECA346" s="58"/>
      <c r="ECB346" s="59"/>
      <c r="ECC346" s="59"/>
      <c r="ECD346" s="59"/>
      <c r="ECE346" s="59"/>
      <c r="ECF346" s="59"/>
      <c r="ECG346" s="59"/>
      <c r="ECH346" s="59"/>
      <c r="ECI346" s="59"/>
      <c r="ECJ346" s="59"/>
      <c r="ECK346" s="59"/>
      <c r="ECL346" s="59"/>
      <c r="ECM346" s="30"/>
      <c r="ECN346" s="30"/>
      <c r="ECO346" s="30"/>
      <c r="ECP346" s="30"/>
      <c r="ECQ346" s="59"/>
      <c r="ECR346" s="59"/>
      <c r="ECS346" s="59"/>
      <c r="ECT346" s="58"/>
      <c r="ECU346" s="59"/>
      <c r="ECV346" s="59"/>
      <c r="ECW346" s="59"/>
      <c r="ECX346" s="59"/>
      <c r="ECY346" s="59"/>
      <c r="ECZ346" s="59"/>
      <c r="EDA346" s="59"/>
      <c r="EDB346" s="59"/>
      <c r="EDC346" s="59"/>
      <c r="EDD346" s="59"/>
      <c r="EDE346" s="59"/>
      <c r="EDF346" s="30"/>
      <c r="EDG346" s="30"/>
      <c r="EDH346" s="30"/>
      <c r="EDI346" s="30"/>
      <c r="EDJ346" s="59"/>
      <c r="EDK346" s="59"/>
      <c r="EDL346" s="59"/>
      <c r="EDM346" s="58"/>
      <c r="EDN346" s="59"/>
      <c r="EDO346" s="59"/>
      <c r="EDP346" s="59"/>
      <c r="EDQ346" s="59"/>
      <c r="EDR346" s="59"/>
      <c r="EDS346" s="59"/>
      <c r="EDT346" s="59"/>
      <c r="EDU346" s="59"/>
      <c r="EDV346" s="59"/>
      <c r="EDW346" s="59"/>
      <c r="EDX346" s="59"/>
      <c r="EDY346" s="30"/>
      <c r="EDZ346" s="30"/>
      <c r="EEA346" s="30"/>
      <c r="EEB346" s="30"/>
      <c r="EEC346" s="59"/>
      <c r="EED346" s="59"/>
      <c r="EEE346" s="59"/>
      <c r="EEF346" s="58"/>
      <c r="EEG346" s="59"/>
      <c r="EEH346" s="59"/>
      <c r="EEI346" s="59"/>
      <c r="EEJ346" s="59"/>
      <c r="EEK346" s="59"/>
      <c r="EEL346" s="59"/>
      <c r="EEM346" s="59"/>
      <c r="EEN346" s="59"/>
      <c r="EEO346" s="59"/>
      <c r="EEP346" s="59"/>
      <c r="EEQ346" s="59"/>
      <c r="EER346" s="30"/>
      <c r="EES346" s="30"/>
      <c r="EET346" s="30"/>
      <c r="EEU346" s="30"/>
      <c r="EEV346" s="59"/>
      <c r="EEW346" s="59"/>
      <c r="EEX346" s="59"/>
      <c r="EEY346" s="58"/>
      <c r="EEZ346" s="59"/>
      <c r="EFA346" s="59"/>
      <c r="EFB346" s="59"/>
      <c r="EFC346" s="59"/>
      <c r="EFD346" s="59"/>
      <c r="EFE346" s="59"/>
      <c r="EFF346" s="59"/>
      <c r="EFG346" s="59"/>
      <c r="EFH346" s="59"/>
      <c r="EFI346" s="59"/>
      <c r="EFJ346" s="59"/>
      <c r="EFK346" s="30"/>
      <c r="EFL346" s="30"/>
      <c r="EFM346" s="30"/>
      <c r="EFN346" s="30"/>
      <c r="EFO346" s="59"/>
      <c r="EFP346" s="59"/>
      <c r="EFQ346" s="59"/>
      <c r="EFR346" s="58"/>
      <c r="EFS346" s="59"/>
      <c r="EFT346" s="59"/>
      <c r="EFU346" s="59"/>
      <c r="EFV346" s="59"/>
      <c r="EFW346" s="59"/>
      <c r="EFX346" s="59"/>
      <c r="EFY346" s="59"/>
      <c r="EFZ346" s="59"/>
      <c r="EGA346" s="59"/>
      <c r="EGB346" s="59"/>
      <c r="EGC346" s="59"/>
      <c r="EGD346" s="30"/>
      <c r="EGE346" s="30"/>
      <c r="EGF346" s="30"/>
      <c r="EGG346" s="30"/>
      <c r="EGH346" s="59"/>
      <c r="EGI346" s="59"/>
      <c r="EGJ346" s="59"/>
      <c r="EGK346" s="58"/>
      <c r="EGL346" s="59"/>
      <c r="EGM346" s="59"/>
      <c r="EGN346" s="59"/>
      <c r="EGO346" s="59"/>
      <c r="EGP346" s="59"/>
      <c r="EGQ346" s="59"/>
      <c r="EGR346" s="59"/>
      <c r="EGS346" s="59"/>
      <c r="EGT346" s="59"/>
      <c r="EGU346" s="59"/>
      <c r="EGV346" s="59"/>
      <c r="EGW346" s="30"/>
      <c r="EGX346" s="30"/>
      <c r="EGY346" s="30"/>
      <c r="EGZ346" s="30"/>
      <c r="EHA346" s="59"/>
      <c r="EHB346" s="59"/>
      <c r="EHC346" s="59"/>
      <c r="EHD346" s="58"/>
      <c r="EHE346" s="59"/>
      <c r="EHF346" s="59"/>
      <c r="EHG346" s="59"/>
      <c r="EHH346" s="59"/>
      <c r="EHI346" s="59"/>
      <c r="EHJ346" s="59"/>
      <c r="EHK346" s="59"/>
      <c r="EHL346" s="59"/>
      <c r="EHM346" s="59"/>
      <c r="EHN346" s="59"/>
      <c r="EHO346" s="59"/>
      <c r="EHP346" s="30"/>
      <c r="EHQ346" s="30"/>
      <c r="EHR346" s="30"/>
      <c r="EHS346" s="30"/>
      <c r="EHT346" s="59"/>
      <c r="EHU346" s="59"/>
      <c r="EHV346" s="59"/>
      <c r="EHW346" s="58"/>
      <c r="EHX346" s="59"/>
      <c r="EHY346" s="59"/>
      <c r="EHZ346" s="59"/>
      <c r="EIA346" s="59"/>
      <c r="EIB346" s="59"/>
      <c r="EIC346" s="59"/>
      <c r="EID346" s="59"/>
      <c r="EIE346" s="59"/>
      <c r="EIF346" s="59"/>
      <c r="EIG346" s="59"/>
      <c r="EIH346" s="59"/>
      <c r="EII346" s="30"/>
      <c r="EIJ346" s="30"/>
      <c r="EIK346" s="30"/>
      <c r="EIL346" s="30"/>
      <c r="EIM346" s="59"/>
      <c r="EIN346" s="59"/>
      <c r="EIO346" s="59"/>
      <c r="EIP346" s="58"/>
      <c r="EIQ346" s="59"/>
      <c r="EIR346" s="59"/>
      <c r="EIS346" s="59"/>
      <c r="EIT346" s="59"/>
      <c r="EIU346" s="59"/>
      <c r="EIV346" s="59"/>
      <c r="EIW346" s="59"/>
      <c r="EIX346" s="59"/>
      <c r="EIY346" s="59"/>
      <c r="EIZ346" s="59"/>
      <c r="EJA346" s="59"/>
      <c r="EJB346" s="30"/>
      <c r="EJC346" s="30"/>
      <c r="EJD346" s="30"/>
      <c r="EJE346" s="30"/>
      <c r="EJF346" s="59"/>
      <c r="EJG346" s="59"/>
      <c r="EJH346" s="59"/>
      <c r="EJI346" s="58"/>
      <c r="EJJ346" s="59"/>
      <c r="EJK346" s="59"/>
      <c r="EJL346" s="59"/>
      <c r="EJM346" s="59"/>
      <c r="EJN346" s="59"/>
      <c r="EJO346" s="59"/>
      <c r="EJP346" s="59"/>
      <c r="EJQ346" s="59"/>
      <c r="EJR346" s="59"/>
      <c r="EJS346" s="59"/>
      <c r="EJT346" s="59"/>
      <c r="EJU346" s="30"/>
      <c r="EJV346" s="30"/>
      <c r="EJW346" s="30"/>
      <c r="EJX346" s="30"/>
      <c r="EJY346" s="59"/>
      <c r="EJZ346" s="59"/>
      <c r="EKA346" s="59"/>
      <c r="EKB346" s="58"/>
      <c r="EKC346" s="59"/>
      <c r="EKD346" s="59"/>
      <c r="EKE346" s="59"/>
      <c r="EKF346" s="59"/>
      <c r="EKG346" s="59"/>
      <c r="EKH346" s="59"/>
      <c r="EKI346" s="59"/>
      <c r="EKJ346" s="59"/>
      <c r="EKK346" s="59"/>
      <c r="EKL346" s="59"/>
      <c r="EKM346" s="59"/>
      <c r="EKN346" s="30"/>
      <c r="EKO346" s="30"/>
      <c r="EKP346" s="30"/>
      <c r="EKQ346" s="30"/>
      <c r="EKR346" s="59"/>
      <c r="EKS346" s="59"/>
      <c r="EKT346" s="59"/>
      <c r="EKU346" s="58"/>
      <c r="EKV346" s="59"/>
      <c r="EKW346" s="59"/>
      <c r="EKX346" s="59"/>
      <c r="EKY346" s="59"/>
      <c r="EKZ346" s="59"/>
      <c r="ELA346" s="59"/>
      <c r="ELB346" s="59"/>
      <c r="ELC346" s="59"/>
      <c r="ELD346" s="59"/>
      <c r="ELE346" s="59"/>
      <c r="ELF346" s="59"/>
      <c r="ELG346" s="30"/>
      <c r="ELH346" s="30"/>
      <c r="ELI346" s="30"/>
      <c r="ELJ346" s="30"/>
      <c r="ELK346" s="59"/>
      <c r="ELL346" s="59"/>
      <c r="ELM346" s="59"/>
      <c r="ELN346" s="58"/>
      <c r="ELO346" s="59"/>
      <c r="ELP346" s="59"/>
      <c r="ELQ346" s="59"/>
      <c r="ELR346" s="59"/>
      <c r="ELS346" s="59"/>
      <c r="ELT346" s="59"/>
      <c r="ELU346" s="59"/>
      <c r="ELV346" s="59"/>
      <c r="ELW346" s="59"/>
      <c r="ELX346" s="59"/>
      <c r="ELY346" s="59"/>
      <c r="ELZ346" s="30"/>
      <c r="EMA346" s="30"/>
      <c r="EMB346" s="30"/>
      <c r="EMC346" s="30"/>
      <c r="EMD346" s="59"/>
      <c r="EME346" s="59"/>
      <c r="EMF346" s="59"/>
      <c r="EMG346" s="58"/>
      <c r="EMH346" s="59"/>
      <c r="EMI346" s="59"/>
      <c r="EMJ346" s="59"/>
      <c r="EMK346" s="59"/>
      <c r="EML346" s="59"/>
      <c r="EMM346" s="59"/>
      <c r="EMN346" s="59"/>
      <c r="EMO346" s="59"/>
      <c r="EMP346" s="59"/>
      <c r="EMQ346" s="59"/>
      <c r="EMR346" s="59"/>
      <c r="EMS346" s="30"/>
      <c r="EMT346" s="30"/>
      <c r="EMU346" s="30"/>
      <c r="EMV346" s="30"/>
      <c r="EMW346" s="59"/>
      <c r="EMX346" s="59"/>
      <c r="EMY346" s="59"/>
      <c r="EMZ346" s="58"/>
      <c r="ENA346" s="59"/>
      <c r="ENB346" s="59"/>
      <c r="ENC346" s="59"/>
      <c r="END346" s="59"/>
      <c r="ENE346" s="59"/>
      <c r="ENF346" s="59"/>
      <c r="ENG346" s="59"/>
      <c r="ENH346" s="59"/>
      <c r="ENI346" s="59"/>
      <c r="ENJ346" s="59"/>
      <c r="ENK346" s="59"/>
      <c r="ENL346" s="30"/>
      <c r="ENM346" s="30"/>
      <c r="ENN346" s="30"/>
      <c r="ENO346" s="30"/>
      <c r="ENP346" s="59"/>
      <c r="ENQ346" s="59"/>
      <c r="ENR346" s="59"/>
      <c r="ENS346" s="58"/>
      <c r="ENT346" s="59"/>
      <c r="ENU346" s="59"/>
      <c r="ENV346" s="59"/>
      <c r="ENW346" s="59"/>
      <c r="ENX346" s="59"/>
      <c r="ENY346" s="59"/>
      <c r="ENZ346" s="59"/>
      <c r="EOA346" s="59"/>
      <c r="EOB346" s="59"/>
      <c r="EOC346" s="59"/>
      <c r="EOD346" s="59"/>
      <c r="EOE346" s="30"/>
      <c r="EOF346" s="30"/>
      <c r="EOG346" s="30"/>
      <c r="EOH346" s="30"/>
      <c r="EOI346" s="59"/>
      <c r="EOJ346" s="59"/>
      <c r="EOK346" s="59"/>
      <c r="EOL346" s="58"/>
      <c r="EOM346" s="59"/>
      <c r="EON346" s="59"/>
      <c r="EOO346" s="59"/>
      <c r="EOP346" s="59"/>
      <c r="EOQ346" s="59"/>
      <c r="EOR346" s="59"/>
      <c r="EOS346" s="59"/>
      <c r="EOT346" s="59"/>
      <c r="EOU346" s="59"/>
      <c r="EOV346" s="59"/>
      <c r="EOW346" s="59"/>
      <c r="EOX346" s="30"/>
      <c r="EOY346" s="30"/>
      <c r="EOZ346" s="30"/>
      <c r="EPA346" s="30"/>
      <c r="EPB346" s="59"/>
      <c r="EPC346" s="59"/>
      <c r="EPD346" s="59"/>
      <c r="EPE346" s="58"/>
      <c r="EPF346" s="59"/>
      <c r="EPG346" s="59"/>
      <c r="EPH346" s="59"/>
      <c r="EPI346" s="59"/>
      <c r="EPJ346" s="59"/>
      <c r="EPK346" s="59"/>
      <c r="EPL346" s="59"/>
      <c r="EPM346" s="59"/>
      <c r="EPN346" s="59"/>
      <c r="EPO346" s="59"/>
      <c r="EPP346" s="59"/>
      <c r="EPQ346" s="30"/>
      <c r="EPR346" s="30"/>
      <c r="EPS346" s="30"/>
      <c r="EPT346" s="30"/>
      <c r="EPU346" s="59"/>
      <c r="EPV346" s="59"/>
      <c r="EPW346" s="59"/>
      <c r="EPX346" s="58"/>
      <c r="EPY346" s="59"/>
      <c r="EPZ346" s="59"/>
      <c r="EQA346" s="59"/>
      <c r="EQB346" s="59"/>
      <c r="EQC346" s="59"/>
      <c r="EQD346" s="59"/>
      <c r="EQE346" s="59"/>
      <c r="EQF346" s="59"/>
      <c r="EQG346" s="59"/>
      <c r="EQH346" s="59"/>
      <c r="EQI346" s="59"/>
      <c r="EQJ346" s="30"/>
      <c r="EQK346" s="30"/>
      <c r="EQL346" s="30"/>
      <c r="EQM346" s="30"/>
      <c r="EQN346" s="59"/>
      <c r="EQO346" s="59"/>
      <c r="EQP346" s="59"/>
      <c r="EQQ346" s="58"/>
      <c r="EQR346" s="59"/>
      <c r="EQS346" s="59"/>
      <c r="EQT346" s="59"/>
      <c r="EQU346" s="59"/>
      <c r="EQV346" s="59"/>
      <c r="EQW346" s="59"/>
      <c r="EQX346" s="59"/>
      <c r="EQY346" s="59"/>
      <c r="EQZ346" s="59"/>
      <c r="ERA346" s="59"/>
      <c r="ERB346" s="59"/>
      <c r="ERC346" s="30"/>
      <c r="ERD346" s="30"/>
      <c r="ERE346" s="30"/>
      <c r="ERF346" s="30"/>
      <c r="ERG346" s="59"/>
      <c r="ERH346" s="59"/>
      <c r="ERI346" s="59"/>
      <c r="ERJ346" s="58"/>
      <c r="ERK346" s="59"/>
      <c r="ERL346" s="59"/>
      <c r="ERM346" s="59"/>
      <c r="ERN346" s="59"/>
      <c r="ERO346" s="59"/>
      <c r="ERP346" s="59"/>
      <c r="ERQ346" s="59"/>
      <c r="ERR346" s="59"/>
      <c r="ERS346" s="59"/>
      <c r="ERT346" s="59"/>
      <c r="ERU346" s="59"/>
      <c r="ERV346" s="30"/>
      <c r="ERW346" s="30"/>
      <c r="ERX346" s="30"/>
      <c r="ERY346" s="30"/>
      <c r="ERZ346" s="59"/>
      <c r="ESA346" s="59"/>
      <c r="ESB346" s="59"/>
      <c r="ESC346" s="58"/>
      <c r="ESD346" s="59"/>
      <c r="ESE346" s="59"/>
      <c r="ESF346" s="59"/>
      <c r="ESG346" s="59"/>
      <c r="ESH346" s="59"/>
      <c r="ESI346" s="59"/>
      <c r="ESJ346" s="59"/>
      <c r="ESK346" s="59"/>
      <c r="ESL346" s="59"/>
      <c r="ESM346" s="59"/>
      <c r="ESN346" s="59"/>
      <c r="ESO346" s="30"/>
      <c r="ESP346" s="30"/>
      <c r="ESQ346" s="30"/>
      <c r="ESR346" s="30"/>
      <c r="ESS346" s="59"/>
      <c r="EST346" s="59"/>
      <c r="ESU346" s="59"/>
      <c r="ESV346" s="58"/>
      <c r="ESW346" s="59"/>
      <c r="ESX346" s="59"/>
      <c r="ESY346" s="59"/>
      <c r="ESZ346" s="59"/>
      <c r="ETA346" s="59"/>
      <c r="ETB346" s="59"/>
      <c r="ETC346" s="59"/>
      <c r="ETD346" s="59"/>
      <c r="ETE346" s="59"/>
      <c r="ETF346" s="59"/>
      <c r="ETG346" s="59"/>
      <c r="ETH346" s="30"/>
      <c r="ETI346" s="30"/>
      <c r="ETJ346" s="30"/>
      <c r="ETK346" s="30"/>
      <c r="ETL346" s="59"/>
      <c r="ETM346" s="59"/>
      <c r="ETN346" s="59"/>
      <c r="ETO346" s="58"/>
      <c r="ETP346" s="59"/>
      <c r="ETQ346" s="59"/>
      <c r="ETR346" s="59"/>
      <c r="ETS346" s="59"/>
      <c r="ETT346" s="59"/>
      <c r="ETU346" s="59"/>
      <c r="ETV346" s="59"/>
      <c r="ETW346" s="59"/>
      <c r="ETX346" s="59"/>
      <c r="ETY346" s="59"/>
      <c r="ETZ346" s="59"/>
      <c r="EUA346" s="30"/>
      <c r="EUB346" s="30"/>
      <c r="EUC346" s="30"/>
      <c r="EUD346" s="30"/>
      <c r="EUE346" s="59"/>
      <c r="EUF346" s="59"/>
      <c r="EUG346" s="59"/>
      <c r="EUH346" s="58"/>
      <c r="EUI346" s="59"/>
      <c r="EUJ346" s="59"/>
      <c r="EUK346" s="59"/>
      <c r="EUL346" s="59"/>
      <c r="EUM346" s="59"/>
      <c r="EUN346" s="59"/>
      <c r="EUO346" s="59"/>
      <c r="EUP346" s="59"/>
      <c r="EUQ346" s="59"/>
      <c r="EUR346" s="59"/>
      <c r="EUS346" s="59"/>
      <c r="EUT346" s="30"/>
      <c r="EUU346" s="30"/>
      <c r="EUV346" s="30"/>
      <c r="EUW346" s="30"/>
      <c r="EUX346" s="59"/>
      <c r="EUY346" s="59"/>
      <c r="EUZ346" s="59"/>
      <c r="EVA346" s="58"/>
      <c r="EVB346" s="59"/>
      <c r="EVC346" s="59"/>
      <c r="EVD346" s="59"/>
      <c r="EVE346" s="59"/>
      <c r="EVF346" s="59"/>
      <c r="EVG346" s="59"/>
      <c r="EVH346" s="59"/>
      <c r="EVI346" s="59"/>
      <c r="EVJ346" s="59"/>
      <c r="EVK346" s="59"/>
      <c r="EVL346" s="59"/>
      <c r="EVM346" s="30"/>
      <c r="EVN346" s="30"/>
      <c r="EVO346" s="30"/>
      <c r="EVP346" s="30"/>
      <c r="EVQ346" s="59"/>
      <c r="EVR346" s="59"/>
      <c r="EVS346" s="59"/>
      <c r="EVT346" s="58"/>
      <c r="EVU346" s="59"/>
      <c r="EVV346" s="59"/>
      <c r="EVW346" s="59"/>
      <c r="EVX346" s="59"/>
      <c r="EVY346" s="59"/>
      <c r="EVZ346" s="59"/>
      <c r="EWA346" s="59"/>
      <c r="EWB346" s="59"/>
      <c r="EWC346" s="59"/>
      <c r="EWD346" s="59"/>
      <c r="EWE346" s="59"/>
      <c r="EWF346" s="30"/>
      <c r="EWG346" s="30"/>
      <c r="EWH346" s="30"/>
      <c r="EWI346" s="30"/>
      <c r="EWJ346" s="59"/>
      <c r="EWK346" s="59"/>
      <c r="EWL346" s="59"/>
      <c r="EWM346" s="58"/>
      <c r="EWN346" s="59"/>
      <c r="EWO346" s="59"/>
      <c r="EWP346" s="59"/>
      <c r="EWQ346" s="59"/>
      <c r="EWR346" s="59"/>
      <c r="EWS346" s="59"/>
      <c r="EWT346" s="59"/>
      <c r="EWU346" s="59"/>
      <c r="EWV346" s="59"/>
      <c r="EWW346" s="59"/>
      <c r="EWX346" s="59"/>
      <c r="EWY346" s="30"/>
      <c r="EWZ346" s="30"/>
      <c r="EXA346" s="30"/>
      <c r="EXB346" s="30"/>
      <c r="EXC346" s="59"/>
      <c r="EXD346" s="59"/>
      <c r="EXE346" s="59"/>
      <c r="EXF346" s="58"/>
      <c r="EXG346" s="59"/>
      <c r="EXH346" s="59"/>
      <c r="EXI346" s="59"/>
      <c r="EXJ346" s="59"/>
      <c r="EXK346" s="59"/>
      <c r="EXL346" s="59"/>
      <c r="EXM346" s="59"/>
      <c r="EXN346" s="59"/>
      <c r="EXO346" s="59"/>
      <c r="EXP346" s="59"/>
      <c r="EXQ346" s="59"/>
      <c r="EXR346" s="30"/>
      <c r="EXS346" s="30"/>
      <c r="EXT346" s="30"/>
      <c r="EXU346" s="30"/>
      <c r="EXV346" s="59"/>
      <c r="EXW346" s="59"/>
      <c r="EXX346" s="59"/>
      <c r="EXY346" s="58"/>
      <c r="EXZ346" s="59"/>
      <c r="EYA346" s="59"/>
      <c r="EYB346" s="59"/>
      <c r="EYC346" s="59"/>
      <c r="EYD346" s="59"/>
      <c r="EYE346" s="59"/>
      <c r="EYF346" s="59"/>
      <c r="EYG346" s="59"/>
      <c r="EYH346" s="59"/>
      <c r="EYI346" s="59"/>
      <c r="EYJ346" s="59"/>
      <c r="EYK346" s="30"/>
      <c r="EYL346" s="30"/>
      <c r="EYM346" s="30"/>
      <c r="EYN346" s="30"/>
      <c r="EYO346" s="59"/>
      <c r="EYP346" s="59"/>
      <c r="EYQ346" s="59"/>
      <c r="EYR346" s="58"/>
      <c r="EYS346" s="59"/>
      <c r="EYT346" s="59"/>
      <c r="EYU346" s="59"/>
      <c r="EYV346" s="59"/>
      <c r="EYW346" s="59"/>
      <c r="EYX346" s="59"/>
      <c r="EYY346" s="59"/>
      <c r="EYZ346" s="59"/>
      <c r="EZA346" s="59"/>
      <c r="EZB346" s="59"/>
      <c r="EZC346" s="59"/>
      <c r="EZD346" s="30"/>
      <c r="EZE346" s="30"/>
      <c r="EZF346" s="30"/>
      <c r="EZG346" s="30"/>
      <c r="EZH346" s="59"/>
      <c r="EZI346" s="59"/>
      <c r="EZJ346" s="59"/>
      <c r="EZK346" s="58"/>
      <c r="EZL346" s="59"/>
      <c r="EZM346" s="59"/>
      <c r="EZN346" s="59"/>
      <c r="EZO346" s="59"/>
      <c r="EZP346" s="59"/>
      <c r="EZQ346" s="59"/>
      <c r="EZR346" s="59"/>
      <c r="EZS346" s="59"/>
      <c r="EZT346" s="59"/>
      <c r="EZU346" s="59"/>
      <c r="EZV346" s="59"/>
      <c r="EZW346" s="30"/>
      <c r="EZX346" s="30"/>
      <c r="EZY346" s="30"/>
      <c r="EZZ346" s="30"/>
      <c r="FAA346" s="59"/>
      <c r="FAB346" s="59"/>
      <c r="FAC346" s="59"/>
      <c r="FAD346" s="58"/>
      <c r="FAE346" s="59"/>
      <c r="FAF346" s="59"/>
      <c r="FAG346" s="59"/>
      <c r="FAH346" s="59"/>
      <c r="FAI346" s="59"/>
      <c r="FAJ346" s="59"/>
      <c r="FAK346" s="59"/>
      <c r="FAL346" s="59"/>
      <c r="FAM346" s="59"/>
      <c r="FAN346" s="59"/>
      <c r="FAO346" s="59"/>
      <c r="FAP346" s="30"/>
      <c r="FAQ346" s="30"/>
      <c r="FAR346" s="30"/>
      <c r="FAS346" s="30"/>
      <c r="FAT346" s="59"/>
      <c r="FAU346" s="59"/>
      <c r="FAV346" s="59"/>
      <c r="FAW346" s="58"/>
      <c r="FAX346" s="59"/>
      <c r="FAY346" s="59"/>
      <c r="FAZ346" s="59"/>
      <c r="FBA346" s="59"/>
      <c r="FBB346" s="59"/>
      <c r="FBC346" s="59"/>
      <c r="FBD346" s="59"/>
      <c r="FBE346" s="59"/>
      <c r="FBF346" s="59"/>
      <c r="FBG346" s="59"/>
      <c r="FBH346" s="59"/>
      <c r="FBI346" s="30"/>
      <c r="FBJ346" s="30"/>
      <c r="FBK346" s="30"/>
      <c r="FBL346" s="30"/>
      <c r="FBM346" s="59"/>
      <c r="FBN346" s="59"/>
      <c r="FBO346" s="59"/>
      <c r="FBP346" s="58"/>
      <c r="FBQ346" s="59"/>
      <c r="FBR346" s="59"/>
      <c r="FBS346" s="59"/>
      <c r="FBT346" s="59"/>
      <c r="FBU346" s="59"/>
      <c r="FBV346" s="59"/>
      <c r="FBW346" s="59"/>
      <c r="FBX346" s="59"/>
      <c r="FBY346" s="59"/>
      <c r="FBZ346" s="59"/>
      <c r="FCA346" s="59"/>
      <c r="FCB346" s="30"/>
      <c r="FCC346" s="30"/>
      <c r="FCD346" s="30"/>
      <c r="FCE346" s="30"/>
      <c r="FCF346" s="59"/>
      <c r="FCG346" s="59"/>
      <c r="FCH346" s="59"/>
      <c r="FCI346" s="58"/>
      <c r="FCJ346" s="59"/>
      <c r="FCK346" s="59"/>
      <c r="FCL346" s="59"/>
      <c r="FCM346" s="59"/>
      <c r="FCN346" s="59"/>
      <c r="FCO346" s="59"/>
      <c r="FCP346" s="59"/>
      <c r="FCQ346" s="59"/>
      <c r="FCR346" s="59"/>
      <c r="FCS346" s="59"/>
      <c r="FCT346" s="59"/>
      <c r="FCU346" s="30"/>
      <c r="FCV346" s="30"/>
      <c r="FCW346" s="30"/>
      <c r="FCX346" s="30"/>
      <c r="FCY346" s="59"/>
      <c r="FCZ346" s="59"/>
      <c r="FDA346" s="59"/>
      <c r="FDB346" s="58"/>
      <c r="FDC346" s="59"/>
      <c r="FDD346" s="59"/>
      <c r="FDE346" s="59"/>
      <c r="FDF346" s="59"/>
      <c r="FDG346" s="59"/>
      <c r="FDH346" s="59"/>
      <c r="FDI346" s="59"/>
      <c r="FDJ346" s="59"/>
      <c r="FDK346" s="59"/>
      <c r="FDL346" s="59"/>
      <c r="FDM346" s="59"/>
      <c r="FDN346" s="30"/>
      <c r="FDO346" s="30"/>
      <c r="FDP346" s="30"/>
      <c r="FDQ346" s="30"/>
      <c r="FDR346" s="59"/>
      <c r="FDS346" s="59"/>
      <c r="FDT346" s="59"/>
      <c r="FDU346" s="58"/>
      <c r="FDV346" s="59"/>
      <c r="FDW346" s="59"/>
      <c r="FDX346" s="59"/>
      <c r="FDY346" s="59"/>
      <c r="FDZ346" s="59"/>
      <c r="FEA346" s="59"/>
      <c r="FEB346" s="59"/>
      <c r="FEC346" s="59"/>
      <c r="FED346" s="59"/>
      <c r="FEE346" s="59"/>
      <c r="FEF346" s="59"/>
      <c r="FEG346" s="30"/>
      <c r="FEH346" s="30"/>
      <c r="FEI346" s="30"/>
      <c r="FEJ346" s="30"/>
      <c r="FEK346" s="59"/>
      <c r="FEL346" s="59"/>
      <c r="FEM346" s="59"/>
      <c r="FEN346" s="58"/>
      <c r="FEO346" s="59"/>
      <c r="FEP346" s="59"/>
      <c r="FEQ346" s="59"/>
      <c r="FER346" s="59"/>
      <c r="FES346" s="59"/>
      <c r="FET346" s="59"/>
      <c r="FEU346" s="59"/>
      <c r="FEV346" s="59"/>
      <c r="FEW346" s="59"/>
      <c r="FEX346" s="59"/>
      <c r="FEY346" s="59"/>
      <c r="FEZ346" s="30"/>
      <c r="FFA346" s="30"/>
      <c r="FFB346" s="30"/>
      <c r="FFC346" s="30"/>
      <c r="FFD346" s="59"/>
      <c r="FFE346" s="59"/>
      <c r="FFF346" s="59"/>
      <c r="FFG346" s="58"/>
      <c r="FFH346" s="59"/>
      <c r="FFI346" s="59"/>
      <c r="FFJ346" s="59"/>
      <c r="FFK346" s="59"/>
      <c r="FFL346" s="59"/>
      <c r="FFM346" s="59"/>
      <c r="FFN346" s="59"/>
      <c r="FFO346" s="59"/>
      <c r="FFP346" s="59"/>
      <c r="FFQ346" s="59"/>
      <c r="FFR346" s="59"/>
      <c r="FFS346" s="30"/>
      <c r="FFT346" s="30"/>
      <c r="FFU346" s="30"/>
      <c r="FFV346" s="30"/>
      <c r="FFW346" s="59"/>
      <c r="FFX346" s="59"/>
      <c r="FFY346" s="59"/>
      <c r="FFZ346" s="58"/>
      <c r="FGA346" s="59"/>
      <c r="FGB346" s="59"/>
      <c r="FGC346" s="59"/>
      <c r="FGD346" s="59"/>
      <c r="FGE346" s="59"/>
      <c r="FGF346" s="59"/>
      <c r="FGG346" s="59"/>
      <c r="FGH346" s="59"/>
      <c r="FGI346" s="59"/>
      <c r="FGJ346" s="59"/>
      <c r="FGK346" s="59"/>
      <c r="FGL346" s="30"/>
      <c r="FGM346" s="30"/>
      <c r="FGN346" s="30"/>
      <c r="FGO346" s="30"/>
      <c r="FGP346" s="59"/>
      <c r="FGQ346" s="59"/>
      <c r="FGR346" s="59"/>
      <c r="FGS346" s="58"/>
      <c r="FGT346" s="59"/>
      <c r="FGU346" s="59"/>
      <c r="FGV346" s="59"/>
      <c r="FGW346" s="59"/>
      <c r="FGX346" s="59"/>
      <c r="FGY346" s="59"/>
      <c r="FGZ346" s="59"/>
      <c r="FHA346" s="59"/>
      <c r="FHB346" s="59"/>
      <c r="FHC346" s="59"/>
      <c r="FHD346" s="59"/>
      <c r="FHE346" s="30"/>
      <c r="FHF346" s="30"/>
      <c r="FHG346" s="30"/>
      <c r="FHH346" s="30"/>
      <c r="FHI346" s="59"/>
      <c r="FHJ346" s="59"/>
      <c r="FHK346" s="59"/>
      <c r="FHL346" s="58"/>
      <c r="FHM346" s="59"/>
      <c r="FHN346" s="59"/>
      <c r="FHO346" s="59"/>
      <c r="FHP346" s="59"/>
      <c r="FHQ346" s="59"/>
      <c r="FHR346" s="59"/>
      <c r="FHS346" s="59"/>
      <c r="FHT346" s="59"/>
      <c r="FHU346" s="59"/>
      <c r="FHV346" s="59"/>
      <c r="FHW346" s="59"/>
      <c r="FHX346" s="30"/>
      <c r="FHY346" s="30"/>
      <c r="FHZ346" s="30"/>
      <c r="FIA346" s="30"/>
      <c r="FIB346" s="59"/>
      <c r="FIC346" s="59"/>
      <c r="FID346" s="59"/>
      <c r="FIE346" s="58"/>
      <c r="FIF346" s="59"/>
      <c r="FIG346" s="59"/>
      <c r="FIH346" s="59"/>
      <c r="FII346" s="59"/>
      <c r="FIJ346" s="59"/>
      <c r="FIK346" s="59"/>
      <c r="FIL346" s="59"/>
      <c r="FIM346" s="59"/>
      <c r="FIN346" s="59"/>
      <c r="FIO346" s="59"/>
      <c r="FIP346" s="59"/>
      <c r="FIQ346" s="30"/>
      <c r="FIR346" s="30"/>
      <c r="FIS346" s="30"/>
      <c r="FIT346" s="30"/>
      <c r="FIU346" s="59"/>
      <c r="FIV346" s="59"/>
      <c r="FIW346" s="59"/>
      <c r="FIX346" s="58"/>
      <c r="FIY346" s="59"/>
      <c r="FIZ346" s="59"/>
      <c r="FJA346" s="59"/>
      <c r="FJB346" s="59"/>
      <c r="FJC346" s="59"/>
      <c r="FJD346" s="59"/>
      <c r="FJE346" s="59"/>
      <c r="FJF346" s="59"/>
      <c r="FJG346" s="59"/>
      <c r="FJH346" s="59"/>
      <c r="FJI346" s="59"/>
      <c r="FJJ346" s="30"/>
      <c r="FJK346" s="30"/>
      <c r="FJL346" s="30"/>
      <c r="FJM346" s="30"/>
      <c r="FJN346" s="59"/>
      <c r="FJO346" s="59"/>
      <c r="FJP346" s="59"/>
      <c r="FJQ346" s="58"/>
      <c r="FJR346" s="59"/>
      <c r="FJS346" s="59"/>
      <c r="FJT346" s="59"/>
      <c r="FJU346" s="59"/>
      <c r="FJV346" s="59"/>
      <c r="FJW346" s="59"/>
      <c r="FJX346" s="59"/>
      <c r="FJY346" s="59"/>
      <c r="FJZ346" s="59"/>
      <c r="FKA346" s="59"/>
      <c r="FKB346" s="59"/>
      <c r="FKC346" s="30"/>
      <c r="FKD346" s="30"/>
      <c r="FKE346" s="30"/>
      <c r="FKF346" s="30"/>
      <c r="FKG346" s="59"/>
      <c r="FKH346" s="59"/>
      <c r="FKI346" s="59"/>
      <c r="FKJ346" s="58"/>
      <c r="FKK346" s="59"/>
      <c r="FKL346" s="59"/>
      <c r="FKM346" s="59"/>
      <c r="FKN346" s="59"/>
      <c r="FKO346" s="59"/>
      <c r="FKP346" s="59"/>
      <c r="FKQ346" s="59"/>
      <c r="FKR346" s="59"/>
      <c r="FKS346" s="59"/>
      <c r="FKT346" s="59"/>
      <c r="FKU346" s="59"/>
      <c r="FKV346" s="30"/>
      <c r="FKW346" s="30"/>
      <c r="FKX346" s="30"/>
      <c r="FKY346" s="30"/>
      <c r="FKZ346" s="59"/>
      <c r="FLA346" s="59"/>
      <c r="FLB346" s="59"/>
      <c r="FLC346" s="58"/>
      <c r="FLD346" s="59"/>
      <c r="FLE346" s="59"/>
      <c r="FLF346" s="59"/>
      <c r="FLG346" s="59"/>
      <c r="FLH346" s="59"/>
      <c r="FLI346" s="59"/>
      <c r="FLJ346" s="59"/>
      <c r="FLK346" s="59"/>
      <c r="FLL346" s="59"/>
      <c r="FLM346" s="59"/>
      <c r="FLN346" s="59"/>
      <c r="FLO346" s="30"/>
      <c r="FLP346" s="30"/>
      <c r="FLQ346" s="30"/>
      <c r="FLR346" s="30"/>
      <c r="FLS346" s="59"/>
      <c r="FLT346" s="59"/>
      <c r="FLU346" s="59"/>
      <c r="FLV346" s="58"/>
      <c r="FLW346" s="59"/>
      <c r="FLX346" s="59"/>
      <c r="FLY346" s="59"/>
      <c r="FLZ346" s="59"/>
      <c r="FMA346" s="59"/>
      <c r="FMB346" s="59"/>
      <c r="FMC346" s="59"/>
      <c r="FMD346" s="59"/>
      <c r="FME346" s="59"/>
      <c r="FMF346" s="59"/>
      <c r="FMG346" s="59"/>
      <c r="FMH346" s="30"/>
      <c r="FMI346" s="30"/>
      <c r="FMJ346" s="30"/>
      <c r="FMK346" s="30"/>
      <c r="FML346" s="59"/>
      <c r="FMM346" s="59"/>
      <c r="FMN346" s="59"/>
      <c r="FMO346" s="58"/>
      <c r="FMP346" s="59"/>
      <c r="FMQ346" s="59"/>
      <c r="FMR346" s="59"/>
      <c r="FMS346" s="59"/>
      <c r="FMT346" s="59"/>
      <c r="FMU346" s="59"/>
      <c r="FMV346" s="59"/>
      <c r="FMW346" s="59"/>
      <c r="FMX346" s="59"/>
      <c r="FMY346" s="59"/>
      <c r="FMZ346" s="59"/>
      <c r="FNA346" s="30"/>
      <c r="FNB346" s="30"/>
      <c r="FNC346" s="30"/>
      <c r="FND346" s="30"/>
      <c r="FNE346" s="59"/>
      <c r="FNF346" s="59"/>
      <c r="FNG346" s="59"/>
      <c r="FNH346" s="58"/>
      <c r="FNI346" s="59"/>
      <c r="FNJ346" s="59"/>
      <c r="FNK346" s="59"/>
      <c r="FNL346" s="59"/>
      <c r="FNM346" s="59"/>
      <c r="FNN346" s="59"/>
      <c r="FNO346" s="59"/>
      <c r="FNP346" s="59"/>
      <c r="FNQ346" s="59"/>
      <c r="FNR346" s="59"/>
      <c r="FNS346" s="59"/>
      <c r="FNT346" s="30"/>
      <c r="FNU346" s="30"/>
      <c r="FNV346" s="30"/>
      <c r="FNW346" s="30"/>
      <c r="FNX346" s="59"/>
      <c r="FNY346" s="59"/>
      <c r="FNZ346" s="59"/>
      <c r="FOA346" s="58"/>
      <c r="FOB346" s="59"/>
      <c r="FOC346" s="59"/>
      <c r="FOD346" s="59"/>
      <c r="FOE346" s="59"/>
      <c r="FOF346" s="59"/>
      <c r="FOG346" s="59"/>
      <c r="FOH346" s="59"/>
      <c r="FOI346" s="59"/>
      <c r="FOJ346" s="59"/>
      <c r="FOK346" s="59"/>
      <c r="FOL346" s="59"/>
      <c r="FOM346" s="30"/>
      <c r="FON346" s="30"/>
      <c r="FOO346" s="30"/>
      <c r="FOP346" s="30"/>
      <c r="FOQ346" s="59"/>
      <c r="FOR346" s="59"/>
      <c r="FOS346" s="59"/>
      <c r="FOT346" s="58"/>
      <c r="FOU346" s="59"/>
      <c r="FOV346" s="59"/>
      <c r="FOW346" s="59"/>
      <c r="FOX346" s="59"/>
      <c r="FOY346" s="59"/>
      <c r="FOZ346" s="59"/>
      <c r="FPA346" s="59"/>
      <c r="FPB346" s="59"/>
      <c r="FPC346" s="59"/>
      <c r="FPD346" s="59"/>
      <c r="FPE346" s="59"/>
      <c r="FPF346" s="30"/>
      <c r="FPG346" s="30"/>
      <c r="FPH346" s="30"/>
      <c r="FPI346" s="30"/>
      <c r="FPJ346" s="59"/>
      <c r="FPK346" s="59"/>
      <c r="FPL346" s="59"/>
      <c r="FPM346" s="58"/>
      <c r="FPN346" s="59"/>
      <c r="FPO346" s="59"/>
      <c r="FPP346" s="59"/>
      <c r="FPQ346" s="59"/>
      <c r="FPR346" s="59"/>
      <c r="FPS346" s="59"/>
      <c r="FPT346" s="59"/>
      <c r="FPU346" s="59"/>
      <c r="FPV346" s="59"/>
      <c r="FPW346" s="59"/>
      <c r="FPX346" s="59"/>
      <c r="FPY346" s="30"/>
      <c r="FPZ346" s="30"/>
      <c r="FQA346" s="30"/>
      <c r="FQB346" s="30"/>
      <c r="FQC346" s="59"/>
      <c r="FQD346" s="59"/>
      <c r="FQE346" s="59"/>
      <c r="FQF346" s="58"/>
      <c r="FQG346" s="59"/>
      <c r="FQH346" s="59"/>
      <c r="FQI346" s="59"/>
      <c r="FQJ346" s="59"/>
      <c r="FQK346" s="59"/>
      <c r="FQL346" s="59"/>
      <c r="FQM346" s="59"/>
      <c r="FQN346" s="59"/>
      <c r="FQO346" s="59"/>
      <c r="FQP346" s="59"/>
      <c r="FQQ346" s="59"/>
      <c r="FQR346" s="30"/>
      <c r="FQS346" s="30"/>
      <c r="FQT346" s="30"/>
      <c r="FQU346" s="30"/>
      <c r="FQV346" s="59"/>
      <c r="FQW346" s="59"/>
      <c r="FQX346" s="59"/>
      <c r="FQY346" s="58"/>
      <c r="FQZ346" s="59"/>
      <c r="FRA346" s="59"/>
      <c r="FRB346" s="59"/>
      <c r="FRC346" s="59"/>
      <c r="FRD346" s="59"/>
      <c r="FRE346" s="59"/>
      <c r="FRF346" s="59"/>
      <c r="FRG346" s="59"/>
      <c r="FRH346" s="59"/>
      <c r="FRI346" s="59"/>
      <c r="FRJ346" s="59"/>
      <c r="FRK346" s="30"/>
      <c r="FRL346" s="30"/>
      <c r="FRM346" s="30"/>
      <c r="FRN346" s="30"/>
      <c r="FRO346" s="59"/>
      <c r="FRP346" s="59"/>
      <c r="FRQ346" s="59"/>
      <c r="FRR346" s="58"/>
      <c r="FRS346" s="59"/>
      <c r="FRT346" s="59"/>
      <c r="FRU346" s="59"/>
      <c r="FRV346" s="59"/>
      <c r="FRW346" s="59"/>
      <c r="FRX346" s="59"/>
      <c r="FRY346" s="59"/>
      <c r="FRZ346" s="59"/>
      <c r="FSA346" s="59"/>
      <c r="FSB346" s="59"/>
      <c r="FSC346" s="59"/>
      <c r="FSD346" s="30"/>
      <c r="FSE346" s="30"/>
      <c r="FSF346" s="30"/>
      <c r="FSG346" s="30"/>
      <c r="FSH346" s="59"/>
      <c r="FSI346" s="59"/>
      <c r="FSJ346" s="59"/>
      <c r="FSK346" s="58"/>
      <c r="FSL346" s="59"/>
      <c r="FSM346" s="59"/>
      <c r="FSN346" s="59"/>
      <c r="FSO346" s="59"/>
      <c r="FSP346" s="59"/>
      <c r="FSQ346" s="59"/>
      <c r="FSR346" s="59"/>
      <c r="FSS346" s="59"/>
      <c r="FST346" s="59"/>
      <c r="FSU346" s="59"/>
      <c r="FSV346" s="59"/>
      <c r="FSW346" s="30"/>
      <c r="FSX346" s="30"/>
      <c r="FSY346" s="30"/>
      <c r="FSZ346" s="30"/>
      <c r="FTA346" s="59"/>
      <c r="FTB346" s="59"/>
      <c r="FTC346" s="59"/>
      <c r="FTD346" s="58"/>
      <c r="FTE346" s="59"/>
      <c r="FTF346" s="59"/>
      <c r="FTG346" s="59"/>
      <c r="FTH346" s="59"/>
      <c r="FTI346" s="59"/>
      <c r="FTJ346" s="59"/>
      <c r="FTK346" s="59"/>
      <c r="FTL346" s="59"/>
      <c r="FTM346" s="59"/>
      <c r="FTN346" s="59"/>
      <c r="FTO346" s="59"/>
      <c r="FTP346" s="30"/>
      <c r="FTQ346" s="30"/>
      <c r="FTR346" s="30"/>
      <c r="FTS346" s="30"/>
      <c r="FTT346" s="59"/>
      <c r="FTU346" s="59"/>
      <c r="FTV346" s="59"/>
      <c r="FTW346" s="58"/>
      <c r="FTX346" s="59"/>
      <c r="FTY346" s="59"/>
      <c r="FTZ346" s="59"/>
      <c r="FUA346" s="59"/>
      <c r="FUB346" s="59"/>
      <c r="FUC346" s="59"/>
      <c r="FUD346" s="59"/>
      <c r="FUE346" s="59"/>
      <c r="FUF346" s="59"/>
      <c r="FUG346" s="59"/>
      <c r="FUH346" s="59"/>
      <c r="FUI346" s="30"/>
      <c r="FUJ346" s="30"/>
      <c r="FUK346" s="30"/>
      <c r="FUL346" s="30"/>
      <c r="FUM346" s="59"/>
      <c r="FUN346" s="59"/>
      <c r="FUO346" s="59"/>
      <c r="FUP346" s="58"/>
      <c r="FUQ346" s="59"/>
      <c r="FUR346" s="59"/>
      <c r="FUS346" s="59"/>
      <c r="FUT346" s="59"/>
      <c r="FUU346" s="59"/>
      <c r="FUV346" s="59"/>
      <c r="FUW346" s="59"/>
      <c r="FUX346" s="59"/>
      <c r="FUY346" s="59"/>
      <c r="FUZ346" s="59"/>
      <c r="FVA346" s="59"/>
      <c r="FVB346" s="30"/>
      <c r="FVC346" s="30"/>
      <c r="FVD346" s="30"/>
      <c r="FVE346" s="30"/>
      <c r="FVF346" s="59"/>
      <c r="FVG346" s="59"/>
      <c r="FVH346" s="59"/>
      <c r="FVI346" s="58"/>
      <c r="FVJ346" s="59"/>
      <c r="FVK346" s="59"/>
      <c r="FVL346" s="59"/>
      <c r="FVM346" s="59"/>
      <c r="FVN346" s="59"/>
      <c r="FVO346" s="59"/>
      <c r="FVP346" s="59"/>
      <c r="FVQ346" s="59"/>
      <c r="FVR346" s="59"/>
      <c r="FVS346" s="59"/>
      <c r="FVT346" s="59"/>
      <c r="FVU346" s="30"/>
      <c r="FVV346" s="30"/>
      <c r="FVW346" s="30"/>
      <c r="FVX346" s="30"/>
      <c r="FVY346" s="59"/>
      <c r="FVZ346" s="59"/>
      <c r="FWA346" s="59"/>
      <c r="FWB346" s="58"/>
      <c r="FWC346" s="59"/>
      <c r="FWD346" s="59"/>
      <c r="FWE346" s="59"/>
      <c r="FWF346" s="59"/>
      <c r="FWG346" s="59"/>
      <c r="FWH346" s="59"/>
      <c r="FWI346" s="59"/>
      <c r="FWJ346" s="59"/>
      <c r="FWK346" s="59"/>
      <c r="FWL346" s="59"/>
      <c r="FWM346" s="59"/>
      <c r="FWN346" s="30"/>
      <c r="FWO346" s="30"/>
      <c r="FWP346" s="30"/>
      <c r="FWQ346" s="30"/>
      <c r="FWR346" s="59"/>
      <c r="FWS346" s="59"/>
      <c r="FWT346" s="59"/>
      <c r="FWU346" s="58"/>
      <c r="FWV346" s="59"/>
      <c r="FWW346" s="59"/>
      <c r="FWX346" s="59"/>
      <c r="FWY346" s="59"/>
      <c r="FWZ346" s="59"/>
      <c r="FXA346" s="59"/>
      <c r="FXB346" s="59"/>
      <c r="FXC346" s="59"/>
      <c r="FXD346" s="59"/>
      <c r="FXE346" s="59"/>
      <c r="FXF346" s="59"/>
      <c r="FXG346" s="30"/>
      <c r="FXH346" s="30"/>
      <c r="FXI346" s="30"/>
      <c r="FXJ346" s="30"/>
      <c r="FXK346" s="59"/>
      <c r="FXL346" s="59"/>
      <c r="FXM346" s="59"/>
      <c r="FXN346" s="58"/>
      <c r="FXO346" s="59"/>
      <c r="FXP346" s="59"/>
      <c r="FXQ346" s="59"/>
      <c r="FXR346" s="59"/>
      <c r="FXS346" s="59"/>
      <c r="FXT346" s="59"/>
      <c r="FXU346" s="59"/>
      <c r="FXV346" s="59"/>
      <c r="FXW346" s="59"/>
      <c r="FXX346" s="59"/>
      <c r="FXY346" s="59"/>
      <c r="FXZ346" s="30"/>
      <c r="FYA346" s="30"/>
      <c r="FYB346" s="30"/>
      <c r="FYC346" s="30"/>
      <c r="FYD346" s="59"/>
      <c r="FYE346" s="59"/>
      <c r="FYF346" s="59"/>
      <c r="FYG346" s="58"/>
      <c r="FYH346" s="59"/>
      <c r="FYI346" s="59"/>
      <c r="FYJ346" s="59"/>
      <c r="FYK346" s="59"/>
      <c r="FYL346" s="59"/>
      <c r="FYM346" s="59"/>
      <c r="FYN346" s="59"/>
      <c r="FYO346" s="59"/>
      <c r="FYP346" s="59"/>
      <c r="FYQ346" s="59"/>
      <c r="FYR346" s="59"/>
      <c r="FYS346" s="30"/>
      <c r="FYT346" s="30"/>
      <c r="FYU346" s="30"/>
      <c r="FYV346" s="30"/>
      <c r="FYW346" s="59"/>
      <c r="FYX346" s="59"/>
      <c r="FYY346" s="59"/>
      <c r="FYZ346" s="58"/>
      <c r="FZA346" s="59"/>
      <c r="FZB346" s="59"/>
      <c r="FZC346" s="59"/>
      <c r="FZD346" s="59"/>
      <c r="FZE346" s="59"/>
      <c r="FZF346" s="59"/>
      <c r="FZG346" s="59"/>
      <c r="FZH346" s="59"/>
      <c r="FZI346" s="59"/>
      <c r="FZJ346" s="59"/>
      <c r="FZK346" s="59"/>
      <c r="FZL346" s="30"/>
      <c r="FZM346" s="30"/>
      <c r="FZN346" s="30"/>
      <c r="FZO346" s="30"/>
      <c r="FZP346" s="59"/>
      <c r="FZQ346" s="59"/>
      <c r="FZR346" s="59"/>
      <c r="FZS346" s="58"/>
      <c r="FZT346" s="59"/>
      <c r="FZU346" s="59"/>
      <c r="FZV346" s="59"/>
      <c r="FZW346" s="59"/>
      <c r="FZX346" s="59"/>
      <c r="FZY346" s="59"/>
      <c r="FZZ346" s="59"/>
      <c r="GAA346" s="59"/>
      <c r="GAB346" s="59"/>
      <c r="GAC346" s="59"/>
      <c r="GAD346" s="59"/>
      <c r="GAE346" s="30"/>
      <c r="GAF346" s="30"/>
      <c r="GAG346" s="30"/>
      <c r="GAH346" s="30"/>
      <c r="GAI346" s="59"/>
      <c r="GAJ346" s="59"/>
      <c r="GAK346" s="59"/>
      <c r="GAL346" s="58"/>
      <c r="GAM346" s="59"/>
      <c r="GAN346" s="59"/>
      <c r="GAO346" s="59"/>
      <c r="GAP346" s="59"/>
      <c r="GAQ346" s="59"/>
      <c r="GAR346" s="59"/>
      <c r="GAS346" s="59"/>
      <c r="GAT346" s="59"/>
      <c r="GAU346" s="59"/>
      <c r="GAV346" s="59"/>
      <c r="GAW346" s="59"/>
      <c r="GAX346" s="30"/>
      <c r="GAY346" s="30"/>
      <c r="GAZ346" s="30"/>
      <c r="GBA346" s="30"/>
      <c r="GBB346" s="59"/>
      <c r="GBC346" s="59"/>
      <c r="GBD346" s="59"/>
      <c r="GBE346" s="58"/>
      <c r="GBF346" s="59"/>
      <c r="GBG346" s="59"/>
      <c r="GBH346" s="59"/>
      <c r="GBI346" s="59"/>
      <c r="GBJ346" s="59"/>
      <c r="GBK346" s="59"/>
      <c r="GBL346" s="59"/>
      <c r="GBM346" s="59"/>
      <c r="GBN346" s="59"/>
      <c r="GBO346" s="59"/>
      <c r="GBP346" s="59"/>
      <c r="GBQ346" s="30"/>
      <c r="GBR346" s="30"/>
      <c r="GBS346" s="30"/>
      <c r="GBT346" s="30"/>
      <c r="GBU346" s="59"/>
      <c r="GBV346" s="59"/>
      <c r="GBW346" s="59"/>
      <c r="GBX346" s="58"/>
      <c r="GBY346" s="59"/>
      <c r="GBZ346" s="59"/>
      <c r="GCA346" s="59"/>
      <c r="GCB346" s="59"/>
      <c r="GCC346" s="59"/>
      <c r="GCD346" s="59"/>
      <c r="GCE346" s="59"/>
      <c r="GCF346" s="59"/>
      <c r="GCG346" s="59"/>
      <c r="GCH346" s="59"/>
      <c r="GCI346" s="59"/>
      <c r="GCJ346" s="30"/>
      <c r="GCK346" s="30"/>
      <c r="GCL346" s="30"/>
      <c r="GCM346" s="30"/>
      <c r="GCN346" s="59"/>
      <c r="GCO346" s="59"/>
      <c r="GCP346" s="59"/>
      <c r="GCQ346" s="58"/>
      <c r="GCR346" s="59"/>
      <c r="GCS346" s="59"/>
      <c r="GCT346" s="59"/>
      <c r="GCU346" s="59"/>
      <c r="GCV346" s="59"/>
      <c r="GCW346" s="59"/>
      <c r="GCX346" s="59"/>
      <c r="GCY346" s="59"/>
      <c r="GCZ346" s="59"/>
      <c r="GDA346" s="59"/>
      <c r="GDB346" s="59"/>
      <c r="GDC346" s="30"/>
      <c r="GDD346" s="30"/>
      <c r="GDE346" s="30"/>
      <c r="GDF346" s="30"/>
      <c r="GDG346" s="59"/>
      <c r="GDH346" s="59"/>
      <c r="GDI346" s="59"/>
      <c r="GDJ346" s="58"/>
      <c r="GDK346" s="59"/>
      <c r="GDL346" s="59"/>
      <c r="GDM346" s="59"/>
      <c r="GDN346" s="59"/>
      <c r="GDO346" s="59"/>
      <c r="GDP346" s="59"/>
      <c r="GDQ346" s="59"/>
      <c r="GDR346" s="59"/>
      <c r="GDS346" s="59"/>
      <c r="GDT346" s="59"/>
      <c r="GDU346" s="59"/>
      <c r="GDV346" s="30"/>
      <c r="GDW346" s="30"/>
      <c r="GDX346" s="30"/>
      <c r="GDY346" s="30"/>
      <c r="GDZ346" s="59"/>
      <c r="GEA346" s="59"/>
      <c r="GEB346" s="59"/>
      <c r="GEC346" s="58"/>
      <c r="GED346" s="59"/>
      <c r="GEE346" s="59"/>
      <c r="GEF346" s="59"/>
      <c r="GEG346" s="59"/>
      <c r="GEH346" s="59"/>
      <c r="GEI346" s="59"/>
      <c r="GEJ346" s="59"/>
      <c r="GEK346" s="59"/>
      <c r="GEL346" s="59"/>
      <c r="GEM346" s="59"/>
      <c r="GEN346" s="59"/>
      <c r="GEO346" s="30"/>
      <c r="GEP346" s="30"/>
      <c r="GEQ346" s="30"/>
      <c r="GER346" s="30"/>
      <c r="GES346" s="59"/>
      <c r="GET346" s="59"/>
      <c r="GEU346" s="59"/>
      <c r="GEV346" s="58"/>
      <c r="GEW346" s="59"/>
      <c r="GEX346" s="59"/>
      <c r="GEY346" s="59"/>
      <c r="GEZ346" s="59"/>
      <c r="GFA346" s="59"/>
      <c r="GFB346" s="59"/>
      <c r="GFC346" s="59"/>
      <c r="GFD346" s="59"/>
      <c r="GFE346" s="59"/>
      <c r="GFF346" s="59"/>
      <c r="GFG346" s="59"/>
      <c r="GFH346" s="30"/>
      <c r="GFI346" s="30"/>
      <c r="GFJ346" s="30"/>
      <c r="GFK346" s="30"/>
      <c r="GFL346" s="59"/>
      <c r="GFM346" s="59"/>
      <c r="GFN346" s="59"/>
      <c r="GFO346" s="58"/>
      <c r="GFP346" s="59"/>
      <c r="GFQ346" s="59"/>
      <c r="GFR346" s="59"/>
      <c r="GFS346" s="59"/>
      <c r="GFT346" s="59"/>
      <c r="GFU346" s="59"/>
      <c r="GFV346" s="59"/>
      <c r="GFW346" s="59"/>
      <c r="GFX346" s="59"/>
      <c r="GFY346" s="59"/>
      <c r="GFZ346" s="59"/>
      <c r="GGA346" s="30"/>
      <c r="GGB346" s="30"/>
      <c r="GGC346" s="30"/>
      <c r="GGD346" s="30"/>
      <c r="GGE346" s="59"/>
      <c r="GGF346" s="59"/>
      <c r="GGG346" s="59"/>
      <c r="GGH346" s="58"/>
      <c r="GGI346" s="59"/>
      <c r="GGJ346" s="59"/>
      <c r="GGK346" s="59"/>
      <c r="GGL346" s="59"/>
      <c r="GGM346" s="59"/>
      <c r="GGN346" s="59"/>
      <c r="GGO346" s="59"/>
      <c r="GGP346" s="59"/>
      <c r="GGQ346" s="59"/>
      <c r="GGR346" s="59"/>
      <c r="GGS346" s="59"/>
      <c r="GGT346" s="30"/>
      <c r="GGU346" s="30"/>
      <c r="GGV346" s="30"/>
      <c r="GGW346" s="30"/>
      <c r="GGX346" s="59"/>
      <c r="GGY346" s="59"/>
      <c r="GGZ346" s="59"/>
      <c r="GHA346" s="58"/>
      <c r="GHB346" s="59"/>
      <c r="GHC346" s="59"/>
      <c r="GHD346" s="59"/>
      <c r="GHE346" s="59"/>
      <c r="GHF346" s="59"/>
      <c r="GHG346" s="59"/>
      <c r="GHH346" s="59"/>
      <c r="GHI346" s="59"/>
      <c r="GHJ346" s="59"/>
      <c r="GHK346" s="59"/>
      <c r="GHL346" s="59"/>
      <c r="GHM346" s="30"/>
      <c r="GHN346" s="30"/>
      <c r="GHO346" s="30"/>
      <c r="GHP346" s="30"/>
      <c r="GHQ346" s="59"/>
      <c r="GHR346" s="59"/>
      <c r="GHS346" s="59"/>
      <c r="GHT346" s="58"/>
      <c r="GHU346" s="59"/>
      <c r="GHV346" s="59"/>
      <c r="GHW346" s="59"/>
      <c r="GHX346" s="59"/>
      <c r="GHY346" s="59"/>
      <c r="GHZ346" s="59"/>
      <c r="GIA346" s="59"/>
      <c r="GIB346" s="59"/>
      <c r="GIC346" s="59"/>
      <c r="GID346" s="59"/>
      <c r="GIE346" s="59"/>
      <c r="GIF346" s="30"/>
      <c r="GIG346" s="30"/>
      <c r="GIH346" s="30"/>
      <c r="GII346" s="30"/>
      <c r="GIJ346" s="59"/>
      <c r="GIK346" s="59"/>
      <c r="GIL346" s="59"/>
      <c r="GIM346" s="58"/>
      <c r="GIN346" s="59"/>
      <c r="GIO346" s="59"/>
      <c r="GIP346" s="59"/>
      <c r="GIQ346" s="59"/>
      <c r="GIR346" s="59"/>
      <c r="GIS346" s="59"/>
      <c r="GIT346" s="59"/>
      <c r="GIU346" s="59"/>
      <c r="GIV346" s="59"/>
      <c r="GIW346" s="59"/>
      <c r="GIX346" s="59"/>
      <c r="GIY346" s="30"/>
      <c r="GIZ346" s="30"/>
      <c r="GJA346" s="30"/>
      <c r="GJB346" s="30"/>
      <c r="GJC346" s="59"/>
      <c r="GJD346" s="59"/>
      <c r="GJE346" s="59"/>
      <c r="GJF346" s="58"/>
      <c r="GJG346" s="59"/>
      <c r="GJH346" s="59"/>
      <c r="GJI346" s="59"/>
      <c r="GJJ346" s="59"/>
      <c r="GJK346" s="59"/>
      <c r="GJL346" s="59"/>
      <c r="GJM346" s="59"/>
      <c r="GJN346" s="59"/>
      <c r="GJO346" s="59"/>
      <c r="GJP346" s="59"/>
      <c r="GJQ346" s="59"/>
      <c r="GJR346" s="30"/>
      <c r="GJS346" s="30"/>
      <c r="GJT346" s="30"/>
      <c r="GJU346" s="30"/>
      <c r="GJV346" s="59"/>
      <c r="GJW346" s="59"/>
      <c r="GJX346" s="59"/>
      <c r="GJY346" s="58"/>
      <c r="GJZ346" s="59"/>
      <c r="GKA346" s="59"/>
      <c r="GKB346" s="59"/>
      <c r="GKC346" s="59"/>
      <c r="GKD346" s="59"/>
      <c r="GKE346" s="59"/>
      <c r="GKF346" s="59"/>
      <c r="GKG346" s="59"/>
      <c r="GKH346" s="59"/>
      <c r="GKI346" s="59"/>
      <c r="GKJ346" s="59"/>
      <c r="GKK346" s="30"/>
      <c r="GKL346" s="30"/>
      <c r="GKM346" s="30"/>
      <c r="GKN346" s="30"/>
      <c r="GKO346" s="59"/>
      <c r="GKP346" s="59"/>
      <c r="GKQ346" s="59"/>
      <c r="GKR346" s="58"/>
      <c r="GKS346" s="59"/>
      <c r="GKT346" s="59"/>
      <c r="GKU346" s="59"/>
      <c r="GKV346" s="59"/>
      <c r="GKW346" s="59"/>
      <c r="GKX346" s="59"/>
      <c r="GKY346" s="59"/>
      <c r="GKZ346" s="59"/>
      <c r="GLA346" s="59"/>
      <c r="GLB346" s="59"/>
      <c r="GLC346" s="59"/>
      <c r="GLD346" s="30"/>
      <c r="GLE346" s="30"/>
      <c r="GLF346" s="30"/>
      <c r="GLG346" s="30"/>
      <c r="GLH346" s="59"/>
      <c r="GLI346" s="59"/>
      <c r="GLJ346" s="59"/>
      <c r="GLK346" s="58"/>
      <c r="GLL346" s="59"/>
      <c r="GLM346" s="59"/>
      <c r="GLN346" s="59"/>
      <c r="GLO346" s="59"/>
      <c r="GLP346" s="59"/>
      <c r="GLQ346" s="59"/>
      <c r="GLR346" s="59"/>
      <c r="GLS346" s="59"/>
      <c r="GLT346" s="59"/>
      <c r="GLU346" s="59"/>
      <c r="GLV346" s="59"/>
      <c r="GLW346" s="30"/>
      <c r="GLX346" s="30"/>
      <c r="GLY346" s="30"/>
      <c r="GLZ346" s="30"/>
      <c r="GMA346" s="59"/>
      <c r="GMB346" s="59"/>
      <c r="GMC346" s="59"/>
      <c r="GMD346" s="58"/>
      <c r="GME346" s="59"/>
      <c r="GMF346" s="59"/>
      <c r="GMG346" s="59"/>
      <c r="GMH346" s="59"/>
      <c r="GMI346" s="59"/>
      <c r="GMJ346" s="59"/>
      <c r="GMK346" s="59"/>
      <c r="GML346" s="59"/>
      <c r="GMM346" s="59"/>
      <c r="GMN346" s="59"/>
      <c r="GMO346" s="59"/>
      <c r="GMP346" s="30"/>
      <c r="GMQ346" s="30"/>
      <c r="GMR346" s="30"/>
      <c r="GMS346" s="30"/>
      <c r="GMT346" s="59"/>
      <c r="GMU346" s="59"/>
      <c r="GMV346" s="59"/>
      <c r="GMW346" s="58"/>
      <c r="GMX346" s="59"/>
      <c r="GMY346" s="59"/>
      <c r="GMZ346" s="59"/>
      <c r="GNA346" s="59"/>
      <c r="GNB346" s="59"/>
      <c r="GNC346" s="59"/>
      <c r="GND346" s="59"/>
      <c r="GNE346" s="59"/>
      <c r="GNF346" s="59"/>
      <c r="GNG346" s="59"/>
      <c r="GNH346" s="59"/>
      <c r="GNI346" s="30"/>
      <c r="GNJ346" s="30"/>
      <c r="GNK346" s="30"/>
      <c r="GNL346" s="30"/>
      <c r="GNM346" s="59"/>
      <c r="GNN346" s="59"/>
      <c r="GNO346" s="59"/>
      <c r="GNP346" s="58"/>
      <c r="GNQ346" s="59"/>
      <c r="GNR346" s="59"/>
      <c r="GNS346" s="59"/>
      <c r="GNT346" s="59"/>
      <c r="GNU346" s="59"/>
      <c r="GNV346" s="59"/>
      <c r="GNW346" s="59"/>
      <c r="GNX346" s="59"/>
      <c r="GNY346" s="59"/>
      <c r="GNZ346" s="59"/>
      <c r="GOA346" s="59"/>
      <c r="GOB346" s="30"/>
      <c r="GOC346" s="30"/>
      <c r="GOD346" s="30"/>
      <c r="GOE346" s="30"/>
      <c r="GOF346" s="59"/>
      <c r="GOG346" s="59"/>
      <c r="GOH346" s="59"/>
      <c r="GOI346" s="58"/>
      <c r="GOJ346" s="59"/>
      <c r="GOK346" s="59"/>
      <c r="GOL346" s="59"/>
      <c r="GOM346" s="59"/>
      <c r="GON346" s="59"/>
      <c r="GOO346" s="59"/>
      <c r="GOP346" s="59"/>
      <c r="GOQ346" s="59"/>
      <c r="GOR346" s="59"/>
      <c r="GOS346" s="59"/>
      <c r="GOT346" s="59"/>
      <c r="GOU346" s="30"/>
      <c r="GOV346" s="30"/>
      <c r="GOW346" s="30"/>
      <c r="GOX346" s="30"/>
      <c r="GOY346" s="59"/>
      <c r="GOZ346" s="59"/>
      <c r="GPA346" s="59"/>
      <c r="GPB346" s="58"/>
      <c r="GPC346" s="59"/>
      <c r="GPD346" s="59"/>
      <c r="GPE346" s="59"/>
      <c r="GPF346" s="59"/>
      <c r="GPG346" s="59"/>
      <c r="GPH346" s="59"/>
      <c r="GPI346" s="59"/>
      <c r="GPJ346" s="59"/>
      <c r="GPK346" s="59"/>
      <c r="GPL346" s="59"/>
      <c r="GPM346" s="59"/>
      <c r="GPN346" s="30"/>
      <c r="GPO346" s="30"/>
      <c r="GPP346" s="30"/>
      <c r="GPQ346" s="30"/>
      <c r="GPR346" s="59"/>
      <c r="GPS346" s="59"/>
      <c r="GPT346" s="59"/>
      <c r="GPU346" s="58"/>
      <c r="GPV346" s="59"/>
      <c r="GPW346" s="59"/>
      <c r="GPX346" s="59"/>
      <c r="GPY346" s="59"/>
      <c r="GPZ346" s="59"/>
      <c r="GQA346" s="59"/>
      <c r="GQB346" s="59"/>
      <c r="GQC346" s="59"/>
      <c r="GQD346" s="59"/>
      <c r="GQE346" s="59"/>
      <c r="GQF346" s="59"/>
      <c r="GQG346" s="30"/>
      <c r="GQH346" s="30"/>
      <c r="GQI346" s="30"/>
      <c r="GQJ346" s="30"/>
      <c r="GQK346" s="59"/>
      <c r="GQL346" s="59"/>
      <c r="GQM346" s="59"/>
      <c r="GQN346" s="58"/>
      <c r="GQO346" s="59"/>
      <c r="GQP346" s="59"/>
      <c r="GQQ346" s="59"/>
      <c r="GQR346" s="59"/>
      <c r="GQS346" s="59"/>
      <c r="GQT346" s="59"/>
      <c r="GQU346" s="59"/>
      <c r="GQV346" s="59"/>
      <c r="GQW346" s="59"/>
      <c r="GQX346" s="59"/>
      <c r="GQY346" s="59"/>
      <c r="GQZ346" s="30"/>
      <c r="GRA346" s="30"/>
      <c r="GRB346" s="30"/>
      <c r="GRC346" s="30"/>
      <c r="GRD346" s="59"/>
      <c r="GRE346" s="59"/>
      <c r="GRF346" s="59"/>
      <c r="GRG346" s="58"/>
      <c r="GRH346" s="59"/>
      <c r="GRI346" s="59"/>
      <c r="GRJ346" s="59"/>
      <c r="GRK346" s="59"/>
      <c r="GRL346" s="59"/>
      <c r="GRM346" s="59"/>
      <c r="GRN346" s="59"/>
      <c r="GRO346" s="59"/>
      <c r="GRP346" s="59"/>
      <c r="GRQ346" s="59"/>
      <c r="GRR346" s="59"/>
      <c r="GRS346" s="30"/>
      <c r="GRT346" s="30"/>
      <c r="GRU346" s="30"/>
      <c r="GRV346" s="30"/>
      <c r="GRW346" s="59"/>
      <c r="GRX346" s="59"/>
      <c r="GRY346" s="59"/>
      <c r="GRZ346" s="58"/>
      <c r="GSA346" s="59"/>
      <c r="GSB346" s="59"/>
      <c r="GSC346" s="59"/>
      <c r="GSD346" s="59"/>
      <c r="GSE346" s="59"/>
      <c r="GSF346" s="59"/>
      <c r="GSG346" s="59"/>
      <c r="GSH346" s="59"/>
      <c r="GSI346" s="59"/>
      <c r="GSJ346" s="59"/>
      <c r="GSK346" s="59"/>
      <c r="GSL346" s="30"/>
      <c r="GSM346" s="30"/>
      <c r="GSN346" s="30"/>
      <c r="GSO346" s="30"/>
      <c r="GSP346" s="59"/>
      <c r="GSQ346" s="59"/>
      <c r="GSR346" s="59"/>
      <c r="GSS346" s="58"/>
      <c r="GST346" s="59"/>
      <c r="GSU346" s="59"/>
      <c r="GSV346" s="59"/>
      <c r="GSW346" s="59"/>
      <c r="GSX346" s="59"/>
      <c r="GSY346" s="59"/>
      <c r="GSZ346" s="59"/>
      <c r="GTA346" s="59"/>
      <c r="GTB346" s="59"/>
      <c r="GTC346" s="59"/>
      <c r="GTD346" s="59"/>
      <c r="GTE346" s="30"/>
      <c r="GTF346" s="30"/>
      <c r="GTG346" s="30"/>
      <c r="GTH346" s="30"/>
      <c r="GTI346" s="59"/>
      <c r="GTJ346" s="59"/>
      <c r="GTK346" s="59"/>
      <c r="GTL346" s="58"/>
      <c r="GTM346" s="59"/>
      <c r="GTN346" s="59"/>
      <c r="GTO346" s="59"/>
      <c r="GTP346" s="59"/>
      <c r="GTQ346" s="59"/>
      <c r="GTR346" s="59"/>
      <c r="GTS346" s="59"/>
      <c r="GTT346" s="59"/>
      <c r="GTU346" s="59"/>
      <c r="GTV346" s="59"/>
      <c r="GTW346" s="59"/>
      <c r="GTX346" s="30"/>
      <c r="GTY346" s="30"/>
      <c r="GTZ346" s="30"/>
      <c r="GUA346" s="30"/>
      <c r="GUB346" s="59"/>
      <c r="GUC346" s="59"/>
      <c r="GUD346" s="59"/>
      <c r="GUE346" s="58"/>
      <c r="GUF346" s="59"/>
      <c r="GUG346" s="59"/>
      <c r="GUH346" s="59"/>
      <c r="GUI346" s="59"/>
      <c r="GUJ346" s="59"/>
      <c r="GUK346" s="59"/>
      <c r="GUL346" s="59"/>
      <c r="GUM346" s="59"/>
      <c r="GUN346" s="59"/>
      <c r="GUO346" s="59"/>
      <c r="GUP346" s="59"/>
      <c r="GUQ346" s="30"/>
      <c r="GUR346" s="30"/>
      <c r="GUS346" s="30"/>
      <c r="GUT346" s="30"/>
      <c r="GUU346" s="59"/>
      <c r="GUV346" s="59"/>
      <c r="GUW346" s="59"/>
      <c r="GUX346" s="58"/>
      <c r="GUY346" s="59"/>
      <c r="GUZ346" s="59"/>
      <c r="GVA346" s="59"/>
      <c r="GVB346" s="59"/>
      <c r="GVC346" s="59"/>
      <c r="GVD346" s="59"/>
      <c r="GVE346" s="59"/>
      <c r="GVF346" s="59"/>
      <c r="GVG346" s="59"/>
      <c r="GVH346" s="59"/>
      <c r="GVI346" s="59"/>
      <c r="GVJ346" s="30"/>
      <c r="GVK346" s="30"/>
      <c r="GVL346" s="30"/>
      <c r="GVM346" s="30"/>
      <c r="GVN346" s="59"/>
      <c r="GVO346" s="59"/>
      <c r="GVP346" s="59"/>
      <c r="GVQ346" s="58"/>
      <c r="GVR346" s="59"/>
      <c r="GVS346" s="59"/>
      <c r="GVT346" s="59"/>
      <c r="GVU346" s="59"/>
      <c r="GVV346" s="59"/>
      <c r="GVW346" s="59"/>
      <c r="GVX346" s="59"/>
      <c r="GVY346" s="59"/>
      <c r="GVZ346" s="59"/>
      <c r="GWA346" s="59"/>
      <c r="GWB346" s="59"/>
      <c r="GWC346" s="30"/>
      <c r="GWD346" s="30"/>
      <c r="GWE346" s="30"/>
      <c r="GWF346" s="30"/>
      <c r="GWG346" s="59"/>
      <c r="GWH346" s="59"/>
      <c r="GWI346" s="59"/>
      <c r="GWJ346" s="58"/>
      <c r="GWK346" s="59"/>
      <c r="GWL346" s="59"/>
      <c r="GWM346" s="59"/>
      <c r="GWN346" s="59"/>
      <c r="GWO346" s="59"/>
      <c r="GWP346" s="59"/>
      <c r="GWQ346" s="59"/>
      <c r="GWR346" s="59"/>
      <c r="GWS346" s="59"/>
      <c r="GWT346" s="59"/>
      <c r="GWU346" s="59"/>
      <c r="GWV346" s="30"/>
      <c r="GWW346" s="30"/>
      <c r="GWX346" s="30"/>
      <c r="GWY346" s="30"/>
      <c r="GWZ346" s="59"/>
      <c r="GXA346" s="59"/>
      <c r="GXB346" s="59"/>
      <c r="GXC346" s="58"/>
      <c r="GXD346" s="59"/>
      <c r="GXE346" s="59"/>
      <c r="GXF346" s="59"/>
      <c r="GXG346" s="59"/>
      <c r="GXH346" s="59"/>
      <c r="GXI346" s="59"/>
      <c r="GXJ346" s="59"/>
      <c r="GXK346" s="59"/>
      <c r="GXL346" s="59"/>
      <c r="GXM346" s="59"/>
      <c r="GXN346" s="59"/>
      <c r="GXO346" s="30"/>
      <c r="GXP346" s="30"/>
      <c r="GXQ346" s="30"/>
      <c r="GXR346" s="30"/>
      <c r="GXS346" s="59"/>
      <c r="GXT346" s="59"/>
      <c r="GXU346" s="59"/>
      <c r="GXV346" s="58"/>
      <c r="GXW346" s="59"/>
      <c r="GXX346" s="59"/>
      <c r="GXY346" s="59"/>
      <c r="GXZ346" s="59"/>
      <c r="GYA346" s="59"/>
      <c r="GYB346" s="59"/>
      <c r="GYC346" s="59"/>
      <c r="GYD346" s="59"/>
      <c r="GYE346" s="59"/>
      <c r="GYF346" s="59"/>
      <c r="GYG346" s="59"/>
      <c r="GYH346" s="30"/>
      <c r="GYI346" s="30"/>
      <c r="GYJ346" s="30"/>
      <c r="GYK346" s="30"/>
      <c r="GYL346" s="59"/>
      <c r="GYM346" s="59"/>
      <c r="GYN346" s="59"/>
      <c r="GYO346" s="58"/>
      <c r="GYP346" s="59"/>
      <c r="GYQ346" s="59"/>
      <c r="GYR346" s="59"/>
      <c r="GYS346" s="59"/>
      <c r="GYT346" s="59"/>
      <c r="GYU346" s="59"/>
      <c r="GYV346" s="59"/>
      <c r="GYW346" s="59"/>
      <c r="GYX346" s="59"/>
      <c r="GYY346" s="59"/>
      <c r="GYZ346" s="59"/>
      <c r="GZA346" s="30"/>
      <c r="GZB346" s="30"/>
      <c r="GZC346" s="30"/>
      <c r="GZD346" s="30"/>
      <c r="GZE346" s="59"/>
      <c r="GZF346" s="59"/>
      <c r="GZG346" s="59"/>
      <c r="GZH346" s="58"/>
      <c r="GZI346" s="59"/>
      <c r="GZJ346" s="59"/>
      <c r="GZK346" s="59"/>
      <c r="GZL346" s="59"/>
      <c r="GZM346" s="59"/>
      <c r="GZN346" s="59"/>
      <c r="GZO346" s="59"/>
      <c r="GZP346" s="59"/>
      <c r="GZQ346" s="59"/>
      <c r="GZR346" s="59"/>
      <c r="GZS346" s="59"/>
      <c r="GZT346" s="30"/>
      <c r="GZU346" s="30"/>
      <c r="GZV346" s="30"/>
      <c r="GZW346" s="30"/>
      <c r="GZX346" s="59"/>
      <c r="GZY346" s="59"/>
      <c r="GZZ346" s="59"/>
      <c r="HAA346" s="58"/>
      <c r="HAB346" s="59"/>
      <c r="HAC346" s="59"/>
      <c r="HAD346" s="59"/>
      <c r="HAE346" s="59"/>
      <c r="HAF346" s="59"/>
      <c r="HAG346" s="59"/>
      <c r="HAH346" s="59"/>
      <c r="HAI346" s="59"/>
      <c r="HAJ346" s="59"/>
      <c r="HAK346" s="59"/>
      <c r="HAL346" s="59"/>
      <c r="HAM346" s="30"/>
      <c r="HAN346" s="30"/>
      <c r="HAO346" s="30"/>
      <c r="HAP346" s="30"/>
      <c r="HAQ346" s="59"/>
      <c r="HAR346" s="59"/>
      <c r="HAS346" s="59"/>
      <c r="HAT346" s="58"/>
      <c r="HAU346" s="59"/>
      <c r="HAV346" s="59"/>
      <c r="HAW346" s="59"/>
      <c r="HAX346" s="59"/>
      <c r="HAY346" s="59"/>
      <c r="HAZ346" s="59"/>
      <c r="HBA346" s="59"/>
      <c r="HBB346" s="59"/>
      <c r="HBC346" s="59"/>
      <c r="HBD346" s="59"/>
      <c r="HBE346" s="59"/>
      <c r="HBF346" s="30"/>
      <c r="HBG346" s="30"/>
      <c r="HBH346" s="30"/>
      <c r="HBI346" s="30"/>
      <c r="HBJ346" s="59"/>
      <c r="HBK346" s="59"/>
      <c r="HBL346" s="59"/>
      <c r="HBM346" s="58"/>
      <c r="HBN346" s="59"/>
      <c r="HBO346" s="59"/>
      <c r="HBP346" s="59"/>
      <c r="HBQ346" s="59"/>
      <c r="HBR346" s="59"/>
      <c r="HBS346" s="59"/>
      <c r="HBT346" s="59"/>
      <c r="HBU346" s="59"/>
      <c r="HBV346" s="59"/>
      <c r="HBW346" s="59"/>
      <c r="HBX346" s="59"/>
      <c r="HBY346" s="30"/>
      <c r="HBZ346" s="30"/>
      <c r="HCA346" s="30"/>
      <c r="HCB346" s="30"/>
      <c r="HCC346" s="59"/>
      <c r="HCD346" s="59"/>
      <c r="HCE346" s="59"/>
      <c r="HCF346" s="58"/>
      <c r="HCG346" s="59"/>
      <c r="HCH346" s="59"/>
      <c r="HCI346" s="59"/>
      <c r="HCJ346" s="59"/>
      <c r="HCK346" s="59"/>
      <c r="HCL346" s="59"/>
      <c r="HCM346" s="59"/>
      <c r="HCN346" s="59"/>
      <c r="HCO346" s="59"/>
      <c r="HCP346" s="59"/>
      <c r="HCQ346" s="59"/>
      <c r="HCR346" s="30"/>
      <c r="HCS346" s="30"/>
      <c r="HCT346" s="30"/>
      <c r="HCU346" s="30"/>
      <c r="HCV346" s="59"/>
      <c r="HCW346" s="59"/>
      <c r="HCX346" s="59"/>
      <c r="HCY346" s="58"/>
      <c r="HCZ346" s="59"/>
      <c r="HDA346" s="59"/>
      <c r="HDB346" s="59"/>
      <c r="HDC346" s="59"/>
      <c r="HDD346" s="59"/>
      <c r="HDE346" s="59"/>
      <c r="HDF346" s="59"/>
      <c r="HDG346" s="59"/>
      <c r="HDH346" s="59"/>
      <c r="HDI346" s="59"/>
      <c r="HDJ346" s="59"/>
      <c r="HDK346" s="30"/>
      <c r="HDL346" s="30"/>
      <c r="HDM346" s="30"/>
      <c r="HDN346" s="30"/>
      <c r="HDO346" s="59"/>
      <c r="HDP346" s="59"/>
      <c r="HDQ346" s="59"/>
      <c r="HDR346" s="58"/>
      <c r="HDS346" s="59"/>
      <c r="HDT346" s="59"/>
      <c r="HDU346" s="59"/>
      <c r="HDV346" s="59"/>
      <c r="HDW346" s="59"/>
      <c r="HDX346" s="59"/>
      <c r="HDY346" s="59"/>
      <c r="HDZ346" s="59"/>
      <c r="HEA346" s="59"/>
      <c r="HEB346" s="59"/>
      <c r="HEC346" s="59"/>
      <c r="HED346" s="30"/>
      <c r="HEE346" s="30"/>
      <c r="HEF346" s="30"/>
      <c r="HEG346" s="30"/>
      <c r="HEH346" s="59"/>
      <c r="HEI346" s="59"/>
      <c r="HEJ346" s="59"/>
      <c r="HEK346" s="58"/>
      <c r="HEL346" s="59"/>
      <c r="HEM346" s="59"/>
      <c r="HEN346" s="59"/>
      <c r="HEO346" s="59"/>
      <c r="HEP346" s="59"/>
      <c r="HEQ346" s="59"/>
      <c r="HER346" s="59"/>
      <c r="HES346" s="59"/>
      <c r="HET346" s="59"/>
      <c r="HEU346" s="59"/>
      <c r="HEV346" s="59"/>
      <c r="HEW346" s="30"/>
      <c r="HEX346" s="30"/>
      <c r="HEY346" s="30"/>
      <c r="HEZ346" s="30"/>
      <c r="HFA346" s="59"/>
      <c r="HFB346" s="59"/>
      <c r="HFC346" s="59"/>
      <c r="HFD346" s="58"/>
      <c r="HFE346" s="59"/>
      <c r="HFF346" s="59"/>
      <c r="HFG346" s="59"/>
      <c r="HFH346" s="59"/>
      <c r="HFI346" s="59"/>
      <c r="HFJ346" s="59"/>
      <c r="HFK346" s="59"/>
      <c r="HFL346" s="59"/>
      <c r="HFM346" s="59"/>
      <c r="HFN346" s="59"/>
      <c r="HFO346" s="59"/>
      <c r="HFP346" s="30"/>
      <c r="HFQ346" s="30"/>
      <c r="HFR346" s="30"/>
      <c r="HFS346" s="30"/>
      <c r="HFT346" s="59"/>
      <c r="HFU346" s="59"/>
      <c r="HFV346" s="59"/>
      <c r="HFW346" s="58"/>
      <c r="HFX346" s="59"/>
      <c r="HFY346" s="59"/>
      <c r="HFZ346" s="59"/>
      <c r="HGA346" s="59"/>
      <c r="HGB346" s="59"/>
      <c r="HGC346" s="59"/>
      <c r="HGD346" s="59"/>
      <c r="HGE346" s="59"/>
      <c r="HGF346" s="59"/>
      <c r="HGG346" s="59"/>
      <c r="HGH346" s="59"/>
      <c r="HGI346" s="30"/>
      <c r="HGJ346" s="30"/>
      <c r="HGK346" s="30"/>
      <c r="HGL346" s="30"/>
      <c r="HGM346" s="59"/>
      <c r="HGN346" s="59"/>
      <c r="HGO346" s="59"/>
      <c r="HGP346" s="58"/>
      <c r="HGQ346" s="59"/>
      <c r="HGR346" s="59"/>
      <c r="HGS346" s="59"/>
      <c r="HGT346" s="59"/>
      <c r="HGU346" s="59"/>
      <c r="HGV346" s="59"/>
      <c r="HGW346" s="59"/>
      <c r="HGX346" s="59"/>
      <c r="HGY346" s="59"/>
      <c r="HGZ346" s="59"/>
      <c r="HHA346" s="59"/>
      <c r="HHB346" s="30"/>
      <c r="HHC346" s="30"/>
      <c r="HHD346" s="30"/>
      <c r="HHE346" s="30"/>
      <c r="HHF346" s="59"/>
      <c r="HHG346" s="59"/>
      <c r="HHH346" s="59"/>
      <c r="HHI346" s="58"/>
      <c r="HHJ346" s="59"/>
      <c r="HHK346" s="59"/>
      <c r="HHL346" s="59"/>
      <c r="HHM346" s="59"/>
      <c r="HHN346" s="59"/>
      <c r="HHO346" s="59"/>
      <c r="HHP346" s="59"/>
      <c r="HHQ346" s="59"/>
      <c r="HHR346" s="59"/>
      <c r="HHS346" s="59"/>
      <c r="HHT346" s="59"/>
      <c r="HHU346" s="30"/>
      <c r="HHV346" s="30"/>
      <c r="HHW346" s="30"/>
      <c r="HHX346" s="30"/>
      <c r="HHY346" s="59"/>
      <c r="HHZ346" s="59"/>
      <c r="HIA346" s="59"/>
      <c r="HIB346" s="58"/>
      <c r="HIC346" s="59"/>
      <c r="HID346" s="59"/>
      <c r="HIE346" s="59"/>
      <c r="HIF346" s="59"/>
      <c r="HIG346" s="59"/>
      <c r="HIH346" s="59"/>
      <c r="HII346" s="59"/>
      <c r="HIJ346" s="59"/>
      <c r="HIK346" s="59"/>
      <c r="HIL346" s="59"/>
      <c r="HIM346" s="59"/>
      <c r="HIN346" s="30"/>
      <c r="HIO346" s="30"/>
      <c r="HIP346" s="30"/>
      <c r="HIQ346" s="30"/>
      <c r="HIR346" s="59"/>
      <c r="HIS346" s="59"/>
      <c r="HIT346" s="59"/>
      <c r="HIU346" s="58"/>
      <c r="HIV346" s="59"/>
      <c r="HIW346" s="59"/>
      <c r="HIX346" s="59"/>
      <c r="HIY346" s="59"/>
      <c r="HIZ346" s="59"/>
      <c r="HJA346" s="59"/>
      <c r="HJB346" s="59"/>
      <c r="HJC346" s="59"/>
      <c r="HJD346" s="59"/>
      <c r="HJE346" s="59"/>
      <c r="HJF346" s="59"/>
      <c r="HJG346" s="30"/>
      <c r="HJH346" s="30"/>
      <c r="HJI346" s="30"/>
      <c r="HJJ346" s="30"/>
      <c r="HJK346" s="59"/>
      <c r="HJL346" s="59"/>
      <c r="HJM346" s="59"/>
      <c r="HJN346" s="58"/>
      <c r="HJO346" s="59"/>
      <c r="HJP346" s="59"/>
      <c r="HJQ346" s="59"/>
      <c r="HJR346" s="59"/>
      <c r="HJS346" s="59"/>
      <c r="HJT346" s="59"/>
      <c r="HJU346" s="59"/>
      <c r="HJV346" s="59"/>
      <c r="HJW346" s="59"/>
      <c r="HJX346" s="59"/>
      <c r="HJY346" s="59"/>
      <c r="HJZ346" s="30"/>
      <c r="HKA346" s="30"/>
      <c r="HKB346" s="30"/>
      <c r="HKC346" s="30"/>
      <c r="HKD346" s="59"/>
      <c r="HKE346" s="59"/>
      <c r="HKF346" s="59"/>
      <c r="HKG346" s="58"/>
      <c r="HKH346" s="59"/>
      <c r="HKI346" s="59"/>
      <c r="HKJ346" s="59"/>
      <c r="HKK346" s="59"/>
      <c r="HKL346" s="59"/>
      <c r="HKM346" s="59"/>
      <c r="HKN346" s="59"/>
      <c r="HKO346" s="59"/>
      <c r="HKP346" s="59"/>
      <c r="HKQ346" s="59"/>
      <c r="HKR346" s="59"/>
      <c r="HKS346" s="30"/>
      <c r="HKT346" s="30"/>
      <c r="HKU346" s="30"/>
      <c r="HKV346" s="30"/>
      <c r="HKW346" s="59"/>
      <c r="HKX346" s="59"/>
      <c r="HKY346" s="59"/>
      <c r="HKZ346" s="58"/>
      <c r="HLA346" s="59"/>
      <c r="HLB346" s="59"/>
      <c r="HLC346" s="59"/>
      <c r="HLD346" s="59"/>
      <c r="HLE346" s="59"/>
      <c r="HLF346" s="59"/>
      <c r="HLG346" s="59"/>
      <c r="HLH346" s="59"/>
      <c r="HLI346" s="59"/>
      <c r="HLJ346" s="59"/>
      <c r="HLK346" s="59"/>
      <c r="HLL346" s="30"/>
      <c r="HLM346" s="30"/>
      <c r="HLN346" s="30"/>
      <c r="HLO346" s="30"/>
      <c r="HLP346" s="59"/>
      <c r="HLQ346" s="59"/>
      <c r="HLR346" s="59"/>
      <c r="HLS346" s="58"/>
      <c r="HLT346" s="59"/>
      <c r="HLU346" s="59"/>
      <c r="HLV346" s="59"/>
      <c r="HLW346" s="59"/>
      <c r="HLX346" s="59"/>
      <c r="HLY346" s="59"/>
      <c r="HLZ346" s="59"/>
      <c r="HMA346" s="59"/>
      <c r="HMB346" s="59"/>
      <c r="HMC346" s="59"/>
      <c r="HMD346" s="59"/>
      <c r="HME346" s="30"/>
      <c r="HMF346" s="30"/>
      <c r="HMG346" s="30"/>
      <c r="HMH346" s="30"/>
      <c r="HMI346" s="59"/>
      <c r="HMJ346" s="59"/>
      <c r="HMK346" s="59"/>
      <c r="HML346" s="58"/>
      <c r="HMM346" s="59"/>
      <c r="HMN346" s="59"/>
      <c r="HMO346" s="59"/>
      <c r="HMP346" s="59"/>
      <c r="HMQ346" s="59"/>
      <c r="HMR346" s="59"/>
      <c r="HMS346" s="59"/>
      <c r="HMT346" s="59"/>
      <c r="HMU346" s="59"/>
      <c r="HMV346" s="59"/>
      <c r="HMW346" s="59"/>
      <c r="HMX346" s="30"/>
      <c r="HMY346" s="30"/>
      <c r="HMZ346" s="30"/>
      <c r="HNA346" s="30"/>
      <c r="HNB346" s="59"/>
      <c r="HNC346" s="59"/>
      <c r="HND346" s="59"/>
      <c r="HNE346" s="58"/>
      <c r="HNF346" s="59"/>
      <c r="HNG346" s="59"/>
      <c r="HNH346" s="59"/>
      <c r="HNI346" s="59"/>
      <c r="HNJ346" s="59"/>
      <c r="HNK346" s="59"/>
      <c r="HNL346" s="59"/>
      <c r="HNM346" s="59"/>
      <c r="HNN346" s="59"/>
      <c r="HNO346" s="59"/>
      <c r="HNP346" s="59"/>
      <c r="HNQ346" s="30"/>
      <c r="HNR346" s="30"/>
      <c r="HNS346" s="30"/>
      <c r="HNT346" s="30"/>
      <c r="HNU346" s="59"/>
      <c r="HNV346" s="59"/>
      <c r="HNW346" s="59"/>
      <c r="HNX346" s="58"/>
      <c r="HNY346" s="59"/>
      <c r="HNZ346" s="59"/>
      <c r="HOA346" s="59"/>
      <c r="HOB346" s="59"/>
      <c r="HOC346" s="59"/>
      <c r="HOD346" s="59"/>
      <c r="HOE346" s="59"/>
      <c r="HOF346" s="59"/>
      <c r="HOG346" s="59"/>
      <c r="HOH346" s="59"/>
      <c r="HOI346" s="59"/>
      <c r="HOJ346" s="30"/>
      <c r="HOK346" s="30"/>
      <c r="HOL346" s="30"/>
      <c r="HOM346" s="30"/>
      <c r="HON346" s="59"/>
      <c r="HOO346" s="59"/>
      <c r="HOP346" s="59"/>
      <c r="HOQ346" s="58"/>
      <c r="HOR346" s="59"/>
      <c r="HOS346" s="59"/>
      <c r="HOT346" s="59"/>
      <c r="HOU346" s="59"/>
      <c r="HOV346" s="59"/>
      <c r="HOW346" s="59"/>
      <c r="HOX346" s="59"/>
      <c r="HOY346" s="59"/>
      <c r="HOZ346" s="59"/>
      <c r="HPA346" s="59"/>
      <c r="HPB346" s="59"/>
      <c r="HPC346" s="30"/>
      <c r="HPD346" s="30"/>
      <c r="HPE346" s="30"/>
      <c r="HPF346" s="30"/>
      <c r="HPG346" s="59"/>
      <c r="HPH346" s="59"/>
      <c r="HPI346" s="59"/>
      <c r="HPJ346" s="58"/>
      <c r="HPK346" s="59"/>
      <c r="HPL346" s="59"/>
      <c r="HPM346" s="59"/>
      <c r="HPN346" s="59"/>
      <c r="HPO346" s="59"/>
      <c r="HPP346" s="59"/>
      <c r="HPQ346" s="59"/>
      <c r="HPR346" s="59"/>
      <c r="HPS346" s="59"/>
      <c r="HPT346" s="59"/>
      <c r="HPU346" s="59"/>
      <c r="HPV346" s="30"/>
      <c r="HPW346" s="30"/>
      <c r="HPX346" s="30"/>
      <c r="HPY346" s="30"/>
      <c r="HPZ346" s="59"/>
      <c r="HQA346" s="59"/>
      <c r="HQB346" s="59"/>
      <c r="HQC346" s="58"/>
      <c r="HQD346" s="59"/>
      <c r="HQE346" s="59"/>
      <c r="HQF346" s="59"/>
      <c r="HQG346" s="59"/>
      <c r="HQH346" s="59"/>
      <c r="HQI346" s="59"/>
      <c r="HQJ346" s="59"/>
      <c r="HQK346" s="59"/>
      <c r="HQL346" s="59"/>
      <c r="HQM346" s="59"/>
      <c r="HQN346" s="59"/>
      <c r="HQO346" s="30"/>
      <c r="HQP346" s="30"/>
      <c r="HQQ346" s="30"/>
      <c r="HQR346" s="30"/>
      <c r="HQS346" s="59"/>
      <c r="HQT346" s="59"/>
      <c r="HQU346" s="59"/>
      <c r="HQV346" s="58"/>
      <c r="HQW346" s="59"/>
      <c r="HQX346" s="59"/>
      <c r="HQY346" s="59"/>
      <c r="HQZ346" s="59"/>
      <c r="HRA346" s="59"/>
      <c r="HRB346" s="59"/>
      <c r="HRC346" s="59"/>
      <c r="HRD346" s="59"/>
      <c r="HRE346" s="59"/>
      <c r="HRF346" s="59"/>
      <c r="HRG346" s="59"/>
      <c r="HRH346" s="30"/>
      <c r="HRI346" s="30"/>
      <c r="HRJ346" s="30"/>
      <c r="HRK346" s="30"/>
      <c r="HRL346" s="59"/>
      <c r="HRM346" s="59"/>
      <c r="HRN346" s="59"/>
      <c r="HRO346" s="58"/>
      <c r="HRP346" s="59"/>
      <c r="HRQ346" s="59"/>
      <c r="HRR346" s="59"/>
      <c r="HRS346" s="59"/>
      <c r="HRT346" s="59"/>
      <c r="HRU346" s="59"/>
      <c r="HRV346" s="59"/>
      <c r="HRW346" s="59"/>
      <c r="HRX346" s="59"/>
      <c r="HRY346" s="59"/>
      <c r="HRZ346" s="59"/>
      <c r="HSA346" s="30"/>
      <c r="HSB346" s="30"/>
      <c r="HSC346" s="30"/>
      <c r="HSD346" s="30"/>
      <c r="HSE346" s="59"/>
      <c r="HSF346" s="59"/>
      <c r="HSG346" s="59"/>
      <c r="HSH346" s="58"/>
      <c r="HSI346" s="59"/>
      <c r="HSJ346" s="59"/>
      <c r="HSK346" s="59"/>
      <c r="HSL346" s="59"/>
      <c r="HSM346" s="59"/>
      <c r="HSN346" s="59"/>
      <c r="HSO346" s="59"/>
      <c r="HSP346" s="59"/>
      <c r="HSQ346" s="59"/>
      <c r="HSR346" s="59"/>
      <c r="HSS346" s="59"/>
      <c r="HST346" s="30"/>
      <c r="HSU346" s="30"/>
      <c r="HSV346" s="30"/>
      <c r="HSW346" s="30"/>
      <c r="HSX346" s="59"/>
      <c r="HSY346" s="59"/>
      <c r="HSZ346" s="59"/>
      <c r="HTA346" s="58"/>
      <c r="HTB346" s="59"/>
      <c r="HTC346" s="59"/>
      <c r="HTD346" s="59"/>
      <c r="HTE346" s="59"/>
      <c r="HTF346" s="59"/>
      <c r="HTG346" s="59"/>
      <c r="HTH346" s="59"/>
      <c r="HTI346" s="59"/>
      <c r="HTJ346" s="59"/>
      <c r="HTK346" s="59"/>
      <c r="HTL346" s="59"/>
      <c r="HTM346" s="30"/>
      <c r="HTN346" s="30"/>
      <c r="HTO346" s="30"/>
      <c r="HTP346" s="30"/>
      <c r="HTQ346" s="59"/>
      <c r="HTR346" s="59"/>
      <c r="HTS346" s="59"/>
      <c r="HTT346" s="58"/>
      <c r="HTU346" s="59"/>
      <c r="HTV346" s="59"/>
      <c r="HTW346" s="59"/>
      <c r="HTX346" s="59"/>
      <c r="HTY346" s="59"/>
      <c r="HTZ346" s="59"/>
      <c r="HUA346" s="59"/>
      <c r="HUB346" s="59"/>
      <c r="HUC346" s="59"/>
      <c r="HUD346" s="59"/>
      <c r="HUE346" s="59"/>
      <c r="HUF346" s="30"/>
      <c r="HUG346" s="30"/>
      <c r="HUH346" s="30"/>
      <c r="HUI346" s="30"/>
      <c r="HUJ346" s="59"/>
      <c r="HUK346" s="59"/>
      <c r="HUL346" s="59"/>
      <c r="HUM346" s="58"/>
      <c r="HUN346" s="59"/>
      <c r="HUO346" s="59"/>
      <c r="HUP346" s="59"/>
      <c r="HUQ346" s="59"/>
      <c r="HUR346" s="59"/>
      <c r="HUS346" s="59"/>
      <c r="HUT346" s="59"/>
      <c r="HUU346" s="59"/>
      <c r="HUV346" s="59"/>
      <c r="HUW346" s="59"/>
      <c r="HUX346" s="59"/>
      <c r="HUY346" s="30"/>
      <c r="HUZ346" s="30"/>
      <c r="HVA346" s="30"/>
      <c r="HVB346" s="30"/>
      <c r="HVC346" s="59"/>
      <c r="HVD346" s="59"/>
      <c r="HVE346" s="59"/>
      <c r="HVF346" s="58"/>
      <c r="HVG346" s="59"/>
      <c r="HVH346" s="59"/>
      <c r="HVI346" s="59"/>
      <c r="HVJ346" s="59"/>
      <c r="HVK346" s="59"/>
      <c r="HVL346" s="59"/>
      <c r="HVM346" s="59"/>
      <c r="HVN346" s="59"/>
      <c r="HVO346" s="59"/>
      <c r="HVP346" s="59"/>
      <c r="HVQ346" s="59"/>
      <c r="HVR346" s="30"/>
      <c r="HVS346" s="30"/>
      <c r="HVT346" s="30"/>
      <c r="HVU346" s="30"/>
      <c r="HVV346" s="59"/>
      <c r="HVW346" s="59"/>
      <c r="HVX346" s="59"/>
      <c r="HVY346" s="58"/>
      <c r="HVZ346" s="59"/>
      <c r="HWA346" s="59"/>
      <c r="HWB346" s="59"/>
      <c r="HWC346" s="59"/>
      <c r="HWD346" s="59"/>
      <c r="HWE346" s="59"/>
      <c r="HWF346" s="59"/>
      <c r="HWG346" s="59"/>
      <c r="HWH346" s="59"/>
      <c r="HWI346" s="59"/>
      <c r="HWJ346" s="59"/>
      <c r="HWK346" s="30"/>
      <c r="HWL346" s="30"/>
      <c r="HWM346" s="30"/>
      <c r="HWN346" s="30"/>
      <c r="HWO346" s="59"/>
      <c r="HWP346" s="59"/>
      <c r="HWQ346" s="59"/>
      <c r="HWR346" s="58"/>
      <c r="HWS346" s="59"/>
      <c r="HWT346" s="59"/>
      <c r="HWU346" s="59"/>
      <c r="HWV346" s="59"/>
      <c r="HWW346" s="59"/>
      <c r="HWX346" s="59"/>
      <c r="HWY346" s="59"/>
      <c r="HWZ346" s="59"/>
      <c r="HXA346" s="59"/>
      <c r="HXB346" s="59"/>
      <c r="HXC346" s="59"/>
      <c r="HXD346" s="30"/>
      <c r="HXE346" s="30"/>
      <c r="HXF346" s="30"/>
      <c r="HXG346" s="30"/>
      <c r="HXH346" s="59"/>
      <c r="HXI346" s="59"/>
      <c r="HXJ346" s="59"/>
      <c r="HXK346" s="58"/>
      <c r="HXL346" s="59"/>
      <c r="HXM346" s="59"/>
      <c r="HXN346" s="59"/>
      <c r="HXO346" s="59"/>
      <c r="HXP346" s="59"/>
      <c r="HXQ346" s="59"/>
      <c r="HXR346" s="59"/>
      <c r="HXS346" s="59"/>
      <c r="HXT346" s="59"/>
      <c r="HXU346" s="59"/>
      <c r="HXV346" s="59"/>
      <c r="HXW346" s="30"/>
      <c r="HXX346" s="30"/>
      <c r="HXY346" s="30"/>
      <c r="HXZ346" s="30"/>
      <c r="HYA346" s="59"/>
      <c r="HYB346" s="59"/>
      <c r="HYC346" s="59"/>
      <c r="HYD346" s="58"/>
      <c r="HYE346" s="59"/>
      <c r="HYF346" s="59"/>
      <c r="HYG346" s="59"/>
      <c r="HYH346" s="59"/>
      <c r="HYI346" s="59"/>
      <c r="HYJ346" s="59"/>
      <c r="HYK346" s="59"/>
      <c r="HYL346" s="59"/>
      <c r="HYM346" s="59"/>
      <c r="HYN346" s="59"/>
      <c r="HYO346" s="59"/>
      <c r="HYP346" s="30"/>
      <c r="HYQ346" s="30"/>
      <c r="HYR346" s="30"/>
      <c r="HYS346" s="30"/>
      <c r="HYT346" s="59"/>
      <c r="HYU346" s="59"/>
      <c r="HYV346" s="59"/>
      <c r="HYW346" s="58"/>
      <c r="HYX346" s="59"/>
      <c r="HYY346" s="59"/>
      <c r="HYZ346" s="59"/>
      <c r="HZA346" s="59"/>
      <c r="HZB346" s="59"/>
      <c r="HZC346" s="59"/>
      <c r="HZD346" s="59"/>
      <c r="HZE346" s="59"/>
      <c r="HZF346" s="59"/>
      <c r="HZG346" s="59"/>
      <c r="HZH346" s="59"/>
      <c r="HZI346" s="30"/>
      <c r="HZJ346" s="30"/>
      <c r="HZK346" s="30"/>
      <c r="HZL346" s="30"/>
      <c r="HZM346" s="59"/>
      <c r="HZN346" s="59"/>
      <c r="HZO346" s="59"/>
      <c r="HZP346" s="58"/>
      <c r="HZQ346" s="59"/>
      <c r="HZR346" s="59"/>
      <c r="HZS346" s="59"/>
      <c r="HZT346" s="59"/>
      <c r="HZU346" s="59"/>
      <c r="HZV346" s="59"/>
      <c r="HZW346" s="59"/>
      <c r="HZX346" s="59"/>
      <c r="HZY346" s="59"/>
      <c r="HZZ346" s="59"/>
      <c r="IAA346" s="59"/>
      <c r="IAB346" s="30"/>
      <c r="IAC346" s="30"/>
      <c r="IAD346" s="30"/>
      <c r="IAE346" s="30"/>
      <c r="IAF346" s="59"/>
      <c r="IAG346" s="59"/>
      <c r="IAH346" s="59"/>
      <c r="IAI346" s="58"/>
      <c r="IAJ346" s="59"/>
      <c r="IAK346" s="59"/>
      <c r="IAL346" s="59"/>
      <c r="IAM346" s="59"/>
      <c r="IAN346" s="59"/>
      <c r="IAO346" s="59"/>
      <c r="IAP346" s="59"/>
      <c r="IAQ346" s="59"/>
      <c r="IAR346" s="59"/>
      <c r="IAS346" s="59"/>
      <c r="IAT346" s="59"/>
      <c r="IAU346" s="30"/>
      <c r="IAV346" s="30"/>
      <c r="IAW346" s="30"/>
      <c r="IAX346" s="30"/>
      <c r="IAY346" s="59"/>
      <c r="IAZ346" s="59"/>
      <c r="IBA346" s="59"/>
      <c r="IBB346" s="58"/>
      <c r="IBC346" s="59"/>
      <c r="IBD346" s="59"/>
      <c r="IBE346" s="59"/>
      <c r="IBF346" s="59"/>
      <c r="IBG346" s="59"/>
      <c r="IBH346" s="59"/>
      <c r="IBI346" s="59"/>
      <c r="IBJ346" s="59"/>
      <c r="IBK346" s="59"/>
      <c r="IBL346" s="59"/>
      <c r="IBM346" s="59"/>
      <c r="IBN346" s="30"/>
      <c r="IBO346" s="30"/>
      <c r="IBP346" s="30"/>
      <c r="IBQ346" s="30"/>
      <c r="IBR346" s="59"/>
      <c r="IBS346" s="59"/>
      <c r="IBT346" s="59"/>
      <c r="IBU346" s="58"/>
      <c r="IBV346" s="59"/>
      <c r="IBW346" s="59"/>
      <c r="IBX346" s="59"/>
      <c r="IBY346" s="59"/>
      <c r="IBZ346" s="59"/>
      <c r="ICA346" s="59"/>
      <c r="ICB346" s="59"/>
      <c r="ICC346" s="59"/>
      <c r="ICD346" s="59"/>
      <c r="ICE346" s="59"/>
      <c r="ICF346" s="59"/>
      <c r="ICG346" s="30"/>
      <c r="ICH346" s="30"/>
      <c r="ICI346" s="30"/>
      <c r="ICJ346" s="30"/>
      <c r="ICK346" s="59"/>
      <c r="ICL346" s="59"/>
      <c r="ICM346" s="59"/>
      <c r="ICN346" s="58"/>
      <c r="ICO346" s="59"/>
      <c r="ICP346" s="59"/>
      <c r="ICQ346" s="59"/>
      <c r="ICR346" s="59"/>
      <c r="ICS346" s="59"/>
      <c r="ICT346" s="59"/>
      <c r="ICU346" s="59"/>
      <c r="ICV346" s="59"/>
      <c r="ICW346" s="59"/>
      <c r="ICX346" s="59"/>
      <c r="ICY346" s="59"/>
      <c r="ICZ346" s="30"/>
      <c r="IDA346" s="30"/>
      <c r="IDB346" s="30"/>
      <c r="IDC346" s="30"/>
      <c r="IDD346" s="59"/>
      <c r="IDE346" s="59"/>
      <c r="IDF346" s="59"/>
      <c r="IDG346" s="58"/>
      <c r="IDH346" s="59"/>
      <c r="IDI346" s="59"/>
      <c r="IDJ346" s="59"/>
      <c r="IDK346" s="59"/>
      <c r="IDL346" s="59"/>
      <c r="IDM346" s="59"/>
      <c r="IDN346" s="59"/>
      <c r="IDO346" s="59"/>
      <c r="IDP346" s="59"/>
      <c r="IDQ346" s="59"/>
      <c r="IDR346" s="59"/>
      <c r="IDS346" s="30"/>
      <c r="IDT346" s="30"/>
      <c r="IDU346" s="30"/>
      <c r="IDV346" s="30"/>
      <c r="IDW346" s="59"/>
      <c r="IDX346" s="59"/>
      <c r="IDY346" s="59"/>
      <c r="IDZ346" s="58"/>
      <c r="IEA346" s="59"/>
      <c r="IEB346" s="59"/>
      <c r="IEC346" s="59"/>
      <c r="IED346" s="59"/>
      <c r="IEE346" s="59"/>
      <c r="IEF346" s="59"/>
      <c r="IEG346" s="59"/>
      <c r="IEH346" s="59"/>
      <c r="IEI346" s="59"/>
      <c r="IEJ346" s="59"/>
      <c r="IEK346" s="59"/>
      <c r="IEL346" s="30"/>
      <c r="IEM346" s="30"/>
      <c r="IEN346" s="30"/>
      <c r="IEO346" s="30"/>
      <c r="IEP346" s="59"/>
      <c r="IEQ346" s="59"/>
      <c r="IER346" s="59"/>
      <c r="IES346" s="58"/>
      <c r="IET346" s="59"/>
      <c r="IEU346" s="59"/>
      <c r="IEV346" s="59"/>
      <c r="IEW346" s="59"/>
      <c r="IEX346" s="59"/>
      <c r="IEY346" s="59"/>
      <c r="IEZ346" s="59"/>
      <c r="IFA346" s="59"/>
      <c r="IFB346" s="59"/>
      <c r="IFC346" s="59"/>
      <c r="IFD346" s="59"/>
      <c r="IFE346" s="30"/>
      <c r="IFF346" s="30"/>
      <c r="IFG346" s="30"/>
      <c r="IFH346" s="30"/>
      <c r="IFI346" s="59"/>
      <c r="IFJ346" s="59"/>
      <c r="IFK346" s="59"/>
      <c r="IFL346" s="58"/>
      <c r="IFM346" s="59"/>
      <c r="IFN346" s="59"/>
      <c r="IFO346" s="59"/>
      <c r="IFP346" s="59"/>
      <c r="IFQ346" s="59"/>
      <c r="IFR346" s="59"/>
      <c r="IFS346" s="59"/>
      <c r="IFT346" s="59"/>
      <c r="IFU346" s="59"/>
      <c r="IFV346" s="59"/>
      <c r="IFW346" s="59"/>
      <c r="IFX346" s="30"/>
      <c r="IFY346" s="30"/>
      <c r="IFZ346" s="30"/>
      <c r="IGA346" s="30"/>
      <c r="IGB346" s="59"/>
      <c r="IGC346" s="59"/>
      <c r="IGD346" s="59"/>
      <c r="IGE346" s="58"/>
      <c r="IGF346" s="59"/>
      <c r="IGG346" s="59"/>
      <c r="IGH346" s="59"/>
      <c r="IGI346" s="59"/>
      <c r="IGJ346" s="59"/>
      <c r="IGK346" s="59"/>
      <c r="IGL346" s="59"/>
      <c r="IGM346" s="59"/>
      <c r="IGN346" s="59"/>
      <c r="IGO346" s="59"/>
      <c r="IGP346" s="59"/>
      <c r="IGQ346" s="30"/>
      <c r="IGR346" s="30"/>
      <c r="IGS346" s="30"/>
      <c r="IGT346" s="30"/>
      <c r="IGU346" s="59"/>
      <c r="IGV346" s="59"/>
      <c r="IGW346" s="59"/>
      <c r="IGX346" s="58"/>
      <c r="IGY346" s="59"/>
      <c r="IGZ346" s="59"/>
      <c r="IHA346" s="59"/>
      <c r="IHB346" s="59"/>
      <c r="IHC346" s="59"/>
      <c r="IHD346" s="59"/>
      <c r="IHE346" s="59"/>
      <c r="IHF346" s="59"/>
      <c r="IHG346" s="59"/>
      <c r="IHH346" s="59"/>
      <c r="IHI346" s="59"/>
      <c r="IHJ346" s="30"/>
      <c r="IHK346" s="30"/>
      <c r="IHL346" s="30"/>
      <c r="IHM346" s="30"/>
      <c r="IHN346" s="59"/>
      <c r="IHO346" s="59"/>
      <c r="IHP346" s="59"/>
      <c r="IHQ346" s="58"/>
      <c r="IHR346" s="59"/>
      <c r="IHS346" s="59"/>
      <c r="IHT346" s="59"/>
      <c r="IHU346" s="59"/>
      <c r="IHV346" s="59"/>
      <c r="IHW346" s="59"/>
      <c r="IHX346" s="59"/>
      <c r="IHY346" s="59"/>
      <c r="IHZ346" s="59"/>
      <c r="IIA346" s="59"/>
      <c r="IIB346" s="59"/>
      <c r="IIC346" s="30"/>
      <c r="IID346" s="30"/>
      <c r="IIE346" s="30"/>
      <c r="IIF346" s="30"/>
      <c r="IIG346" s="59"/>
      <c r="IIH346" s="59"/>
      <c r="III346" s="59"/>
      <c r="IIJ346" s="58"/>
      <c r="IIK346" s="59"/>
      <c r="IIL346" s="59"/>
      <c r="IIM346" s="59"/>
      <c r="IIN346" s="59"/>
      <c r="IIO346" s="59"/>
      <c r="IIP346" s="59"/>
      <c r="IIQ346" s="59"/>
      <c r="IIR346" s="59"/>
      <c r="IIS346" s="59"/>
      <c r="IIT346" s="59"/>
      <c r="IIU346" s="59"/>
      <c r="IIV346" s="30"/>
      <c r="IIW346" s="30"/>
      <c r="IIX346" s="30"/>
      <c r="IIY346" s="30"/>
      <c r="IIZ346" s="59"/>
      <c r="IJA346" s="59"/>
      <c r="IJB346" s="59"/>
      <c r="IJC346" s="58"/>
      <c r="IJD346" s="59"/>
      <c r="IJE346" s="59"/>
      <c r="IJF346" s="59"/>
      <c r="IJG346" s="59"/>
      <c r="IJH346" s="59"/>
      <c r="IJI346" s="59"/>
      <c r="IJJ346" s="59"/>
      <c r="IJK346" s="59"/>
      <c r="IJL346" s="59"/>
      <c r="IJM346" s="59"/>
      <c r="IJN346" s="59"/>
      <c r="IJO346" s="30"/>
      <c r="IJP346" s="30"/>
      <c r="IJQ346" s="30"/>
      <c r="IJR346" s="30"/>
      <c r="IJS346" s="59"/>
      <c r="IJT346" s="59"/>
      <c r="IJU346" s="59"/>
      <c r="IJV346" s="58"/>
      <c r="IJW346" s="59"/>
      <c r="IJX346" s="59"/>
      <c r="IJY346" s="59"/>
      <c r="IJZ346" s="59"/>
      <c r="IKA346" s="59"/>
      <c r="IKB346" s="59"/>
      <c r="IKC346" s="59"/>
      <c r="IKD346" s="59"/>
      <c r="IKE346" s="59"/>
      <c r="IKF346" s="59"/>
      <c r="IKG346" s="59"/>
      <c r="IKH346" s="30"/>
      <c r="IKI346" s="30"/>
      <c r="IKJ346" s="30"/>
      <c r="IKK346" s="30"/>
      <c r="IKL346" s="59"/>
      <c r="IKM346" s="59"/>
      <c r="IKN346" s="59"/>
      <c r="IKO346" s="58"/>
      <c r="IKP346" s="59"/>
      <c r="IKQ346" s="59"/>
      <c r="IKR346" s="59"/>
      <c r="IKS346" s="59"/>
      <c r="IKT346" s="59"/>
      <c r="IKU346" s="59"/>
      <c r="IKV346" s="59"/>
      <c r="IKW346" s="59"/>
      <c r="IKX346" s="59"/>
      <c r="IKY346" s="59"/>
      <c r="IKZ346" s="59"/>
      <c r="ILA346" s="30"/>
      <c r="ILB346" s="30"/>
      <c r="ILC346" s="30"/>
      <c r="ILD346" s="30"/>
      <c r="ILE346" s="59"/>
      <c r="ILF346" s="59"/>
      <c r="ILG346" s="59"/>
      <c r="ILH346" s="58"/>
      <c r="ILI346" s="59"/>
      <c r="ILJ346" s="59"/>
      <c r="ILK346" s="59"/>
      <c r="ILL346" s="59"/>
      <c r="ILM346" s="59"/>
      <c r="ILN346" s="59"/>
      <c r="ILO346" s="59"/>
      <c r="ILP346" s="59"/>
      <c r="ILQ346" s="59"/>
      <c r="ILR346" s="59"/>
      <c r="ILS346" s="59"/>
      <c r="ILT346" s="30"/>
      <c r="ILU346" s="30"/>
      <c r="ILV346" s="30"/>
      <c r="ILW346" s="30"/>
      <c r="ILX346" s="59"/>
      <c r="ILY346" s="59"/>
      <c r="ILZ346" s="59"/>
      <c r="IMA346" s="58"/>
      <c r="IMB346" s="59"/>
      <c r="IMC346" s="59"/>
      <c r="IMD346" s="59"/>
      <c r="IME346" s="59"/>
      <c r="IMF346" s="59"/>
      <c r="IMG346" s="59"/>
      <c r="IMH346" s="59"/>
      <c r="IMI346" s="59"/>
      <c r="IMJ346" s="59"/>
      <c r="IMK346" s="59"/>
      <c r="IML346" s="59"/>
      <c r="IMM346" s="30"/>
      <c r="IMN346" s="30"/>
      <c r="IMO346" s="30"/>
      <c r="IMP346" s="30"/>
      <c r="IMQ346" s="59"/>
      <c r="IMR346" s="59"/>
      <c r="IMS346" s="59"/>
      <c r="IMT346" s="58"/>
      <c r="IMU346" s="59"/>
      <c r="IMV346" s="59"/>
      <c r="IMW346" s="59"/>
      <c r="IMX346" s="59"/>
      <c r="IMY346" s="59"/>
      <c r="IMZ346" s="59"/>
      <c r="INA346" s="59"/>
      <c r="INB346" s="59"/>
      <c r="INC346" s="59"/>
      <c r="IND346" s="59"/>
      <c r="INE346" s="59"/>
      <c r="INF346" s="30"/>
      <c r="ING346" s="30"/>
      <c r="INH346" s="30"/>
      <c r="INI346" s="30"/>
      <c r="INJ346" s="59"/>
      <c r="INK346" s="59"/>
      <c r="INL346" s="59"/>
      <c r="INM346" s="58"/>
      <c r="INN346" s="59"/>
      <c r="INO346" s="59"/>
      <c r="INP346" s="59"/>
      <c r="INQ346" s="59"/>
      <c r="INR346" s="59"/>
      <c r="INS346" s="59"/>
      <c r="INT346" s="59"/>
      <c r="INU346" s="59"/>
      <c r="INV346" s="59"/>
      <c r="INW346" s="59"/>
      <c r="INX346" s="59"/>
      <c r="INY346" s="30"/>
      <c r="INZ346" s="30"/>
      <c r="IOA346" s="30"/>
      <c r="IOB346" s="30"/>
      <c r="IOC346" s="59"/>
      <c r="IOD346" s="59"/>
      <c r="IOE346" s="59"/>
      <c r="IOF346" s="58"/>
      <c r="IOG346" s="59"/>
      <c r="IOH346" s="59"/>
      <c r="IOI346" s="59"/>
      <c r="IOJ346" s="59"/>
      <c r="IOK346" s="59"/>
      <c r="IOL346" s="59"/>
      <c r="IOM346" s="59"/>
      <c r="ION346" s="59"/>
      <c r="IOO346" s="59"/>
      <c r="IOP346" s="59"/>
      <c r="IOQ346" s="59"/>
      <c r="IOR346" s="30"/>
      <c r="IOS346" s="30"/>
      <c r="IOT346" s="30"/>
      <c r="IOU346" s="30"/>
      <c r="IOV346" s="59"/>
      <c r="IOW346" s="59"/>
      <c r="IOX346" s="59"/>
      <c r="IOY346" s="58"/>
      <c r="IOZ346" s="59"/>
      <c r="IPA346" s="59"/>
      <c r="IPB346" s="59"/>
      <c r="IPC346" s="59"/>
      <c r="IPD346" s="59"/>
      <c r="IPE346" s="59"/>
      <c r="IPF346" s="59"/>
      <c r="IPG346" s="59"/>
      <c r="IPH346" s="59"/>
      <c r="IPI346" s="59"/>
      <c r="IPJ346" s="59"/>
      <c r="IPK346" s="30"/>
      <c r="IPL346" s="30"/>
      <c r="IPM346" s="30"/>
      <c r="IPN346" s="30"/>
      <c r="IPO346" s="59"/>
      <c r="IPP346" s="59"/>
      <c r="IPQ346" s="59"/>
      <c r="IPR346" s="58"/>
      <c r="IPS346" s="59"/>
      <c r="IPT346" s="59"/>
      <c r="IPU346" s="59"/>
      <c r="IPV346" s="59"/>
      <c r="IPW346" s="59"/>
      <c r="IPX346" s="59"/>
      <c r="IPY346" s="59"/>
      <c r="IPZ346" s="59"/>
      <c r="IQA346" s="59"/>
      <c r="IQB346" s="59"/>
      <c r="IQC346" s="59"/>
      <c r="IQD346" s="30"/>
      <c r="IQE346" s="30"/>
      <c r="IQF346" s="30"/>
      <c r="IQG346" s="30"/>
      <c r="IQH346" s="59"/>
      <c r="IQI346" s="59"/>
      <c r="IQJ346" s="59"/>
      <c r="IQK346" s="58"/>
      <c r="IQL346" s="59"/>
      <c r="IQM346" s="59"/>
      <c r="IQN346" s="59"/>
      <c r="IQO346" s="59"/>
      <c r="IQP346" s="59"/>
      <c r="IQQ346" s="59"/>
      <c r="IQR346" s="59"/>
      <c r="IQS346" s="59"/>
      <c r="IQT346" s="59"/>
      <c r="IQU346" s="59"/>
      <c r="IQV346" s="59"/>
      <c r="IQW346" s="30"/>
      <c r="IQX346" s="30"/>
      <c r="IQY346" s="30"/>
      <c r="IQZ346" s="30"/>
      <c r="IRA346" s="59"/>
      <c r="IRB346" s="59"/>
      <c r="IRC346" s="59"/>
      <c r="IRD346" s="58"/>
      <c r="IRE346" s="59"/>
      <c r="IRF346" s="59"/>
      <c r="IRG346" s="59"/>
      <c r="IRH346" s="59"/>
      <c r="IRI346" s="59"/>
      <c r="IRJ346" s="59"/>
      <c r="IRK346" s="59"/>
      <c r="IRL346" s="59"/>
      <c r="IRM346" s="59"/>
      <c r="IRN346" s="59"/>
      <c r="IRO346" s="59"/>
      <c r="IRP346" s="30"/>
      <c r="IRQ346" s="30"/>
      <c r="IRR346" s="30"/>
      <c r="IRS346" s="30"/>
      <c r="IRT346" s="59"/>
      <c r="IRU346" s="59"/>
      <c r="IRV346" s="59"/>
      <c r="IRW346" s="58"/>
      <c r="IRX346" s="59"/>
      <c r="IRY346" s="59"/>
      <c r="IRZ346" s="59"/>
      <c r="ISA346" s="59"/>
      <c r="ISB346" s="59"/>
      <c r="ISC346" s="59"/>
      <c r="ISD346" s="59"/>
      <c r="ISE346" s="59"/>
      <c r="ISF346" s="59"/>
      <c r="ISG346" s="59"/>
      <c r="ISH346" s="59"/>
      <c r="ISI346" s="30"/>
      <c r="ISJ346" s="30"/>
      <c r="ISK346" s="30"/>
      <c r="ISL346" s="30"/>
      <c r="ISM346" s="59"/>
      <c r="ISN346" s="59"/>
      <c r="ISO346" s="59"/>
      <c r="ISP346" s="58"/>
      <c r="ISQ346" s="59"/>
      <c r="ISR346" s="59"/>
      <c r="ISS346" s="59"/>
      <c r="IST346" s="59"/>
      <c r="ISU346" s="59"/>
      <c r="ISV346" s="59"/>
      <c r="ISW346" s="59"/>
      <c r="ISX346" s="59"/>
      <c r="ISY346" s="59"/>
      <c r="ISZ346" s="59"/>
      <c r="ITA346" s="59"/>
      <c r="ITB346" s="30"/>
      <c r="ITC346" s="30"/>
      <c r="ITD346" s="30"/>
      <c r="ITE346" s="30"/>
      <c r="ITF346" s="59"/>
      <c r="ITG346" s="59"/>
      <c r="ITH346" s="59"/>
      <c r="ITI346" s="58"/>
      <c r="ITJ346" s="59"/>
      <c r="ITK346" s="59"/>
      <c r="ITL346" s="59"/>
      <c r="ITM346" s="59"/>
      <c r="ITN346" s="59"/>
      <c r="ITO346" s="59"/>
      <c r="ITP346" s="59"/>
      <c r="ITQ346" s="59"/>
      <c r="ITR346" s="59"/>
      <c r="ITS346" s="59"/>
      <c r="ITT346" s="59"/>
      <c r="ITU346" s="30"/>
      <c r="ITV346" s="30"/>
      <c r="ITW346" s="30"/>
      <c r="ITX346" s="30"/>
      <c r="ITY346" s="59"/>
      <c r="ITZ346" s="59"/>
      <c r="IUA346" s="59"/>
      <c r="IUB346" s="58"/>
      <c r="IUC346" s="59"/>
      <c r="IUD346" s="59"/>
      <c r="IUE346" s="59"/>
      <c r="IUF346" s="59"/>
      <c r="IUG346" s="59"/>
      <c r="IUH346" s="59"/>
      <c r="IUI346" s="59"/>
      <c r="IUJ346" s="59"/>
      <c r="IUK346" s="59"/>
      <c r="IUL346" s="59"/>
      <c r="IUM346" s="59"/>
      <c r="IUN346" s="30"/>
      <c r="IUO346" s="30"/>
      <c r="IUP346" s="30"/>
      <c r="IUQ346" s="30"/>
      <c r="IUR346" s="59"/>
      <c r="IUS346" s="59"/>
      <c r="IUT346" s="59"/>
      <c r="IUU346" s="58"/>
      <c r="IUV346" s="59"/>
      <c r="IUW346" s="59"/>
      <c r="IUX346" s="59"/>
      <c r="IUY346" s="59"/>
      <c r="IUZ346" s="59"/>
      <c r="IVA346" s="59"/>
      <c r="IVB346" s="59"/>
      <c r="IVC346" s="59"/>
      <c r="IVD346" s="59"/>
      <c r="IVE346" s="59"/>
      <c r="IVF346" s="59"/>
      <c r="IVG346" s="30"/>
      <c r="IVH346" s="30"/>
      <c r="IVI346" s="30"/>
      <c r="IVJ346" s="30"/>
      <c r="IVK346" s="59"/>
      <c r="IVL346" s="59"/>
      <c r="IVM346" s="59"/>
      <c r="IVN346" s="58"/>
      <c r="IVO346" s="59"/>
      <c r="IVP346" s="59"/>
      <c r="IVQ346" s="59"/>
      <c r="IVR346" s="59"/>
      <c r="IVS346" s="59"/>
      <c r="IVT346" s="59"/>
      <c r="IVU346" s="59"/>
      <c r="IVV346" s="59"/>
      <c r="IVW346" s="59"/>
      <c r="IVX346" s="59"/>
      <c r="IVY346" s="59"/>
      <c r="IVZ346" s="30"/>
      <c r="IWA346" s="30"/>
      <c r="IWB346" s="30"/>
      <c r="IWC346" s="30"/>
      <c r="IWD346" s="59"/>
      <c r="IWE346" s="59"/>
      <c r="IWF346" s="59"/>
      <c r="IWG346" s="58"/>
      <c r="IWH346" s="59"/>
      <c r="IWI346" s="59"/>
      <c r="IWJ346" s="59"/>
      <c r="IWK346" s="59"/>
      <c r="IWL346" s="59"/>
      <c r="IWM346" s="59"/>
      <c r="IWN346" s="59"/>
      <c r="IWO346" s="59"/>
      <c r="IWP346" s="59"/>
      <c r="IWQ346" s="59"/>
      <c r="IWR346" s="59"/>
      <c r="IWS346" s="30"/>
      <c r="IWT346" s="30"/>
      <c r="IWU346" s="30"/>
      <c r="IWV346" s="30"/>
      <c r="IWW346" s="59"/>
      <c r="IWX346" s="59"/>
      <c r="IWY346" s="59"/>
      <c r="IWZ346" s="58"/>
      <c r="IXA346" s="59"/>
      <c r="IXB346" s="59"/>
      <c r="IXC346" s="59"/>
      <c r="IXD346" s="59"/>
      <c r="IXE346" s="59"/>
      <c r="IXF346" s="59"/>
      <c r="IXG346" s="59"/>
      <c r="IXH346" s="59"/>
      <c r="IXI346" s="59"/>
      <c r="IXJ346" s="59"/>
      <c r="IXK346" s="59"/>
      <c r="IXL346" s="30"/>
      <c r="IXM346" s="30"/>
      <c r="IXN346" s="30"/>
      <c r="IXO346" s="30"/>
      <c r="IXP346" s="59"/>
      <c r="IXQ346" s="59"/>
      <c r="IXR346" s="59"/>
      <c r="IXS346" s="58"/>
      <c r="IXT346" s="59"/>
      <c r="IXU346" s="59"/>
      <c r="IXV346" s="59"/>
      <c r="IXW346" s="59"/>
      <c r="IXX346" s="59"/>
      <c r="IXY346" s="59"/>
      <c r="IXZ346" s="59"/>
      <c r="IYA346" s="59"/>
      <c r="IYB346" s="59"/>
      <c r="IYC346" s="59"/>
      <c r="IYD346" s="59"/>
      <c r="IYE346" s="30"/>
      <c r="IYF346" s="30"/>
      <c r="IYG346" s="30"/>
      <c r="IYH346" s="30"/>
      <c r="IYI346" s="59"/>
      <c r="IYJ346" s="59"/>
      <c r="IYK346" s="59"/>
      <c r="IYL346" s="58"/>
      <c r="IYM346" s="59"/>
      <c r="IYN346" s="59"/>
      <c r="IYO346" s="59"/>
      <c r="IYP346" s="59"/>
      <c r="IYQ346" s="59"/>
      <c r="IYR346" s="59"/>
      <c r="IYS346" s="59"/>
      <c r="IYT346" s="59"/>
      <c r="IYU346" s="59"/>
      <c r="IYV346" s="59"/>
      <c r="IYW346" s="59"/>
      <c r="IYX346" s="30"/>
      <c r="IYY346" s="30"/>
      <c r="IYZ346" s="30"/>
      <c r="IZA346" s="30"/>
      <c r="IZB346" s="59"/>
      <c r="IZC346" s="59"/>
      <c r="IZD346" s="59"/>
      <c r="IZE346" s="58"/>
      <c r="IZF346" s="59"/>
      <c r="IZG346" s="59"/>
      <c r="IZH346" s="59"/>
      <c r="IZI346" s="59"/>
      <c r="IZJ346" s="59"/>
      <c r="IZK346" s="59"/>
      <c r="IZL346" s="59"/>
      <c r="IZM346" s="59"/>
      <c r="IZN346" s="59"/>
      <c r="IZO346" s="59"/>
      <c r="IZP346" s="59"/>
      <c r="IZQ346" s="30"/>
      <c r="IZR346" s="30"/>
      <c r="IZS346" s="30"/>
      <c r="IZT346" s="30"/>
      <c r="IZU346" s="59"/>
      <c r="IZV346" s="59"/>
      <c r="IZW346" s="59"/>
      <c r="IZX346" s="58"/>
      <c r="IZY346" s="59"/>
      <c r="IZZ346" s="59"/>
      <c r="JAA346" s="59"/>
      <c r="JAB346" s="59"/>
      <c r="JAC346" s="59"/>
      <c r="JAD346" s="59"/>
      <c r="JAE346" s="59"/>
      <c r="JAF346" s="59"/>
      <c r="JAG346" s="59"/>
      <c r="JAH346" s="59"/>
      <c r="JAI346" s="59"/>
      <c r="JAJ346" s="30"/>
      <c r="JAK346" s="30"/>
      <c r="JAL346" s="30"/>
      <c r="JAM346" s="30"/>
      <c r="JAN346" s="59"/>
      <c r="JAO346" s="59"/>
      <c r="JAP346" s="59"/>
      <c r="JAQ346" s="58"/>
      <c r="JAR346" s="59"/>
      <c r="JAS346" s="59"/>
      <c r="JAT346" s="59"/>
      <c r="JAU346" s="59"/>
      <c r="JAV346" s="59"/>
      <c r="JAW346" s="59"/>
      <c r="JAX346" s="59"/>
      <c r="JAY346" s="59"/>
      <c r="JAZ346" s="59"/>
      <c r="JBA346" s="59"/>
      <c r="JBB346" s="59"/>
      <c r="JBC346" s="30"/>
      <c r="JBD346" s="30"/>
      <c r="JBE346" s="30"/>
      <c r="JBF346" s="30"/>
      <c r="JBG346" s="59"/>
      <c r="JBH346" s="59"/>
      <c r="JBI346" s="59"/>
      <c r="JBJ346" s="58"/>
      <c r="JBK346" s="59"/>
      <c r="JBL346" s="59"/>
      <c r="JBM346" s="59"/>
      <c r="JBN346" s="59"/>
      <c r="JBO346" s="59"/>
      <c r="JBP346" s="59"/>
      <c r="JBQ346" s="59"/>
      <c r="JBR346" s="59"/>
      <c r="JBS346" s="59"/>
      <c r="JBT346" s="59"/>
      <c r="JBU346" s="59"/>
      <c r="JBV346" s="30"/>
      <c r="JBW346" s="30"/>
      <c r="JBX346" s="30"/>
      <c r="JBY346" s="30"/>
      <c r="JBZ346" s="59"/>
      <c r="JCA346" s="59"/>
      <c r="JCB346" s="59"/>
      <c r="JCC346" s="58"/>
      <c r="JCD346" s="59"/>
      <c r="JCE346" s="59"/>
      <c r="JCF346" s="59"/>
      <c r="JCG346" s="59"/>
      <c r="JCH346" s="59"/>
      <c r="JCI346" s="59"/>
      <c r="JCJ346" s="59"/>
      <c r="JCK346" s="59"/>
      <c r="JCL346" s="59"/>
      <c r="JCM346" s="59"/>
      <c r="JCN346" s="59"/>
      <c r="JCO346" s="30"/>
      <c r="JCP346" s="30"/>
      <c r="JCQ346" s="30"/>
      <c r="JCR346" s="30"/>
      <c r="JCS346" s="59"/>
      <c r="JCT346" s="59"/>
      <c r="JCU346" s="59"/>
      <c r="JCV346" s="58"/>
      <c r="JCW346" s="59"/>
      <c r="JCX346" s="59"/>
      <c r="JCY346" s="59"/>
      <c r="JCZ346" s="59"/>
      <c r="JDA346" s="59"/>
      <c r="JDB346" s="59"/>
      <c r="JDC346" s="59"/>
      <c r="JDD346" s="59"/>
      <c r="JDE346" s="59"/>
      <c r="JDF346" s="59"/>
      <c r="JDG346" s="59"/>
      <c r="JDH346" s="30"/>
      <c r="JDI346" s="30"/>
      <c r="JDJ346" s="30"/>
      <c r="JDK346" s="30"/>
      <c r="JDL346" s="59"/>
      <c r="JDM346" s="59"/>
      <c r="JDN346" s="59"/>
      <c r="JDO346" s="58"/>
      <c r="JDP346" s="59"/>
      <c r="JDQ346" s="59"/>
      <c r="JDR346" s="59"/>
      <c r="JDS346" s="59"/>
      <c r="JDT346" s="59"/>
      <c r="JDU346" s="59"/>
      <c r="JDV346" s="59"/>
      <c r="JDW346" s="59"/>
      <c r="JDX346" s="59"/>
      <c r="JDY346" s="59"/>
      <c r="JDZ346" s="59"/>
      <c r="JEA346" s="30"/>
      <c r="JEB346" s="30"/>
      <c r="JEC346" s="30"/>
      <c r="JED346" s="30"/>
      <c r="JEE346" s="59"/>
      <c r="JEF346" s="59"/>
      <c r="JEG346" s="59"/>
      <c r="JEH346" s="58"/>
      <c r="JEI346" s="59"/>
      <c r="JEJ346" s="59"/>
      <c r="JEK346" s="59"/>
      <c r="JEL346" s="59"/>
      <c r="JEM346" s="59"/>
      <c r="JEN346" s="59"/>
      <c r="JEO346" s="59"/>
      <c r="JEP346" s="59"/>
      <c r="JEQ346" s="59"/>
      <c r="JER346" s="59"/>
      <c r="JES346" s="59"/>
      <c r="JET346" s="30"/>
      <c r="JEU346" s="30"/>
      <c r="JEV346" s="30"/>
      <c r="JEW346" s="30"/>
      <c r="JEX346" s="59"/>
      <c r="JEY346" s="59"/>
      <c r="JEZ346" s="59"/>
      <c r="JFA346" s="58"/>
      <c r="JFB346" s="59"/>
      <c r="JFC346" s="59"/>
      <c r="JFD346" s="59"/>
      <c r="JFE346" s="59"/>
      <c r="JFF346" s="59"/>
      <c r="JFG346" s="59"/>
      <c r="JFH346" s="59"/>
      <c r="JFI346" s="59"/>
      <c r="JFJ346" s="59"/>
      <c r="JFK346" s="59"/>
      <c r="JFL346" s="59"/>
      <c r="JFM346" s="30"/>
      <c r="JFN346" s="30"/>
      <c r="JFO346" s="30"/>
      <c r="JFP346" s="30"/>
      <c r="JFQ346" s="59"/>
      <c r="JFR346" s="59"/>
      <c r="JFS346" s="59"/>
      <c r="JFT346" s="58"/>
      <c r="JFU346" s="59"/>
      <c r="JFV346" s="59"/>
      <c r="JFW346" s="59"/>
      <c r="JFX346" s="59"/>
      <c r="JFY346" s="59"/>
      <c r="JFZ346" s="59"/>
      <c r="JGA346" s="59"/>
      <c r="JGB346" s="59"/>
      <c r="JGC346" s="59"/>
      <c r="JGD346" s="59"/>
      <c r="JGE346" s="59"/>
      <c r="JGF346" s="30"/>
      <c r="JGG346" s="30"/>
      <c r="JGH346" s="30"/>
      <c r="JGI346" s="30"/>
      <c r="JGJ346" s="59"/>
      <c r="JGK346" s="59"/>
      <c r="JGL346" s="59"/>
      <c r="JGM346" s="58"/>
      <c r="JGN346" s="59"/>
      <c r="JGO346" s="59"/>
      <c r="JGP346" s="59"/>
      <c r="JGQ346" s="59"/>
      <c r="JGR346" s="59"/>
      <c r="JGS346" s="59"/>
      <c r="JGT346" s="59"/>
      <c r="JGU346" s="59"/>
      <c r="JGV346" s="59"/>
      <c r="JGW346" s="59"/>
      <c r="JGX346" s="59"/>
      <c r="JGY346" s="30"/>
      <c r="JGZ346" s="30"/>
      <c r="JHA346" s="30"/>
      <c r="JHB346" s="30"/>
      <c r="JHC346" s="59"/>
      <c r="JHD346" s="59"/>
      <c r="JHE346" s="59"/>
      <c r="JHF346" s="58"/>
      <c r="JHG346" s="59"/>
      <c r="JHH346" s="59"/>
      <c r="JHI346" s="59"/>
      <c r="JHJ346" s="59"/>
      <c r="JHK346" s="59"/>
      <c r="JHL346" s="59"/>
      <c r="JHM346" s="59"/>
      <c r="JHN346" s="59"/>
      <c r="JHO346" s="59"/>
      <c r="JHP346" s="59"/>
      <c r="JHQ346" s="59"/>
      <c r="JHR346" s="30"/>
      <c r="JHS346" s="30"/>
      <c r="JHT346" s="30"/>
      <c r="JHU346" s="30"/>
      <c r="JHV346" s="59"/>
      <c r="JHW346" s="59"/>
      <c r="JHX346" s="59"/>
      <c r="JHY346" s="58"/>
      <c r="JHZ346" s="59"/>
      <c r="JIA346" s="59"/>
      <c r="JIB346" s="59"/>
      <c r="JIC346" s="59"/>
      <c r="JID346" s="59"/>
      <c r="JIE346" s="59"/>
      <c r="JIF346" s="59"/>
      <c r="JIG346" s="59"/>
      <c r="JIH346" s="59"/>
      <c r="JII346" s="59"/>
      <c r="JIJ346" s="59"/>
      <c r="JIK346" s="30"/>
      <c r="JIL346" s="30"/>
      <c r="JIM346" s="30"/>
      <c r="JIN346" s="30"/>
      <c r="JIO346" s="59"/>
      <c r="JIP346" s="59"/>
      <c r="JIQ346" s="59"/>
      <c r="JIR346" s="58"/>
      <c r="JIS346" s="59"/>
      <c r="JIT346" s="59"/>
      <c r="JIU346" s="59"/>
      <c r="JIV346" s="59"/>
      <c r="JIW346" s="59"/>
      <c r="JIX346" s="59"/>
      <c r="JIY346" s="59"/>
      <c r="JIZ346" s="59"/>
      <c r="JJA346" s="59"/>
      <c r="JJB346" s="59"/>
      <c r="JJC346" s="59"/>
      <c r="JJD346" s="30"/>
      <c r="JJE346" s="30"/>
      <c r="JJF346" s="30"/>
      <c r="JJG346" s="30"/>
      <c r="JJH346" s="59"/>
      <c r="JJI346" s="59"/>
      <c r="JJJ346" s="59"/>
      <c r="JJK346" s="58"/>
      <c r="JJL346" s="59"/>
      <c r="JJM346" s="59"/>
      <c r="JJN346" s="59"/>
      <c r="JJO346" s="59"/>
      <c r="JJP346" s="59"/>
      <c r="JJQ346" s="59"/>
      <c r="JJR346" s="59"/>
      <c r="JJS346" s="59"/>
      <c r="JJT346" s="59"/>
      <c r="JJU346" s="59"/>
      <c r="JJV346" s="59"/>
      <c r="JJW346" s="30"/>
      <c r="JJX346" s="30"/>
      <c r="JJY346" s="30"/>
      <c r="JJZ346" s="30"/>
      <c r="JKA346" s="59"/>
      <c r="JKB346" s="59"/>
      <c r="JKC346" s="59"/>
      <c r="JKD346" s="58"/>
      <c r="JKE346" s="59"/>
      <c r="JKF346" s="59"/>
      <c r="JKG346" s="59"/>
      <c r="JKH346" s="59"/>
      <c r="JKI346" s="59"/>
      <c r="JKJ346" s="59"/>
      <c r="JKK346" s="59"/>
      <c r="JKL346" s="59"/>
      <c r="JKM346" s="59"/>
      <c r="JKN346" s="59"/>
      <c r="JKO346" s="59"/>
      <c r="JKP346" s="30"/>
      <c r="JKQ346" s="30"/>
      <c r="JKR346" s="30"/>
      <c r="JKS346" s="30"/>
      <c r="JKT346" s="59"/>
      <c r="JKU346" s="59"/>
      <c r="JKV346" s="59"/>
      <c r="JKW346" s="58"/>
      <c r="JKX346" s="59"/>
      <c r="JKY346" s="59"/>
      <c r="JKZ346" s="59"/>
      <c r="JLA346" s="59"/>
      <c r="JLB346" s="59"/>
      <c r="JLC346" s="59"/>
      <c r="JLD346" s="59"/>
      <c r="JLE346" s="59"/>
      <c r="JLF346" s="59"/>
      <c r="JLG346" s="59"/>
      <c r="JLH346" s="59"/>
      <c r="JLI346" s="30"/>
      <c r="JLJ346" s="30"/>
      <c r="JLK346" s="30"/>
      <c r="JLL346" s="30"/>
      <c r="JLM346" s="59"/>
      <c r="JLN346" s="59"/>
      <c r="JLO346" s="59"/>
      <c r="JLP346" s="58"/>
      <c r="JLQ346" s="59"/>
      <c r="JLR346" s="59"/>
      <c r="JLS346" s="59"/>
      <c r="JLT346" s="59"/>
      <c r="JLU346" s="59"/>
      <c r="JLV346" s="59"/>
      <c r="JLW346" s="59"/>
      <c r="JLX346" s="59"/>
      <c r="JLY346" s="59"/>
      <c r="JLZ346" s="59"/>
      <c r="JMA346" s="59"/>
      <c r="JMB346" s="30"/>
      <c r="JMC346" s="30"/>
      <c r="JMD346" s="30"/>
      <c r="JME346" s="30"/>
      <c r="JMF346" s="59"/>
      <c r="JMG346" s="59"/>
      <c r="JMH346" s="59"/>
      <c r="JMI346" s="58"/>
      <c r="JMJ346" s="59"/>
      <c r="JMK346" s="59"/>
      <c r="JML346" s="59"/>
      <c r="JMM346" s="59"/>
      <c r="JMN346" s="59"/>
      <c r="JMO346" s="59"/>
      <c r="JMP346" s="59"/>
      <c r="JMQ346" s="59"/>
      <c r="JMR346" s="59"/>
      <c r="JMS346" s="59"/>
      <c r="JMT346" s="59"/>
      <c r="JMU346" s="30"/>
      <c r="JMV346" s="30"/>
      <c r="JMW346" s="30"/>
      <c r="JMX346" s="30"/>
      <c r="JMY346" s="59"/>
      <c r="JMZ346" s="59"/>
      <c r="JNA346" s="59"/>
      <c r="JNB346" s="58"/>
      <c r="JNC346" s="59"/>
      <c r="JND346" s="59"/>
      <c r="JNE346" s="59"/>
      <c r="JNF346" s="59"/>
      <c r="JNG346" s="59"/>
      <c r="JNH346" s="59"/>
      <c r="JNI346" s="59"/>
      <c r="JNJ346" s="59"/>
      <c r="JNK346" s="59"/>
      <c r="JNL346" s="59"/>
      <c r="JNM346" s="59"/>
      <c r="JNN346" s="30"/>
      <c r="JNO346" s="30"/>
      <c r="JNP346" s="30"/>
      <c r="JNQ346" s="30"/>
      <c r="JNR346" s="59"/>
      <c r="JNS346" s="59"/>
      <c r="JNT346" s="59"/>
      <c r="JNU346" s="58"/>
      <c r="JNV346" s="59"/>
      <c r="JNW346" s="59"/>
      <c r="JNX346" s="59"/>
      <c r="JNY346" s="59"/>
      <c r="JNZ346" s="59"/>
      <c r="JOA346" s="59"/>
      <c r="JOB346" s="59"/>
      <c r="JOC346" s="59"/>
      <c r="JOD346" s="59"/>
      <c r="JOE346" s="59"/>
      <c r="JOF346" s="59"/>
      <c r="JOG346" s="30"/>
      <c r="JOH346" s="30"/>
      <c r="JOI346" s="30"/>
      <c r="JOJ346" s="30"/>
      <c r="JOK346" s="59"/>
      <c r="JOL346" s="59"/>
      <c r="JOM346" s="59"/>
      <c r="JON346" s="58"/>
      <c r="JOO346" s="59"/>
      <c r="JOP346" s="59"/>
      <c r="JOQ346" s="59"/>
      <c r="JOR346" s="59"/>
      <c r="JOS346" s="59"/>
      <c r="JOT346" s="59"/>
      <c r="JOU346" s="59"/>
      <c r="JOV346" s="59"/>
      <c r="JOW346" s="59"/>
      <c r="JOX346" s="59"/>
      <c r="JOY346" s="59"/>
      <c r="JOZ346" s="30"/>
      <c r="JPA346" s="30"/>
      <c r="JPB346" s="30"/>
      <c r="JPC346" s="30"/>
      <c r="JPD346" s="59"/>
      <c r="JPE346" s="59"/>
      <c r="JPF346" s="59"/>
      <c r="JPG346" s="58"/>
      <c r="JPH346" s="59"/>
      <c r="JPI346" s="59"/>
      <c r="JPJ346" s="59"/>
      <c r="JPK346" s="59"/>
      <c r="JPL346" s="59"/>
      <c r="JPM346" s="59"/>
      <c r="JPN346" s="59"/>
      <c r="JPO346" s="59"/>
      <c r="JPP346" s="59"/>
      <c r="JPQ346" s="59"/>
      <c r="JPR346" s="59"/>
      <c r="JPS346" s="30"/>
      <c r="JPT346" s="30"/>
      <c r="JPU346" s="30"/>
      <c r="JPV346" s="30"/>
      <c r="JPW346" s="59"/>
      <c r="JPX346" s="59"/>
      <c r="JPY346" s="59"/>
      <c r="JPZ346" s="58"/>
      <c r="JQA346" s="59"/>
      <c r="JQB346" s="59"/>
      <c r="JQC346" s="59"/>
      <c r="JQD346" s="59"/>
      <c r="JQE346" s="59"/>
      <c r="JQF346" s="59"/>
      <c r="JQG346" s="59"/>
      <c r="JQH346" s="59"/>
      <c r="JQI346" s="59"/>
      <c r="JQJ346" s="59"/>
      <c r="JQK346" s="59"/>
      <c r="JQL346" s="30"/>
      <c r="JQM346" s="30"/>
      <c r="JQN346" s="30"/>
      <c r="JQO346" s="30"/>
      <c r="JQP346" s="59"/>
      <c r="JQQ346" s="59"/>
      <c r="JQR346" s="59"/>
      <c r="JQS346" s="58"/>
      <c r="JQT346" s="59"/>
      <c r="JQU346" s="59"/>
      <c r="JQV346" s="59"/>
      <c r="JQW346" s="59"/>
      <c r="JQX346" s="59"/>
      <c r="JQY346" s="59"/>
      <c r="JQZ346" s="59"/>
      <c r="JRA346" s="59"/>
      <c r="JRB346" s="59"/>
      <c r="JRC346" s="59"/>
      <c r="JRD346" s="59"/>
      <c r="JRE346" s="30"/>
      <c r="JRF346" s="30"/>
      <c r="JRG346" s="30"/>
      <c r="JRH346" s="30"/>
      <c r="JRI346" s="59"/>
      <c r="JRJ346" s="59"/>
      <c r="JRK346" s="59"/>
      <c r="JRL346" s="58"/>
      <c r="JRM346" s="59"/>
      <c r="JRN346" s="59"/>
      <c r="JRO346" s="59"/>
      <c r="JRP346" s="59"/>
      <c r="JRQ346" s="59"/>
      <c r="JRR346" s="59"/>
      <c r="JRS346" s="59"/>
      <c r="JRT346" s="59"/>
      <c r="JRU346" s="59"/>
      <c r="JRV346" s="59"/>
      <c r="JRW346" s="59"/>
      <c r="JRX346" s="30"/>
      <c r="JRY346" s="30"/>
      <c r="JRZ346" s="30"/>
      <c r="JSA346" s="30"/>
      <c r="JSB346" s="59"/>
      <c r="JSC346" s="59"/>
      <c r="JSD346" s="59"/>
      <c r="JSE346" s="58"/>
      <c r="JSF346" s="59"/>
      <c r="JSG346" s="59"/>
      <c r="JSH346" s="59"/>
      <c r="JSI346" s="59"/>
      <c r="JSJ346" s="59"/>
      <c r="JSK346" s="59"/>
      <c r="JSL346" s="59"/>
      <c r="JSM346" s="59"/>
      <c r="JSN346" s="59"/>
      <c r="JSO346" s="59"/>
      <c r="JSP346" s="59"/>
      <c r="JSQ346" s="30"/>
      <c r="JSR346" s="30"/>
      <c r="JSS346" s="30"/>
      <c r="JST346" s="30"/>
      <c r="JSU346" s="59"/>
      <c r="JSV346" s="59"/>
      <c r="JSW346" s="59"/>
      <c r="JSX346" s="58"/>
      <c r="JSY346" s="59"/>
      <c r="JSZ346" s="59"/>
      <c r="JTA346" s="59"/>
      <c r="JTB346" s="59"/>
      <c r="JTC346" s="59"/>
      <c r="JTD346" s="59"/>
      <c r="JTE346" s="59"/>
      <c r="JTF346" s="59"/>
      <c r="JTG346" s="59"/>
      <c r="JTH346" s="59"/>
      <c r="JTI346" s="59"/>
      <c r="JTJ346" s="30"/>
      <c r="JTK346" s="30"/>
      <c r="JTL346" s="30"/>
      <c r="JTM346" s="30"/>
      <c r="JTN346" s="59"/>
      <c r="JTO346" s="59"/>
      <c r="JTP346" s="59"/>
      <c r="JTQ346" s="58"/>
      <c r="JTR346" s="59"/>
      <c r="JTS346" s="59"/>
      <c r="JTT346" s="59"/>
      <c r="JTU346" s="59"/>
      <c r="JTV346" s="59"/>
      <c r="JTW346" s="59"/>
      <c r="JTX346" s="59"/>
      <c r="JTY346" s="59"/>
      <c r="JTZ346" s="59"/>
      <c r="JUA346" s="59"/>
      <c r="JUB346" s="59"/>
      <c r="JUC346" s="30"/>
      <c r="JUD346" s="30"/>
      <c r="JUE346" s="30"/>
      <c r="JUF346" s="30"/>
      <c r="JUG346" s="59"/>
      <c r="JUH346" s="59"/>
      <c r="JUI346" s="59"/>
      <c r="JUJ346" s="58"/>
      <c r="JUK346" s="59"/>
      <c r="JUL346" s="59"/>
      <c r="JUM346" s="59"/>
      <c r="JUN346" s="59"/>
      <c r="JUO346" s="59"/>
      <c r="JUP346" s="59"/>
      <c r="JUQ346" s="59"/>
      <c r="JUR346" s="59"/>
      <c r="JUS346" s="59"/>
      <c r="JUT346" s="59"/>
      <c r="JUU346" s="59"/>
      <c r="JUV346" s="30"/>
      <c r="JUW346" s="30"/>
      <c r="JUX346" s="30"/>
      <c r="JUY346" s="30"/>
      <c r="JUZ346" s="59"/>
      <c r="JVA346" s="59"/>
      <c r="JVB346" s="59"/>
      <c r="JVC346" s="58"/>
      <c r="JVD346" s="59"/>
      <c r="JVE346" s="59"/>
      <c r="JVF346" s="59"/>
      <c r="JVG346" s="59"/>
      <c r="JVH346" s="59"/>
      <c r="JVI346" s="59"/>
      <c r="JVJ346" s="59"/>
      <c r="JVK346" s="59"/>
      <c r="JVL346" s="59"/>
      <c r="JVM346" s="59"/>
      <c r="JVN346" s="59"/>
      <c r="JVO346" s="30"/>
      <c r="JVP346" s="30"/>
      <c r="JVQ346" s="30"/>
      <c r="JVR346" s="30"/>
      <c r="JVS346" s="59"/>
      <c r="JVT346" s="59"/>
      <c r="JVU346" s="59"/>
      <c r="JVV346" s="58"/>
      <c r="JVW346" s="59"/>
      <c r="JVX346" s="59"/>
      <c r="JVY346" s="59"/>
      <c r="JVZ346" s="59"/>
      <c r="JWA346" s="59"/>
      <c r="JWB346" s="59"/>
      <c r="JWC346" s="59"/>
      <c r="JWD346" s="59"/>
      <c r="JWE346" s="59"/>
      <c r="JWF346" s="59"/>
      <c r="JWG346" s="59"/>
      <c r="JWH346" s="30"/>
      <c r="JWI346" s="30"/>
      <c r="JWJ346" s="30"/>
      <c r="JWK346" s="30"/>
      <c r="JWL346" s="59"/>
      <c r="JWM346" s="59"/>
      <c r="JWN346" s="59"/>
      <c r="JWO346" s="58"/>
      <c r="JWP346" s="59"/>
      <c r="JWQ346" s="59"/>
      <c r="JWR346" s="59"/>
      <c r="JWS346" s="59"/>
      <c r="JWT346" s="59"/>
      <c r="JWU346" s="59"/>
      <c r="JWV346" s="59"/>
      <c r="JWW346" s="59"/>
      <c r="JWX346" s="59"/>
      <c r="JWY346" s="59"/>
      <c r="JWZ346" s="59"/>
      <c r="JXA346" s="30"/>
      <c r="JXB346" s="30"/>
      <c r="JXC346" s="30"/>
      <c r="JXD346" s="30"/>
      <c r="JXE346" s="59"/>
      <c r="JXF346" s="59"/>
      <c r="JXG346" s="59"/>
      <c r="JXH346" s="58"/>
      <c r="JXI346" s="59"/>
      <c r="JXJ346" s="59"/>
      <c r="JXK346" s="59"/>
      <c r="JXL346" s="59"/>
      <c r="JXM346" s="59"/>
      <c r="JXN346" s="59"/>
      <c r="JXO346" s="59"/>
      <c r="JXP346" s="59"/>
      <c r="JXQ346" s="59"/>
      <c r="JXR346" s="59"/>
      <c r="JXS346" s="59"/>
      <c r="JXT346" s="30"/>
      <c r="JXU346" s="30"/>
      <c r="JXV346" s="30"/>
      <c r="JXW346" s="30"/>
      <c r="JXX346" s="59"/>
      <c r="JXY346" s="59"/>
      <c r="JXZ346" s="59"/>
      <c r="JYA346" s="58"/>
      <c r="JYB346" s="59"/>
      <c r="JYC346" s="59"/>
      <c r="JYD346" s="59"/>
      <c r="JYE346" s="59"/>
      <c r="JYF346" s="59"/>
      <c r="JYG346" s="59"/>
      <c r="JYH346" s="59"/>
      <c r="JYI346" s="59"/>
      <c r="JYJ346" s="59"/>
      <c r="JYK346" s="59"/>
      <c r="JYL346" s="59"/>
      <c r="JYM346" s="30"/>
      <c r="JYN346" s="30"/>
      <c r="JYO346" s="30"/>
      <c r="JYP346" s="30"/>
      <c r="JYQ346" s="59"/>
      <c r="JYR346" s="59"/>
      <c r="JYS346" s="59"/>
      <c r="JYT346" s="58"/>
      <c r="JYU346" s="59"/>
      <c r="JYV346" s="59"/>
      <c r="JYW346" s="59"/>
      <c r="JYX346" s="59"/>
      <c r="JYY346" s="59"/>
      <c r="JYZ346" s="59"/>
      <c r="JZA346" s="59"/>
      <c r="JZB346" s="59"/>
      <c r="JZC346" s="59"/>
      <c r="JZD346" s="59"/>
      <c r="JZE346" s="59"/>
      <c r="JZF346" s="30"/>
      <c r="JZG346" s="30"/>
      <c r="JZH346" s="30"/>
      <c r="JZI346" s="30"/>
      <c r="JZJ346" s="59"/>
      <c r="JZK346" s="59"/>
      <c r="JZL346" s="59"/>
      <c r="JZM346" s="58"/>
      <c r="JZN346" s="59"/>
      <c r="JZO346" s="59"/>
      <c r="JZP346" s="59"/>
      <c r="JZQ346" s="59"/>
      <c r="JZR346" s="59"/>
      <c r="JZS346" s="59"/>
      <c r="JZT346" s="59"/>
      <c r="JZU346" s="59"/>
      <c r="JZV346" s="59"/>
      <c r="JZW346" s="59"/>
      <c r="JZX346" s="59"/>
      <c r="JZY346" s="30"/>
      <c r="JZZ346" s="30"/>
      <c r="KAA346" s="30"/>
      <c r="KAB346" s="30"/>
      <c r="KAC346" s="59"/>
      <c r="KAD346" s="59"/>
      <c r="KAE346" s="59"/>
      <c r="KAF346" s="58"/>
      <c r="KAG346" s="59"/>
      <c r="KAH346" s="59"/>
      <c r="KAI346" s="59"/>
      <c r="KAJ346" s="59"/>
      <c r="KAK346" s="59"/>
      <c r="KAL346" s="59"/>
      <c r="KAM346" s="59"/>
      <c r="KAN346" s="59"/>
      <c r="KAO346" s="59"/>
      <c r="KAP346" s="59"/>
      <c r="KAQ346" s="59"/>
      <c r="KAR346" s="30"/>
      <c r="KAS346" s="30"/>
      <c r="KAT346" s="30"/>
      <c r="KAU346" s="30"/>
      <c r="KAV346" s="59"/>
      <c r="KAW346" s="59"/>
      <c r="KAX346" s="59"/>
      <c r="KAY346" s="58"/>
      <c r="KAZ346" s="59"/>
      <c r="KBA346" s="59"/>
      <c r="KBB346" s="59"/>
      <c r="KBC346" s="59"/>
      <c r="KBD346" s="59"/>
      <c r="KBE346" s="59"/>
      <c r="KBF346" s="59"/>
      <c r="KBG346" s="59"/>
      <c r="KBH346" s="59"/>
      <c r="KBI346" s="59"/>
      <c r="KBJ346" s="59"/>
      <c r="KBK346" s="30"/>
      <c r="KBL346" s="30"/>
      <c r="KBM346" s="30"/>
      <c r="KBN346" s="30"/>
      <c r="KBO346" s="59"/>
      <c r="KBP346" s="59"/>
      <c r="KBQ346" s="59"/>
      <c r="KBR346" s="58"/>
      <c r="KBS346" s="59"/>
      <c r="KBT346" s="59"/>
      <c r="KBU346" s="59"/>
      <c r="KBV346" s="59"/>
      <c r="KBW346" s="59"/>
      <c r="KBX346" s="59"/>
      <c r="KBY346" s="59"/>
      <c r="KBZ346" s="59"/>
      <c r="KCA346" s="59"/>
      <c r="KCB346" s="59"/>
      <c r="KCC346" s="59"/>
      <c r="KCD346" s="30"/>
      <c r="KCE346" s="30"/>
      <c r="KCF346" s="30"/>
      <c r="KCG346" s="30"/>
      <c r="KCH346" s="59"/>
      <c r="KCI346" s="59"/>
      <c r="KCJ346" s="59"/>
      <c r="KCK346" s="58"/>
      <c r="KCL346" s="59"/>
      <c r="KCM346" s="59"/>
      <c r="KCN346" s="59"/>
      <c r="KCO346" s="59"/>
      <c r="KCP346" s="59"/>
      <c r="KCQ346" s="59"/>
      <c r="KCR346" s="59"/>
      <c r="KCS346" s="59"/>
      <c r="KCT346" s="59"/>
      <c r="KCU346" s="59"/>
      <c r="KCV346" s="59"/>
      <c r="KCW346" s="30"/>
      <c r="KCX346" s="30"/>
      <c r="KCY346" s="30"/>
      <c r="KCZ346" s="30"/>
      <c r="KDA346" s="59"/>
      <c r="KDB346" s="59"/>
      <c r="KDC346" s="59"/>
      <c r="KDD346" s="58"/>
      <c r="KDE346" s="59"/>
      <c r="KDF346" s="59"/>
      <c r="KDG346" s="59"/>
      <c r="KDH346" s="59"/>
      <c r="KDI346" s="59"/>
      <c r="KDJ346" s="59"/>
      <c r="KDK346" s="59"/>
      <c r="KDL346" s="59"/>
      <c r="KDM346" s="59"/>
      <c r="KDN346" s="59"/>
      <c r="KDO346" s="59"/>
      <c r="KDP346" s="30"/>
      <c r="KDQ346" s="30"/>
      <c r="KDR346" s="30"/>
      <c r="KDS346" s="30"/>
      <c r="KDT346" s="59"/>
      <c r="KDU346" s="59"/>
      <c r="KDV346" s="59"/>
      <c r="KDW346" s="58"/>
      <c r="KDX346" s="59"/>
      <c r="KDY346" s="59"/>
      <c r="KDZ346" s="59"/>
      <c r="KEA346" s="59"/>
      <c r="KEB346" s="59"/>
      <c r="KEC346" s="59"/>
      <c r="KED346" s="59"/>
      <c r="KEE346" s="59"/>
      <c r="KEF346" s="59"/>
      <c r="KEG346" s="59"/>
      <c r="KEH346" s="59"/>
      <c r="KEI346" s="30"/>
      <c r="KEJ346" s="30"/>
      <c r="KEK346" s="30"/>
      <c r="KEL346" s="30"/>
      <c r="KEM346" s="59"/>
      <c r="KEN346" s="59"/>
      <c r="KEO346" s="59"/>
      <c r="KEP346" s="58"/>
      <c r="KEQ346" s="59"/>
      <c r="KER346" s="59"/>
      <c r="KES346" s="59"/>
      <c r="KET346" s="59"/>
      <c r="KEU346" s="59"/>
      <c r="KEV346" s="59"/>
      <c r="KEW346" s="59"/>
      <c r="KEX346" s="59"/>
      <c r="KEY346" s="59"/>
      <c r="KEZ346" s="59"/>
      <c r="KFA346" s="59"/>
      <c r="KFB346" s="30"/>
      <c r="KFC346" s="30"/>
      <c r="KFD346" s="30"/>
      <c r="KFE346" s="30"/>
      <c r="KFF346" s="59"/>
      <c r="KFG346" s="59"/>
      <c r="KFH346" s="59"/>
      <c r="KFI346" s="58"/>
      <c r="KFJ346" s="59"/>
      <c r="KFK346" s="59"/>
      <c r="KFL346" s="59"/>
      <c r="KFM346" s="59"/>
      <c r="KFN346" s="59"/>
      <c r="KFO346" s="59"/>
      <c r="KFP346" s="59"/>
      <c r="KFQ346" s="59"/>
      <c r="KFR346" s="59"/>
      <c r="KFS346" s="59"/>
      <c r="KFT346" s="59"/>
      <c r="KFU346" s="30"/>
      <c r="KFV346" s="30"/>
      <c r="KFW346" s="30"/>
      <c r="KFX346" s="30"/>
      <c r="KFY346" s="59"/>
      <c r="KFZ346" s="59"/>
      <c r="KGA346" s="59"/>
      <c r="KGB346" s="58"/>
      <c r="KGC346" s="59"/>
      <c r="KGD346" s="59"/>
      <c r="KGE346" s="59"/>
      <c r="KGF346" s="59"/>
      <c r="KGG346" s="59"/>
      <c r="KGH346" s="59"/>
      <c r="KGI346" s="59"/>
      <c r="KGJ346" s="59"/>
      <c r="KGK346" s="59"/>
      <c r="KGL346" s="59"/>
      <c r="KGM346" s="59"/>
      <c r="KGN346" s="30"/>
      <c r="KGO346" s="30"/>
      <c r="KGP346" s="30"/>
      <c r="KGQ346" s="30"/>
      <c r="KGR346" s="59"/>
      <c r="KGS346" s="59"/>
      <c r="KGT346" s="59"/>
      <c r="KGU346" s="58"/>
      <c r="KGV346" s="59"/>
      <c r="KGW346" s="59"/>
      <c r="KGX346" s="59"/>
      <c r="KGY346" s="59"/>
      <c r="KGZ346" s="59"/>
      <c r="KHA346" s="59"/>
      <c r="KHB346" s="59"/>
      <c r="KHC346" s="59"/>
      <c r="KHD346" s="59"/>
      <c r="KHE346" s="59"/>
      <c r="KHF346" s="59"/>
      <c r="KHG346" s="30"/>
      <c r="KHH346" s="30"/>
      <c r="KHI346" s="30"/>
      <c r="KHJ346" s="30"/>
      <c r="KHK346" s="59"/>
      <c r="KHL346" s="59"/>
      <c r="KHM346" s="59"/>
      <c r="KHN346" s="58"/>
      <c r="KHO346" s="59"/>
      <c r="KHP346" s="59"/>
      <c r="KHQ346" s="59"/>
      <c r="KHR346" s="59"/>
      <c r="KHS346" s="59"/>
      <c r="KHT346" s="59"/>
      <c r="KHU346" s="59"/>
      <c r="KHV346" s="59"/>
      <c r="KHW346" s="59"/>
      <c r="KHX346" s="59"/>
      <c r="KHY346" s="59"/>
      <c r="KHZ346" s="30"/>
      <c r="KIA346" s="30"/>
      <c r="KIB346" s="30"/>
      <c r="KIC346" s="30"/>
      <c r="KID346" s="59"/>
      <c r="KIE346" s="59"/>
      <c r="KIF346" s="59"/>
      <c r="KIG346" s="58"/>
      <c r="KIH346" s="59"/>
      <c r="KII346" s="59"/>
      <c r="KIJ346" s="59"/>
      <c r="KIK346" s="59"/>
      <c r="KIL346" s="59"/>
      <c r="KIM346" s="59"/>
      <c r="KIN346" s="59"/>
      <c r="KIO346" s="59"/>
      <c r="KIP346" s="59"/>
      <c r="KIQ346" s="59"/>
      <c r="KIR346" s="59"/>
      <c r="KIS346" s="30"/>
      <c r="KIT346" s="30"/>
      <c r="KIU346" s="30"/>
      <c r="KIV346" s="30"/>
      <c r="KIW346" s="59"/>
      <c r="KIX346" s="59"/>
      <c r="KIY346" s="59"/>
      <c r="KIZ346" s="58"/>
      <c r="KJA346" s="59"/>
      <c r="KJB346" s="59"/>
      <c r="KJC346" s="59"/>
      <c r="KJD346" s="59"/>
      <c r="KJE346" s="59"/>
      <c r="KJF346" s="59"/>
      <c r="KJG346" s="59"/>
      <c r="KJH346" s="59"/>
      <c r="KJI346" s="59"/>
      <c r="KJJ346" s="59"/>
      <c r="KJK346" s="59"/>
      <c r="KJL346" s="30"/>
      <c r="KJM346" s="30"/>
      <c r="KJN346" s="30"/>
      <c r="KJO346" s="30"/>
      <c r="KJP346" s="59"/>
      <c r="KJQ346" s="59"/>
      <c r="KJR346" s="59"/>
      <c r="KJS346" s="58"/>
      <c r="KJT346" s="59"/>
      <c r="KJU346" s="59"/>
      <c r="KJV346" s="59"/>
      <c r="KJW346" s="59"/>
      <c r="KJX346" s="59"/>
      <c r="KJY346" s="59"/>
      <c r="KJZ346" s="59"/>
      <c r="KKA346" s="59"/>
      <c r="KKB346" s="59"/>
      <c r="KKC346" s="59"/>
      <c r="KKD346" s="59"/>
      <c r="KKE346" s="30"/>
      <c r="KKF346" s="30"/>
      <c r="KKG346" s="30"/>
      <c r="KKH346" s="30"/>
      <c r="KKI346" s="59"/>
      <c r="KKJ346" s="59"/>
      <c r="KKK346" s="59"/>
      <c r="KKL346" s="58"/>
      <c r="KKM346" s="59"/>
      <c r="KKN346" s="59"/>
      <c r="KKO346" s="59"/>
      <c r="KKP346" s="59"/>
      <c r="KKQ346" s="59"/>
      <c r="KKR346" s="59"/>
      <c r="KKS346" s="59"/>
      <c r="KKT346" s="59"/>
      <c r="KKU346" s="59"/>
      <c r="KKV346" s="59"/>
      <c r="KKW346" s="59"/>
      <c r="KKX346" s="30"/>
      <c r="KKY346" s="30"/>
      <c r="KKZ346" s="30"/>
      <c r="KLA346" s="30"/>
      <c r="KLB346" s="59"/>
      <c r="KLC346" s="59"/>
      <c r="KLD346" s="59"/>
      <c r="KLE346" s="58"/>
      <c r="KLF346" s="59"/>
      <c r="KLG346" s="59"/>
      <c r="KLH346" s="59"/>
      <c r="KLI346" s="59"/>
      <c r="KLJ346" s="59"/>
      <c r="KLK346" s="59"/>
      <c r="KLL346" s="59"/>
      <c r="KLM346" s="59"/>
      <c r="KLN346" s="59"/>
      <c r="KLO346" s="59"/>
      <c r="KLP346" s="59"/>
      <c r="KLQ346" s="30"/>
      <c r="KLR346" s="30"/>
      <c r="KLS346" s="30"/>
      <c r="KLT346" s="30"/>
      <c r="KLU346" s="59"/>
      <c r="KLV346" s="59"/>
      <c r="KLW346" s="59"/>
      <c r="KLX346" s="58"/>
      <c r="KLY346" s="59"/>
      <c r="KLZ346" s="59"/>
      <c r="KMA346" s="59"/>
      <c r="KMB346" s="59"/>
      <c r="KMC346" s="59"/>
      <c r="KMD346" s="59"/>
      <c r="KME346" s="59"/>
      <c r="KMF346" s="59"/>
      <c r="KMG346" s="59"/>
      <c r="KMH346" s="59"/>
      <c r="KMI346" s="59"/>
      <c r="KMJ346" s="30"/>
      <c r="KMK346" s="30"/>
      <c r="KML346" s="30"/>
      <c r="KMM346" s="30"/>
      <c r="KMN346" s="59"/>
      <c r="KMO346" s="59"/>
      <c r="KMP346" s="59"/>
      <c r="KMQ346" s="58"/>
      <c r="KMR346" s="59"/>
      <c r="KMS346" s="59"/>
      <c r="KMT346" s="59"/>
      <c r="KMU346" s="59"/>
      <c r="KMV346" s="59"/>
      <c r="KMW346" s="59"/>
      <c r="KMX346" s="59"/>
      <c r="KMY346" s="59"/>
      <c r="KMZ346" s="59"/>
      <c r="KNA346" s="59"/>
      <c r="KNB346" s="59"/>
      <c r="KNC346" s="30"/>
      <c r="KND346" s="30"/>
      <c r="KNE346" s="30"/>
      <c r="KNF346" s="30"/>
      <c r="KNG346" s="59"/>
      <c r="KNH346" s="59"/>
      <c r="KNI346" s="59"/>
      <c r="KNJ346" s="58"/>
      <c r="KNK346" s="59"/>
      <c r="KNL346" s="59"/>
      <c r="KNM346" s="59"/>
      <c r="KNN346" s="59"/>
      <c r="KNO346" s="59"/>
      <c r="KNP346" s="59"/>
      <c r="KNQ346" s="59"/>
      <c r="KNR346" s="59"/>
      <c r="KNS346" s="59"/>
      <c r="KNT346" s="59"/>
      <c r="KNU346" s="59"/>
      <c r="KNV346" s="30"/>
      <c r="KNW346" s="30"/>
      <c r="KNX346" s="30"/>
      <c r="KNY346" s="30"/>
      <c r="KNZ346" s="59"/>
      <c r="KOA346" s="59"/>
      <c r="KOB346" s="59"/>
      <c r="KOC346" s="58"/>
      <c r="KOD346" s="59"/>
      <c r="KOE346" s="59"/>
      <c r="KOF346" s="59"/>
      <c r="KOG346" s="59"/>
      <c r="KOH346" s="59"/>
      <c r="KOI346" s="59"/>
      <c r="KOJ346" s="59"/>
      <c r="KOK346" s="59"/>
      <c r="KOL346" s="59"/>
      <c r="KOM346" s="59"/>
      <c r="KON346" s="59"/>
      <c r="KOO346" s="30"/>
      <c r="KOP346" s="30"/>
      <c r="KOQ346" s="30"/>
      <c r="KOR346" s="30"/>
      <c r="KOS346" s="59"/>
      <c r="KOT346" s="59"/>
      <c r="KOU346" s="59"/>
      <c r="KOV346" s="58"/>
      <c r="KOW346" s="59"/>
      <c r="KOX346" s="59"/>
      <c r="KOY346" s="59"/>
      <c r="KOZ346" s="59"/>
      <c r="KPA346" s="59"/>
      <c r="KPB346" s="59"/>
      <c r="KPC346" s="59"/>
      <c r="KPD346" s="59"/>
      <c r="KPE346" s="59"/>
      <c r="KPF346" s="59"/>
      <c r="KPG346" s="59"/>
      <c r="KPH346" s="30"/>
      <c r="KPI346" s="30"/>
      <c r="KPJ346" s="30"/>
      <c r="KPK346" s="30"/>
      <c r="KPL346" s="59"/>
      <c r="KPM346" s="59"/>
      <c r="KPN346" s="59"/>
      <c r="KPO346" s="58"/>
      <c r="KPP346" s="59"/>
      <c r="KPQ346" s="59"/>
      <c r="KPR346" s="59"/>
      <c r="KPS346" s="59"/>
      <c r="KPT346" s="59"/>
      <c r="KPU346" s="59"/>
      <c r="KPV346" s="59"/>
      <c r="KPW346" s="59"/>
      <c r="KPX346" s="59"/>
      <c r="KPY346" s="59"/>
      <c r="KPZ346" s="59"/>
      <c r="KQA346" s="30"/>
      <c r="KQB346" s="30"/>
      <c r="KQC346" s="30"/>
      <c r="KQD346" s="30"/>
      <c r="KQE346" s="59"/>
      <c r="KQF346" s="59"/>
      <c r="KQG346" s="59"/>
      <c r="KQH346" s="58"/>
      <c r="KQI346" s="59"/>
      <c r="KQJ346" s="59"/>
      <c r="KQK346" s="59"/>
      <c r="KQL346" s="59"/>
      <c r="KQM346" s="59"/>
      <c r="KQN346" s="59"/>
      <c r="KQO346" s="59"/>
      <c r="KQP346" s="59"/>
      <c r="KQQ346" s="59"/>
      <c r="KQR346" s="59"/>
      <c r="KQS346" s="59"/>
      <c r="KQT346" s="30"/>
      <c r="KQU346" s="30"/>
      <c r="KQV346" s="30"/>
      <c r="KQW346" s="30"/>
      <c r="KQX346" s="59"/>
      <c r="KQY346" s="59"/>
      <c r="KQZ346" s="59"/>
      <c r="KRA346" s="58"/>
      <c r="KRB346" s="59"/>
      <c r="KRC346" s="59"/>
      <c r="KRD346" s="59"/>
      <c r="KRE346" s="59"/>
      <c r="KRF346" s="59"/>
      <c r="KRG346" s="59"/>
      <c r="KRH346" s="59"/>
      <c r="KRI346" s="59"/>
      <c r="KRJ346" s="59"/>
      <c r="KRK346" s="59"/>
      <c r="KRL346" s="59"/>
      <c r="KRM346" s="30"/>
      <c r="KRN346" s="30"/>
      <c r="KRO346" s="30"/>
      <c r="KRP346" s="30"/>
      <c r="KRQ346" s="59"/>
      <c r="KRR346" s="59"/>
      <c r="KRS346" s="59"/>
      <c r="KRT346" s="58"/>
      <c r="KRU346" s="59"/>
      <c r="KRV346" s="59"/>
      <c r="KRW346" s="59"/>
      <c r="KRX346" s="59"/>
      <c r="KRY346" s="59"/>
      <c r="KRZ346" s="59"/>
      <c r="KSA346" s="59"/>
      <c r="KSB346" s="59"/>
      <c r="KSC346" s="59"/>
      <c r="KSD346" s="59"/>
      <c r="KSE346" s="59"/>
      <c r="KSF346" s="30"/>
      <c r="KSG346" s="30"/>
      <c r="KSH346" s="30"/>
      <c r="KSI346" s="30"/>
      <c r="KSJ346" s="59"/>
      <c r="KSK346" s="59"/>
      <c r="KSL346" s="59"/>
      <c r="KSM346" s="58"/>
      <c r="KSN346" s="59"/>
      <c r="KSO346" s="59"/>
      <c r="KSP346" s="59"/>
      <c r="KSQ346" s="59"/>
      <c r="KSR346" s="59"/>
      <c r="KSS346" s="59"/>
      <c r="KST346" s="59"/>
      <c r="KSU346" s="59"/>
      <c r="KSV346" s="59"/>
      <c r="KSW346" s="59"/>
      <c r="KSX346" s="59"/>
      <c r="KSY346" s="30"/>
      <c r="KSZ346" s="30"/>
      <c r="KTA346" s="30"/>
      <c r="KTB346" s="30"/>
      <c r="KTC346" s="59"/>
      <c r="KTD346" s="59"/>
      <c r="KTE346" s="59"/>
      <c r="KTF346" s="58"/>
      <c r="KTG346" s="59"/>
      <c r="KTH346" s="59"/>
      <c r="KTI346" s="59"/>
      <c r="KTJ346" s="59"/>
      <c r="KTK346" s="59"/>
      <c r="KTL346" s="59"/>
      <c r="KTM346" s="59"/>
      <c r="KTN346" s="59"/>
      <c r="KTO346" s="59"/>
      <c r="KTP346" s="59"/>
      <c r="KTQ346" s="59"/>
      <c r="KTR346" s="30"/>
      <c r="KTS346" s="30"/>
      <c r="KTT346" s="30"/>
      <c r="KTU346" s="30"/>
      <c r="KTV346" s="59"/>
      <c r="KTW346" s="59"/>
      <c r="KTX346" s="59"/>
      <c r="KTY346" s="58"/>
      <c r="KTZ346" s="59"/>
      <c r="KUA346" s="59"/>
      <c r="KUB346" s="59"/>
      <c r="KUC346" s="59"/>
      <c r="KUD346" s="59"/>
      <c r="KUE346" s="59"/>
      <c r="KUF346" s="59"/>
      <c r="KUG346" s="59"/>
      <c r="KUH346" s="59"/>
      <c r="KUI346" s="59"/>
      <c r="KUJ346" s="59"/>
      <c r="KUK346" s="30"/>
      <c r="KUL346" s="30"/>
      <c r="KUM346" s="30"/>
      <c r="KUN346" s="30"/>
      <c r="KUO346" s="59"/>
      <c r="KUP346" s="59"/>
      <c r="KUQ346" s="59"/>
      <c r="KUR346" s="58"/>
      <c r="KUS346" s="59"/>
      <c r="KUT346" s="59"/>
      <c r="KUU346" s="59"/>
      <c r="KUV346" s="59"/>
      <c r="KUW346" s="59"/>
      <c r="KUX346" s="59"/>
      <c r="KUY346" s="59"/>
      <c r="KUZ346" s="59"/>
      <c r="KVA346" s="59"/>
      <c r="KVB346" s="59"/>
      <c r="KVC346" s="59"/>
      <c r="KVD346" s="30"/>
      <c r="KVE346" s="30"/>
      <c r="KVF346" s="30"/>
      <c r="KVG346" s="30"/>
      <c r="KVH346" s="59"/>
      <c r="KVI346" s="59"/>
      <c r="KVJ346" s="59"/>
      <c r="KVK346" s="58"/>
      <c r="KVL346" s="59"/>
      <c r="KVM346" s="59"/>
      <c r="KVN346" s="59"/>
      <c r="KVO346" s="59"/>
      <c r="KVP346" s="59"/>
      <c r="KVQ346" s="59"/>
      <c r="KVR346" s="59"/>
      <c r="KVS346" s="59"/>
      <c r="KVT346" s="59"/>
      <c r="KVU346" s="59"/>
      <c r="KVV346" s="59"/>
      <c r="KVW346" s="30"/>
      <c r="KVX346" s="30"/>
      <c r="KVY346" s="30"/>
      <c r="KVZ346" s="30"/>
      <c r="KWA346" s="59"/>
      <c r="KWB346" s="59"/>
      <c r="KWC346" s="59"/>
      <c r="KWD346" s="58"/>
      <c r="KWE346" s="59"/>
      <c r="KWF346" s="59"/>
      <c r="KWG346" s="59"/>
      <c r="KWH346" s="59"/>
      <c r="KWI346" s="59"/>
      <c r="KWJ346" s="59"/>
      <c r="KWK346" s="59"/>
      <c r="KWL346" s="59"/>
      <c r="KWM346" s="59"/>
      <c r="KWN346" s="59"/>
      <c r="KWO346" s="59"/>
      <c r="KWP346" s="30"/>
      <c r="KWQ346" s="30"/>
      <c r="KWR346" s="30"/>
      <c r="KWS346" s="30"/>
      <c r="KWT346" s="59"/>
      <c r="KWU346" s="59"/>
      <c r="KWV346" s="59"/>
      <c r="KWW346" s="58"/>
      <c r="KWX346" s="59"/>
      <c r="KWY346" s="59"/>
      <c r="KWZ346" s="59"/>
      <c r="KXA346" s="59"/>
      <c r="KXB346" s="59"/>
      <c r="KXC346" s="59"/>
      <c r="KXD346" s="59"/>
      <c r="KXE346" s="59"/>
      <c r="KXF346" s="59"/>
      <c r="KXG346" s="59"/>
      <c r="KXH346" s="59"/>
      <c r="KXI346" s="30"/>
      <c r="KXJ346" s="30"/>
      <c r="KXK346" s="30"/>
      <c r="KXL346" s="30"/>
      <c r="KXM346" s="59"/>
      <c r="KXN346" s="59"/>
      <c r="KXO346" s="59"/>
      <c r="KXP346" s="58"/>
      <c r="KXQ346" s="59"/>
      <c r="KXR346" s="59"/>
      <c r="KXS346" s="59"/>
      <c r="KXT346" s="59"/>
      <c r="KXU346" s="59"/>
      <c r="KXV346" s="59"/>
      <c r="KXW346" s="59"/>
      <c r="KXX346" s="59"/>
      <c r="KXY346" s="59"/>
      <c r="KXZ346" s="59"/>
      <c r="KYA346" s="59"/>
      <c r="KYB346" s="30"/>
      <c r="KYC346" s="30"/>
      <c r="KYD346" s="30"/>
      <c r="KYE346" s="30"/>
      <c r="KYF346" s="59"/>
      <c r="KYG346" s="59"/>
      <c r="KYH346" s="59"/>
      <c r="KYI346" s="58"/>
      <c r="KYJ346" s="59"/>
      <c r="KYK346" s="59"/>
      <c r="KYL346" s="59"/>
      <c r="KYM346" s="59"/>
      <c r="KYN346" s="59"/>
      <c r="KYO346" s="59"/>
      <c r="KYP346" s="59"/>
      <c r="KYQ346" s="59"/>
      <c r="KYR346" s="59"/>
      <c r="KYS346" s="59"/>
      <c r="KYT346" s="59"/>
      <c r="KYU346" s="30"/>
      <c r="KYV346" s="30"/>
      <c r="KYW346" s="30"/>
      <c r="KYX346" s="30"/>
      <c r="KYY346" s="59"/>
      <c r="KYZ346" s="59"/>
      <c r="KZA346" s="59"/>
      <c r="KZB346" s="58"/>
      <c r="KZC346" s="59"/>
      <c r="KZD346" s="59"/>
      <c r="KZE346" s="59"/>
      <c r="KZF346" s="59"/>
      <c r="KZG346" s="59"/>
      <c r="KZH346" s="59"/>
      <c r="KZI346" s="59"/>
      <c r="KZJ346" s="59"/>
      <c r="KZK346" s="59"/>
      <c r="KZL346" s="59"/>
      <c r="KZM346" s="59"/>
      <c r="KZN346" s="30"/>
      <c r="KZO346" s="30"/>
      <c r="KZP346" s="30"/>
      <c r="KZQ346" s="30"/>
      <c r="KZR346" s="59"/>
      <c r="KZS346" s="59"/>
      <c r="KZT346" s="59"/>
      <c r="KZU346" s="58"/>
      <c r="KZV346" s="59"/>
      <c r="KZW346" s="59"/>
      <c r="KZX346" s="59"/>
      <c r="KZY346" s="59"/>
      <c r="KZZ346" s="59"/>
      <c r="LAA346" s="59"/>
      <c r="LAB346" s="59"/>
      <c r="LAC346" s="59"/>
      <c r="LAD346" s="59"/>
      <c r="LAE346" s="59"/>
      <c r="LAF346" s="59"/>
      <c r="LAG346" s="30"/>
      <c r="LAH346" s="30"/>
      <c r="LAI346" s="30"/>
      <c r="LAJ346" s="30"/>
      <c r="LAK346" s="59"/>
      <c r="LAL346" s="59"/>
      <c r="LAM346" s="59"/>
      <c r="LAN346" s="58"/>
      <c r="LAO346" s="59"/>
      <c r="LAP346" s="59"/>
      <c r="LAQ346" s="59"/>
      <c r="LAR346" s="59"/>
      <c r="LAS346" s="59"/>
      <c r="LAT346" s="59"/>
      <c r="LAU346" s="59"/>
      <c r="LAV346" s="59"/>
      <c r="LAW346" s="59"/>
      <c r="LAX346" s="59"/>
      <c r="LAY346" s="59"/>
      <c r="LAZ346" s="30"/>
      <c r="LBA346" s="30"/>
      <c r="LBB346" s="30"/>
      <c r="LBC346" s="30"/>
      <c r="LBD346" s="59"/>
      <c r="LBE346" s="59"/>
      <c r="LBF346" s="59"/>
      <c r="LBG346" s="58"/>
      <c r="LBH346" s="59"/>
      <c r="LBI346" s="59"/>
      <c r="LBJ346" s="59"/>
      <c r="LBK346" s="59"/>
      <c r="LBL346" s="59"/>
      <c r="LBM346" s="59"/>
      <c r="LBN346" s="59"/>
      <c r="LBO346" s="59"/>
      <c r="LBP346" s="59"/>
      <c r="LBQ346" s="59"/>
      <c r="LBR346" s="59"/>
      <c r="LBS346" s="30"/>
      <c r="LBT346" s="30"/>
      <c r="LBU346" s="30"/>
      <c r="LBV346" s="30"/>
      <c r="LBW346" s="59"/>
      <c r="LBX346" s="59"/>
      <c r="LBY346" s="59"/>
      <c r="LBZ346" s="58"/>
      <c r="LCA346" s="59"/>
      <c r="LCB346" s="59"/>
      <c r="LCC346" s="59"/>
      <c r="LCD346" s="59"/>
      <c r="LCE346" s="59"/>
      <c r="LCF346" s="59"/>
      <c r="LCG346" s="59"/>
      <c r="LCH346" s="59"/>
      <c r="LCI346" s="59"/>
      <c r="LCJ346" s="59"/>
      <c r="LCK346" s="59"/>
      <c r="LCL346" s="30"/>
      <c r="LCM346" s="30"/>
      <c r="LCN346" s="30"/>
      <c r="LCO346" s="30"/>
      <c r="LCP346" s="59"/>
      <c r="LCQ346" s="59"/>
      <c r="LCR346" s="59"/>
      <c r="LCS346" s="58"/>
      <c r="LCT346" s="59"/>
      <c r="LCU346" s="59"/>
      <c r="LCV346" s="59"/>
      <c r="LCW346" s="59"/>
      <c r="LCX346" s="59"/>
      <c r="LCY346" s="59"/>
      <c r="LCZ346" s="59"/>
      <c r="LDA346" s="59"/>
      <c r="LDB346" s="59"/>
      <c r="LDC346" s="59"/>
      <c r="LDD346" s="59"/>
      <c r="LDE346" s="30"/>
      <c r="LDF346" s="30"/>
      <c r="LDG346" s="30"/>
      <c r="LDH346" s="30"/>
      <c r="LDI346" s="59"/>
      <c r="LDJ346" s="59"/>
      <c r="LDK346" s="59"/>
      <c r="LDL346" s="58"/>
      <c r="LDM346" s="59"/>
      <c r="LDN346" s="59"/>
      <c r="LDO346" s="59"/>
      <c r="LDP346" s="59"/>
      <c r="LDQ346" s="59"/>
      <c r="LDR346" s="59"/>
      <c r="LDS346" s="59"/>
      <c r="LDT346" s="59"/>
      <c r="LDU346" s="59"/>
      <c r="LDV346" s="59"/>
      <c r="LDW346" s="59"/>
      <c r="LDX346" s="30"/>
      <c r="LDY346" s="30"/>
      <c r="LDZ346" s="30"/>
      <c r="LEA346" s="30"/>
      <c r="LEB346" s="59"/>
      <c r="LEC346" s="59"/>
      <c r="LED346" s="59"/>
      <c r="LEE346" s="58"/>
      <c r="LEF346" s="59"/>
      <c r="LEG346" s="59"/>
      <c r="LEH346" s="59"/>
      <c r="LEI346" s="59"/>
      <c r="LEJ346" s="59"/>
      <c r="LEK346" s="59"/>
      <c r="LEL346" s="59"/>
      <c r="LEM346" s="59"/>
      <c r="LEN346" s="59"/>
      <c r="LEO346" s="59"/>
      <c r="LEP346" s="59"/>
      <c r="LEQ346" s="30"/>
      <c r="LER346" s="30"/>
      <c r="LES346" s="30"/>
      <c r="LET346" s="30"/>
      <c r="LEU346" s="59"/>
      <c r="LEV346" s="59"/>
      <c r="LEW346" s="59"/>
      <c r="LEX346" s="58"/>
      <c r="LEY346" s="59"/>
      <c r="LEZ346" s="59"/>
      <c r="LFA346" s="59"/>
      <c r="LFB346" s="59"/>
      <c r="LFC346" s="59"/>
      <c r="LFD346" s="59"/>
      <c r="LFE346" s="59"/>
      <c r="LFF346" s="59"/>
      <c r="LFG346" s="59"/>
      <c r="LFH346" s="59"/>
      <c r="LFI346" s="59"/>
      <c r="LFJ346" s="30"/>
      <c r="LFK346" s="30"/>
      <c r="LFL346" s="30"/>
      <c r="LFM346" s="30"/>
      <c r="LFN346" s="59"/>
      <c r="LFO346" s="59"/>
      <c r="LFP346" s="59"/>
      <c r="LFQ346" s="58"/>
      <c r="LFR346" s="59"/>
      <c r="LFS346" s="59"/>
      <c r="LFT346" s="59"/>
      <c r="LFU346" s="59"/>
      <c r="LFV346" s="59"/>
      <c r="LFW346" s="59"/>
      <c r="LFX346" s="59"/>
      <c r="LFY346" s="59"/>
      <c r="LFZ346" s="59"/>
      <c r="LGA346" s="59"/>
      <c r="LGB346" s="59"/>
      <c r="LGC346" s="30"/>
      <c r="LGD346" s="30"/>
      <c r="LGE346" s="30"/>
      <c r="LGF346" s="30"/>
      <c r="LGG346" s="59"/>
      <c r="LGH346" s="59"/>
      <c r="LGI346" s="59"/>
      <c r="LGJ346" s="58"/>
      <c r="LGK346" s="59"/>
      <c r="LGL346" s="59"/>
      <c r="LGM346" s="59"/>
      <c r="LGN346" s="59"/>
      <c r="LGO346" s="59"/>
      <c r="LGP346" s="59"/>
      <c r="LGQ346" s="59"/>
      <c r="LGR346" s="59"/>
      <c r="LGS346" s="59"/>
      <c r="LGT346" s="59"/>
      <c r="LGU346" s="59"/>
      <c r="LGV346" s="30"/>
      <c r="LGW346" s="30"/>
      <c r="LGX346" s="30"/>
      <c r="LGY346" s="30"/>
      <c r="LGZ346" s="59"/>
      <c r="LHA346" s="59"/>
      <c r="LHB346" s="59"/>
      <c r="LHC346" s="58"/>
      <c r="LHD346" s="59"/>
      <c r="LHE346" s="59"/>
      <c r="LHF346" s="59"/>
      <c r="LHG346" s="59"/>
      <c r="LHH346" s="59"/>
      <c r="LHI346" s="59"/>
      <c r="LHJ346" s="59"/>
      <c r="LHK346" s="59"/>
      <c r="LHL346" s="59"/>
      <c r="LHM346" s="59"/>
      <c r="LHN346" s="59"/>
      <c r="LHO346" s="30"/>
      <c r="LHP346" s="30"/>
      <c r="LHQ346" s="30"/>
      <c r="LHR346" s="30"/>
      <c r="LHS346" s="59"/>
      <c r="LHT346" s="59"/>
      <c r="LHU346" s="59"/>
      <c r="LHV346" s="58"/>
      <c r="LHW346" s="59"/>
      <c r="LHX346" s="59"/>
      <c r="LHY346" s="59"/>
      <c r="LHZ346" s="59"/>
      <c r="LIA346" s="59"/>
      <c r="LIB346" s="59"/>
      <c r="LIC346" s="59"/>
      <c r="LID346" s="59"/>
      <c r="LIE346" s="59"/>
      <c r="LIF346" s="59"/>
      <c r="LIG346" s="59"/>
      <c r="LIH346" s="30"/>
      <c r="LII346" s="30"/>
      <c r="LIJ346" s="30"/>
      <c r="LIK346" s="30"/>
      <c r="LIL346" s="59"/>
      <c r="LIM346" s="59"/>
      <c r="LIN346" s="59"/>
      <c r="LIO346" s="58"/>
      <c r="LIP346" s="59"/>
      <c r="LIQ346" s="59"/>
      <c r="LIR346" s="59"/>
      <c r="LIS346" s="59"/>
      <c r="LIT346" s="59"/>
      <c r="LIU346" s="59"/>
      <c r="LIV346" s="59"/>
      <c r="LIW346" s="59"/>
      <c r="LIX346" s="59"/>
      <c r="LIY346" s="59"/>
      <c r="LIZ346" s="59"/>
      <c r="LJA346" s="30"/>
      <c r="LJB346" s="30"/>
      <c r="LJC346" s="30"/>
      <c r="LJD346" s="30"/>
      <c r="LJE346" s="59"/>
      <c r="LJF346" s="59"/>
      <c r="LJG346" s="59"/>
      <c r="LJH346" s="58"/>
      <c r="LJI346" s="59"/>
      <c r="LJJ346" s="59"/>
      <c r="LJK346" s="59"/>
      <c r="LJL346" s="59"/>
      <c r="LJM346" s="59"/>
      <c r="LJN346" s="59"/>
      <c r="LJO346" s="59"/>
      <c r="LJP346" s="59"/>
      <c r="LJQ346" s="59"/>
      <c r="LJR346" s="59"/>
      <c r="LJS346" s="59"/>
      <c r="LJT346" s="30"/>
      <c r="LJU346" s="30"/>
      <c r="LJV346" s="30"/>
      <c r="LJW346" s="30"/>
      <c r="LJX346" s="59"/>
      <c r="LJY346" s="59"/>
      <c r="LJZ346" s="59"/>
      <c r="LKA346" s="58"/>
      <c r="LKB346" s="59"/>
      <c r="LKC346" s="59"/>
      <c r="LKD346" s="59"/>
      <c r="LKE346" s="59"/>
      <c r="LKF346" s="59"/>
      <c r="LKG346" s="59"/>
      <c r="LKH346" s="59"/>
      <c r="LKI346" s="59"/>
      <c r="LKJ346" s="59"/>
      <c r="LKK346" s="59"/>
      <c r="LKL346" s="59"/>
      <c r="LKM346" s="30"/>
      <c r="LKN346" s="30"/>
      <c r="LKO346" s="30"/>
      <c r="LKP346" s="30"/>
      <c r="LKQ346" s="59"/>
      <c r="LKR346" s="59"/>
      <c r="LKS346" s="59"/>
      <c r="LKT346" s="58"/>
      <c r="LKU346" s="59"/>
      <c r="LKV346" s="59"/>
      <c r="LKW346" s="59"/>
      <c r="LKX346" s="59"/>
      <c r="LKY346" s="59"/>
      <c r="LKZ346" s="59"/>
      <c r="LLA346" s="59"/>
      <c r="LLB346" s="59"/>
      <c r="LLC346" s="59"/>
      <c r="LLD346" s="59"/>
      <c r="LLE346" s="59"/>
      <c r="LLF346" s="30"/>
      <c r="LLG346" s="30"/>
      <c r="LLH346" s="30"/>
      <c r="LLI346" s="30"/>
      <c r="LLJ346" s="59"/>
      <c r="LLK346" s="59"/>
      <c r="LLL346" s="59"/>
      <c r="LLM346" s="58"/>
      <c r="LLN346" s="59"/>
      <c r="LLO346" s="59"/>
      <c r="LLP346" s="59"/>
      <c r="LLQ346" s="59"/>
      <c r="LLR346" s="59"/>
      <c r="LLS346" s="59"/>
      <c r="LLT346" s="59"/>
      <c r="LLU346" s="59"/>
      <c r="LLV346" s="59"/>
      <c r="LLW346" s="59"/>
      <c r="LLX346" s="59"/>
      <c r="LLY346" s="30"/>
      <c r="LLZ346" s="30"/>
      <c r="LMA346" s="30"/>
      <c r="LMB346" s="30"/>
      <c r="LMC346" s="59"/>
      <c r="LMD346" s="59"/>
      <c r="LME346" s="59"/>
      <c r="LMF346" s="58"/>
      <c r="LMG346" s="59"/>
      <c r="LMH346" s="59"/>
      <c r="LMI346" s="59"/>
      <c r="LMJ346" s="59"/>
      <c r="LMK346" s="59"/>
      <c r="LML346" s="59"/>
      <c r="LMM346" s="59"/>
      <c r="LMN346" s="59"/>
      <c r="LMO346" s="59"/>
      <c r="LMP346" s="59"/>
      <c r="LMQ346" s="59"/>
      <c r="LMR346" s="30"/>
      <c r="LMS346" s="30"/>
      <c r="LMT346" s="30"/>
      <c r="LMU346" s="30"/>
      <c r="LMV346" s="59"/>
      <c r="LMW346" s="59"/>
      <c r="LMX346" s="59"/>
      <c r="LMY346" s="58"/>
      <c r="LMZ346" s="59"/>
      <c r="LNA346" s="59"/>
      <c r="LNB346" s="59"/>
      <c r="LNC346" s="59"/>
      <c r="LND346" s="59"/>
      <c r="LNE346" s="59"/>
      <c r="LNF346" s="59"/>
      <c r="LNG346" s="59"/>
      <c r="LNH346" s="59"/>
      <c r="LNI346" s="59"/>
      <c r="LNJ346" s="59"/>
      <c r="LNK346" s="30"/>
      <c r="LNL346" s="30"/>
      <c r="LNM346" s="30"/>
      <c r="LNN346" s="30"/>
      <c r="LNO346" s="59"/>
      <c r="LNP346" s="59"/>
      <c r="LNQ346" s="59"/>
      <c r="LNR346" s="58"/>
      <c r="LNS346" s="59"/>
      <c r="LNT346" s="59"/>
      <c r="LNU346" s="59"/>
      <c r="LNV346" s="59"/>
      <c r="LNW346" s="59"/>
      <c r="LNX346" s="59"/>
      <c r="LNY346" s="59"/>
      <c r="LNZ346" s="59"/>
      <c r="LOA346" s="59"/>
      <c r="LOB346" s="59"/>
      <c r="LOC346" s="59"/>
      <c r="LOD346" s="30"/>
      <c r="LOE346" s="30"/>
      <c r="LOF346" s="30"/>
      <c r="LOG346" s="30"/>
      <c r="LOH346" s="59"/>
      <c r="LOI346" s="59"/>
      <c r="LOJ346" s="59"/>
      <c r="LOK346" s="58"/>
      <c r="LOL346" s="59"/>
      <c r="LOM346" s="59"/>
      <c r="LON346" s="59"/>
      <c r="LOO346" s="59"/>
      <c r="LOP346" s="59"/>
      <c r="LOQ346" s="59"/>
      <c r="LOR346" s="59"/>
      <c r="LOS346" s="59"/>
      <c r="LOT346" s="59"/>
      <c r="LOU346" s="59"/>
      <c r="LOV346" s="59"/>
      <c r="LOW346" s="30"/>
      <c r="LOX346" s="30"/>
      <c r="LOY346" s="30"/>
      <c r="LOZ346" s="30"/>
      <c r="LPA346" s="59"/>
      <c r="LPB346" s="59"/>
      <c r="LPC346" s="59"/>
      <c r="LPD346" s="58"/>
      <c r="LPE346" s="59"/>
      <c r="LPF346" s="59"/>
      <c r="LPG346" s="59"/>
      <c r="LPH346" s="59"/>
      <c r="LPI346" s="59"/>
      <c r="LPJ346" s="59"/>
      <c r="LPK346" s="59"/>
      <c r="LPL346" s="59"/>
      <c r="LPM346" s="59"/>
      <c r="LPN346" s="59"/>
      <c r="LPO346" s="59"/>
      <c r="LPP346" s="30"/>
      <c r="LPQ346" s="30"/>
      <c r="LPR346" s="30"/>
      <c r="LPS346" s="30"/>
      <c r="LPT346" s="59"/>
      <c r="LPU346" s="59"/>
      <c r="LPV346" s="59"/>
      <c r="LPW346" s="58"/>
      <c r="LPX346" s="59"/>
      <c r="LPY346" s="59"/>
      <c r="LPZ346" s="59"/>
      <c r="LQA346" s="59"/>
      <c r="LQB346" s="59"/>
      <c r="LQC346" s="59"/>
      <c r="LQD346" s="59"/>
      <c r="LQE346" s="59"/>
      <c r="LQF346" s="59"/>
      <c r="LQG346" s="59"/>
      <c r="LQH346" s="59"/>
      <c r="LQI346" s="30"/>
      <c r="LQJ346" s="30"/>
      <c r="LQK346" s="30"/>
      <c r="LQL346" s="30"/>
      <c r="LQM346" s="59"/>
      <c r="LQN346" s="59"/>
      <c r="LQO346" s="59"/>
      <c r="LQP346" s="58"/>
      <c r="LQQ346" s="59"/>
      <c r="LQR346" s="59"/>
      <c r="LQS346" s="59"/>
      <c r="LQT346" s="59"/>
      <c r="LQU346" s="59"/>
      <c r="LQV346" s="59"/>
      <c r="LQW346" s="59"/>
      <c r="LQX346" s="59"/>
      <c r="LQY346" s="59"/>
      <c r="LQZ346" s="59"/>
      <c r="LRA346" s="59"/>
      <c r="LRB346" s="30"/>
      <c r="LRC346" s="30"/>
      <c r="LRD346" s="30"/>
      <c r="LRE346" s="30"/>
      <c r="LRF346" s="59"/>
      <c r="LRG346" s="59"/>
      <c r="LRH346" s="59"/>
      <c r="LRI346" s="58"/>
      <c r="LRJ346" s="59"/>
      <c r="LRK346" s="59"/>
      <c r="LRL346" s="59"/>
      <c r="LRM346" s="59"/>
      <c r="LRN346" s="59"/>
      <c r="LRO346" s="59"/>
      <c r="LRP346" s="59"/>
      <c r="LRQ346" s="59"/>
      <c r="LRR346" s="59"/>
      <c r="LRS346" s="59"/>
      <c r="LRT346" s="59"/>
      <c r="LRU346" s="30"/>
      <c r="LRV346" s="30"/>
      <c r="LRW346" s="30"/>
      <c r="LRX346" s="30"/>
      <c r="LRY346" s="59"/>
      <c r="LRZ346" s="59"/>
      <c r="LSA346" s="59"/>
      <c r="LSB346" s="58"/>
      <c r="LSC346" s="59"/>
      <c r="LSD346" s="59"/>
      <c r="LSE346" s="59"/>
      <c r="LSF346" s="59"/>
      <c r="LSG346" s="59"/>
      <c r="LSH346" s="59"/>
      <c r="LSI346" s="59"/>
      <c r="LSJ346" s="59"/>
      <c r="LSK346" s="59"/>
      <c r="LSL346" s="59"/>
      <c r="LSM346" s="59"/>
      <c r="LSN346" s="30"/>
      <c r="LSO346" s="30"/>
      <c r="LSP346" s="30"/>
      <c r="LSQ346" s="30"/>
      <c r="LSR346" s="59"/>
      <c r="LSS346" s="59"/>
      <c r="LST346" s="59"/>
      <c r="LSU346" s="58"/>
      <c r="LSV346" s="59"/>
      <c r="LSW346" s="59"/>
      <c r="LSX346" s="59"/>
      <c r="LSY346" s="59"/>
      <c r="LSZ346" s="59"/>
      <c r="LTA346" s="59"/>
      <c r="LTB346" s="59"/>
      <c r="LTC346" s="59"/>
      <c r="LTD346" s="59"/>
      <c r="LTE346" s="59"/>
      <c r="LTF346" s="59"/>
      <c r="LTG346" s="30"/>
      <c r="LTH346" s="30"/>
      <c r="LTI346" s="30"/>
      <c r="LTJ346" s="30"/>
      <c r="LTK346" s="59"/>
      <c r="LTL346" s="59"/>
      <c r="LTM346" s="59"/>
      <c r="LTN346" s="58"/>
      <c r="LTO346" s="59"/>
      <c r="LTP346" s="59"/>
      <c r="LTQ346" s="59"/>
      <c r="LTR346" s="59"/>
      <c r="LTS346" s="59"/>
      <c r="LTT346" s="59"/>
      <c r="LTU346" s="59"/>
      <c r="LTV346" s="59"/>
      <c r="LTW346" s="59"/>
      <c r="LTX346" s="59"/>
      <c r="LTY346" s="59"/>
      <c r="LTZ346" s="30"/>
      <c r="LUA346" s="30"/>
      <c r="LUB346" s="30"/>
      <c r="LUC346" s="30"/>
      <c r="LUD346" s="59"/>
      <c r="LUE346" s="59"/>
      <c r="LUF346" s="59"/>
      <c r="LUG346" s="58"/>
      <c r="LUH346" s="59"/>
      <c r="LUI346" s="59"/>
      <c r="LUJ346" s="59"/>
      <c r="LUK346" s="59"/>
      <c r="LUL346" s="59"/>
      <c r="LUM346" s="59"/>
      <c r="LUN346" s="59"/>
      <c r="LUO346" s="59"/>
      <c r="LUP346" s="59"/>
      <c r="LUQ346" s="59"/>
      <c r="LUR346" s="59"/>
      <c r="LUS346" s="30"/>
      <c r="LUT346" s="30"/>
      <c r="LUU346" s="30"/>
      <c r="LUV346" s="30"/>
      <c r="LUW346" s="59"/>
      <c r="LUX346" s="59"/>
      <c r="LUY346" s="59"/>
      <c r="LUZ346" s="58"/>
      <c r="LVA346" s="59"/>
      <c r="LVB346" s="59"/>
      <c r="LVC346" s="59"/>
      <c r="LVD346" s="59"/>
      <c r="LVE346" s="59"/>
      <c r="LVF346" s="59"/>
      <c r="LVG346" s="59"/>
      <c r="LVH346" s="59"/>
      <c r="LVI346" s="59"/>
      <c r="LVJ346" s="59"/>
      <c r="LVK346" s="59"/>
      <c r="LVL346" s="30"/>
      <c r="LVM346" s="30"/>
      <c r="LVN346" s="30"/>
      <c r="LVO346" s="30"/>
      <c r="LVP346" s="59"/>
      <c r="LVQ346" s="59"/>
      <c r="LVR346" s="59"/>
      <c r="LVS346" s="58"/>
      <c r="LVT346" s="59"/>
      <c r="LVU346" s="59"/>
      <c r="LVV346" s="59"/>
      <c r="LVW346" s="59"/>
      <c r="LVX346" s="59"/>
      <c r="LVY346" s="59"/>
      <c r="LVZ346" s="59"/>
      <c r="LWA346" s="59"/>
      <c r="LWB346" s="59"/>
      <c r="LWC346" s="59"/>
      <c r="LWD346" s="59"/>
      <c r="LWE346" s="30"/>
      <c r="LWF346" s="30"/>
      <c r="LWG346" s="30"/>
      <c r="LWH346" s="30"/>
      <c r="LWI346" s="59"/>
      <c r="LWJ346" s="59"/>
      <c r="LWK346" s="59"/>
      <c r="LWL346" s="58"/>
      <c r="LWM346" s="59"/>
      <c r="LWN346" s="59"/>
      <c r="LWO346" s="59"/>
      <c r="LWP346" s="59"/>
      <c r="LWQ346" s="59"/>
      <c r="LWR346" s="59"/>
      <c r="LWS346" s="59"/>
      <c r="LWT346" s="59"/>
      <c r="LWU346" s="59"/>
      <c r="LWV346" s="59"/>
      <c r="LWW346" s="59"/>
      <c r="LWX346" s="30"/>
      <c r="LWY346" s="30"/>
      <c r="LWZ346" s="30"/>
      <c r="LXA346" s="30"/>
      <c r="LXB346" s="59"/>
      <c r="LXC346" s="59"/>
      <c r="LXD346" s="59"/>
      <c r="LXE346" s="58"/>
      <c r="LXF346" s="59"/>
      <c r="LXG346" s="59"/>
      <c r="LXH346" s="59"/>
      <c r="LXI346" s="59"/>
      <c r="LXJ346" s="59"/>
      <c r="LXK346" s="59"/>
      <c r="LXL346" s="59"/>
      <c r="LXM346" s="59"/>
      <c r="LXN346" s="59"/>
      <c r="LXO346" s="59"/>
      <c r="LXP346" s="59"/>
      <c r="LXQ346" s="30"/>
      <c r="LXR346" s="30"/>
      <c r="LXS346" s="30"/>
      <c r="LXT346" s="30"/>
      <c r="LXU346" s="59"/>
      <c r="LXV346" s="59"/>
      <c r="LXW346" s="59"/>
      <c r="LXX346" s="58"/>
      <c r="LXY346" s="59"/>
      <c r="LXZ346" s="59"/>
      <c r="LYA346" s="59"/>
      <c r="LYB346" s="59"/>
      <c r="LYC346" s="59"/>
      <c r="LYD346" s="59"/>
      <c r="LYE346" s="59"/>
      <c r="LYF346" s="59"/>
      <c r="LYG346" s="59"/>
      <c r="LYH346" s="59"/>
      <c r="LYI346" s="59"/>
      <c r="LYJ346" s="30"/>
      <c r="LYK346" s="30"/>
      <c r="LYL346" s="30"/>
      <c r="LYM346" s="30"/>
      <c r="LYN346" s="59"/>
      <c r="LYO346" s="59"/>
      <c r="LYP346" s="59"/>
      <c r="LYQ346" s="58"/>
      <c r="LYR346" s="59"/>
      <c r="LYS346" s="59"/>
      <c r="LYT346" s="59"/>
      <c r="LYU346" s="59"/>
      <c r="LYV346" s="59"/>
      <c r="LYW346" s="59"/>
      <c r="LYX346" s="59"/>
      <c r="LYY346" s="59"/>
      <c r="LYZ346" s="59"/>
      <c r="LZA346" s="59"/>
      <c r="LZB346" s="59"/>
      <c r="LZC346" s="30"/>
      <c r="LZD346" s="30"/>
      <c r="LZE346" s="30"/>
      <c r="LZF346" s="30"/>
      <c r="LZG346" s="59"/>
      <c r="LZH346" s="59"/>
      <c r="LZI346" s="59"/>
      <c r="LZJ346" s="58"/>
      <c r="LZK346" s="59"/>
      <c r="LZL346" s="59"/>
      <c r="LZM346" s="59"/>
      <c r="LZN346" s="59"/>
      <c r="LZO346" s="59"/>
      <c r="LZP346" s="59"/>
      <c r="LZQ346" s="59"/>
      <c r="LZR346" s="59"/>
      <c r="LZS346" s="59"/>
      <c r="LZT346" s="59"/>
      <c r="LZU346" s="59"/>
      <c r="LZV346" s="30"/>
      <c r="LZW346" s="30"/>
      <c r="LZX346" s="30"/>
      <c r="LZY346" s="30"/>
      <c r="LZZ346" s="59"/>
      <c r="MAA346" s="59"/>
      <c r="MAB346" s="59"/>
      <c r="MAC346" s="58"/>
      <c r="MAD346" s="59"/>
      <c r="MAE346" s="59"/>
      <c r="MAF346" s="59"/>
      <c r="MAG346" s="59"/>
      <c r="MAH346" s="59"/>
      <c r="MAI346" s="59"/>
      <c r="MAJ346" s="59"/>
      <c r="MAK346" s="59"/>
      <c r="MAL346" s="59"/>
      <c r="MAM346" s="59"/>
      <c r="MAN346" s="59"/>
      <c r="MAO346" s="30"/>
      <c r="MAP346" s="30"/>
      <c r="MAQ346" s="30"/>
      <c r="MAR346" s="30"/>
      <c r="MAS346" s="59"/>
      <c r="MAT346" s="59"/>
      <c r="MAU346" s="59"/>
      <c r="MAV346" s="58"/>
      <c r="MAW346" s="59"/>
      <c r="MAX346" s="59"/>
      <c r="MAY346" s="59"/>
      <c r="MAZ346" s="59"/>
      <c r="MBA346" s="59"/>
      <c r="MBB346" s="59"/>
      <c r="MBC346" s="59"/>
      <c r="MBD346" s="59"/>
      <c r="MBE346" s="59"/>
      <c r="MBF346" s="59"/>
      <c r="MBG346" s="59"/>
      <c r="MBH346" s="30"/>
      <c r="MBI346" s="30"/>
      <c r="MBJ346" s="30"/>
      <c r="MBK346" s="30"/>
      <c r="MBL346" s="59"/>
      <c r="MBM346" s="59"/>
      <c r="MBN346" s="59"/>
      <c r="MBO346" s="58"/>
      <c r="MBP346" s="59"/>
      <c r="MBQ346" s="59"/>
      <c r="MBR346" s="59"/>
      <c r="MBS346" s="59"/>
      <c r="MBT346" s="59"/>
      <c r="MBU346" s="59"/>
      <c r="MBV346" s="59"/>
      <c r="MBW346" s="59"/>
      <c r="MBX346" s="59"/>
      <c r="MBY346" s="59"/>
      <c r="MBZ346" s="59"/>
      <c r="MCA346" s="30"/>
      <c r="MCB346" s="30"/>
      <c r="MCC346" s="30"/>
      <c r="MCD346" s="30"/>
      <c r="MCE346" s="59"/>
      <c r="MCF346" s="59"/>
      <c r="MCG346" s="59"/>
      <c r="MCH346" s="58"/>
      <c r="MCI346" s="59"/>
      <c r="MCJ346" s="59"/>
      <c r="MCK346" s="59"/>
      <c r="MCL346" s="59"/>
      <c r="MCM346" s="59"/>
      <c r="MCN346" s="59"/>
      <c r="MCO346" s="59"/>
      <c r="MCP346" s="59"/>
      <c r="MCQ346" s="59"/>
      <c r="MCR346" s="59"/>
      <c r="MCS346" s="59"/>
      <c r="MCT346" s="30"/>
      <c r="MCU346" s="30"/>
      <c r="MCV346" s="30"/>
      <c r="MCW346" s="30"/>
      <c r="MCX346" s="59"/>
      <c r="MCY346" s="59"/>
      <c r="MCZ346" s="59"/>
      <c r="MDA346" s="58"/>
      <c r="MDB346" s="59"/>
      <c r="MDC346" s="59"/>
      <c r="MDD346" s="59"/>
      <c r="MDE346" s="59"/>
      <c r="MDF346" s="59"/>
      <c r="MDG346" s="59"/>
      <c r="MDH346" s="59"/>
      <c r="MDI346" s="59"/>
      <c r="MDJ346" s="59"/>
      <c r="MDK346" s="59"/>
      <c r="MDL346" s="59"/>
      <c r="MDM346" s="30"/>
      <c r="MDN346" s="30"/>
      <c r="MDO346" s="30"/>
      <c r="MDP346" s="30"/>
      <c r="MDQ346" s="59"/>
      <c r="MDR346" s="59"/>
      <c r="MDS346" s="59"/>
      <c r="MDT346" s="58"/>
      <c r="MDU346" s="59"/>
      <c r="MDV346" s="59"/>
      <c r="MDW346" s="59"/>
      <c r="MDX346" s="59"/>
      <c r="MDY346" s="59"/>
      <c r="MDZ346" s="59"/>
      <c r="MEA346" s="59"/>
      <c r="MEB346" s="59"/>
      <c r="MEC346" s="59"/>
      <c r="MED346" s="59"/>
      <c r="MEE346" s="59"/>
      <c r="MEF346" s="30"/>
      <c r="MEG346" s="30"/>
      <c r="MEH346" s="30"/>
      <c r="MEI346" s="30"/>
      <c r="MEJ346" s="59"/>
      <c r="MEK346" s="59"/>
      <c r="MEL346" s="59"/>
      <c r="MEM346" s="58"/>
      <c r="MEN346" s="59"/>
      <c r="MEO346" s="59"/>
      <c r="MEP346" s="59"/>
      <c r="MEQ346" s="59"/>
      <c r="MER346" s="59"/>
      <c r="MES346" s="59"/>
      <c r="MET346" s="59"/>
      <c r="MEU346" s="59"/>
      <c r="MEV346" s="59"/>
      <c r="MEW346" s="59"/>
      <c r="MEX346" s="59"/>
      <c r="MEY346" s="30"/>
      <c r="MEZ346" s="30"/>
      <c r="MFA346" s="30"/>
      <c r="MFB346" s="30"/>
      <c r="MFC346" s="59"/>
      <c r="MFD346" s="59"/>
      <c r="MFE346" s="59"/>
      <c r="MFF346" s="58"/>
      <c r="MFG346" s="59"/>
      <c r="MFH346" s="59"/>
      <c r="MFI346" s="59"/>
      <c r="MFJ346" s="59"/>
      <c r="MFK346" s="59"/>
      <c r="MFL346" s="59"/>
      <c r="MFM346" s="59"/>
      <c r="MFN346" s="59"/>
      <c r="MFO346" s="59"/>
      <c r="MFP346" s="59"/>
      <c r="MFQ346" s="59"/>
      <c r="MFR346" s="30"/>
      <c r="MFS346" s="30"/>
      <c r="MFT346" s="30"/>
      <c r="MFU346" s="30"/>
      <c r="MFV346" s="59"/>
      <c r="MFW346" s="59"/>
      <c r="MFX346" s="59"/>
      <c r="MFY346" s="58"/>
      <c r="MFZ346" s="59"/>
      <c r="MGA346" s="59"/>
      <c r="MGB346" s="59"/>
      <c r="MGC346" s="59"/>
      <c r="MGD346" s="59"/>
      <c r="MGE346" s="59"/>
      <c r="MGF346" s="59"/>
      <c r="MGG346" s="59"/>
      <c r="MGH346" s="59"/>
      <c r="MGI346" s="59"/>
      <c r="MGJ346" s="59"/>
      <c r="MGK346" s="30"/>
      <c r="MGL346" s="30"/>
      <c r="MGM346" s="30"/>
      <c r="MGN346" s="30"/>
      <c r="MGO346" s="59"/>
      <c r="MGP346" s="59"/>
      <c r="MGQ346" s="59"/>
      <c r="MGR346" s="58"/>
      <c r="MGS346" s="59"/>
      <c r="MGT346" s="59"/>
      <c r="MGU346" s="59"/>
      <c r="MGV346" s="59"/>
      <c r="MGW346" s="59"/>
      <c r="MGX346" s="59"/>
      <c r="MGY346" s="59"/>
      <c r="MGZ346" s="59"/>
      <c r="MHA346" s="59"/>
      <c r="MHB346" s="59"/>
      <c r="MHC346" s="59"/>
      <c r="MHD346" s="30"/>
      <c r="MHE346" s="30"/>
      <c r="MHF346" s="30"/>
      <c r="MHG346" s="30"/>
      <c r="MHH346" s="59"/>
      <c r="MHI346" s="59"/>
      <c r="MHJ346" s="59"/>
      <c r="MHK346" s="58"/>
      <c r="MHL346" s="59"/>
      <c r="MHM346" s="59"/>
      <c r="MHN346" s="59"/>
      <c r="MHO346" s="59"/>
      <c r="MHP346" s="59"/>
      <c r="MHQ346" s="59"/>
      <c r="MHR346" s="59"/>
      <c r="MHS346" s="59"/>
      <c r="MHT346" s="59"/>
      <c r="MHU346" s="59"/>
      <c r="MHV346" s="59"/>
      <c r="MHW346" s="30"/>
      <c r="MHX346" s="30"/>
      <c r="MHY346" s="30"/>
      <c r="MHZ346" s="30"/>
      <c r="MIA346" s="59"/>
      <c r="MIB346" s="59"/>
      <c r="MIC346" s="59"/>
      <c r="MID346" s="58"/>
      <c r="MIE346" s="59"/>
      <c r="MIF346" s="59"/>
      <c r="MIG346" s="59"/>
      <c r="MIH346" s="59"/>
      <c r="MII346" s="59"/>
      <c r="MIJ346" s="59"/>
      <c r="MIK346" s="59"/>
      <c r="MIL346" s="59"/>
      <c r="MIM346" s="59"/>
      <c r="MIN346" s="59"/>
      <c r="MIO346" s="59"/>
      <c r="MIP346" s="30"/>
      <c r="MIQ346" s="30"/>
      <c r="MIR346" s="30"/>
      <c r="MIS346" s="30"/>
      <c r="MIT346" s="59"/>
      <c r="MIU346" s="59"/>
      <c r="MIV346" s="59"/>
      <c r="MIW346" s="58"/>
      <c r="MIX346" s="59"/>
      <c r="MIY346" s="59"/>
      <c r="MIZ346" s="59"/>
      <c r="MJA346" s="59"/>
      <c r="MJB346" s="59"/>
      <c r="MJC346" s="59"/>
      <c r="MJD346" s="59"/>
      <c r="MJE346" s="59"/>
      <c r="MJF346" s="59"/>
      <c r="MJG346" s="59"/>
      <c r="MJH346" s="59"/>
      <c r="MJI346" s="30"/>
      <c r="MJJ346" s="30"/>
      <c r="MJK346" s="30"/>
      <c r="MJL346" s="30"/>
      <c r="MJM346" s="59"/>
      <c r="MJN346" s="59"/>
      <c r="MJO346" s="59"/>
      <c r="MJP346" s="58"/>
      <c r="MJQ346" s="59"/>
      <c r="MJR346" s="59"/>
      <c r="MJS346" s="59"/>
      <c r="MJT346" s="59"/>
      <c r="MJU346" s="59"/>
      <c r="MJV346" s="59"/>
      <c r="MJW346" s="59"/>
      <c r="MJX346" s="59"/>
      <c r="MJY346" s="59"/>
      <c r="MJZ346" s="59"/>
      <c r="MKA346" s="59"/>
      <c r="MKB346" s="30"/>
      <c r="MKC346" s="30"/>
      <c r="MKD346" s="30"/>
      <c r="MKE346" s="30"/>
      <c r="MKF346" s="59"/>
      <c r="MKG346" s="59"/>
      <c r="MKH346" s="59"/>
      <c r="MKI346" s="58"/>
      <c r="MKJ346" s="59"/>
      <c r="MKK346" s="59"/>
      <c r="MKL346" s="59"/>
      <c r="MKM346" s="59"/>
      <c r="MKN346" s="59"/>
      <c r="MKO346" s="59"/>
      <c r="MKP346" s="59"/>
      <c r="MKQ346" s="59"/>
      <c r="MKR346" s="59"/>
      <c r="MKS346" s="59"/>
      <c r="MKT346" s="59"/>
      <c r="MKU346" s="30"/>
      <c r="MKV346" s="30"/>
      <c r="MKW346" s="30"/>
      <c r="MKX346" s="30"/>
      <c r="MKY346" s="59"/>
      <c r="MKZ346" s="59"/>
      <c r="MLA346" s="59"/>
      <c r="MLB346" s="58"/>
      <c r="MLC346" s="59"/>
      <c r="MLD346" s="59"/>
      <c r="MLE346" s="59"/>
      <c r="MLF346" s="59"/>
      <c r="MLG346" s="59"/>
      <c r="MLH346" s="59"/>
      <c r="MLI346" s="59"/>
      <c r="MLJ346" s="59"/>
      <c r="MLK346" s="59"/>
      <c r="MLL346" s="59"/>
      <c r="MLM346" s="59"/>
      <c r="MLN346" s="30"/>
      <c r="MLO346" s="30"/>
      <c r="MLP346" s="30"/>
      <c r="MLQ346" s="30"/>
      <c r="MLR346" s="59"/>
      <c r="MLS346" s="59"/>
      <c r="MLT346" s="59"/>
      <c r="MLU346" s="58"/>
      <c r="MLV346" s="59"/>
      <c r="MLW346" s="59"/>
      <c r="MLX346" s="59"/>
      <c r="MLY346" s="59"/>
      <c r="MLZ346" s="59"/>
      <c r="MMA346" s="59"/>
      <c r="MMB346" s="59"/>
      <c r="MMC346" s="59"/>
      <c r="MMD346" s="59"/>
      <c r="MME346" s="59"/>
      <c r="MMF346" s="59"/>
      <c r="MMG346" s="30"/>
      <c r="MMH346" s="30"/>
      <c r="MMI346" s="30"/>
      <c r="MMJ346" s="30"/>
      <c r="MMK346" s="59"/>
      <c r="MML346" s="59"/>
      <c r="MMM346" s="59"/>
      <c r="MMN346" s="58"/>
      <c r="MMO346" s="59"/>
      <c r="MMP346" s="59"/>
      <c r="MMQ346" s="59"/>
      <c r="MMR346" s="59"/>
      <c r="MMS346" s="59"/>
      <c r="MMT346" s="59"/>
      <c r="MMU346" s="59"/>
      <c r="MMV346" s="59"/>
      <c r="MMW346" s="59"/>
      <c r="MMX346" s="59"/>
      <c r="MMY346" s="59"/>
      <c r="MMZ346" s="30"/>
      <c r="MNA346" s="30"/>
      <c r="MNB346" s="30"/>
      <c r="MNC346" s="30"/>
      <c r="MND346" s="59"/>
      <c r="MNE346" s="59"/>
      <c r="MNF346" s="59"/>
      <c r="MNG346" s="58"/>
      <c r="MNH346" s="59"/>
      <c r="MNI346" s="59"/>
      <c r="MNJ346" s="59"/>
      <c r="MNK346" s="59"/>
      <c r="MNL346" s="59"/>
      <c r="MNM346" s="59"/>
      <c r="MNN346" s="59"/>
      <c r="MNO346" s="59"/>
      <c r="MNP346" s="59"/>
      <c r="MNQ346" s="59"/>
      <c r="MNR346" s="59"/>
      <c r="MNS346" s="30"/>
      <c r="MNT346" s="30"/>
      <c r="MNU346" s="30"/>
      <c r="MNV346" s="30"/>
      <c r="MNW346" s="59"/>
      <c r="MNX346" s="59"/>
      <c r="MNY346" s="59"/>
      <c r="MNZ346" s="58"/>
      <c r="MOA346" s="59"/>
      <c r="MOB346" s="59"/>
      <c r="MOC346" s="59"/>
      <c r="MOD346" s="59"/>
      <c r="MOE346" s="59"/>
      <c r="MOF346" s="59"/>
      <c r="MOG346" s="59"/>
      <c r="MOH346" s="59"/>
      <c r="MOI346" s="59"/>
      <c r="MOJ346" s="59"/>
      <c r="MOK346" s="59"/>
      <c r="MOL346" s="30"/>
      <c r="MOM346" s="30"/>
      <c r="MON346" s="30"/>
      <c r="MOO346" s="30"/>
      <c r="MOP346" s="59"/>
      <c r="MOQ346" s="59"/>
      <c r="MOR346" s="59"/>
      <c r="MOS346" s="58"/>
      <c r="MOT346" s="59"/>
      <c r="MOU346" s="59"/>
      <c r="MOV346" s="59"/>
      <c r="MOW346" s="59"/>
      <c r="MOX346" s="59"/>
      <c r="MOY346" s="59"/>
      <c r="MOZ346" s="59"/>
      <c r="MPA346" s="59"/>
      <c r="MPB346" s="59"/>
      <c r="MPC346" s="59"/>
      <c r="MPD346" s="59"/>
      <c r="MPE346" s="30"/>
      <c r="MPF346" s="30"/>
      <c r="MPG346" s="30"/>
      <c r="MPH346" s="30"/>
      <c r="MPI346" s="59"/>
      <c r="MPJ346" s="59"/>
      <c r="MPK346" s="59"/>
      <c r="MPL346" s="58"/>
      <c r="MPM346" s="59"/>
      <c r="MPN346" s="59"/>
      <c r="MPO346" s="59"/>
      <c r="MPP346" s="59"/>
      <c r="MPQ346" s="59"/>
      <c r="MPR346" s="59"/>
      <c r="MPS346" s="59"/>
      <c r="MPT346" s="59"/>
      <c r="MPU346" s="59"/>
      <c r="MPV346" s="59"/>
      <c r="MPW346" s="59"/>
      <c r="MPX346" s="30"/>
      <c r="MPY346" s="30"/>
      <c r="MPZ346" s="30"/>
      <c r="MQA346" s="30"/>
      <c r="MQB346" s="59"/>
      <c r="MQC346" s="59"/>
      <c r="MQD346" s="59"/>
      <c r="MQE346" s="58"/>
      <c r="MQF346" s="59"/>
      <c r="MQG346" s="59"/>
      <c r="MQH346" s="59"/>
      <c r="MQI346" s="59"/>
      <c r="MQJ346" s="59"/>
      <c r="MQK346" s="59"/>
      <c r="MQL346" s="59"/>
      <c r="MQM346" s="59"/>
      <c r="MQN346" s="59"/>
      <c r="MQO346" s="59"/>
      <c r="MQP346" s="59"/>
      <c r="MQQ346" s="30"/>
      <c r="MQR346" s="30"/>
      <c r="MQS346" s="30"/>
      <c r="MQT346" s="30"/>
      <c r="MQU346" s="59"/>
      <c r="MQV346" s="59"/>
      <c r="MQW346" s="59"/>
      <c r="MQX346" s="58"/>
      <c r="MQY346" s="59"/>
      <c r="MQZ346" s="59"/>
      <c r="MRA346" s="59"/>
      <c r="MRB346" s="59"/>
      <c r="MRC346" s="59"/>
      <c r="MRD346" s="59"/>
      <c r="MRE346" s="59"/>
      <c r="MRF346" s="59"/>
      <c r="MRG346" s="59"/>
      <c r="MRH346" s="59"/>
      <c r="MRI346" s="59"/>
      <c r="MRJ346" s="30"/>
      <c r="MRK346" s="30"/>
      <c r="MRL346" s="30"/>
      <c r="MRM346" s="30"/>
      <c r="MRN346" s="59"/>
      <c r="MRO346" s="59"/>
      <c r="MRP346" s="59"/>
      <c r="MRQ346" s="58"/>
      <c r="MRR346" s="59"/>
      <c r="MRS346" s="59"/>
      <c r="MRT346" s="59"/>
      <c r="MRU346" s="59"/>
      <c r="MRV346" s="59"/>
      <c r="MRW346" s="59"/>
      <c r="MRX346" s="59"/>
      <c r="MRY346" s="59"/>
      <c r="MRZ346" s="59"/>
      <c r="MSA346" s="59"/>
      <c r="MSB346" s="59"/>
      <c r="MSC346" s="30"/>
      <c r="MSD346" s="30"/>
      <c r="MSE346" s="30"/>
      <c r="MSF346" s="30"/>
      <c r="MSG346" s="59"/>
      <c r="MSH346" s="59"/>
      <c r="MSI346" s="59"/>
      <c r="MSJ346" s="58"/>
      <c r="MSK346" s="59"/>
      <c r="MSL346" s="59"/>
      <c r="MSM346" s="59"/>
      <c r="MSN346" s="59"/>
      <c r="MSO346" s="59"/>
      <c r="MSP346" s="59"/>
      <c r="MSQ346" s="59"/>
      <c r="MSR346" s="59"/>
      <c r="MSS346" s="59"/>
      <c r="MST346" s="59"/>
      <c r="MSU346" s="59"/>
      <c r="MSV346" s="30"/>
      <c r="MSW346" s="30"/>
      <c r="MSX346" s="30"/>
      <c r="MSY346" s="30"/>
      <c r="MSZ346" s="59"/>
      <c r="MTA346" s="59"/>
      <c r="MTB346" s="59"/>
      <c r="MTC346" s="58"/>
      <c r="MTD346" s="59"/>
      <c r="MTE346" s="59"/>
      <c r="MTF346" s="59"/>
      <c r="MTG346" s="59"/>
      <c r="MTH346" s="59"/>
      <c r="MTI346" s="59"/>
      <c r="MTJ346" s="59"/>
      <c r="MTK346" s="59"/>
      <c r="MTL346" s="59"/>
      <c r="MTM346" s="59"/>
      <c r="MTN346" s="59"/>
      <c r="MTO346" s="30"/>
      <c r="MTP346" s="30"/>
      <c r="MTQ346" s="30"/>
      <c r="MTR346" s="30"/>
      <c r="MTS346" s="59"/>
      <c r="MTT346" s="59"/>
      <c r="MTU346" s="59"/>
      <c r="MTV346" s="58"/>
      <c r="MTW346" s="59"/>
      <c r="MTX346" s="59"/>
      <c r="MTY346" s="59"/>
      <c r="MTZ346" s="59"/>
      <c r="MUA346" s="59"/>
      <c r="MUB346" s="59"/>
      <c r="MUC346" s="59"/>
      <c r="MUD346" s="59"/>
      <c r="MUE346" s="59"/>
      <c r="MUF346" s="59"/>
      <c r="MUG346" s="59"/>
      <c r="MUH346" s="30"/>
      <c r="MUI346" s="30"/>
      <c r="MUJ346" s="30"/>
      <c r="MUK346" s="30"/>
      <c r="MUL346" s="59"/>
      <c r="MUM346" s="59"/>
      <c r="MUN346" s="59"/>
      <c r="MUO346" s="58"/>
      <c r="MUP346" s="59"/>
      <c r="MUQ346" s="59"/>
      <c r="MUR346" s="59"/>
      <c r="MUS346" s="59"/>
      <c r="MUT346" s="59"/>
      <c r="MUU346" s="59"/>
      <c r="MUV346" s="59"/>
      <c r="MUW346" s="59"/>
      <c r="MUX346" s="59"/>
      <c r="MUY346" s="59"/>
      <c r="MUZ346" s="59"/>
      <c r="MVA346" s="30"/>
      <c r="MVB346" s="30"/>
      <c r="MVC346" s="30"/>
      <c r="MVD346" s="30"/>
      <c r="MVE346" s="59"/>
      <c r="MVF346" s="59"/>
      <c r="MVG346" s="59"/>
      <c r="MVH346" s="58"/>
      <c r="MVI346" s="59"/>
      <c r="MVJ346" s="59"/>
      <c r="MVK346" s="59"/>
      <c r="MVL346" s="59"/>
      <c r="MVM346" s="59"/>
      <c r="MVN346" s="59"/>
      <c r="MVO346" s="59"/>
      <c r="MVP346" s="59"/>
      <c r="MVQ346" s="59"/>
      <c r="MVR346" s="59"/>
      <c r="MVS346" s="59"/>
      <c r="MVT346" s="30"/>
      <c r="MVU346" s="30"/>
      <c r="MVV346" s="30"/>
      <c r="MVW346" s="30"/>
      <c r="MVX346" s="59"/>
      <c r="MVY346" s="59"/>
      <c r="MVZ346" s="59"/>
      <c r="MWA346" s="58"/>
      <c r="MWB346" s="59"/>
      <c r="MWC346" s="59"/>
      <c r="MWD346" s="59"/>
      <c r="MWE346" s="59"/>
      <c r="MWF346" s="59"/>
      <c r="MWG346" s="59"/>
      <c r="MWH346" s="59"/>
      <c r="MWI346" s="59"/>
      <c r="MWJ346" s="59"/>
      <c r="MWK346" s="59"/>
      <c r="MWL346" s="59"/>
      <c r="MWM346" s="30"/>
      <c r="MWN346" s="30"/>
      <c r="MWO346" s="30"/>
      <c r="MWP346" s="30"/>
      <c r="MWQ346" s="59"/>
      <c r="MWR346" s="59"/>
      <c r="MWS346" s="59"/>
      <c r="MWT346" s="58"/>
      <c r="MWU346" s="59"/>
      <c r="MWV346" s="59"/>
      <c r="MWW346" s="59"/>
      <c r="MWX346" s="59"/>
      <c r="MWY346" s="59"/>
      <c r="MWZ346" s="59"/>
      <c r="MXA346" s="59"/>
      <c r="MXB346" s="59"/>
      <c r="MXC346" s="59"/>
      <c r="MXD346" s="59"/>
      <c r="MXE346" s="59"/>
      <c r="MXF346" s="30"/>
      <c r="MXG346" s="30"/>
      <c r="MXH346" s="30"/>
      <c r="MXI346" s="30"/>
      <c r="MXJ346" s="59"/>
      <c r="MXK346" s="59"/>
      <c r="MXL346" s="59"/>
      <c r="MXM346" s="58"/>
      <c r="MXN346" s="59"/>
      <c r="MXO346" s="59"/>
      <c r="MXP346" s="59"/>
      <c r="MXQ346" s="59"/>
      <c r="MXR346" s="59"/>
      <c r="MXS346" s="59"/>
      <c r="MXT346" s="59"/>
      <c r="MXU346" s="59"/>
      <c r="MXV346" s="59"/>
      <c r="MXW346" s="59"/>
      <c r="MXX346" s="59"/>
      <c r="MXY346" s="30"/>
      <c r="MXZ346" s="30"/>
      <c r="MYA346" s="30"/>
      <c r="MYB346" s="30"/>
      <c r="MYC346" s="59"/>
      <c r="MYD346" s="59"/>
      <c r="MYE346" s="59"/>
      <c r="MYF346" s="58"/>
      <c r="MYG346" s="59"/>
      <c r="MYH346" s="59"/>
      <c r="MYI346" s="59"/>
      <c r="MYJ346" s="59"/>
      <c r="MYK346" s="59"/>
      <c r="MYL346" s="59"/>
      <c r="MYM346" s="59"/>
      <c r="MYN346" s="59"/>
      <c r="MYO346" s="59"/>
      <c r="MYP346" s="59"/>
      <c r="MYQ346" s="59"/>
      <c r="MYR346" s="30"/>
      <c r="MYS346" s="30"/>
      <c r="MYT346" s="30"/>
      <c r="MYU346" s="30"/>
      <c r="MYV346" s="59"/>
      <c r="MYW346" s="59"/>
      <c r="MYX346" s="59"/>
      <c r="MYY346" s="58"/>
      <c r="MYZ346" s="59"/>
      <c r="MZA346" s="59"/>
      <c r="MZB346" s="59"/>
      <c r="MZC346" s="59"/>
      <c r="MZD346" s="59"/>
      <c r="MZE346" s="59"/>
      <c r="MZF346" s="59"/>
      <c r="MZG346" s="59"/>
      <c r="MZH346" s="59"/>
      <c r="MZI346" s="59"/>
      <c r="MZJ346" s="59"/>
      <c r="MZK346" s="30"/>
      <c r="MZL346" s="30"/>
      <c r="MZM346" s="30"/>
      <c r="MZN346" s="30"/>
      <c r="MZO346" s="59"/>
      <c r="MZP346" s="59"/>
      <c r="MZQ346" s="59"/>
      <c r="MZR346" s="58"/>
      <c r="MZS346" s="59"/>
      <c r="MZT346" s="59"/>
      <c r="MZU346" s="59"/>
      <c r="MZV346" s="59"/>
      <c r="MZW346" s="59"/>
      <c r="MZX346" s="59"/>
      <c r="MZY346" s="59"/>
      <c r="MZZ346" s="59"/>
      <c r="NAA346" s="59"/>
      <c r="NAB346" s="59"/>
      <c r="NAC346" s="59"/>
      <c r="NAD346" s="30"/>
      <c r="NAE346" s="30"/>
      <c r="NAF346" s="30"/>
      <c r="NAG346" s="30"/>
      <c r="NAH346" s="59"/>
      <c r="NAI346" s="59"/>
      <c r="NAJ346" s="59"/>
      <c r="NAK346" s="58"/>
      <c r="NAL346" s="59"/>
      <c r="NAM346" s="59"/>
      <c r="NAN346" s="59"/>
      <c r="NAO346" s="59"/>
      <c r="NAP346" s="59"/>
      <c r="NAQ346" s="59"/>
      <c r="NAR346" s="59"/>
      <c r="NAS346" s="59"/>
      <c r="NAT346" s="59"/>
      <c r="NAU346" s="59"/>
      <c r="NAV346" s="59"/>
      <c r="NAW346" s="30"/>
      <c r="NAX346" s="30"/>
      <c r="NAY346" s="30"/>
      <c r="NAZ346" s="30"/>
      <c r="NBA346" s="59"/>
      <c r="NBB346" s="59"/>
      <c r="NBC346" s="59"/>
      <c r="NBD346" s="58"/>
      <c r="NBE346" s="59"/>
      <c r="NBF346" s="59"/>
      <c r="NBG346" s="59"/>
      <c r="NBH346" s="59"/>
      <c r="NBI346" s="59"/>
      <c r="NBJ346" s="59"/>
      <c r="NBK346" s="59"/>
      <c r="NBL346" s="59"/>
      <c r="NBM346" s="59"/>
      <c r="NBN346" s="59"/>
      <c r="NBO346" s="59"/>
      <c r="NBP346" s="30"/>
      <c r="NBQ346" s="30"/>
      <c r="NBR346" s="30"/>
      <c r="NBS346" s="30"/>
      <c r="NBT346" s="59"/>
      <c r="NBU346" s="59"/>
      <c r="NBV346" s="59"/>
      <c r="NBW346" s="58"/>
      <c r="NBX346" s="59"/>
      <c r="NBY346" s="59"/>
      <c r="NBZ346" s="59"/>
      <c r="NCA346" s="59"/>
      <c r="NCB346" s="59"/>
      <c r="NCC346" s="59"/>
      <c r="NCD346" s="59"/>
      <c r="NCE346" s="59"/>
      <c r="NCF346" s="59"/>
      <c r="NCG346" s="59"/>
      <c r="NCH346" s="59"/>
      <c r="NCI346" s="30"/>
      <c r="NCJ346" s="30"/>
      <c r="NCK346" s="30"/>
      <c r="NCL346" s="30"/>
      <c r="NCM346" s="59"/>
      <c r="NCN346" s="59"/>
      <c r="NCO346" s="59"/>
      <c r="NCP346" s="58"/>
      <c r="NCQ346" s="59"/>
      <c r="NCR346" s="59"/>
      <c r="NCS346" s="59"/>
      <c r="NCT346" s="59"/>
      <c r="NCU346" s="59"/>
      <c r="NCV346" s="59"/>
      <c r="NCW346" s="59"/>
      <c r="NCX346" s="59"/>
      <c r="NCY346" s="59"/>
      <c r="NCZ346" s="59"/>
      <c r="NDA346" s="59"/>
      <c r="NDB346" s="30"/>
      <c r="NDC346" s="30"/>
      <c r="NDD346" s="30"/>
      <c r="NDE346" s="30"/>
      <c r="NDF346" s="59"/>
      <c r="NDG346" s="59"/>
      <c r="NDH346" s="59"/>
      <c r="NDI346" s="58"/>
      <c r="NDJ346" s="59"/>
      <c r="NDK346" s="59"/>
      <c r="NDL346" s="59"/>
      <c r="NDM346" s="59"/>
      <c r="NDN346" s="59"/>
      <c r="NDO346" s="59"/>
      <c r="NDP346" s="59"/>
      <c r="NDQ346" s="59"/>
      <c r="NDR346" s="59"/>
      <c r="NDS346" s="59"/>
      <c r="NDT346" s="59"/>
      <c r="NDU346" s="30"/>
      <c r="NDV346" s="30"/>
      <c r="NDW346" s="30"/>
      <c r="NDX346" s="30"/>
      <c r="NDY346" s="59"/>
      <c r="NDZ346" s="59"/>
      <c r="NEA346" s="59"/>
      <c r="NEB346" s="58"/>
      <c r="NEC346" s="59"/>
      <c r="NED346" s="59"/>
      <c r="NEE346" s="59"/>
      <c r="NEF346" s="59"/>
      <c r="NEG346" s="59"/>
      <c r="NEH346" s="59"/>
      <c r="NEI346" s="59"/>
      <c r="NEJ346" s="59"/>
      <c r="NEK346" s="59"/>
      <c r="NEL346" s="59"/>
      <c r="NEM346" s="59"/>
      <c r="NEN346" s="30"/>
      <c r="NEO346" s="30"/>
      <c r="NEP346" s="30"/>
      <c r="NEQ346" s="30"/>
      <c r="NER346" s="59"/>
      <c r="NES346" s="59"/>
      <c r="NET346" s="59"/>
      <c r="NEU346" s="58"/>
      <c r="NEV346" s="59"/>
      <c r="NEW346" s="59"/>
      <c r="NEX346" s="59"/>
      <c r="NEY346" s="59"/>
      <c r="NEZ346" s="59"/>
      <c r="NFA346" s="59"/>
      <c r="NFB346" s="59"/>
      <c r="NFC346" s="59"/>
      <c r="NFD346" s="59"/>
      <c r="NFE346" s="59"/>
      <c r="NFF346" s="59"/>
      <c r="NFG346" s="30"/>
      <c r="NFH346" s="30"/>
      <c r="NFI346" s="30"/>
      <c r="NFJ346" s="30"/>
      <c r="NFK346" s="59"/>
      <c r="NFL346" s="59"/>
      <c r="NFM346" s="59"/>
      <c r="NFN346" s="58"/>
      <c r="NFO346" s="59"/>
      <c r="NFP346" s="59"/>
      <c r="NFQ346" s="59"/>
      <c r="NFR346" s="59"/>
      <c r="NFS346" s="59"/>
      <c r="NFT346" s="59"/>
      <c r="NFU346" s="59"/>
      <c r="NFV346" s="59"/>
      <c r="NFW346" s="59"/>
      <c r="NFX346" s="59"/>
      <c r="NFY346" s="59"/>
      <c r="NFZ346" s="30"/>
      <c r="NGA346" s="30"/>
      <c r="NGB346" s="30"/>
      <c r="NGC346" s="30"/>
      <c r="NGD346" s="59"/>
      <c r="NGE346" s="59"/>
      <c r="NGF346" s="59"/>
      <c r="NGG346" s="58"/>
      <c r="NGH346" s="59"/>
      <c r="NGI346" s="59"/>
      <c r="NGJ346" s="59"/>
      <c r="NGK346" s="59"/>
      <c r="NGL346" s="59"/>
      <c r="NGM346" s="59"/>
      <c r="NGN346" s="59"/>
      <c r="NGO346" s="59"/>
      <c r="NGP346" s="59"/>
      <c r="NGQ346" s="59"/>
      <c r="NGR346" s="59"/>
      <c r="NGS346" s="30"/>
      <c r="NGT346" s="30"/>
      <c r="NGU346" s="30"/>
      <c r="NGV346" s="30"/>
      <c r="NGW346" s="59"/>
      <c r="NGX346" s="59"/>
      <c r="NGY346" s="59"/>
      <c r="NGZ346" s="58"/>
      <c r="NHA346" s="59"/>
      <c r="NHB346" s="59"/>
      <c r="NHC346" s="59"/>
      <c r="NHD346" s="59"/>
      <c r="NHE346" s="59"/>
      <c r="NHF346" s="59"/>
      <c r="NHG346" s="59"/>
      <c r="NHH346" s="59"/>
      <c r="NHI346" s="59"/>
      <c r="NHJ346" s="59"/>
      <c r="NHK346" s="59"/>
      <c r="NHL346" s="30"/>
      <c r="NHM346" s="30"/>
      <c r="NHN346" s="30"/>
      <c r="NHO346" s="30"/>
      <c r="NHP346" s="59"/>
      <c r="NHQ346" s="59"/>
      <c r="NHR346" s="59"/>
      <c r="NHS346" s="58"/>
      <c r="NHT346" s="59"/>
      <c r="NHU346" s="59"/>
      <c r="NHV346" s="59"/>
      <c r="NHW346" s="59"/>
      <c r="NHX346" s="59"/>
      <c r="NHY346" s="59"/>
      <c r="NHZ346" s="59"/>
      <c r="NIA346" s="59"/>
      <c r="NIB346" s="59"/>
      <c r="NIC346" s="59"/>
      <c r="NID346" s="59"/>
      <c r="NIE346" s="30"/>
      <c r="NIF346" s="30"/>
      <c r="NIG346" s="30"/>
      <c r="NIH346" s="30"/>
      <c r="NII346" s="59"/>
      <c r="NIJ346" s="59"/>
      <c r="NIK346" s="59"/>
      <c r="NIL346" s="58"/>
      <c r="NIM346" s="59"/>
      <c r="NIN346" s="59"/>
      <c r="NIO346" s="59"/>
      <c r="NIP346" s="59"/>
      <c r="NIQ346" s="59"/>
      <c r="NIR346" s="59"/>
      <c r="NIS346" s="59"/>
      <c r="NIT346" s="59"/>
      <c r="NIU346" s="59"/>
      <c r="NIV346" s="59"/>
      <c r="NIW346" s="59"/>
      <c r="NIX346" s="30"/>
      <c r="NIY346" s="30"/>
      <c r="NIZ346" s="30"/>
      <c r="NJA346" s="30"/>
      <c r="NJB346" s="59"/>
      <c r="NJC346" s="59"/>
      <c r="NJD346" s="59"/>
      <c r="NJE346" s="58"/>
      <c r="NJF346" s="59"/>
      <c r="NJG346" s="59"/>
      <c r="NJH346" s="59"/>
      <c r="NJI346" s="59"/>
      <c r="NJJ346" s="59"/>
      <c r="NJK346" s="59"/>
      <c r="NJL346" s="59"/>
      <c r="NJM346" s="59"/>
      <c r="NJN346" s="59"/>
      <c r="NJO346" s="59"/>
      <c r="NJP346" s="59"/>
      <c r="NJQ346" s="30"/>
      <c r="NJR346" s="30"/>
      <c r="NJS346" s="30"/>
      <c r="NJT346" s="30"/>
      <c r="NJU346" s="59"/>
      <c r="NJV346" s="59"/>
      <c r="NJW346" s="59"/>
      <c r="NJX346" s="58"/>
      <c r="NJY346" s="59"/>
      <c r="NJZ346" s="59"/>
      <c r="NKA346" s="59"/>
      <c r="NKB346" s="59"/>
      <c r="NKC346" s="59"/>
      <c r="NKD346" s="59"/>
      <c r="NKE346" s="59"/>
      <c r="NKF346" s="59"/>
      <c r="NKG346" s="59"/>
      <c r="NKH346" s="59"/>
      <c r="NKI346" s="59"/>
      <c r="NKJ346" s="30"/>
      <c r="NKK346" s="30"/>
      <c r="NKL346" s="30"/>
      <c r="NKM346" s="30"/>
      <c r="NKN346" s="59"/>
      <c r="NKO346" s="59"/>
      <c r="NKP346" s="59"/>
      <c r="NKQ346" s="58"/>
      <c r="NKR346" s="59"/>
      <c r="NKS346" s="59"/>
      <c r="NKT346" s="59"/>
      <c r="NKU346" s="59"/>
      <c r="NKV346" s="59"/>
      <c r="NKW346" s="59"/>
      <c r="NKX346" s="59"/>
      <c r="NKY346" s="59"/>
      <c r="NKZ346" s="59"/>
      <c r="NLA346" s="59"/>
      <c r="NLB346" s="59"/>
      <c r="NLC346" s="30"/>
      <c r="NLD346" s="30"/>
      <c r="NLE346" s="30"/>
      <c r="NLF346" s="30"/>
      <c r="NLG346" s="59"/>
      <c r="NLH346" s="59"/>
      <c r="NLI346" s="59"/>
      <c r="NLJ346" s="58"/>
      <c r="NLK346" s="59"/>
      <c r="NLL346" s="59"/>
      <c r="NLM346" s="59"/>
      <c r="NLN346" s="59"/>
      <c r="NLO346" s="59"/>
      <c r="NLP346" s="59"/>
      <c r="NLQ346" s="59"/>
      <c r="NLR346" s="59"/>
      <c r="NLS346" s="59"/>
      <c r="NLT346" s="59"/>
      <c r="NLU346" s="59"/>
      <c r="NLV346" s="30"/>
      <c r="NLW346" s="30"/>
      <c r="NLX346" s="30"/>
      <c r="NLY346" s="30"/>
      <c r="NLZ346" s="59"/>
      <c r="NMA346" s="59"/>
      <c r="NMB346" s="59"/>
      <c r="NMC346" s="58"/>
      <c r="NMD346" s="59"/>
      <c r="NME346" s="59"/>
      <c r="NMF346" s="59"/>
      <c r="NMG346" s="59"/>
      <c r="NMH346" s="59"/>
      <c r="NMI346" s="59"/>
      <c r="NMJ346" s="59"/>
      <c r="NMK346" s="59"/>
      <c r="NML346" s="59"/>
      <c r="NMM346" s="59"/>
      <c r="NMN346" s="59"/>
      <c r="NMO346" s="30"/>
      <c r="NMP346" s="30"/>
      <c r="NMQ346" s="30"/>
      <c r="NMR346" s="30"/>
      <c r="NMS346" s="59"/>
      <c r="NMT346" s="59"/>
      <c r="NMU346" s="59"/>
      <c r="NMV346" s="58"/>
      <c r="NMW346" s="59"/>
      <c r="NMX346" s="59"/>
      <c r="NMY346" s="59"/>
      <c r="NMZ346" s="59"/>
      <c r="NNA346" s="59"/>
      <c r="NNB346" s="59"/>
      <c r="NNC346" s="59"/>
      <c r="NND346" s="59"/>
      <c r="NNE346" s="59"/>
      <c r="NNF346" s="59"/>
      <c r="NNG346" s="59"/>
      <c r="NNH346" s="30"/>
      <c r="NNI346" s="30"/>
      <c r="NNJ346" s="30"/>
      <c r="NNK346" s="30"/>
      <c r="NNL346" s="59"/>
      <c r="NNM346" s="59"/>
      <c r="NNN346" s="59"/>
      <c r="NNO346" s="58"/>
      <c r="NNP346" s="59"/>
      <c r="NNQ346" s="59"/>
      <c r="NNR346" s="59"/>
      <c r="NNS346" s="59"/>
      <c r="NNT346" s="59"/>
      <c r="NNU346" s="59"/>
      <c r="NNV346" s="59"/>
      <c r="NNW346" s="59"/>
      <c r="NNX346" s="59"/>
      <c r="NNY346" s="59"/>
      <c r="NNZ346" s="59"/>
      <c r="NOA346" s="30"/>
      <c r="NOB346" s="30"/>
      <c r="NOC346" s="30"/>
      <c r="NOD346" s="30"/>
      <c r="NOE346" s="59"/>
      <c r="NOF346" s="59"/>
      <c r="NOG346" s="59"/>
      <c r="NOH346" s="58"/>
      <c r="NOI346" s="59"/>
      <c r="NOJ346" s="59"/>
      <c r="NOK346" s="59"/>
      <c r="NOL346" s="59"/>
      <c r="NOM346" s="59"/>
      <c r="NON346" s="59"/>
      <c r="NOO346" s="59"/>
      <c r="NOP346" s="59"/>
      <c r="NOQ346" s="59"/>
      <c r="NOR346" s="59"/>
      <c r="NOS346" s="59"/>
      <c r="NOT346" s="30"/>
      <c r="NOU346" s="30"/>
      <c r="NOV346" s="30"/>
      <c r="NOW346" s="30"/>
      <c r="NOX346" s="59"/>
      <c r="NOY346" s="59"/>
      <c r="NOZ346" s="59"/>
      <c r="NPA346" s="58"/>
      <c r="NPB346" s="59"/>
      <c r="NPC346" s="59"/>
      <c r="NPD346" s="59"/>
      <c r="NPE346" s="59"/>
      <c r="NPF346" s="59"/>
      <c r="NPG346" s="59"/>
      <c r="NPH346" s="59"/>
      <c r="NPI346" s="59"/>
      <c r="NPJ346" s="59"/>
      <c r="NPK346" s="59"/>
      <c r="NPL346" s="59"/>
      <c r="NPM346" s="30"/>
      <c r="NPN346" s="30"/>
      <c r="NPO346" s="30"/>
      <c r="NPP346" s="30"/>
      <c r="NPQ346" s="59"/>
      <c r="NPR346" s="59"/>
      <c r="NPS346" s="59"/>
      <c r="NPT346" s="58"/>
      <c r="NPU346" s="59"/>
      <c r="NPV346" s="59"/>
      <c r="NPW346" s="59"/>
      <c r="NPX346" s="59"/>
      <c r="NPY346" s="59"/>
      <c r="NPZ346" s="59"/>
      <c r="NQA346" s="59"/>
      <c r="NQB346" s="59"/>
      <c r="NQC346" s="59"/>
      <c r="NQD346" s="59"/>
      <c r="NQE346" s="59"/>
      <c r="NQF346" s="30"/>
      <c r="NQG346" s="30"/>
      <c r="NQH346" s="30"/>
      <c r="NQI346" s="30"/>
      <c r="NQJ346" s="59"/>
      <c r="NQK346" s="59"/>
      <c r="NQL346" s="59"/>
      <c r="NQM346" s="58"/>
      <c r="NQN346" s="59"/>
      <c r="NQO346" s="59"/>
      <c r="NQP346" s="59"/>
      <c r="NQQ346" s="59"/>
      <c r="NQR346" s="59"/>
      <c r="NQS346" s="59"/>
      <c r="NQT346" s="59"/>
      <c r="NQU346" s="59"/>
      <c r="NQV346" s="59"/>
      <c r="NQW346" s="59"/>
      <c r="NQX346" s="59"/>
      <c r="NQY346" s="30"/>
      <c r="NQZ346" s="30"/>
      <c r="NRA346" s="30"/>
      <c r="NRB346" s="30"/>
      <c r="NRC346" s="59"/>
      <c r="NRD346" s="59"/>
      <c r="NRE346" s="59"/>
      <c r="NRF346" s="58"/>
      <c r="NRG346" s="59"/>
      <c r="NRH346" s="59"/>
      <c r="NRI346" s="59"/>
      <c r="NRJ346" s="59"/>
      <c r="NRK346" s="59"/>
      <c r="NRL346" s="59"/>
      <c r="NRM346" s="59"/>
      <c r="NRN346" s="59"/>
      <c r="NRO346" s="59"/>
      <c r="NRP346" s="59"/>
      <c r="NRQ346" s="59"/>
      <c r="NRR346" s="30"/>
      <c r="NRS346" s="30"/>
      <c r="NRT346" s="30"/>
      <c r="NRU346" s="30"/>
      <c r="NRV346" s="59"/>
      <c r="NRW346" s="59"/>
      <c r="NRX346" s="59"/>
      <c r="NRY346" s="58"/>
      <c r="NRZ346" s="59"/>
      <c r="NSA346" s="59"/>
      <c r="NSB346" s="59"/>
      <c r="NSC346" s="59"/>
      <c r="NSD346" s="59"/>
      <c r="NSE346" s="59"/>
      <c r="NSF346" s="59"/>
      <c r="NSG346" s="59"/>
      <c r="NSH346" s="59"/>
      <c r="NSI346" s="59"/>
      <c r="NSJ346" s="59"/>
      <c r="NSK346" s="30"/>
      <c r="NSL346" s="30"/>
      <c r="NSM346" s="30"/>
      <c r="NSN346" s="30"/>
      <c r="NSO346" s="59"/>
      <c r="NSP346" s="59"/>
      <c r="NSQ346" s="59"/>
      <c r="NSR346" s="58"/>
      <c r="NSS346" s="59"/>
      <c r="NST346" s="59"/>
      <c r="NSU346" s="59"/>
      <c r="NSV346" s="59"/>
      <c r="NSW346" s="59"/>
      <c r="NSX346" s="59"/>
      <c r="NSY346" s="59"/>
      <c r="NSZ346" s="59"/>
      <c r="NTA346" s="59"/>
      <c r="NTB346" s="59"/>
      <c r="NTC346" s="59"/>
      <c r="NTD346" s="30"/>
      <c r="NTE346" s="30"/>
      <c r="NTF346" s="30"/>
      <c r="NTG346" s="30"/>
      <c r="NTH346" s="59"/>
      <c r="NTI346" s="59"/>
      <c r="NTJ346" s="59"/>
      <c r="NTK346" s="58"/>
      <c r="NTL346" s="59"/>
      <c r="NTM346" s="59"/>
      <c r="NTN346" s="59"/>
      <c r="NTO346" s="59"/>
      <c r="NTP346" s="59"/>
      <c r="NTQ346" s="59"/>
      <c r="NTR346" s="59"/>
      <c r="NTS346" s="59"/>
      <c r="NTT346" s="59"/>
      <c r="NTU346" s="59"/>
      <c r="NTV346" s="59"/>
      <c r="NTW346" s="30"/>
      <c r="NTX346" s="30"/>
      <c r="NTY346" s="30"/>
      <c r="NTZ346" s="30"/>
      <c r="NUA346" s="59"/>
      <c r="NUB346" s="59"/>
      <c r="NUC346" s="59"/>
      <c r="NUD346" s="58"/>
      <c r="NUE346" s="59"/>
      <c r="NUF346" s="59"/>
      <c r="NUG346" s="59"/>
      <c r="NUH346" s="59"/>
      <c r="NUI346" s="59"/>
      <c r="NUJ346" s="59"/>
      <c r="NUK346" s="59"/>
      <c r="NUL346" s="59"/>
      <c r="NUM346" s="59"/>
      <c r="NUN346" s="59"/>
      <c r="NUO346" s="59"/>
      <c r="NUP346" s="30"/>
      <c r="NUQ346" s="30"/>
      <c r="NUR346" s="30"/>
      <c r="NUS346" s="30"/>
      <c r="NUT346" s="59"/>
      <c r="NUU346" s="59"/>
      <c r="NUV346" s="59"/>
      <c r="NUW346" s="58"/>
      <c r="NUX346" s="59"/>
      <c r="NUY346" s="59"/>
      <c r="NUZ346" s="59"/>
      <c r="NVA346" s="59"/>
      <c r="NVB346" s="59"/>
      <c r="NVC346" s="59"/>
      <c r="NVD346" s="59"/>
      <c r="NVE346" s="59"/>
      <c r="NVF346" s="59"/>
      <c r="NVG346" s="59"/>
      <c r="NVH346" s="59"/>
      <c r="NVI346" s="30"/>
      <c r="NVJ346" s="30"/>
      <c r="NVK346" s="30"/>
      <c r="NVL346" s="30"/>
      <c r="NVM346" s="59"/>
      <c r="NVN346" s="59"/>
      <c r="NVO346" s="59"/>
      <c r="NVP346" s="58"/>
      <c r="NVQ346" s="59"/>
      <c r="NVR346" s="59"/>
      <c r="NVS346" s="59"/>
      <c r="NVT346" s="59"/>
      <c r="NVU346" s="59"/>
      <c r="NVV346" s="59"/>
      <c r="NVW346" s="59"/>
      <c r="NVX346" s="59"/>
      <c r="NVY346" s="59"/>
      <c r="NVZ346" s="59"/>
      <c r="NWA346" s="59"/>
      <c r="NWB346" s="30"/>
      <c r="NWC346" s="30"/>
      <c r="NWD346" s="30"/>
      <c r="NWE346" s="30"/>
      <c r="NWF346" s="59"/>
      <c r="NWG346" s="59"/>
      <c r="NWH346" s="59"/>
      <c r="NWI346" s="58"/>
      <c r="NWJ346" s="59"/>
      <c r="NWK346" s="59"/>
      <c r="NWL346" s="59"/>
      <c r="NWM346" s="59"/>
      <c r="NWN346" s="59"/>
      <c r="NWO346" s="59"/>
      <c r="NWP346" s="59"/>
      <c r="NWQ346" s="59"/>
      <c r="NWR346" s="59"/>
      <c r="NWS346" s="59"/>
      <c r="NWT346" s="59"/>
      <c r="NWU346" s="30"/>
      <c r="NWV346" s="30"/>
      <c r="NWW346" s="30"/>
      <c r="NWX346" s="30"/>
      <c r="NWY346" s="59"/>
      <c r="NWZ346" s="59"/>
      <c r="NXA346" s="59"/>
      <c r="NXB346" s="58"/>
      <c r="NXC346" s="59"/>
      <c r="NXD346" s="59"/>
      <c r="NXE346" s="59"/>
      <c r="NXF346" s="59"/>
      <c r="NXG346" s="59"/>
      <c r="NXH346" s="59"/>
      <c r="NXI346" s="59"/>
      <c r="NXJ346" s="59"/>
      <c r="NXK346" s="59"/>
      <c r="NXL346" s="59"/>
      <c r="NXM346" s="59"/>
      <c r="NXN346" s="30"/>
      <c r="NXO346" s="30"/>
      <c r="NXP346" s="30"/>
      <c r="NXQ346" s="30"/>
      <c r="NXR346" s="59"/>
      <c r="NXS346" s="59"/>
      <c r="NXT346" s="59"/>
      <c r="NXU346" s="58"/>
      <c r="NXV346" s="59"/>
      <c r="NXW346" s="59"/>
      <c r="NXX346" s="59"/>
      <c r="NXY346" s="59"/>
      <c r="NXZ346" s="59"/>
      <c r="NYA346" s="59"/>
      <c r="NYB346" s="59"/>
      <c r="NYC346" s="59"/>
      <c r="NYD346" s="59"/>
      <c r="NYE346" s="59"/>
      <c r="NYF346" s="59"/>
      <c r="NYG346" s="30"/>
      <c r="NYH346" s="30"/>
      <c r="NYI346" s="30"/>
      <c r="NYJ346" s="30"/>
      <c r="NYK346" s="59"/>
      <c r="NYL346" s="59"/>
      <c r="NYM346" s="59"/>
      <c r="NYN346" s="58"/>
      <c r="NYO346" s="59"/>
      <c r="NYP346" s="59"/>
      <c r="NYQ346" s="59"/>
      <c r="NYR346" s="59"/>
      <c r="NYS346" s="59"/>
      <c r="NYT346" s="59"/>
      <c r="NYU346" s="59"/>
      <c r="NYV346" s="59"/>
      <c r="NYW346" s="59"/>
      <c r="NYX346" s="59"/>
      <c r="NYY346" s="59"/>
      <c r="NYZ346" s="30"/>
      <c r="NZA346" s="30"/>
      <c r="NZB346" s="30"/>
      <c r="NZC346" s="30"/>
      <c r="NZD346" s="59"/>
      <c r="NZE346" s="59"/>
      <c r="NZF346" s="59"/>
      <c r="NZG346" s="58"/>
      <c r="NZH346" s="59"/>
      <c r="NZI346" s="59"/>
      <c r="NZJ346" s="59"/>
      <c r="NZK346" s="59"/>
      <c r="NZL346" s="59"/>
      <c r="NZM346" s="59"/>
      <c r="NZN346" s="59"/>
      <c r="NZO346" s="59"/>
      <c r="NZP346" s="59"/>
      <c r="NZQ346" s="59"/>
      <c r="NZR346" s="59"/>
      <c r="NZS346" s="30"/>
      <c r="NZT346" s="30"/>
      <c r="NZU346" s="30"/>
      <c r="NZV346" s="30"/>
      <c r="NZW346" s="59"/>
      <c r="NZX346" s="59"/>
      <c r="NZY346" s="59"/>
      <c r="NZZ346" s="58"/>
      <c r="OAA346" s="59"/>
      <c r="OAB346" s="59"/>
      <c r="OAC346" s="59"/>
      <c r="OAD346" s="59"/>
      <c r="OAE346" s="59"/>
      <c r="OAF346" s="59"/>
      <c r="OAG346" s="59"/>
      <c r="OAH346" s="59"/>
      <c r="OAI346" s="59"/>
      <c r="OAJ346" s="59"/>
      <c r="OAK346" s="59"/>
      <c r="OAL346" s="30"/>
      <c r="OAM346" s="30"/>
      <c r="OAN346" s="30"/>
      <c r="OAO346" s="30"/>
      <c r="OAP346" s="59"/>
      <c r="OAQ346" s="59"/>
      <c r="OAR346" s="59"/>
      <c r="OAS346" s="58"/>
      <c r="OAT346" s="59"/>
      <c r="OAU346" s="59"/>
      <c r="OAV346" s="59"/>
      <c r="OAW346" s="59"/>
      <c r="OAX346" s="59"/>
      <c r="OAY346" s="59"/>
      <c r="OAZ346" s="59"/>
      <c r="OBA346" s="59"/>
      <c r="OBB346" s="59"/>
      <c r="OBC346" s="59"/>
      <c r="OBD346" s="59"/>
      <c r="OBE346" s="30"/>
      <c r="OBF346" s="30"/>
      <c r="OBG346" s="30"/>
      <c r="OBH346" s="30"/>
      <c r="OBI346" s="59"/>
      <c r="OBJ346" s="59"/>
      <c r="OBK346" s="59"/>
      <c r="OBL346" s="58"/>
      <c r="OBM346" s="59"/>
      <c r="OBN346" s="59"/>
      <c r="OBO346" s="59"/>
      <c r="OBP346" s="59"/>
      <c r="OBQ346" s="59"/>
      <c r="OBR346" s="59"/>
      <c r="OBS346" s="59"/>
      <c r="OBT346" s="59"/>
      <c r="OBU346" s="59"/>
      <c r="OBV346" s="59"/>
      <c r="OBW346" s="59"/>
      <c r="OBX346" s="30"/>
      <c r="OBY346" s="30"/>
      <c r="OBZ346" s="30"/>
      <c r="OCA346" s="30"/>
      <c r="OCB346" s="59"/>
      <c r="OCC346" s="59"/>
      <c r="OCD346" s="59"/>
      <c r="OCE346" s="58"/>
      <c r="OCF346" s="59"/>
      <c r="OCG346" s="59"/>
      <c r="OCH346" s="59"/>
      <c r="OCI346" s="59"/>
      <c r="OCJ346" s="59"/>
      <c r="OCK346" s="59"/>
      <c r="OCL346" s="59"/>
      <c r="OCM346" s="59"/>
      <c r="OCN346" s="59"/>
      <c r="OCO346" s="59"/>
      <c r="OCP346" s="59"/>
      <c r="OCQ346" s="30"/>
      <c r="OCR346" s="30"/>
      <c r="OCS346" s="30"/>
      <c r="OCT346" s="30"/>
      <c r="OCU346" s="59"/>
      <c r="OCV346" s="59"/>
      <c r="OCW346" s="59"/>
      <c r="OCX346" s="58"/>
      <c r="OCY346" s="59"/>
      <c r="OCZ346" s="59"/>
      <c r="ODA346" s="59"/>
      <c r="ODB346" s="59"/>
      <c r="ODC346" s="59"/>
      <c r="ODD346" s="59"/>
      <c r="ODE346" s="59"/>
      <c r="ODF346" s="59"/>
      <c r="ODG346" s="59"/>
      <c r="ODH346" s="59"/>
      <c r="ODI346" s="59"/>
      <c r="ODJ346" s="30"/>
      <c r="ODK346" s="30"/>
      <c r="ODL346" s="30"/>
      <c r="ODM346" s="30"/>
      <c r="ODN346" s="59"/>
      <c r="ODO346" s="59"/>
      <c r="ODP346" s="59"/>
      <c r="ODQ346" s="58"/>
      <c r="ODR346" s="59"/>
      <c r="ODS346" s="59"/>
      <c r="ODT346" s="59"/>
      <c r="ODU346" s="59"/>
      <c r="ODV346" s="59"/>
      <c r="ODW346" s="59"/>
      <c r="ODX346" s="59"/>
      <c r="ODY346" s="59"/>
      <c r="ODZ346" s="59"/>
      <c r="OEA346" s="59"/>
      <c r="OEB346" s="59"/>
      <c r="OEC346" s="30"/>
      <c r="OED346" s="30"/>
      <c r="OEE346" s="30"/>
      <c r="OEF346" s="30"/>
      <c r="OEG346" s="59"/>
      <c r="OEH346" s="59"/>
      <c r="OEI346" s="59"/>
      <c r="OEJ346" s="58"/>
      <c r="OEK346" s="59"/>
      <c r="OEL346" s="59"/>
      <c r="OEM346" s="59"/>
      <c r="OEN346" s="59"/>
      <c r="OEO346" s="59"/>
      <c r="OEP346" s="59"/>
      <c r="OEQ346" s="59"/>
      <c r="OER346" s="59"/>
      <c r="OES346" s="59"/>
      <c r="OET346" s="59"/>
      <c r="OEU346" s="59"/>
      <c r="OEV346" s="30"/>
      <c r="OEW346" s="30"/>
      <c r="OEX346" s="30"/>
      <c r="OEY346" s="30"/>
      <c r="OEZ346" s="59"/>
      <c r="OFA346" s="59"/>
      <c r="OFB346" s="59"/>
      <c r="OFC346" s="58"/>
      <c r="OFD346" s="59"/>
      <c r="OFE346" s="59"/>
      <c r="OFF346" s="59"/>
      <c r="OFG346" s="59"/>
      <c r="OFH346" s="59"/>
      <c r="OFI346" s="59"/>
      <c r="OFJ346" s="59"/>
      <c r="OFK346" s="59"/>
      <c r="OFL346" s="59"/>
      <c r="OFM346" s="59"/>
      <c r="OFN346" s="59"/>
      <c r="OFO346" s="30"/>
      <c r="OFP346" s="30"/>
      <c r="OFQ346" s="30"/>
      <c r="OFR346" s="30"/>
      <c r="OFS346" s="59"/>
      <c r="OFT346" s="59"/>
      <c r="OFU346" s="59"/>
      <c r="OFV346" s="58"/>
      <c r="OFW346" s="59"/>
      <c r="OFX346" s="59"/>
      <c r="OFY346" s="59"/>
      <c r="OFZ346" s="59"/>
      <c r="OGA346" s="59"/>
      <c r="OGB346" s="59"/>
      <c r="OGC346" s="59"/>
      <c r="OGD346" s="59"/>
      <c r="OGE346" s="59"/>
      <c r="OGF346" s="59"/>
      <c r="OGG346" s="59"/>
      <c r="OGH346" s="30"/>
      <c r="OGI346" s="30"/>
      <c r="OGJ346" s="30"/>
      <c r="OGK346" s="30"/>
      <c r="OGL346" s="59"/>
      <c r="OGM346" s="59"/>
      <c r="OGN346" s="59"/>
      <c r="OGO346" s="58"/>
      <c r="OGP346" s="59"/>
      <c r="OGQ346" s="59"/>
      <c r="OGR346" s="59"/>
      <c r="OGS346" s="59"/>
      <c r="OGT346" s="59"/>
      <c r="OGU346" s="59"/>
      <c r="OGV346" s="59"/>
      <c r="OGW346" s="59"/>
      <c r="OGX346" s="59"/>
      <c r="OGY346" s="59"/>
      <c r="OGZ346" s="59"/>
      <c r="OHA346" s="30"/>
      <c r="OHB346" s="30"/>
      <c r="OHC346" s="30"/>
      <c r="OHD346" s="30"/>
      <c r="OHE346" s="59"/>
      <c r="OHF346" s="59"/>
      <c r="OHG346" s="59"/>
      <c r="OHH346" s="58"/>
      <c r="OHI346" s="59"/>
      <c r="OHJ346" s="59"/>
      <c r="OHK346" s="59"/>
      <c r="OHL346" s="59"/>
      <c r="OHM346" s="59"/>
      <c r="OHN346" s="59"/>
      <c r="OHO346" s="59"/>
      <c r="OHP346" s="59"/>
      <c r="OHQ346" s="59"/>
      <c r="OHR346" s="59"/>
      <c r="OHS346" s="59"/>
      <c r="OHT346" s="30"/>
      <c r="OHU346" s="30"/>
      <c r="OHV346" s="30"/>
      <c r="OHW346" s="30"/>
      <c r="OHX346" s="59"/>
      <c r="OHY346" s="59"/>
      <c r="OHZ346" s="59"/>
      <c r="OIA346" s="58"/>
      <c r="OIB346" s="59"/>
      <c r="OIC346" s="59"/>
      <c r="OID346" s="59"/>
      <c r="OIE346" s="59"/>
      <c r="OIF346" s="59"/>
      <c r="OIG346" s="59"/>
      <c r="OIH346" s="59"/>
      <c r="OII346" s="59"/>
      <c r="OIJ346" s="59"/>
      <c r="OIK346" s="59"/>
      <c r="OIL346" s="59"/>
      <c r="OIM346" s="30"/>
      <c r="OIN346" s="30"/>
      <c r="OIO346" s="30"/>
      <c r="OIP346" s="30"/>
      <c r="OIQ346" s="59"/>
      <c r="OIR346" s="59"/>
      <c r="OIS346" s="59"/>
      <c r="OIT346" s="58"/>
      <c r="OIU346" s="59"/>
      <c r="OIV346" s="59"/>
      <c r="OIW346" s="59"/>
      <c r="OIX346" s="59"/>
      <c r="OIY346" s="59"/>
      <c r="OIZ346" s="59"/>
      <c r="OJA346" s="59"/>
      <c r="OJB346" s="59"/>
      <c r="OJC346" s="59"/>
      <c r="OJD346" s="59"/>
      <c r="OJE346" s="59"/>
      <c r="OJF346" s="30"/>
      <c r="OJG346" s="30"/>
      <c r="OJH346" s="30"/>
      <c r="OJI346" s="30"/>
      <c r="OJJ346" s="59"/>
      <c r="OJK346" s="59"/>
      <c r="OJL346" s="59"/>
      <c r="OJM346" s="58"/>
      <c r="OJN346" s="59"/>
      <c r="OJO346" s="59"/>
      <c r="OJP346" s="59"/>
      <c r="OJQ346" s="59"/>
      <c r="OJR346" s="59"/>
      <c r="OJS346" s="59"/>
      <c r="OJT346" s="59"/>
      <c r="OJU346" s="59"/>
      <c r="OJV346" s="59"/>
      <c r="OJW346" s="59"/>
      <c r="OJX346" s="59"/>
      <c r="OJY346" s="30"/>
      <c r="OJZ346" s="30"/>
      <c r="OKA346" s="30"/>
      <c r="OKB346" s="30"/>
      <c r="OKC346" s="59"/>
      <c r="OKD346" s="59"/>
      <c r="OKE346" s="59"/>
      <c r="OKF346" s="58"/>
      <c r="OKG346" s="59"/>
      <c r="OKH346" s="59"/>
      <c r="OKI346" s="59"/>
      <c r="OKJ346" s="59"/>
      <c r="OKK346" s="59"/>
      <c r="OKL346" s="59"/>
      <c r="OKM346" s="59"/>
      <c r="OKN346" s="59"/>
      <c r="OKO346" s="59"/>
      <c r="OKP346" s="59"/>
      <c r="OKQ346" s="59"/>
      <c r="OKR346" s="30"/>
      <c r="OKS346" s="30"/>
      <c r="OKT346" s="30"/>
      <c r="OKU346" s="30"/>
      <c r="OKV346" s="59"/>
      <c r="OKW346" s="59"/>
      <c r="OKX346" s="59"/>
      <c r="OKY346" s="58"/>
      <c r="OKZ346" s="59"/>
      <c r="OLA346" s="59"/>
      <c r="OLB346" s="59"/>
      <c r="OLC346" s="59"/>
      <c r="OLD346" s="59"/>
      <c r="OLE346" s="59"/>
      <c r="OLF346" s="59"/>
      <c r="OLG346" s="59"/>
      <c r="OLH346" s="59"/>
      <c r="OLI346" s="59"/>
      <c r="OLJ346" s="59"/>
      <c r="OLK346" s="30"/>
      <c r="OLL346" s="30"/>
      <c r="OLM346" s="30"/>
      <c r="OLN346" s="30"/>
      <c r="OLO346" s="59"/>
      <c r="OLP346" s="59"/>
      <c r="OLQ346" s="59"/>
      <c r="OLR346" s="58"/>
      <c r="OLS346" s="59"/>
      <c r="OLT346" s="59"/>
      <c r="OLU346" s="59"/>
      <c r="OLV346" s="59"/>
      <c r="OLW346" s="59"/>
      <c r="OLX346" s="59"/>
      <c r="OLY346" s="59"/>
      <c r="OLZ346" s="59"/>
      <c r="OMA346" s="59"/>
      <c r="OMB346" s="59"/>
      <c r="OMC346" s="59"/>
      <c r="OMD346" s="30"/>
      <c r="OME346" s="30"/>
      <c r="OMF346" s="30"/>
      <c r="OMG346" s="30"/>
      <c r="OMH346" s="59"/>
      <c r="OMI346" s="59"/>
      <c r="OMJ346" s="59"/>
      <c r="OMK346" s="58"/>
      <c r="OML346" s="59"/>
      <c r="OMM346" s="59"/>
      <c r="OMN346" s="59"/>
      <c r="OMO346" s="59"/>
      <c r="OMP346" s="59"/>
      <c r="OMQ346" s="59"/>
      <c r="OMR346" s="59"/>
      <c r="OMS346" s="59"/>
      <c r="OMT346" s="59"/>
      <c r="OMU346" s="59"/>
      <c r="OMV346" s="59"/>
      <c r="OMW346" s="30"/>
      <c r="OMX346" s="30"/>
      <c r="OMY346" s="30"/>
      <c r="OMZ346" s="30"/>
      <c r="ONA346" s="59"/>
      <c r="ONB346" s="59"/>
      <c r="ONC346" s="59"/>
      <c r="OND346" s="58"/>
      <c r="ONE346" s="59"/>
      <c r="ONF346" s="59"/>
      <c r="ONG346" s="59"/>
      <c r="ONH346" s="59"/>
      <c r="ONI346" s="59"/>
      <c r="ONJ346" s="59"/>
      <c r="ONK346" s="59"/>
      <c r="ONL346" s="59"/>
      <c r="ONM346" s="59"/>
      <c r="ONN346" s="59"/>
      <c r="ONO346" s="59"/>
      <c r="ONP346" s="30"/>
      <c r="ONQ346" s="30"/>
      <c r="ONR346" s="30"/>
      <c r="ONS346" s="30"/>
      <c r="ONT346" s="59"/>
      <c r="ONU346" s="59"/>
      <c r="ONV346" s="59"/>
      <c r="ONW346" s="58"/>
      <c r="ONX346" s="59"/>
      <c r="ONY346" s="59"/>
      <c r="ONZ346" s="59"/>
      <c r="OOA346" s="59"/>
      <c r="OOB346" s="59"/>
      <c r="OOC346" s="59"/>
      <c r="OOD346" s="59"/>
      <c r="OOE346" s="59"/>
      <c r="OOF346" s="59"/>
      <c r="OOG346" s="59"/>
      <c r="OOH346" s="59"/>
      <c r="OOI346" s="30"/>
      <c r="OOJ346" s="30"/>
      <c r="OOK346" s="30"/>
      <c r="OOL346" s="30"/>
      <c r="OOM346" s="59"/>
      <c r="OON346" s="59"/>
      <c r="OOO346" s="59"/>
      <c r="OOP346" s="58"/>
      <c r="OOQ346" s="59"/>
      <c r="OOR346" s="59"/>
      <c r="OOS346" s="59"/>
      <c r="OOT346" s="59"/>
      <c r="OOU346" s="59"/>
      <c r="OOV346" s="59"/>
      <c r="OOW346" s="59"/>
      <c r="OOX346" s="59"/>
      <c r="OOY346" s="59"/>
      <c r="OOZ346" s="59"/>
      <c r="OPA346" s="59"/>
      <c r="OPB346" s="30"/>
      <c r="OPC346" s="30"/>
      <c r="OPD346" s="30"/>
      <c r="OPE346" s="30"/>
      <c r="OPF346" s="59"/>
      <c r="OPG346" s="59"/>
      <c r="OPH346" s="59"/>
      <c r="OPI346" s="58"/>
      <c r="OPJ346" s="59"/>
      <c r="OPK346" s="59"/>
      <c r="OPL346" s="59"/>
      <c r="OPM346" s="59"/>
      <c r="OPN346" s="59"/>
      <c r="OPO346" s="59"/>
      <c r="OPP346" s="59"/>
      <c r="OPQ346" s="59"/>
      <c r="OPR346" s="59"/>
      <c r="OPS346" s="59"/>
      <c r="OPT346" s="59"/>
      <c r="OPU346" s="30"/>
      <c r="OPV346" s="30"/>
      <c r="OPW346" s="30"/>
      <c r="OPX346" s="30"/>
      <c r="OPY346" s="59"/>
      <c r="OPZ346" s="59"/>
      <c r="OQA346" s="59"/>
      <c r="OQB346" s="58"/>
      <c r="OQC346" s="59"/>
      <c r="OQD346" s="59"/>
      <c r="OQE346" s="59"/>
      <c r="OQF346" s="59"/>
      <c r="OQG346" s="59"/>
      <c r="OQH346" s="59"/>
      <c r="OQI346" s="59"/>
      <c r="OQJ346" s="59"/>
      <c r="OQK346" s="59"/>
      <c r="OQL346" s="59"/>
      <c r="OQM346" s="59"/>
      <c r="OQN346" s="30"/>
      <c r="OQO346" s="30"/>
      <c r="OQP346" s="30"/>
      <c r="OQQ346" s="30"/>
      <c r="OQR346" s="59"/>
      <c r="OQS346" s="59"/>
      <c r="OQT346" s="59"/>
      <c r="OQU346" s="58"/>
      <c r="OQV346" s="59"/>
      <c r="OQW346" s="59"/>
      <c r="OQX346" s="59"/>
      <c r="OQY346" s="59"/>
      <c r="OQZ346" s="59"/>
      <c r="ORA346" s="59"/>
      <c r="ORB346" s="59"/>
      <c r="ORC346" s="59"/>
      <c r="ORD346" s="59"/>
      <c r="ORE346" s="59"/>
      <c r="ORF346" s="59"/>
      <c r="ORG346" s="30"/>
      <c r="ORH346" s="30"/>
      <c r="ORI346" s="30"/>
      <c r="ORJ346" s="30"/>
      <c r="ORK346" s="59"/>
      <c r="ORL346" s="59"/>
      <c r="ORM346" s="59"/>
      <c r="ORN346" s="58"/>
      <c r="ORO346" s="59"/>
      <c r="ORP346" s="59"/>
      <c r="ORQ346" s="59"/>
      <c r="ORR346" s="59"/>
      <c r="ORS346" s="59"/>
      <c r="ORT346" s="59"/>
      <c r="ORU346" s="59"/>
      <c r="ORV346" s="59"/>
      <c r="ORW346" s="59"/>
      <c r="ORX346" s="59"/>
      <c r="ORY346" s="59"/>
      <c r="ORZ346" s="30"/>
      <c r="OSA346" s="30"/>
      <c r="OSB346" s="30"/>
      <c r="OSC346" s="30"/>
      <c r="OSD346" s="59"/>
      <c r="OSE346" s="59"/>
      <c r="OSF346" s="59"/>
      <c r="OSG346" s="58"/>
      <c r="OSH346" s="59"/>
      <c r="OSI346" s="59"/>
      <c r="OSJ346" s="59"/>
      <c r="OSK346" s="59"/>
      <c r="OSL346" s="59"/>
      <c r="OSM346" s="59"/>
      <c r="OSN346" s="59"/>
      <c r="OSO346" s="59"/>
      <c r="OSP346" s="59"/>
      <c r="OSQ346" s="59"/>
      <c r="OSR346" s="59"/>
      <c r="OSS346" s="30"/>
      <c r="OST346" s="30"/>
      <c r="OSU346" s="30"/>
      <c r="OSV346" s="30"/>
      <c r="OSW346" s="59"/>
      <c r="OSX346" s="59"/>
      <c r="OSY346" s="59"/>
      <c r="OSZ346" s="58"/>
      <c r="OTA346" s="59"/>
      <c r="OTB346" s="59"/>
      <c r="OTC346" s="59"/>
      <c r="OTD346" s="59"/>
      <c r="OTE346" s="59"/>
      <c r="OTF346" s="59"/>
      <c r="OTG346" s="59"/>
      <c r="OTH346" s="59"/>
      <c r="OTI346" s="59"/>
      <c r="OTJ346" s="59"/>
      <c r="OTK346" s="59"/>
      <c r="OTL346" s="30"/>
      <c r="OTM346" s="30"/>
      <c r="OTN346" s="30"/>
      <c r="OTO346" s="30"/>
      <c r="OTP346" s="59"/>
      <c r="OTQ346" s="59"/>
      <c r="OTR346" s="59"/>
      <c r="OTS346" s="58"/>
      <c r="OTT346" s="59"/>
      <c r="OTU346" s="59"/>
      <c r="OTV346" s="59"/>
      <c r="OTW346" s="59"/>
      <c r="OTX346" s="59"/>
      <c r="OTY346" s="59"/>
      <c r="OTZ346" s="59"/>
      <c r="OUA346" s="59"/>
      <c r="OUB346" s="59"/>
      <c r="OUC346" s="59"/>
      <c r="OUD346" s="59"/>
      <c r="OUE346" s="30"/>
      <c r="OUF346" s="30"/>
      <c r="OUG346" s="30"/>
      <c r="OUH346" s="30"/>
      <c r="OUI346" s="59"/>
      <c r="OUJ346" s="59"/>
      <c r="OUK346" s="59"/>
      <c r="OUL346" s="58"/>
      <c r="OUM346" s="59"/>
      <c r="OUN346" s="59"/>
      <c r="OUO346" s="59"/>
      <c r="OUP346" s="59"/>
      <c r="OUQ346" s="59"/>
      <c r="OUR346" s="59"/>
      <c r="OUS346" s="59"/>
      <c r="OUT346" s="59"/>
      <c r="OUU346" s="59"/>
      <c r="OUV346" s="59"/>
      <c r="OUW346" s="59"/>
      <c r="OUX346" s="30"/>
      <c r="OUY346" s="30"/>
      <c r="OUZ346" s="30"/>
      <c r="OVA346" s="30"/>
      <c r="OVB346" s="59"/>
      <c r="OVC346" s="59"/>
      <c r="OVD346" s="59"/>
      <c r="OVE346" s="58"/>
      <c r="OVF346" s="59"/>
      <c r="OVG346" s="59"/>
      <c r="OVH346" s="59"/>
      <c r="OVI346" s="59"/>
      <c r="OVJ346" s="59"/>
      <c r="OVK346" s="59"/>
      <c r="OVL346" s="59"/>
      <c r="OVM346" s="59"/>
      <c r="OVN346" s="59"/>
      <c r="OVO346" s="59"/>
      <c r="OVP346" s="59"/>
      <c r="OVQ346" s="30"/>
      <c r="OVR346" s="30"/>
      <c r="OVS346" s="30"/>
      <c r="OVT346" s="30"/>
      <c r="OVU346" s="59"/>
      <c r="OVV346" s="59"/>
      <c r="OVW346" s="59"/>
      <c r="OVX346" s="58"/>
      <c r="OVY346" s="59"/>
      <c r="OVZ346" s="59"/>
      <c r="OWA346" s="59"/>
      <c r="OWB346" s="59"/>
      <c r="OWC346" s="59"/>
      <c r="OWD346" s="59"/>
      <c r="OWE346" s="59"/>
      <c r="OWF346" s="59"/>
      <c r="OWG346" s="59"/>
      <c r="OWH346" s="59"/>
      <c r="OWI346" s="59"/>
      <c r="OWJ346" s="30"/>
      <c r="OWK346" s="30"/>
      <c r="OWL346" s="30"/>
      <c r="OWM346" s="30"/>
      <c r="OWN346" s="59"/>
      <c r="OWO346" s="59"/>
      <c r="OWP346" s="59"/>
      <c r="OWQ346" s="58"/>
      <c r="OWR346" s="59"/>
      <c r="OWS346" s="59"/>
      <c r="OWT346" s="59"/>
      <c r="OWU346" s="59"/>
      <c r="OWV346" s="59"/>
      <c r="OWW346" s="59"/>
      <c r="OWX346" s="59"/>
      <c r="OWY346" s="59"/>
      <c r="OWZ346" s="59"/>
      <c r="OXA346" s="59"/>
      <c r="OXB346" s="59"/>
      <c r="OXC346" s="30"/>
      <c r="OXD346" s="30"/>
      <c r="OXE346" s="30"/>
      <c r="OXF346" s="30"/>
      <c r="OXG346" s="59"/>
      <c r="OXH346" s="59"/>
      <c r="OXI346" s="59"/>
      <c r="OXJ346" s="58"/>
      <c r="OXK346" s="59"/>
      <c r="OXL346" s="59"/>
      <c r="OXM346" s="59"/>
      <c r="OXN346" s="59"/>
      <c r="OXO346" s="59"/>
      <c r="OXP346" s="59"/>
      <c r="OXQ346" s="59"/>
      <c r="OXR346" s="59"/>
      <c r="OXS346" s="59"/>
      <c r="OXT346" s="59"/>
      <c r="OXU346" s="59"/>
      <c r="OXV346" s="30"/>
      <c r="OXW346" s="30"/>
      <c r="OXX346" s="30"/>
      <c r="OXY346" s="30"/>
      <c r="OXZ346" s="59"/>
      <c r="OYA346" s="59"/>
      <c r="OYB346" s="59"/>
      <c r="OYC346" s="58"/>
      <c r="OYD346" s="59"/>
      <c r="OYE346" s="59"/>
      <c r="OYF346" s="59"/>
      <c r="OYG346" s="59"/>
      <c r="OYH346" s="59"/>
      <c r="OYI346" s="59"/>
      <c r="OYJ346" s="59"/>
      <c r="OYK346" s="59"/>
      <c r="OYL346" s="59"/>
      <c r="OYM346" s="59"/>
      <c r="OYN346" s="59"/>
      <c r="OYO346" s="30"/>
      <c r="OYP346" s="30"/>
      <c r="OYQ346" s="30"/>
      <c r="OYR346" s="30"/>
      <c r="OYS346" s="59"/>
      <c r="OYT346" s="59"/>
      <c r="OYU346" s="59"/>
      <c r="OYV346" s="58"/>
      <c r="OYW346" s="59"/>
      <c r="OYX346" s="59"/>
      <c r="OYY346" s="59"/>
      <c r="OYZ346" s="59"/>
      <c r="OZA346" s="59"/>
      <c r="OZB346" s="59"/>
      <c r="OZC346" s="59"/>
      <c r="OZD346" s="59"/>
      <c r="OZE346" s="59"/>
      <c r="OZF346" s="59"/>
      <c r="OZG346" s="59"/>
      <c r="OZH346" s="30"/>
      <c r="OZI346" s="30"/>
      <c r="OZJ346" s="30"/>
      <c r="OZK346" s="30"/>
      <c r="OZL346" s="59"/>
      <c r="OZM346" s="59"/>
      <c r="OZN346" s="59"/>
      <c r="OZO346" s="58"/>
      <c r="OZP346" s="59"/>
      <c r="OZQ346" s="59"/>
      <c r="OZR346" s="59"/>
      <c r="OZS346" s="59"/>
      <c r="OZT346" s="59"/>
      <c r="OZU346" s="59"/>
      <c r="OZV346" s="59"/>
      <c r="OZW346" s="59"/>
      <c r="OZX346" s="59"/>
      <c r="OZY346" s="59"/>
      <c r="OZZ346" s="59"/>
      <c r="PAA346" s="30"/>
      <c r="PAB346" s="30"/>
      <c r="PAC346" s="30"/>
      <c r="PAD346" s="30"/>
      <c r="PAE346" s="59"/>
      <c r="PAF346" s="59"/>
      <c r="PAG346" s="59"/>
      <c r="PAH346" s="58"/>
      <c r="PAI346" s="59"/>
      <c r="PAJ346" s="59"/>
      <c r="PAK346" s="59"/>
      <c r="PAL346" s="59"/>
      <c r="PAM346" s="59"/>
      <c r="PAN346" s="59"/>
      <c r="PAO346" s="59"/>
      <c r="PAP346" s="59"/>
      <c r="PAQ346" s="59"/>
      <c r="PAR346" s="59"/>
      <c r="PAS346" s="59"/>
      <c r="PAT346" s="30"/>
      <c r="PAU346" s="30"/>
      <c r="PAV346" s="30"/>
      <c r="PAW346" s="30"/>
      <c r="PAX346" s="59"/>
      <c r="PAY346" s="59"/>
      <c r="PAZ346" s="59"/>
      <c r="PBA346" s="58"/>
      <c r="PBB346" s="59"/>
      <c r="PBC346" s="59"/>
      <c r="PBD346" s="59"/>
      <c r="PBE346" s="59"/>
      <c r="PBF346" s="59"/>
      <c r="PBG346" s="59"/>
      <c r="PBH346" s="59"/>
      <c r="PBI346" s="59"/>
      <c r="PBJ346" s="59"/>
      <c r="PBK346" s="59"/>
      <c r="PBL346" s="59"/>
      <c r="PBM346" s="30"/>
      <c r="PBN346" s="30"/>
      <c r="PBO346" s="30"/>
      <c r="PBP346" s="30"/>
      <c r="PBQ346" s="59"/>
      <c r="PBR346" s="59"/>
      <c r="PBS346" s="59"/>
      <c r="PBT346" s="58"/>
      <c r="PBU346" s="59"/>
      <c r="PBV346" s="59"/>
      <c r="PBW346" s="59"/>
      <c r="PBX346" s="59"/>
      <c r="PBY346" s="59"/>
      <c r="PBZ346" s="59"/>
      <c r="PCA346" s="59"/>
      <c r="PCB346" s="59"/>
      <c r="PCC346" s="59"/>
      <c r="PCD346" s="59"/>
      <c r="PCE346" s="59"/>
      <c r="PCF346" s="30"/>
      <c r="PCG346" s="30"/>
      <c r="PCH346" s="30"/>
      <c r="PCI346" s="30"/>
      <c r="PCJ346" s="59"/>
      <c r="PCK346" s="59"/>
      <c r="PCL346" s="59"/>
      <c r="PCM346" s="58"/>
      <c r="PCN346" s="59"/>
      <c r="PCO346" s="59"/>
      <c r="PCP346" s="59"/>
      <c r="PCQ346" s="59"/>
      <c r="PCR346" s="59"/>
      <c r="PCS346" s="59"/>
      <c r="PCT346" s="59"/>
      <c r="PCU346" s="59"/>
      <c r="PCV346" s="59"/>
      <c r="PCW346" s="59"/>
      <c r="PCX346" s="59"/>
      <c r="PCY346" s="30"/>
      <c r="PCZ346" s="30"/>
      <c r="PDA346" s="30"/>
      <c r="PDB346" s="30"/>
      <c r="PDC346" s="59"/>
      <c r="PDD346" s="59"/>
      <c r="PDE346" s="59"/>
      <c r="PDF346" s="58"/>
      <c r="PDG346" s="59"/>
      <c r="PDH346" s="59"/>
      <c r="PDI346" s="59"/>
      <c r="PDJ346" s="59"/>
      <c r="PDK346" s="59"/>
      <c r="PDL346" s="59"/>
      <c r="PDM346" s="59"/>
      <c r="PDN346" s="59"/>
      <c r="PDO346" s="59"/>
      <c r="PDP346" s="59"/>
      <c r="PDQ346" s="59"/>
      <c r="PDR346" s="30"/>
      <c r="PDS346" s="30"/>
      <c r="PDT346" s="30"/>
      <c r="PDU346" s="30"/>
      <c r="PDV346" s="59"/>
      <c r="PDW346" s="59"/>
      <c r="PDX346" s="59"/>
      <c r="PDY346" s="58"/>
      <c r="PDZ346" s="59"/>
      <c r="PEA346" s="59"/>
      <c r="PEB346" s="59"/>
      <c r="PEC346" s="59"/>
      <c r="PED346" s="59"/>
      <c r="PEE346" s="59"/>
      <c r="PEF346" s="59"/>
      <c r="PEG346" s="59"/>
      <c r="PEH346" s="59"/>
      <c r="PEI346" s="59"/>
      <c r="PEJ346" s="59"/>
      <c r="PEK346" s="30"/>
      <c r="PEL346" s="30"/>
      <c r="PEM346" s="30"/>
      <c r="PEN346" s="30"/>
      <c r="PEO346" s="59"/>
      <c r="PEP346" s="59"/>
      <c r="PEQ346" s="59"/>
      <c r="PER346" s="58"/>
      <c r="PES346" s="59"/>
      <c r="PET346" s="59"/>
      <c r="PEU346" s="59"/>
      <c r="PEV346" s="59"/>
      <c r="PEW346" s="59"/>
      <c r="PEX346" s="59"/>
      <c r="PEY346" s="59"/>
      <c r="PEZ346" s="59"/>
      <c r="PFA346" s="59"/>
      <c r="PFB346" s="59"/>
      <c r="PFC346" s="59"/>
      <c r="PFD346" s="30"/>
      <c r="PFE346" s="30"/>
      <c r="PFF346" s="30"/>
      <c r="PFG346" s="30"/>
      <c r="PFH346" s="59"/>
      <c r="PFI346" s="59"/>
      <c r="PFJ346" s="59"/>
      <c r="PFK346" s="58"/>
      <c r="PFL346" s="59"/>
      <c r="PFM346" s="59"/>
      <c r="PFN346" s="59"/>
      <c r="PFO346" s="59"/>
      <c r="PFP346" s="59"/>
      <c r="PFQ346" s="59"/>
      <c r="PFR346" s="59"/>
      <c r="PFS346" s="59"/>
      <c r="PFT346" s="59"/>
      <c r="PFU346" s="59"/>
      <c r="PFV346" s="59"/>
      <c r="PFW346" s="30"/>
      <c r="PFX346" s="30"/>
      <c r="PFY346" s="30"/>
      <c r="PFZ346" s="30"/>
      <c r="PGA346" s="59"/>
      <c r="PGB346" s="59"/>
      <c r="PGC346" s="59"/>
      <c r="PGD346" s="58"/>
      <c r="PGE346" s="59"/>
      <c r="PGF346" s="59"/>
      <c r="PGG346" s="59"/>
      <c r="PGH346" s="59"/>
      <c r="PGI346" s="59"/>
      <c r="PGJ346" s="59"/>
      <c r="PGK346" s="59"/>
      <c r="PGL346" s="59"/>
      <c r="PGM346" s="59"/>
      <c r="PGN346" s="59"/>
      <c r="PGO346" s="59"/>
      <c r="PGP346" s="30"/>
      <c r="PGQ346" s="30"/>
      <c r="PGR346" s="30"/>
      <c r="PGS346" s="30"/>
      <c r="PGT346" s="59"/>
      <c r="PGU346" s="59"/>
      <c r="PGV346" s="59"/>
      <c r="PGW346" s="58"/>
      <c r="PGX346" s="59"/>
      <c r="PGY346" s="59"/>
      <c r="PGZ346" s="59"/>
      <c r="PHA346" s="59"/>
      <c r="PHB346" s="59"/>
      <c r="PHC346" s="59"/>
      <c r="PHD346" s="59"/>
      <c r="PHE346" s="59"/>
      <c r="PHF346" s="59"/>
      <c r="PHG346" s="59"/>
      <c r="PHH346" s="59"/>
      <c r="PHI346" s="30"/>
      <c r="PHJ346" s="30"/>
      <c r="PHK346" s="30"/>
      <c r="PHL346" s="30"/>
      <c r="PHM346" s="59"/>
      <c r="PHN346" s="59"/>
      <c r="PHO346" s="59"/>
      <c r="PHP346" s="58"/>
      <c r="PHQ346" s="59"/>
      <c r="PHR346" s="59"/>
      <c r="PHS346" s="59"/>
      <c r="PHT346" s="59"/>
      <c r="PHU346" s="59"/>
      <c r="PHV346" s="59"/>
      <c r="PHW346" s="59"/>
      <c r="PHX346" s="59"/>
      <c r="PHY346" s="59"/>
      <c r="PHZ346" s="59"/>
      <c r="PIA346" s="59"/>
      <c r="PIB346" s="30"/>
      <c r="PIC346" s="30"/>
      <c r="PID346" s="30"/>
      <c r="PIE346" s="30"/>
      <c r="PIF346" s="59"/>
      <c r="PIG346" s="59"/>
      <c r="PIH346" s="59"/>
      <c r="PII346" s="58"/>
      <c r="PIJ346" s="59"/>
      <c r="PIK346" s="59"/>
      <c r="PIL346" s="59"/>
      <c r="PIM346" s="59"/>
      <c r="PIN346" s="59"/>
      <c r="PIO346" s="59"/>
      <c r="PIP346" s="59"/>
      <c r="PIQ346" s="59"/>
      <c r="PIR346" s="59"/>
      <c r="PIS346" s="59"/>
      <c r="PIT346" s="59"/>
      <c r="PIU346" s="30"/>
      <c r="PIV346" s="30"/>
      <c r="PIW346" s="30"/>
      <c r="PIX346" s="30"/>
      <c r="PIY346" s="59"/>
      <c r="PIZ346" s="59"/>
      <c r="PJA346" s="59"/>
      <c r="PJB346" s="58"/>
      <c r="PJC346" s="59"/>
      <c r="PJD346" s="59"/>
      <c r="PJE346" s="59"/>
      <c r="PJF346" s="59"/>
      <c r="PJG346" s="59"/>
      <c r="PJH346" s="59"/>
      <c r="PJI346" s="59"/>
      <c r="PJJ346" s="59"/>
      <c r="PJK346" s="59"/>
      <c r="PJL346" s="59"/>
      <c r="PJM346" s="59"/>
      <c r="PJN346" s="30"/>
      <c r="PJO346" s="30"/>
      <c r="PJP346" s="30"/>
      <c r="PJQ346" s="30"/>
      <c r="PJR346" s="59"/>
      <c r="PJS346" s="59"/>
      <c r="PJT346" s="59"/>
      <c r="PJU346" s="58"/>
      <c r="PJV346" s="59"/>
      <c r="PJW346" s="59"/>
      <c r="PJX346" s="59"/>
      <c r="PJY346" s="59"/>
      <c r="PJZ346" s="59"/>
      <c r="PKA346" s="59"/>
      <c r="PKB346" s="59"/>
      <c r="PKC346" s="59"/>
      <c r="PKD346" s="59"/>
      <c r="PKE346" s="59"/>
      <c r="PKF346" s="59"/>
      <c r="PKG346" s="30"/>
      <c r="PKH346" s="30"/>
      <c r="PKI346" s="30"/>
      <c r="PKJ346" s="30"/>
      <c r="PKK346" s="59"/>
      <c r="PKL346" s="59"/>
      <c r="PKM346" s="59"/>
      <c r="PKN346" s="58"/>
      <c r="PKO346" s="59"/>
      <c r="PKP346" s="59"/>
      <c r="PKQ346" s="59"/>
      <c r="PKR346" s="59"/>
      <c r="PKS346" s="59"/>
      <c r="PKT346" s="59"/>
      <c r="PKU346" s="59"/>
      <c r="PKV346" s="59"/>
      <c r="PKW346" s="59"/>
      <c r="PKX346" s="59"/>
      <c r="PKY346" s="59"/>
      <c r="PKZ346" s="30"/>
      <c r="PLA346" s="30"/>
      <c r="PLB346" s="30"/>
      <c r="PLC346" s="30"/>
      <c r="PLD346" s="59"/>
      <c r="PLE346" s="59"/>
      <c r="PLF346" s="59"/>
      <c r="PLG346" s="58"/>
      <c r="PLH346" s="59"/>
      <c r="PLI346" s="59"/>
      <c r="PLJ346" s="59"/>
      <c r="PLK346" s="59"/>
      <c r="PLL346" s="59"/>
      <c r="PLM346" s="59"/>
      <c r="PLN346" s="59"/>
      <c r="PLO346" s="59"/>
      <c r="PLP346" s="59"/>
      <c r="PLQ346" s="59"/>
      <c r="PLR346" s="59"/>
      <c r="PLS346" s="30"/>
      <c r="PLT346" s="30"/>
      <c r="PLU346" s="30"/>
      <c r="PLV346" s="30"/>
      <c r="PLW346" s="59"/>
      <c r="PLX346" s="59"/>
      <c r="PLY346" s="59"/>
      <c r="PLZ346" s="58"/>
      <c r="PMA346" s="59"/>
      <c r="PMB346" s="59"/>
      <c r="PMC346" s="59"/>
      <c r="PMD346" s="59"/>
      <c r="PME346" s="59"/>
      <c r="PMF346" s="59"/>
      <c r="PMG346" s="59"/>
      <c r="PMH346" s="59"/>
      <c r="PMI346" s="59"/>
      <c r="PMJ346" s="59"/>
      <c r="PMK346" s="59"/>
      <c r="PML346" s="30"/>
      <c r="PMM346" s="30"/>
      <c r="PMN346" s="30"/>
      <c r="PMO346" s="30"/>
      <c r="PMP346" s="59"/>
      <c r="PMQ346" s="59"/>
      <c r="PMR346" s="59"/>
      <c r="PMS346" s="58"/>
      <c r="PMT346" s="59"/>
      <c r="PMU346" s="59"/>
      <c r="PMV346" s="59"/>
      <c r="PMW346" s="59"/>
      <c r="PMX346" s="59"/>
      <c r="PMY346" s="59"/>
      <c r="PMZ346" s="59"/>
      <c r="PNA346" s="59"/>
      <c r="PNB346" s="59"/>
      <c r="PNC346" s="59"/>
      <c r="PND346" s="59"/>
      <c r="PNE346" s="30"/>
      <c r="PNF346" s="30"/>
      <c r="PNG346" s="30"/>
      <c r="PNH346" s="30"/>
      <c r="PNI346" s="59"/>
      <c r="PNJ346" s="59"/>
      <c r="PNK346" s="59"/>
      <c r="PNL346" s="58"/>
      <c r="PNM346" s="59"/>
      <c r="PNN346" s="59"/>
      <c r="PNO346" s="59"/>
      <c r="PNP346" s="59"/>
      <c r="PNQ346" s="59"/>
      <c r="PNR346" s="59"/>
      <c r="PNS346" s="59"/>
      <c r="PNT346" s="59"/>
      <c r="PNU346" s="59"/>
      <c r="PNV346" s="59"/>
      <c r="PNW346" s="59"/>
      <c r="PNX346" s="30"/>
      <c r="PNY346" s="30"/>
      <c r="PNZ346" s="30"/>
      <c r="POA346" s="30"/>
      <c r="POB346" s="59"/>
      <c r="POC346" s="59"/>
      <c r="POD346" s="59"/>
      <c r="POE346" s="58"/>
      <c r="POF346" s="59"/>
      <c r="POG346" s="59"/>
      <c r="POH346" s="59"/>
      <c r="POI346" s="59"/>
      <c r="POJ346" s="59"/>
      <c r="POK346" s="59"/>
      <c r="POL346" s="59"/>
      <c r="POM346" s="59"/>
      <c r="PON346" s="59"/>
      <c r="POO346" s="59"/>
      <c r="POP346" s="59"/>
      <c r="POQ346" s="30"/>
      <c r="POR346" s="30"/>
      <c r="POS346" s="30"/>
      <c r="POT346" s="30"/>
      <c r="POU346" s="59"/>
      <c r="POV346" s="59"/>
      <c r="POW346" s="59"/>
      <c r="POX346" s="58"/>
      <c r="POY346" s="59"/>
      <c r="POZ346" s="59"/>
      <c r="PPA346" s="59"/>
      <c r="PPB346" s="59"/>
      <c r="PPC346" s="59"/>
      <c r="PPD346" s="59"/>
      <c r="PPE346" s="59"/>
      <c r="PPF346" s="59"/>
      <c r="PPG346" s="59"/>
      <c r="PPH346" s="59"/>
      <c r="PPI346" s="59"/>
      <c r="PPJ346" s="30"/>
      <c r="PPK346" s="30"/>
      <c r="PPL346" s="30"/>
      <c r="PPM346" s="30"/>
      <c r="PPN346" s="59"/>
      <c r="PPO346" s="59"/>
      <c r="PPP346" s="59"/>
      <c r="PPQ346" s="58"/>
      <c r="PPR346" s="59"/>
      <c r="PPS346" s="59"/>
      <c r="PPT346" s="59"/>
      <c r="PPU346" s="59"/>
      <c r="PPV346" s="59"/>
      <c r="PPW346" s="59"/>
      <c r="PPX346" s="59"/>
      <c r="PPY346" s="59"/>
      <c r="PPZ346" s="59"/>
      <c r="PQA346" s="59"/>
      <c r="PQB346" s="59"/>
      <c r="PQC346" s="30"/>
      <c r="PQD346" s="30"/>
      <c r="PQE346" s="30"/>
      <c r="PQF346" s="30"/>
      <c r="PQG346" s="59"/>
      <c r="PQH346" s="59"/>
      <c r="PQI346" s="59"/>
      <c r="PQJ346" s="58"/>
      <c r="PQK346" s="59"/>
      <c r="PQL346" s="59"/>
      <c r="PQM346" s="59"/>
      <c r="PQN346" s="59"/>
      <c r="PQO346" s="59"/>
      <c r="PQP346" s="59"/>
      <c r="PQQ346" s="59"/>
      <c r="PQR346" s="59"/>
      <c r="PQS346" s="59"/>
      <c r="PQT346" s="59"/>
      <c r="PQU346" s="59"/>
      <c r="PQV346" s="30"/>
      <c r="PQW346" s="30"/>
      <c r="PQX346" s="30"/>
      <c r="PQY346" s="30"/>
      <c r="PQZ346" s="59"/>
      <c r="PRA346" s="59"/>
      <c r="PRB346" s="59"/>
      <c r="PRC346" s="58"/>
      <c r="PRD346" s="59"/>
      <c r="PRE346" s="59"/>
      <c r="PRF346" s="59"/>
      <c r="PRG346" s="59"/>
      <c r="PRH346" s="59"/>
      <c r="PRI346" s="59"/>
      <c r="PRJ346" s="59"/>
      <c r="PRK346" s="59"/>
      <c r="PRL346" s="59"/>
      <c r="PRM346" s="59"/>
      <c r="PRN346" s="59"/>
      <c r="PRO346" s="30"/>
      <c r="PRP346" s="30"/>
      <c r="PRQ346" s="30"/>
      <c r="PRR346" s="30"/>
      <c r="PRS346" s="59"/>
      <c r="PRT346" s="59"/>
      <c r="PRU346" s="59"/>
      <c r="PRV346" s="58"/>
      <c r="PRW346" s="59"/>
      <c r="PRX346" s="59"/>
      <c r="PRY346" s="59"/>
      <c r="PRZ346" s="59"/>
      <c r="PSA346" s="59"/>
      <c r="PSB346" s="59"/>
      <c r="PSC346" s="59"/>
      <c r="PSD346" s="59"/>
      <c r="PSE346" s="59"/>
      <c r="PSF346" s="59"/>
      <c r="PSG346" s="59"/>
      <c r="PSH346" s="30"/>
      <c r="PSI346" s="30"/>
      <c r="PSJ346" s="30"/>
      <c r="PSK346" s="30"/>
      <c r="PSL346" s="59"/>
      <c r="PSM346" s="59"/>
      <c r="PSN346" s="59"/>
      <c r="PSO346" s="58"/>
      <c r="PSP346" s="59"/>
      <c r="PSQ346" s="59"/>
      <c r="PSR346" s="59"/>
      <c r="PSS346" s="59"/>
      <c r="PST346" s="59"/>
      <c r="PSU346" s="59"/>
      <c r="PSV346" s="59"/>
      <c r="PSW346" s="59"/>
      <c r="PSX346" s="59"/>
      <c r="PSY346" s="59"/>
      <c r="PSZ346" s="59"/>
      <c r="PTA346" s="30"/>
      <c r="PTB346" s="30"/>
      <c r="PTC346" s="30"/>
      <c r="PTD346" s="30"/>
      <c r="PTE346" s="59"/>
      <c r="PTF346" s="59"/>
      <c r="PTG346" s="59"/>
      <c r="PTH346" s="58"/>
      <c r="PTI346" s="59"/>
      <c r="PTJ346" s="59"/>
      <c r="PTK346" s="59"/>
      <c r="PTL346" s="59"/>
      <c r="PTM346" s="59"/>
      <c r="PTN346" s="59"/>
      <c r="PTO346" s="59"/>
      <c r="PTP346" s="59"/>
      <c r="PTQ346" s="59"/>
      <c r="PTR346" s="59"/>
      <c r="PTS346" s="59"/>
      <c r="PTT346" s="30"/>
      <c r="PTU346" s="30"/>
      <c r="PTV346" s="30"/>
      <c r="PTW346" s="30"/>
      <c r="PTX346" s="59"/>
      <c r="PTY346" s="59"/>
      <c r="PTZ346" s="59"/>
      <c r="PUA346" s="58"/>
      <c r="PUB346" s="59"/>
      <c r="PUC346" s="59"/>
      <c r="PUD346" s="59"/>
      <c r="PUE346" s="59"/>
      <c r="PUF346" s="59"/>
      <c r="PUG346" s="59"/>
      <c r="PUH346" s="59"/>
      <c r="PUI346" s="59"/>
      <c r="PUJ346" s="59"/>
      <c r="PUK346" s="59"/>
      <c r="PUL346" s="59"/>
      <c r="PUM346" s="30"/>
      <c r="PUN346" s="30"/>
      <c r="PUO346" s="30"/>
      <c r="PUP346" s="30"/>
      <c r="PUQ346" s="59"/>
      <c r="PUR346" s="59"/>
      <c r="PUS346" s="59"/>
      <c r="PUT346" s="58"/>
      <c r="PUU346" s="59"/>
      <c r="PUV346" s="59"/>
      <c r="PUW346" s="59"/>
      <c r="PUX346" s="59"/>
      <c r="PUY346" s="59"/>
      <c r="PUZ346" s="59"/>
      <c r="PVA346" s="59"/>
      <c r="PVB346" s="59"/>
      <c r="PVC346" s="59"/>
      <c r="PVD346" s="59"/>
      <c r="PVE346" s="59"/>
      <c r="PVF346" s="30"/>
      <c r="PVG346" s="30"/>
      <c r="PVH346" s="30"/>
      <c r="PVI346" s="30"/>
      <c r="PVJ346" s="59"/>
      <c r="PVK346" s="59"/>
      <c r="PVL346" s="59"/>
      <c r="PVM346" s="58"/>
      <c r="PVN346" s="59"/>
      <c r="PVO346" s="59"/>
      <c r="PVP346" s="59"/>
      <c r="PVQ346" s="59"/>
      <c r="PVR346" s="59"/>
      <c r="PVS346" s="59"/>
      <c r="PVT346" s="59"/>
      <c r="PVU346" s="59"/>
      <c r="PVV346" s="59"/>
      <c r="PVW346" s="59"/>
      <c r="PVX346" s="59"/>
      <c r="PVY346" s="30"/>
      <c r="PVZ346" s="30"/>
      <c r="PWA346" s="30"/>
      <c r="PWB346" s="30"/>
      <c r="PWC346" s="59"/>
      <c r="PWD346" s="59"/>
      <c r="PWE346" s="59"/>
      <c r="PWF346" s="58"/>
      <c r="PWG346" s="59"/>
      <c r="PWH346" s="59"/>
      <c r="PWI346" s="59"/>
      <c r="PWJ346" s="59"/>
      <c r="PWK346" s="59"/>
      <c r="PWL346" s="59"/>
      <c r="PWM346" s="59"/>
      <c r="PWN346" s="59"/>
      <c r="PWO346" s="59"/>
      <c r="PWP346" s="59"/>
      <c r="PWQ346" s="59"/>
      <c r="PWR346" s="30"/>
      <c r="PWS346" s="30"/>
      <c r="PWT346" s="30"/>
      <c r="PWU346" s="30"/>
      <c r="PWV346" s="59"/>
      <c r="PWW346" s="59"/>
      <c r="PWX346" s="59"/>
      <c r="PWY346" s="58"/>
      <c r="PWZ346" s="59"/>
      <c r="PXA346" s="59"/>
      <c r="PXB346" s="59"/>
      <c r="PXC346" s="59"/>
      <c r="PXD346" s="59"/>
      <c r="PXE346" s="59"/>
      <c r="PXF346" s="59"/>
      <c r="PXG346" s="59"/>
      <c r="PXH346" s="59"/>
      <c r="PXI346" s="59"/>
      <c r="PXJ346" s="59"/>
      <c r="PXK346" s="30"/>
      <c r="PXL346" s="30"/>
      <c r="PXM346" s="30"/>
      <c r="PXN346" s="30"/>
      <c r="PXO346" s="59"/>
      <c r="PXP346" s="59"/>
      <c r="PXQ346" s="59"/>
      <c r="PXR346" s="58"/>
      <c r="PXS346" s="59"/>
      <c r="PXT346" s="59"/>
      <c r="PXU346" s="59"/>
      <c r="PXV346" s="59"/>
      <c r="PXW346" s="59"/>
      <c r="PXX346" s="59"/>
      <c r="PXY346" s="59"/>
      <c r="PXZ346" s="59"/>
      <c r="PYA346" s="59"/>
      <c r="PYB346" s="59"/>
      <c r="PYC346" s="59"/>
      <c r="PYD346" s="30"/>
      <c r="PYE346" s="30"/>
      <c r="PYF346" s="30"/>
      <c r="PYG346" s="30"/>
      <c r="PYH346" s="59"/>
      <c r="PYI346" s="59"/>
      <c r="PYJ346" s="59"/>
      <c r="PYK346" s="58"/>
      <c r="PYL346" s="59"/>
      <c r="PYM346" s="59"/>
      <c r="PYN346" s="59"/>
      <c r="PYO346" s="59"/>
      <c r="PYP346" s="59"/>
      <c r="PYQ346" s="59"/>
      <c r="PYR346" s="59"/>
      <c r="PYS346" s="59"/>
      <c r="PYT346" s="59"/>
      <c r="PYU346" s="59"/>
      <c r="PYV346" s="59"/>
      <c r="PYW346" s="30"/>
      <c r="PYX346" s="30"/>
      <c r="PYY346" s="30"/>
      <c r="PYZ346" s="30"/>
      <c r="PZA346" s="59"/>
      <c r="PZB346" s="59"/>
      <c r="PZC346" s="59"/>
      <c r="PZD346" s="58"/>
      <c r="PZE346" s="59"/>
      <c r="PZF346" s="59"/>
      <c r="PZG346" s="59"/>
      <c r="PZH346" s="59"/>
      <c r="PZI346" s="59"/>
      <c r="PZJ346" s="59"/>
      <c r="PZK346" s="59"/>
      <c r="PZL346" s="59"/>
      <c r="PZM346" s="59"/>
      <c r="PZN346" s="59"/>
      <c r="PZO346" s="59"/>
      <c r="PZP346" s="30"/>
      <c r="PZQ346" s="30"/>
      <c r="PZR346" s="30"/>
      <c r="PZS346" s="30"/>
      <c r="PZT346" s="59"/>
      <c r="PZU346" s="59"/>
      <c r="PZV346" s="59"/>
      <c r="PZW346" s="58"/>
      <c r="PZX346" s="59"/>
      <c r="PZY346" s="59"/>
      <c r="PZZ346" s="59"/>
      <c r="QAA346" s="59"/>
      <c r="QAB346" s="59"/>
      <c r="QAC346" s="59"/>
      <c r="QAD346" s="59"/>
      <c r="QAE346" s="59"/>
      <c r="QAF346" s="59"/>
      <c r="QAG346" s="59"/>
      <c r="QAH346" s="59"/>
      <c r="QAI346" s="30"/>
      <c r="QAJ346" s="30"/>
      <c r="QAK346" s="30"/>
      <c r="QAL346" s="30"/>
      <c r="QAM346" s="59"/>
      <c r="QAN346" s="59"/>
      <c r="QAO346" s="59"/>
      <c r="QAP346" s="58"/>
      <c r="QAQ346" s="59"/>
      <c r="QAR346" s="59"/>
      <c r="QAS346" s="59"/>
      <c r="QAT346" s="59"/>
      <c r="QAU346" s="59"/>
      <c r="QAV346" s="59"/>
      <c r="QAW346" s="59"/>
      <c r="QAX346" s="59"/>
      <c r="QAY346" s="59"/>
      <c r="QAZ346" s="59"/>
      <c r="QBA346" s="59"/>
      <c r="QBB346" s="30"/>
      <c r="QBC346" s="30"/>
      <c r="QBD346" s="30"/>
      <c r="QBE346" s="30"/>
      <c r="QBF346" s="59"/>
      <c r="QBG346" s="59"/>
      <c r="QBH346" s="59"/>
      <c r="QBI346" s="58"/>
      <c r="QBJ346" s="59"/>
      <c r="QBK346" s="59"/>
      <c r="QBL346" s="59"/>
      <c r="QBM346" s="59"/>
      <c r="QBN346" s="59"/>
      <c r="QBO346" s="59"/>
      <c r="QBP346" s="59"/>
      <c r="QBQ346" s="59"/>
      <c r="QBR346" s="59"/>
      <c r="QBS346" s="59"/>
      <c r="QBT346" s="59"/>
      <c r="QBU346" s="30"/>
      <c r="QBV346" s="30"/>
      <c r="QBW346" s="30"/>
      <c r="QBX346" s="30"/>
      <c r="QBY346" s="59"/>
      <c r="QBZ346" s="59"/>
      <c r="QCA346" s="59"/>
      <c r="QCB346" s="58"/>
      <c r="QCC346" s="59"/>
      <c r="QCD346" s="59"/>
      <c r="QCE346" s="59"/>
      <c r="QCF346" s="59"/>
      <c r="QCG346" s="59"/>
      <c r="QCH346" s="59"/>
      <c r="QCI346" s="59"/>
      <c r="QCJ346" s="59"/>
      <c r="QCK346" s="59"/>
      <c r="QCL346" s="59"/>
      <c r="QCM346" s="59"/>
      <c r="QCN346" s="30"/>
      <c r="QCO346" s="30"/>
      <c r="QCP346" s="30"/>
      <c r="QCQ346" s="30"/>
      <c r="QCR346" s="59"/>
      <c r="QCS346" s="59"/>
      <c r="QCT346" s="59"/>
      <c r="QCU346" s="58"/>
      <c r="QCV346" s="59"/>
      <c r="QCW346" s="59"/>
      <c r="QCX346" s="59"/>
      <c r="QCY346" s="59"/>
      <c r="QCZ346" s="59"/>
      <c r="QDA346" s="59"/>
      <c r="QDB346" s="59"/>
      <c r="QDC346" s="59"/>
      <c r="QDD346" s="59"/>
      <c r="QDE346" s="59"/>
      <c r="QDF346" s="59"/>
      <c r="QDG346" s="30"/>
      <c r="QDH346" s="30"/>
      <c r="QDI346" s="30"/>
      <c r="QDJ346" s="30"/>
      <c r="QDK346" s="59"/>
      <c r="QDL346" s="59"/>
      <c r="QDM346" s="59"/>
      <c r="QDN346" s="58"/>
      <c r="QDO346" s="59"/>
      <c r="QDP346" s="59"/>
      <c r="QDQ346" s="59"/>
      <c r="QDR346" s="59"/>
      <c r="QDS346" s="59"/>
      <c r="QDT346" s="59"/>
      <c r="QDU346" s="59"/>
      <c r="QDV346" s="59"/>
      <c r="QDW346" s="59"/>
      <c r="QDX346" s="59"/>
      <c r="QDY346" s="59"/>
      <c r="QDZ346" s="30"/>
      <c r="QEA346" s="30"/>
      <c r="QEB346" s="30"/>
      <c r="QEC346" s="30"/>
      <c r="QED346" s="59"/>
      <c r="QEE346" s="59"/>
      <c r="QEF346" s="59"/>
      <c r="QEG346" s="58"/>
      <c r="QEH346" s="59"/>
      <c r="QEI346" s="59"/>
      <c r="QEJ346" s="59"/>
      <c r="QEK346" s="59"/>
      <c r="QEL346" s="59"/>
      <c r="QEM346" s="59"/>
      <c r="QEN346" s="59"/>
      <c r="QEO346" s="59"/>
      <c r="QEP346" s="59"/>
      <c r="QEQ346" s="59"/>
      <c r="QER346" s="59"/>
      <c r="QES346" s="30"/>
      <c r="QET346" s="30"/>
      <c r="QEU346" s="30"/>
      <c r="QEV346" s="30"/>
      <c r="QEW346" s="59"/>
      <c r="QEX346" s="59"/>
      <c r="QEY346" s="59"/>
      <c r="QEZ346" s="58"/>
      <c r="QFA346" s="59"/>
      <c r="QFB346" s="59"/>
      <c r="QFC346" s="59"/>
      <c r="QFD346" s="59"/>
      <c r="QFE346" s="59"/>
      <c r="QFF346" s="59"/>
      <c r="QFG346" s="59"/>
      <c r="QFH346" s="59"/>
      <c r="QFI346" s="59"/>
      <c r="QFJ346" s="59"/>
      <c r="QFK346" s="59"/>
      <c r="QFL346" s="30"/>
      <c r="QFM346" s="30"/>
      <c r="QFN346" s="30"/>
      <c r="QFO346" s="30"/>
      <c r="QFP346" s="59"/>
      <c r="QFQ346" s="59"/>
      <c r="QFR346" s="59"/>
      <c r="QFS346" s="58"/>
      <c r="QFT346" s="59"/>
      <c r="QFU346" s="59"/>
      <c r="QFV346" s="59"/>
      <c r="QFW346" s="59"/>
      <c r="QFX346" s="59"/>
      <c r="QFY346" s="59"/>
      <c r="QFZ346" s="59"/>
      <c r="QGA346" s="59"/>
      <c r="QGB346" s="59"/>
      <c r="QGC346" s="59"/>
      <c r="QGD346" s="59"/>
      <c r="QGE346" s="30"/>
      <c r="QGF346" s="30"/>
      <c r="QGG346" s="30"/>
      <c r="QGH346" s="30"/>
      <c r="QGI346" s="59"/>
      <c r="QGJ346" s="59"/>
      <c r="QGK346" s="59"/>
      <c r="QGL346" s="58"/>
      <c r="QGM346" s="59"/>
      <c r="QGN346" s="59"/>
      <c r="QGO346" s="59"/>
      <c r="QGP346" s="59"/>
      <c r="QGQ346" s="59"/>
      <c r="QGR346" s="59"/>
      <c r="QGS346" s="59"/>
      <c r="QGT346" s="59"/>
      <c r="QGU346" s="59"/>
      <c r="QGV346" s="59"/>
      <c r="QGW346" s="59"/>
      <c r="QGX346" s="30"/>
      <c r="QGY346" s="30"/>
      <c r="QGZ346" s="30"/>
      <c r="QHA346" s="30"/>
      <c r="QHB346" s="59"/>
      <c r="QHC346" s="59"/>
      <c r="QHD346" s="59"/>
      <c r="QHE346" s="58"/>
      <c r="QHF346" s="59"/>
      <c r="QHG346" s="59"/>
      <c r="QHH346" s="59"/>
      <c r="QHI346" s="59"/>
      <c r="QHJ346" s="59"/>
      <c r="QHK346" s="59"/>
      <c r="QHL346" s="59"/>
      <c r="QHM346" s="59"/>
      <c r="QHN346" s="59"/>
      <c r="QHO346" s="59"/>
      <c r="QHP346" s="59"/>
      <c r="QHQ346" s="30"/>
      <c r="QHR346" s="30"/>
      <c r="QHS346" s="30"/>
      <c r="QHT346" s="30"/>
      <c r="QHU346" s="59"/>
      <c r="QHV346" s="59"/>
      <c r="QHW346" s="59"/>
      <c r="QHX346" s="58"/>
      <c r="QHY346" s="59"/>
      <c r="QHZ346" s="59"/>
      <c r="QIA346" s="59"/>
      <c r="QIB346" s="59"/>
      <c r="QIC346" s="59"/>
      <c r="QID346" s="59"/>
      <c r="QIE346" s="59"/>
      <c r="QIF346" s="59"/>
      <c r="QIG346" s="59"/>
      <c r="QIH346" s="59"/>
      <c r="QII346" s="59"/>
      <c r="QIJ346" s="30"/>
      <c r="QIK346" s="30"/>
      <c r="QIL346" s="30"/>
      <c r="QIM346" s="30"/>
      <c r="QIN346" s="59"/>
      <c r="QIO346" s="59"/>
      <c r="QIP346" s="59"/>
      <c r="QIQ346" s="58"/>
      <c r="QIR346" s="59"/>
      <c r="QIS346" s="59"/>
      <c r="QIT346" s="59"/>
      <c r="QIU346" s="59"/>
      <c r="QIV346" s="59"/>
      <c r="QIW346" s="59"/>
      <c r="QIX346" s="59"/>
      <c r="QIY346" s="59"/>
      <c r="QIZ346" s="59"/>
      <c r="QJA346" s="59"/>
      <c r="QJB346" s="59"/>
      <c r="QJC346" s="30"/>
      <c r="QJD346" s="30"/>
      <c r="QJE346" s="30"/>
      <c r="QJF346" s="30"/>
      <c r="QJG346" s="59"/>
      <c r="QJH346" s="59"/>
      <c r="QJI346" s="59"/>
      <c r="QJJ346" s="58"/>
      <c r="QJK346" s="59"/>
      <c r="QJL346" s="59"/>
      <c r="QJM346" s="59"/>
      <c r="QJN346" s="59"/>
      <c r="QJO346" s="59"/>
      <c r="QJP346" s="59"/>
      <c r="QJQ346" s="59"/>
      <c r="QJR346" s="59"/>
      <c r="QJS346" s="59"/>
      <c r="QJT346" s="59"/>
      <c r="QJU346" s="59"/>
      <c r="QJV346" s="30"/>
      <c r="QJW346" s="30"/>
      <c r="QJX346" s="30"/>
      <c r="QJY346" s="30"/>
      <c r="QJZ346" s="59"/>
      <c r="QKA346" s="59"/>
      <c r="QKB346" s="59"/>
      <c r="QKC346" s="58"/>
      <c r="QKD346" s="59"/>
      <c r="QKE346" s="59"/>
      <c r="QKF346" s="59"/>
      <c r="QKG346" s="59"/>
      <c r="QKH346" s="59"/>
      <c r="QKI346" s="59"/>
      <c r="QKJ346" s="59"/>
      <c r="QKK346" s="59"/>
      <c r="QKL346" s="59"/>
      <c r="QKM346" s="59"/>
      <c r="QKN346" s="59"/>
      <c r="QKO346" s="30"/>
      <c r="QKP346" s="30"/>
      <c r="QKQ346" s="30"/>
      <c r="QKR346" s="30"/>
      <c r="QKS346" s="59"/>
      <c r="QKT346" s="59"/>
      <c r="QKU346" s="59"/>
      <c r="QKV346" s="58"/>
      <c r="QKW346" s="59"/>
      <c r="QKX346" s="59"/>
      <c r="QKY346" s="59"/>
      <c r="QKZ346" s="59"/>
      <c r="QLA346" s="59"/>
      <c r="QLB346" s="59"/>
      <c r="QLC346" s="59"/>
      <c r="QLD346" s="59"/>
      <c r="QLE346" s="59"/>
      <c r="QLF346" s="59"/>
      <c r="QLG346" s="59"/>
      <c r="QLH346" s="30"/>
      <c r="QLI346" s="30"/>
      <c r="QLJ346" s="30"/>
      <c r="QLK346" s="30"/>
      <c r="QLL346" s="59"/>
      <c r="QLM346" s="59"/>
      <c r="QLN346" s="59"/>
      <c r="QLO346" s="58"/>
      <c r="QLP346" s="59"/>
      <c r="QLQ346" s="59"/>
      <c r="QLR346" s="59"/>
      <c r="QLS346" s="59"/>
      <c r="QLT346" s="59"/>
      <c r="QLU346" s="59"/>
      <c r="QLV346" s="59"/>
      <c r="QLW346" s="59"/>
      <c r="QLX346" s="59"/>
      <c r="QLY346" s="59"/>
      <c r="QLZ346" s="59"/>
      <c r="QMA346" s="30"/>
      <c r="QMB346" s="30"/>
      <c r="QMC346" s="30"/>
      <c r="QMD346" s="30"/>
      <c r="QME346" s="59"/>
      <c r="QMF346" s="59"/>
      <c r="QMG346" s="59"/>
      <c r="QMH346" s="58"/>
      <c r="QMI346" s="59"/>
      <c r="QMJ346" s="59"/>
      <c r="QMK346" s="59"/>
      <c r="QML346" s="59"/>
      <c r="QMM346" s="59"/>
      <c r="QMN346" s="59"/>
      <c r="QMO346" s="59"/>
      <c r="QMP346" s="59"/>
      <c r="QMQ346" s="59"/>
      <c r="QMR346" s="59"/>
      <c r="QMS346" s="59"/>
      <c r="QMT346" s="30"/>
      <c r="QMU346" s="30"/>
      <c r="QMV346" s="30"/>
      <c r="QMW346" s="30"/>
      <c r="QMX346" s="59"/>
      <c r="QMY346" s="59"/>
      <c r="QMZ346" s="59"/>
      <c r="QNA346" s="58"/>
      <c r="QNB346" s="59"/>
      <c r="QNC346" s="59"/>
      <c r="QND346" s="59"/>
      <c r="QNE346" s="59"/>
      <c r="QNF346" s="59"/>
      <c r="QNG346" s="59"/>
      <c r="QNH346" s="59"/>
      <c r="QNI346" s="59"/>
      <c r="QNJ346" s="59"/>
      <c r="QNK346" s="59"/>
      <c r="QNL346" s="59"/>
      <c r="QNM346" s="30"/>
      <c r="QNN346" s="30"/>
      <c r="QNO346" s="30"/>
      <c r="QNP346" s="30"/>
      <c r="QNQ346" s="59"/>
      <c r="QNR346" s="59"/>
      <c r="QNS346" s="59"/>
      <c r="QNT346" s="58"/>
      <c r="QNU346" s="59"/>
      <c r="QNV346" s="59"/>
      <c r="QNW346" s="59"/>
      <c r="QNX346" s="59"/>
      <c r="QNY346" s="59"/>
      <c r="QNZ346" s="59"/>
      <c r="QOA346" s="59"/>
      <c r="QOB346" s="59"/>
      <c r="QOC346" s="59"/>
      <c r="QOD346" s="59"/>
      <c r="QOE346" s="59"/>
      <c r="QOF346" s="30"/>
      <c r="QOG346" s="30"/>
      <c r="QOH346" s="30"/>
      <c r="QOI346" s="30"/>
      <c r="QOJ346" s="59"/>
      <c r="QOK346" s="59"/>
      <c r="QOL346" s="59"/>
      <c r="QOM346" s="58"/>
      <c r="QON346" s="59"/>
      <c r="QOO346" s="59"/>
      <c r="QOP346" s="59"/>
      <c r="QOQ346" s="59"/>
      <c r="QOR346" s="59"/>
      <c r="QOS346" s="59"/>
      <c r="QOT346" s="59"/>
      <c r="QOU346" s="59"/>
      <c r="QOV346" s="59"/>
      <c r="QOW346" s="59"/>
      <c r="QOX346" s="59"/>
      <c r="QOY346" s="30"/>
      <c r="QOZ346" s="30"/>
      <c r="QPA346" s="30"/>
      <c r="QPB346" s="30"/>
      <c r="QPC346" s="59"/>
      <c r="QPD346" s="59"/>
      <c r="QPE346" s="59"/>
      <c r="QPF346" s="58"/>
      <c r="QPG346" s="59"/>
      <c r="QPH346" s="59"/>
      <c r="QPI346" s="59"/>
      <c r="QPJ346" s="59"/>
      <c r="QPK346" s="59"/>
      <c r="QPL346" s="59"/>
      <c r="QPM346" s="59"/>
      <c r="QPN346" s="59"/>
      <c r="QPO346" s="59"/>
      <c r="QPP346" s="59"/>
      <c r="QPQ346" s="59"/>
      <c r="QPR346" s="30"/>
      <c r="QPS346" s="30"/>
      <c r="QPT346" s="30"/>
      <c r="QPU346" s="30"/>
      <c r="QPV346" s="59"/>
      <c r="QPW346" s="59"/>
      <c r="QPX346" s="59"/>
      <c r="QPY346" s="58"/>
      <c r="QPZ346" s="59"/>
      <c r="QQA346" s="59"/>
      <c r="QQB346" s="59"/>
      <c r="QQC346" s="59"/>
      <c r="QQD346" s="59"/>
      <c r="QQE346" s="59"/>
      <c r="QQF346" s="59"/>
      <c r="QQG346" s="59"/>
      <c r="QQH346" s="59"/>
      <c r="QQI346" s="59"/>
      <c r="QQJ346" s="59"/>
      <c r="QQK346" s="30"/>
      <c r="QQL346" s="30"/>
      <c r="QQM346" s="30"/>
      <c r="QQN346" s="30"/>
      <c r="QQO346" s="59"/>
      <c r="QQP346" s="59"/>
      <c r="QQQ346" s="59"/>
      <c r="QQR346" s="58"/>
      <c r="QQS346" s="59"/>
      <c r="QQT346" s="59"/>
      <c r="QQU346" s="59"/>
      <c r="QQV346" s="59"/>
      <c r="QQW346" s="59"/>
      <c r="QQX346" s="59"/>
      <c r="QQY346" s="59"/>
      <c r="QQZ346" s="59"/>
      <c r="QRA346" s="59"/>
      <c r="QRB346" s="59"/>
      <c r="QRC346" s="59"/>
      <c r="QRD346" s="30"/>
      <c r="QRE346" s="30"/>
      <c r="QRF346" s="30"/>
      <c r="QRG346" s="30"/>
      <c r="QRH346" s="59"/>
      <c r="QRI346" s="59"/>
      <c r="QRJ346" s="59"/>
      <c r="QRK346" s="58"/>
      <c r="QRL346" s="59"/>
      <c r="QRM346" s="59"/>
      <c r="QRN346" s="59"/>
      <c r="QRO346" s="59"/>
      <c r="QRP346" s="59"/>
      <c r="QRQ346" s="59"/>
      <c r="QRR346" s="59"/>
      <c r="QRS346" s="59"/>
      <c r="QRT346" s="59"/>
      <c r="QRU346" s="59"/>
      <c r="QRV346" s="59"/>
      <c r="QRW346" s="30"/>
      <c r="QRX346" s="30"/>
      <c r="QRY346" s="30"/>
      <c r="QRZ346" s="30"/>
      <c r="QSA346" s="59"/>
      <c r="QSB346" s="59"/>
      <c r="QSC346" s="59"/>
      <c r="QSD346" s="58"/>
      <c r="QSE346" s="59"/>
      <c r="QSF346" s="59"/>
      <c r="QSG346" s="59"/>
      <c r="QSH346" s="59"/>
      <c r="QSI346" s="59"/>
      <c r="QSJ346" s="59"/>
      <c r="QSK346" s="59"/>
      <c r="QSL346" s="59"/>
      <c r="QSM346" s="59"/>
      <c r="QSN346" s="59"/>
      <c r="QSO346" s="59"/>
      <c r="QSP346" s="30"/>
      <c r="QSQ346" s="30"/>
      <c r="QSR346" s="30"/>
      <c r="QSS346" s="30"/>
      <c r="QST346" s="59"/>
      <c r="QSU346" s="59"/>
      <c r="QSV346" s="59"/>
      <c r="QSW346" s="58"/>
      <c r="QSX346" s="59"/>
      <c r="QSY346" s="59"/>
      <c r="QSZ346" s="59"/>
      <c r="QTA346" s="59"/>
      <c r="QTB346" s="59"/>
      <c r="QTC346" s="59"/>
      <c r="QTD346" s="59"/>
      <c r="QTE346" s="59"/>
      <c r="QTF346" s="59"/>
      <c r="QTG346" s="59"/>
      <c r="QTH346" s="59"/>
      <c r="QTI346" s="30"/>
      <c r="QTJ346" s="30"/>
      <c r="QTK346" s="30"/>
      <c r="QTL346" s="30"/>
      <c r="QTM346" s="59"/>
      <c r="QTN346" s="59"/>
      <c r="QTO346" s="59"/>
      <c r="QTP346" s="58"/>
      <c r="QTQ346" s="59"/>
      <c r="QTR346" s="59"/>
      <c r="QTS346" s="59"/>
      <c r="QTT346" s="59"/>
      <c r="QTU346" s="59"/>
      <c r="QTV346" s="59"/>
      <c r="QTW346" s="59"/>
      <c r="QTX346" s="59"/>
      <c r="QTY346" s="59"/>
      <c r="QTZ346" s="59"/>
      <c r="QUA346" s="59"/>
      <c r="QUB346" s="30"/>
      <c r="QUC346" s="30"/>
      <c r="QUD346" s="30"/>
      <c r="QUE346" s="30"/>
      <c r="QUF346" s="59"/>
      <c r="QUG346" s="59"/>
      <c r="QUH346" s="59"/>
      <c r="QUI346" s="58"/>
      <c r="QUJ346" s="59"/>
      <c r="QUK346" s="59"/>
      <c r="QUL346" s="59"/>
      <c r="QUM346" s="59"/>
      <c r="QUN346" s="59"/>
      <c r="QUO346" s="59"/>
      <c r="QUP346" s="59"/>
      <c r="QUQ346" s="59"/>
      <c r="QUR346" s="59"/>
      <c r="QUS346" s="59"/>
      <c r="QUT346" s="59"/>
      <c r="QUU346" s="30"/>
      <c r="QUV346" s="30"/>
      <c r="QUW346" s="30"/>
      <c r="QUX346" s="30"/>
      <c r="QUY346" s="59"/>
      <c r="QUZ346" s="59"/>
      <c r="QVA346" s="59"/>
      <c r="QVB346" s="58"/>
      <c r="QVC346" s="59"/>
      <c r="QVD346" s="59"/>
      <c r="QVE346" s="59"/>
      <c r="QVF346" s="59"/>
      <c r="QVG346" s="59"/>
      <c r="QVH346" s="59"/>
      <c r="QVI346" s="59"/>
      <c r="QVJ346" s="59"/>
      <c r="QVK346" s="59"/>
      <c r="QVL346" s="59"/>
      <c r="QVM346" s="59"/>
      <c r="QVN346" s="30"/>
      <c r="QVO346" s="30"/>
      <c r="QVP346" s="30"/>
      <c r="QVQ346" s="30"/>
      <c r="QVR346" s="59"/>
      <c r="QVS346" s="59"/>
      <c r="QVT346" s="59"/>
      <c r="QVU346" s="58"/>
      <c r="QVV346" s="59"/>
      <c r="QVW346" s="59"/>
      <c r="QVX346" s="59"/>
      <c r="QVY346" s="59"/>
      <c r="QVZ346" s="59"/>
      <c r="QWA346" s="59"/>
      <c r="QWB346" s="59"/>
      <c r="QWC346" s="59"/>
      <c r="QWD346" s="59"/>
      <c r="QWE346" s="59"/>
      <c r="QWF346" s="59"/>
      <c r="QWG346" s="30"/>
      <c r="QWH346" s="30"/>
      <c r="QWI346" s="30"/>
      <c r="QWJ346" s="30"/>
      <c r="QWK346" s="59"/>
      <c r="QWL346" s="59"/>
      <c r="QWM346" s="59"/>
      <c r="QWN346" s="58"/>
      <c r="QWO346" s="59"/>
      <c r="QWP346" s="59"/>
      <c r="QWQ346" s="59"/>
      <c r="QWR346" s="59"/>
      <c r="QWS346" s="59"/>
      <c r="QWT346" s="59"/>
      <c r="QWU346" s="59"/>
      <c r="QWV346" s="59"/>
      <c r="QWW346" s="59"/>
      <c r="QWX346" s="59"/>
      <c r="QWY346" s="59"/>
      <c r="QWZ346" s="30"/>
      <c r="QXA346" s="30"/>
      <c r="QXB346" s="30"/>
      <c r="QXC346" s="30"/>
      <c r="QXD346" s="59"/>
      <c r="QXE346" s="59"/>
      <c r="QXF346" s="59"/>
      <c r="QXG346" s="58"/>
      <c r="QXH346" s="59"/>
      <c r="QXI346" s="59"/>
      <c r="QXJ346" s="59"/>
      <c r="QXK346" s="59"/>
      <c r="QXL346" s="59"/>
      <c r="QXM346" s="59"/>
      <c r="QXN346" s="59"/>
      <c r="QXO346" s="59"/>
      <c r="QXP346" s="59"/>
      <c r="QXQ346" s="59"/>
      <c r="QXR346" s="59"/>
      <c r="QXS346" s="30"/>
      <c r="QXT346" s="30"/>
      <c r="QXU346" s="30"/>
      <c r="QXV346" s="30"/>
      <c r="QXW346" s="59"/>
      <c r="QXX346" s="59"/>
      <c r="QXY346" s="59"/>
      <c r="QXZ346" s="58"/>
      <c r="QYA346" s="59"/>
      <c r="QYB346" s="59"/>
      <c r="QYC346" s="59"/>
      <c r="QYD346" s="59"/>
      <c r="QYE346" s="59"/>
      <c r="QYF346" s="59"/>
      <c r="QYG346" s="59"/>
      <c r="QYH346" s="59"/>
      <c r="QYI346" s="59"/>
      <c r="QYJ346" s="59"/>
      <c r="QYK346" s="59"/>
      <c r="QYL346" s="30"/>
      <c r="QYM346" s="30"/>
      <c r="QYN346" s="30"/>
      <c r="QYO346" s="30"/>
      <c r="QYP346" s="59"/>
      <c r="QYQ346" s="59"/>
      <c r="QYR346" s="59"/>
      <c r="QYS346" s="58"/>
      <c r="QYT346" s="59"/>
      <c r="QYU346" s="59"/>
      <c r="QYV346" s="59"/>
      <c r="QYW346" s="59"/>
      <c r="QYX346" s="59"/>
      <c r="QYY346" s="59"/>
      <c r="QYZ346" s="59"/>
      <c r="QZA346" s="59"/>
      <c r="QZB346" s="59"/>
      <c r="QZC346" s="59"/>
      <c r="QZD346" s="59"/>
      <c r="QZE346" s="30"/>
      <c r="QZF346" s="30"/>
      <c r="QZG346" s="30"/>
      <c r="QZH346" s="30"/>
      <c r="QZI346" s="59"/>
      <c r="QZJ346" s="59"/>
      <c r="QZK346" s="59"/>
      <c r="QZL346" s="58"/>
      <c r="QZM346" s="59"/>
      <c r="QZN346" s="59"/>
      <c r="QZO346" s="59"/>
      <c r="QZP346" s="59"/>
      <c r="QZQ346" s="59"/>
      <c r="QZR346" s="59"/>
      <c r="QZS346" s="59"/>
      <c r="QZT346" s="59"/>
      <c r="QZU346" s="59"/>
      <c r="QZV346" s="59"/>
      <c r="QZW346" s="59"/>
      <c r="QZX346" s="30"/>
      <c r="QZY346" s="30"/>
      <c r="QZZ346" s="30"/>
      <c r="RAA346" s="30"/>
      <c r="RAB346" s="59"/>
      <c r="RAC346" s="59"/>
      <c r="RAD346" s="59"/>
      <c r="RAE346" s="58"/>
      <c r="RAF346" s="59"/>
      <c r="RAG346" s="59"/>
      <c r="RAH346" s="59"/>
      <c r="RAI346" s="59"/>
      <c r="RAJ346" s="59"/>
      <c r="RAK346" s="59"/>
      <c r="RAL346" s="59"/>
      <c r="RAM346" s="59"/>
      <c r="RAN346" s="59"/>
      <c r="RAO346" s="59"/>
      <c r="RAP346" s="59"/>
      <c r="RAQ346" s="30"/>
      <c r="RAR346" s="30"/>
      <c r="RAS346" s="30"/>
      <c r="RAT346" s="30"/>
      <c r="RAU346" s="59"/>
      <c r="RAV346" s="59"/>
      <c r="RAW346" s="59"/>
      <c r="RAX346" s="58"/>
      <c r="RAY346" s="59"/>
      <c r="RAZ346" s="59"/>
      <c r="RBA346" s="59"/>
      <c r="RBB346" s="59"/>
      <c r="RBC346" s="59"/>
      <c r="RBD346" s="59"/>
      <c r="RBE346" s="59"/>
      <c r="RBF346" s="59"/>
      <c r="RBG346" s="59"/>
      <c r="RBH346" s="59"/>
      <c r="RBI346" s="59"/>
      <c r="RBJ346" s="30"/>
      <c r="RBK346" s="30"/>
      <c r="RBL346" s="30"/>
      <c r="RBM346" s="30"/>
      <c r="RBN346" s="59"/>
      <c r="RBO346" s="59"/>
      <c r="RBP346" s="59"/>
      <c r="RBQ346" s="58"/>
      <c r="RBR346" s="59"/>
      <c r="RBS346" s="59"/>
      <c r="RBT346" s="59"/>
      <c r="RBU346" s="59"/>
      <c r="RBV346" s="59"/>
      <c r="RBW346" s="59"/>
      <c r="RBX346" s="59"/>
      <c r="RBY346" s="59"/>
      <c r="RBZ346" s="59"/>
      <c r="RCA346" s="59"/>
      <c r="RCB346" s="59"/>
      <c r="RCC346" s="30"/>
      <c r="RCD346" s="30"/>
      <c r="RCE346" s="30"/>
      <c r="RCF346" s="30"/>
      <c r="RCG346" s="59"/>
      <c r="RCH346" s="59"/>
      <c r="RCI346" s="59"/>
      <c r="RCJ346" s="58"/>
      <c r="RCK346" s="59"/>
      <c r="RCL346" s="59"/>
      <c r="RCM346" s="59"/>
      <c r="RCN346" s="59"/>
      <c r="RCO346" s="59"/>
      <c r="RCP346" s="59"/>
      <c r="RCQ346" s="59"/>
      <c r="RCR346" s="59"/>
      <c r="RCS346" s="59"/>
      <c r="RCT346" s="59"/>
      <c r="RCU346" s="59"/>
      <c r="RCV346" s="30"/>
      <c r="RCW346" s="30"/>
      <c r="RCX346" s="30"/>
      <c r="RCY346" s="30"/>
      <c r="RCZ346" s="59"/>
      <c r="RDA346" s="59"/>
      <c r="RDB346" s="59"/>
      <c r="RDC346" s="58"/>
      <c r="RDD346" s="59"/>
      <c r="RDE346" s="59"/>
      <c r="RDF346" s="59"/>
      <c r="RDG346" s="59"/>
      <c r="RDH346" s="59"/>
      <c r="RDI346" s="59"/>
      <c r="RDJ346" s="59"/>
      <c r="RDK346" s="59"/>
      <c r="RDL346" s="59"/>
      <c r="RDM346" s="59"/>
      <c r="RDN346" s="59"/>
      <c r="RDO346" s="30"/>
      <c r="RDP346" s="30"/>
      <c r="RDQ346" s="30"/>
      <c r="RDR346" s="30"/>
      <c r="RDS346" s="59"/>
      <c r="RDT346" s="59"/>
      <c r="RDU346" s="59"/>
      <c r="RDV346" s="58"/>
      <c r="RDW346" s="59"/>
      <c r="RDX346" s="59"/>
      <c r="RDY346" s="59"/>
      <c r="RDZ346" s="59"/>
      <c r="REA346" s="59"/>
      <c r="REB346" s="59"/>
      <c r="REC346" s="59"/>
      <c r="RED346" s="59"/>
      <c r="REE346" s="59"/>
      <c r="REF346" s="59"/>
      <c r="REG346" s="59"/>
      <c r="REH346" s="30"/>
      <c r="REI346" s="30"/>
      <c r="REJ346" s="30"/>
      <c r="REK346" s="30"/>
      <c r="REL346" s="59"/>
      <c r="REM346" s="59"/>
      <c r="REN346" s="59"/>
      <c r="REO346" s="58"/>
      <c r="REP346" s="59"/>
      <c r="REQ346" s="59"/>
      <c r="RER346" s="59"/>
      <c r="RES346" s="59"/>
      <c r="RET346" s="59"/>
      <c r="REU346" s="59"/>
      <c r="REV346" s="59"/>
      <c r="REW346" s="59"/>
      <c r="REX346" s="59"/>
      <c r="REY346" s="59"/>
      <c r="REZ346" s="59"/>
      <c r="RFA346" s="30"/>
      <c r="RFB346" s="30"/>
      <c r="RFC346" s="30"/>
      <c r="RFD346" s="30"/>
      <c r="RFE346" s="59"/>
      <c r="RFF346" s="59"/>
      <c r="RFG346" s="59"/>
      <c r="RFH346" s="58"/>
      <c r="RFI346" s="59"/>
      <c r="RFJ346" s="59"/>
      <c r="RFK346" s="59"/>
      <c r="RFL346" s="59"/>
      <c r="RFM346" s="59"/>
      <c r="RFN346" s="59"/>
      <c r="RFO346" s="59"/>
      <c r="RFP346" s="59"/>
      <c r="RFQ346" s="59"/>
      <c r="RFR346" s="59"/>
      <c r="RFS346" s="59"/>
      <c r="RFT346" s="30"/>
      <c r="RFU346" s="30"/>
      <c r="RFV346" s="30"/>
      <c r="RFW346" s="30"/>
      <c r="RFX346" s="59"/>
      <c r="RFY346" s="59"/>
      <c r="RFZ346" s="59"/>
      <c r="RGA346" s="58"/>
      <c r="RGB346" s="59"/>
      <c r="RGC346" s="59"/>
      <c r="RGD346" s="59"/>
      <c r="RGE346" s="59"/>
      <c r="RGF346" s="59"/>
      <c r="RGG346" s="59"/>
      <c r="RGH346" s="59"/>
      <c r="RGI346" s="59"/>
      <c r="RGJ346" s="59"/>
      <c r="RGK346" s="59"/>
      <c r="RGL346" s="59"/>
      <c r="RGM346" s="30"/>
      <c r="RGN346" s="30"/>
      <c r="RGO346" s="30"/>
      <c r="RGP346" s="30"/>
      <c r="RGQ346" s="59"/>
      <c r="RGR346" s="59"/>
      <c r="RGS346" s="59"/>
      <c r="RGT346" s="58"/>
      <c r="RGU346" s="59"/>
      <c r="RGV346" s="59"/>
      <c r="RGW346" s="59"/>
      <c r="RGX346" s="59"/>
      <c r="RGY346" s="59"/>
      <c r="RGZ346" s="59"/>
      <c r="RHA346" s="59"/>
      <c r="RHB346" s="59"/>
      <c r="RHC346" s="59"/>
      <c r="RHD346" s="59"/>
      <c r="RHE346" s="59"/>
      <c r="RHF346" s="30"/>
      <c r="RHG346" s="30"/>
      <c r="RHH346" s="30"/>
      <c r="RHI346" s="30"/>
      <c r="RHJ346" s="59"/>
      <c r="RHK346" s="59"/>
      <c r="RHL346" s="59"/>
      <c r="RHM346" s="58"/>
      <c r="RHN346" s="59"/>
      <c r="RHO346" s="59"/>
      <c r="RHP346" s="59"/>
      <c r="RHQ346" s="59"/>
      <c r="RHR346" s="59"/>
      <c r="RHS346" s="59"/>
      <c r="RHT346" s="59"/>
      <c r="RHU346" s="59"/>
      <c r="RHV346" s="59"/>
      <c r="RHW346" s="59"/>
      <c r="RHX346" s="59"/>
      <c r="RHY346" s="30"/>
      <c r="RHZ346" s="30"/>
      <c r="RIA346" s="30"/>
      <c r="RIB346" s="30"/>
      <c r="RIC346" s="59"/>
      <c r="RID346" s="59"/>
      <c r="RIE346" s="59"/>
      <c r="RIF346" s="58"/>
      <c r="RIG346" s="59"/>
      <c r="RIH346" s="59"/>
      <c r="RII346" s="59"/>
      <c r="RIJ346" s="59"/>
      <c r="RIK346" s="59"/>
      <c r="RIL346" s="59"/>
      <c r="RIM346" s="59"/>
      <c r="RIN346" s="59"/>
      <c r="RIO346" s="59"/>
      <c r="RIP346" s="59"/>
      <c r="RIQ346" s="59"/>
      <c r="RIR346" s="30"/>
      <c r="RIS346" s="30"/>
      <c r="RIT346" s="30"/>
      <c r="RIU346" s="30"/>
      <c r="RIV346" s="59"/>
      <c r="RIW346" s="59"/>
      <c r="RIX346" s="59"/>
      <c r="RIY346" s="58"/>
      <c r="RIZ346" s="59"/>
      <c r="RJA346" s="59"/>
      <c r="RJB346" s="59"/>
      <c r="RJC346" s="59"/>
      <c r="RJD346" s="59"/>
      <c r="RJE346" s="59"/>
      <c r="RJF346" s="59"/>
      <c r="RJG346" s="59"/>
      <c r="RJH346" s="59"/>
      <c r="RJI346" s="59"/>
      <c r="RJJ346" s="59"/>
      <c r="RJK346" s="30"/>
      <c r="RJL346" s="30"/>
      <c r="RJM346" s="30"/>
      <c r="RJN346" s="30"/>
      <c r="RJO346" s="59"/>
      <c r="RJP346" s="59"/>
      <c r="RJQ346" s="59"/>
      <c r="RJR346" s="58"/>
      <c r="RJS346" s="59"/>
      <c r="RJT346" s="59"/>
      <c r="RJU346" s="59"/>
      <c r="RJV346" s="59"/>
      <c r="RJW346" s="59"/>
      <c r="RJX346" s="59"/>
      <c r="RJY346" s="59"/>
      <c r="RJZ346" s="59"/>
      <c r="RKA346" s="59"/>
      <c r="RKB346" s="59"/>
      <c r="RKC346" s="59"/>
      <c r="RKD346" s="30"/>
      <c r="RKE346" s="30"/>
      <c r="RKF346" s="30"/>
      <c r="RKG346" s="30"/>
      <c r="RKH346" s="59"/>
      <c r="RKI346" s="59"/>
      <c r="RKJ346" s="59"/>
      <c r="RKK346" s="58"/>
      <c r="RKL346" s="59"/>
      <c r="RKM346" s="59"/>
      <c r="RKN346" s="59"/>
      <c r="RKO346" s="59"/>
      <c r="RKP346" s="59"/>
      <c r="RKQ346" s="59"/>
      <c r="RKR346" s="59"/>
      <c r="RKS346" s="59"/>
      <c r="RKT346" s="59"/>
      <c r="RKU346" s="59"/>
      <c r="RKV346" s="59"/>
      <c r="RKW346" s="30"/>
      <c r="RKX346" s="30"/>
      <c r="RKY346" s="30"/>
      <c r="RKZ346" s="30"/>
      <c r="RLA346" s="59"/>
      <c r="RLB346" s="59"/>
      <c r="RLC346" s="59"/>
      <c r="RLD346" s="58"/>
      <c r="RLE346" s="59"/>
      <c r="RLF346" s="59"/>
      <c r="RLG346" s="59"/>
      <c r="RLH346" s="59"/>
      <c r="RLI346" s="59"/>
      <c r="RLJ346" s="59"/>
      <c r="RLK346" s="59"/>
      <c r="RLL346" s="59"/>
      <c r="RLM346" s="59"/>
      <c r="RLN346" s="59"/>
      <c r="RLO346" s="59"/>
      <c r="RLP346" s="30"/>
      <c r="RLQ346" s="30"/>
      <c r="RLR346" s="30"/>
      <c r="RLS346" s="30"/>
      <c r="RLT346" s="59"/>
      <c r="RLU346" s="59"/>
      <c r="RLV346" s="59"/>
      <c r="RLW346" s="58"/>
      <c r="RLX346" s="59"/>
      <c r="RLY346" s="59"/>
      <c r="RLZ346" s="59"/>
      <c r="RMA346" s="59"/>
      <c r="RMB346" s="59"/>
      <c r="RMC346" s="59"/>
      <c r="RMD346" s="59"/>
      <c r="RME346" s="59"/>
      <c r="RMF346" s="59"/>
      <c r="RMG346" s="59"/>
      <c r="RMH346" s="59"/>
      <c r="RMI346" s="30"/>
      <c r="RMJ346" s="30"/>
      <c r="RMK346" s="30"/>
      <c r="RML346" s="30"/>
      <c r="RMM346" s="59"/>
      <c r="RMN346" s="59"/>
      <c r="RMO346" s="59"/>
      <c r="RMP346" s="58"/>
      <c r="RMQ346" s="59"/>
      <c r="RMR346" s="59"/>
      <c r="RMS346" s="59"/>
      <c r="RMT346" s="59"/>
      <c r="RMU346" s="59"/>
      <c r="RMV346" s="59"/>
      <c r="RMW346" s="59"/>
      <c r="RMX346" s="59"/>
      <c r="RMY346" s="59"/>
      <c r="RMZ346" s="59"/>
      <c r="RNA346" s="59"/>
      <c r="RNB346" s="30"/>
      <c r="RNC346" s="30"/>
      <c r="RND346" s="30"/>
      <c r="RNE346" s="30"/>
      <c r="RNF346" s="59"/>
      <c r="RNG346" s="59"/>
      <c r="RNH346" s="59"/>
      <c r="RNI346" s="58"/>
      <c r="RNJ346" s="59"/>
      <c r="RNK346" s="59"/>
      <c r="RNL346" s="59"/>
      <c r="RNM346" s="59"/>
      <c r="RNN346" s="59"/>
      <c r="RNO346" s="59"/>
      <c r="RNP346" s="59"/>
      <c r="RNQ346" s="59"/>
      <c r="RNR346" s="59"/>
      <c r="RNS346" s="59"/>
      <c r="RNT346" s="59"/>
      <c r="RNU346" s="30"/>
      <c r="RNV346" s="30"/>
      <c r="RNW346" s="30"/>
      <c r="RNX346" s="30"/>
      <c r="RNY346" s="59"/>
      <c r="RNZ346" s="59"/>
      <c r="ROA346" s="59"/>
      <c r="ROB346" s="58"/>
      <c r="ROC346" s="59"/>
      <c r="ROD346" s="59"/>
      <c r="ROE346" s="59"/>
      <c r="ROF346" s="59"/>
      <c r="ROG346" s="59"/>
      <c r="ROH346" s="59"/>
      <c r="ROI346" s="59"/>
      <c r="ROJ346" s="59"/>
      <c r="ROK346" s="59"/>
      <c r="ROL346" s="59"/>
      <c r="ROM346" s="59"/>
      <c r="RON346" s="30"/>
      <c r="ROO346" s="30"/>
      <c r="ROP346" s="30"/>
      <c r="ROQ346" s="30"/>
      <c r="ROR346" s="59"/>
      <c r="ROS346" s="59"/>
      <c r="ROT346" s="59"/>
      <c r="ROU346" s="58"/>
      <c r="ROV346" s="59"/>
      <c r="ROW346" s="59"/>
      <c r="ROX346" s="59"/>
      <c r="ROY346" s="59"/>
      <c r="ROZ346" s="59"/>
      <c r="RPA346" s="59"/>
      <c r="RPB346" s="59"/>
      <c r="RPC346" s="59"/>
      <c r="RPD346" s="59"/>
      <c r="RPE346" s="59"/>
      <c r="RPF346" s="59"/>
      <c r="RPG346" s="30"/>
      <c r="RPH346" s="30"/>
      <c r="RPI346" s="30"/>
      <c r="RPJ346" s="30"/>
      <c r="RPK346" s="59"/>
      <c r="RPL346" s="59"/>
      <c r="RPM346" s="59"/>
      <c r="RPN346" s="58"/>
      <c r="RPO346" s="59"/>
      <c r="RPP346" s="59"/>
      <c r="RPQ346" s="59"/>
      <c r="RPR346" s="59"/>
      <c r="RPS346" s="59"/>
      <c r="RPT346" s="59"/>
      <c r="RPU346" s="59"/>
      <c r="RPV346" s="59"/>
      <c r="RPW346" s="59"/>
      <c r="RPX346" s="59"/>
      <c r="RPY346" s="59"/>
      <c r="RPZ346" s="30"/>
      <c r="RQA346" s="30"/>
      <c r="RQB346" s="30"/>
      <c r="RQC346" s="30"/>
      <c r="RQD346" s="59"/>
      <c r="RQE346" s="59"/>
      <c r="RQF346" s="59"/>
      <c r="RQG346" s="58"/>
      <c r="RQH346" s="59"/>
      <c r="RQI346" s="59"/>
      <c r="RQJ346" s="59"/>
      <c r="RQK346" s="59"/>
      <c r="RQL346" s="59"/>
      <c r="RQM346" s="59"/>
      <c r="RQN346" s="59"/>
      <c r="RQO346" s="59"/>
      <c r="RQP346" s="59"/>
      <c r="RQQ346" s="59"/>
      <c r="RQR346" s="59"/>
      <c r="RQS346" s="30"/>
      <c r="RQT346" s="30"/>
      <c r="RQU346" s="30"/>
      <c r="RQV346" s="30"/>
      <c r="RQW346" s="59"/>
      <c r="RQX346" s="59"/>
      <c r="RQY346" s="59"/>
      <c r="RQZ346" s="58"/>
      <c r="RRA346" s="59"/>
      <c r="RRB346" s="59"/>
      <c r="RRC346" s="59"/>
      <c r="RRD346" s="59"/>
      <c r="RRE346" s="59"/>
      <c r="RRF346" s="59"/>
      <c r="RRG346" s="59"/>
      <c r="RRH346" s="59"/>
      <c r="RRI346" s="59"/>
      <c r="RRJ346" s="59"/>
      <c r="RRK346" s="59"/>
      <c r="RRL346" s="30"/>
      <c r="RRM346" s="30"/>
      <c r="RRN346" s="30"/>
      <c r="RRO346" s="30"/>
      <c r="RRP346" s="59"/>
      <c r="RRQ346" s="59"/>
      <c r="RRR346" s="59"/>
      <c r="RRS346" s="58"/>
      <c r="RRT346" s="59"/>
      <c r="RRU346" s="59"/>
      <c r="RRV346" s="59"/>
      <c r="RRW346" s="59"/>
      <c r="RRX346" s="59"/>
      <c r="RRY346" s="59"/>
      <c r="RRZ346" s="59"/>
      <c r="RSA346" s="59"/>
      <c r="RSB346" s="59"/>
      <c r="RSC346" s="59"/>
      <c r="RSD346" s="59"/>
      <c r="RSE346" s="30"/>
      <c r="RSF346" s="30"/>
      <c r="RSG346" s="30"/>
      <c r="RSH346" s="30"/>
      <c r="RSI346" s="59"/>
      <c r="RSJ346" s="59"/>
      <c r="RSK346" s="59"/>
      <c r="RSL346" s="58"/>
      <c r="RSM346" s="59"/>
      <c r="RSN346" s="59"/>
      <c r="RSO346" s="59"/>
      <c r="RSP346" s="59"/>
      <c r="RSQ346" s="59"/>
      <c r="RSR346" s="59"/>
      <c r="RSS346" s="59"/>
      <c r="RST346" s="59"/>
      <c r="RSU346" s="59"/>
      <c r="RSV346" s="59"/>
      <c r="RSW346" s="59"/>
      <c r="RSX346" s="30"/>
      <c r="RSY346" s="30"/>
      <c r="RSZ346" s="30"/>
      <c r="RTA346" s="30"/>
      <c r="RTB346" s="59"/>
      <c r="RTC346" s="59"/>
      <c r="RTD346" s="59"/>
      <c r="RTE346" s="58"/>
      <c r="RTF346" s="59"/>
      <c r="RTG346" s="59"/>
      <c r="RTH346" s="59"/>
      <c r="RTI346" s="59"/>
      <c r="RTJ346" s="59"/>
      <c r="RTK346" s="59"/>
      <c r="RTL346" s="59"/>
      <c r="RTM346" s="59"/>
      <c r="RTN346" s="59"/>
      <c r="RTO346" s="59"/>
      <c r="RTP346" s="59"/>
      <c r="RTQ346" s="30"/>
      <c r="RTR346" s="30"/>
      <c r="RTS346" s="30"/>
      <c r="RTT346" s="30"/>
      <c r="RTU346" s="59"/>
      <c r="RTV346" s="59"/>
      <c r="RTW346" s="59"/>
      <c r="RTX346" s="58"/>
      <c r="RTY346" s="59"/>
      <c r="RTZ346" s="59"/>
      <c r="RUA346" s="59"/>
      <c r="RUB346" s="59"/>
      <c r="RUC346" s="59"/>
      <c r="RUD346" s="59"/>
      <c r="RUE346" s="59"/>
      <c r="RUF346" s="59"/>
      <c r="RUG346" s="59"/>
      <c r="RUH346" s="59"/>
      <c r="RUI346" s="59"/>
      <c r="RUJ346" s="30"/>
      <c r="RUK346" s="30"/>
      <c r="RUL346" s="30"/>
      <c r="RUM346" s="30"/>
      <c r="RUN346" s="59"/>
      <c r="RUO346" s="59"/>
      <c r="RUP346" s="59"/>
      <c r="RUQ346" s="58"/>
      <c r="RUR346" s="59"/>
      <c r="RUS346" s="59"/>
      <c r="RUT346" s="59"/>
      <c r="RUU346" s="59"/>
      <c r="RUV346" s="59"/>
      <c r="RUW346" s="59"/>
      <c r="RUX346" s="59"/>
      <c r="RUY346" s="59"/>
      <c r="RUZ346" s="59"/>
      <c r="RVA346" s="59"/>
      <c r="RVB346" s="59"/>
      <c r="RVC346" s="30"/>
      <c r="RVD346" s="30"/>
      <c r="RVE346" s="30"/>
      <c r="RVF346" s="30"/>
      <c r="RVG346" s="59"/>
      <c r="RVH346" s="59"/>
      <c r="RVI346" s="59"/>
      <c r="RVJ346" s="58"/>
      <c r="RVK346" s="59"/>
      <c r="RVL346" s="59"/>
      <c r="RVM346" s="59"/>
      <c r="RVN346" s="59"/>
      <c r="RVO346" s="59"/>
      <c r="RVP346" s="59"/>
      <c r="RVQ346" s="59"/>
      <c r="RVR346" s="59"/>
      <c r="RVS346" s="59"/>
      <c r="RVT346" s="59"/>
      <c r="RVU346" s="59"/>
      <c r="RVV346" s="30"/>
      <c r="RVW346" s="30"/>
      <c r="RVX346" s="30"/>
      <c r="RVY346" s="30"/>
      <c r="RVZ346" s="59"/>
      <c r="RWA346" s="59"/>
      <c r="RWB346" s="59"/>
      <c r="RWC346" s="58"/>
      <c r="RWD346" s="59"/>
      <c r="RWE346" s="59"/>
      <c r="RWF346" s="59"/>
      <c r="RWG346" s="59"/>
      <c r="RWH346" s="59"/>
      <c r="RWI346" s="59"/>
      <c r="RWJ346" s="59"/>
      <c r="RWK346" s="59"/>
      <c r="RWL346" s="59"/>
      <c r="RWM346" s="59"/>
      <c r="RWN346" s="59"/>
      <c r="RWO346" s="30"/>
      <c r="RWP346" s="30"/>
      <c r="RWQ346" s="30"/>
      <c r="RWR346" s="30"/>
      <c r="RWS346" s="59"/>
      <c r="RWT346" s="59"/>
      <c r="RWU346" s="59"/>
      <c r="RWV346" s="58"/>
      <c r="RWW346" s="59"/>
      <c r="RWX346" s="59"/>
      <c r="RWY346" s="59"/>
      <c r="RWZ346" s="59"/>
      <c r="RXA346" s="59"/>
      <c r="RXB346" s="59"/>
      <c r="RXC346" s="59"/>
      <c r="RXD346" s="59"/>
      <c r="RXE346" s="59"/>
      <c r="RXF346" s="59"/>
      <c r="RXG346" s="59"/>
      <c r="RXH346" s="30"/>
      <c r="RXI346" s="30"/>
      <c r="RXJ346" s="30"/>
      <c r="RXK346" s="30"/>
      <c r="RXL346" s="59"/>
      <c r="RXM346" s="59"/>
      <c r="RXN346" s="59"/>
      <c r="RXO346" s="58"/>
      <c r="RXP346" s="59"/>
      <c r="RXQ346" s="59"/>
      <c r="RXR346" s="59"/>
      <c r="RXS346" s="59"/>
      <c r="RXT346" s="59"/>
      <c r="RXU346" s="59"/>
      <c r="RXV346" s="59"/>
      <c r="RXW346" s="59"/>
      <c r="RXX346" s="59"/>
      <c r="RXY346" s="59"/>
      <c r="RXZ346" s="59"/>
      <c r="RYA346" s="30"/>
      <c r="RYB346" s="30"/>
      <c r="RYC346" s="30"/>
      <c r="RYD346" s="30"/>
      <c r="RYE346" s="59"/>
      <c r="RYF346" s="59"/>
      <c r="RYG346" s="59"/>
      <c r="RYH346" s="58"/>
      <c r="RYI346" s="59"/>
      <c r="RYJ346" s="59"/>
      <c r="RYK346" s="59"/>
      <c r="RYL346" s="59"/>
      <c r="RYM346" s="59"/>
      <c r="RYN346" s="59"/>
      <c r="RYO346" s="59"/>
      <c r="RYP346" s="59"/>
      <c r="RYQ346" s="59"/>
      <c r="RYR346" s="59"/>
      <c r="RYS346" s="59"/>
      <c r="RYT346" s="30"/>
      <c r="RYU346" s="30"/>
      <c r="RYV346" s="30"/>
      <c r="RYW346" s="30"/>
      <c r="RYX346" s="59"/>
      <c r="RYY346" s="59"/>
      <c r="RYZ346" s="59"/>
      <c r="RZA346" s="58"/>
      <c r="RZB346" s="59"/>
      <c r="RZC346" s="59"/>
      <c r="RZD346" s="59"/>
      <c r="RZE346" s="59"/>
      <c r="RZF346" s="59"/>
      <c r="RZG346" s="59"/>
      <c r="RZH346" s="59"/>
      <c r="RZI346" s="59"/>
      <c r="RZJ346" s="59"/>
      <c r="RZK346" s="59"/>
      <c r="RZL346" s="59"/>
      <c r="RZM346" s="30"/>
      <c r="RZN346" s="30"/>
      <c r="RZO346" s="30"/>
      <c r="RZP346" s="30"/>
      <c r="RZQ346" s="59"/>
      <c r="RZR346" s="59"/>
      <c r="RZS346" s="59"/>
      <c r="RZT346" s="58"/>
      <c r="RZU346" s="59"/>
      <c r="RZV346" s="59"/>
      <c r="RZW346" s="59"/>
      <c r="RZX346" s="59"/>
      <c r="RZY346" s="59"/>
      <c r="RZZ346" s="59"/>
      <c r="SAA346" s="59"/>
      <c r="SAB346" s="59"/>
      <c r="SAC346" s="59"/>
      <c r="SAD346" s="59"/>
      <c r="SAE346" s="59"/>
      <c r="SAF346" s="30"/>
      <c r="SAG346" s="30"/>
      <c r="SAH346" s="30"/>
      <c r="SAI346" s="30"/>
      <c r="SAJ346" s="59"/>
      <c r="SAK346" s="59"/>
      <c r="SAL346" s="59"/>
      <c r="SAM346" s="58"/>
      <c r="SAN346" s="59"/>
      <c r="SAO346" s="59"/>
      <c r="SAP346" s="59"/>
      <c r="SAQ346" s="59"/>
      <c r="SAR346" s="59"/>
      <c r="SAS346" s="59"/>
      <c r="SAT346" s="59"/>
      <c r="SAU346" s="59"/>
      <c r="SAV346" s="59"/>
      <c r="SAW346" s="59"/>
      <c r="SAX346" s="59"/>
      <c r="SAY346" s="30"/>
      <c r="SAZ346" s="30"/>
      <c r="SBA346" s="30"/>
      <c r="SBB346" s="30"/>
      <c r="SBC346" s="59"/>
      <c r="SBD346" s="59"/>
      <c r="SBE346" s="59"/>
      <c r="SBF346" s="58"/>
      <c r="SBG346" s="59"/>
      <c r="SBH346" s="59"/>
      <c r="SBI346" s="59"/>
      <c r="SBJ346" s="59"/>
      <c r="SBK346" s="59"/>
      <c r="SBL346" s="59"/>
      <c r="SBM346" s="59"/>
      <c r="SBN346" s="59"/>
      <c r="SBO346" s="59"/>
      <c r="SBP346" s="59"/>
      <c r="SBQ346" s="59"/>
      <c r="SBR346" s="30"/>
      <c r="SBS346" s="30"/>
      <c r="SBT346" s="30"/>
      <c r="SBU346" s="30"/>
      <c r="SBV346" s="59"/>
      <c r="SBW346" s="59"/>
      <c r="SBX346" s="59"/>
      <c r="SBY346" s="58"/>
      <c r="SBZ346" s="59"/>
      <c r="SCA346" s="59"/>
      <c r="SCB346" s="59"/>
      <c r="SCC346" s="59"/>
      <c r="SCD346" s="59"/>
      <c r="SCE346" s="59"/>
      <c r="SCF346" s="59"/>
      <c r="SCG346" s="59"/>
      <c r="SCH346" s="59"/>
      <c r="SCI346" s="59"/>
      <c r="SCJ346" s="59"/>
      <c r="SCK346" s="30"/>
      <c r="SCL346" s="30"/>
      <c r="SCM346" s="30"/>
      <c r="SCN346" s="30"/>
      <c r="SCO346" s="59"/>
      <c r="SCP346" s="59"/>
      <c r="SCQ346" s="59"/>
      <c r="SCR346" s="58"/>
      <c r="SCS346" s="59"/>
      <c r="SCT346" s="59"/>
      <c r="SCU346" s="59"/>
      <c r="SCV346" s="59"/>
      <c r="SCW346" s="59"/>
      <c r="SCX346" s="59"/>
      <c r="SCY346" s="59"/>
      <c r="SCZ346" s="59"/>
      <c r="SDA346" s="59"/>
      <c r="SDB346" s="59"/>
      <c r="SDC346" s="59"/>
      <c r="SDD346" s="30"/>
      <c r="SDE346" s="30"/>
      <c r="SDF346" s="30"/>
      <c r="SDG346" s="30"/>
      <c r="SDH346" s="59"/>
      <c r="SDI346" s="59"/>
      <c r="SDJ346" s="59"/>
      <c r="SDK346" s="58"/>
      <c r="SDL346" s="59"/>
      <c r="SDM346" s="59"/>
      <c r="SDN346" s="59"/>
      <c r="SDO346" s="59"/>
      <c r="SDP346" s="59"/>
      <c r="SDQ346" s="59"/>
      <c r="SDR346" s="59"/>
      <c r="SDS346" s="59"/>
      <c r="SDT346" s="59"/>
      <c r="SDU346" s="59"/>
      <c r="SDV346" s="59"/>
      <c r="SDW346" s="30"/>
      <c r="SDX346" s="30"/>
      <c r="SDY346" s="30"/>
      <c r="SDZ346" s="30"/>
      <c r="SEA346" s="59"/>
      <c r="SEB346" s="59"/>
      <c r="SEC346" s="59"/>
      <c r="SED346" s="58"/>
      <c r="SEE346" s="59"/>
      <c r="SEF346" s="59"/>
      <c r="SEG346" s="59"/>
      <c r="SEH346" s="59"/>
      <c r="SEI346" s="59"/>
      <c r="SEJ346" s="59"/>
      <c r="SEK346" s="59"/>
      <c r="SEL346" s="59"/>
      <c r="SEM346" s="59"/>
      <c r="SEN346" s="59"/>
      <c r="SEO346" s="59"/>
      <c r="SEP346" s="30"/>
      <c r="SEQ346" s="30"/>
      <c r="SER346" s="30"/>
      <c r="SES346" s="30"/>
      <c r="SET346" s="59"/>
      <c r="SEU346" s="59"/>
      <c r="SEV346" s="59"/>
      <c r="SEW346" s="58"/>
      <c r="SEX346" s="59"/>
      <c r="SEY346" s="59"/>
      <c r="SEZ346" s="59"/>
      <c r="SFA346" s="59"/>
      <c r="SFB346" s="59"/>
      <c r="SFC346" s="59"/>
      <c r="SFD346" s="59"/>
      <c r="SFE346" s="59"/>
      <c r="SFF346" s="59"/>
      <c r="SFG346" s="59"/>
      <c r="SFH346" s="59"/>
      <c r="SFI346" s="30"/>
      <c r="SFJ346" s="30"/>
      <c r="SFK346" s="30"/>
      <c r="SFL346" s="30"/>
      <c r="SFM346" s="59"/>
      <c r="SFN346" s="59"/>
      <c r="SFO346" s="59"/>
      <c r="SFP346" s="58"/>
      <c r="SFQ346" s="59"/>
      <c r="SFR346" s="59"/>
      <c r="SFS346" s="59"/>
      <c r="SFT346" s="59"/>
      <c r="SFU346" s="59"/>
      <c r="SFV346" s="59"/>
      <c r="SFW346" s="59"/>
      <c r="SFX346" s="59"/>
      <c r="SFY346" s="59"/>
      <c r="SFZ346" s="59"/>
      <c r="SGA346" s="59"/>
      <c r="SGB346" s="30"/>
      <c r="SGC346" s="30"/>
      <c r="SGD346" s="30"/>
      <c r="SGE346" s="30"/>
      <c r="SGF346" s="59"/>
      <c r="SGG346" s="59"/>
      <c r="SGH346" s="59"/>
      <c r="SGI346" s="58"/>
      <c r="SGJ346" s="59"/>
      <c r="SGK346" s="59"/>
      <c r="SGL346" s="59"/>
      <c r="SGM346" s="59"/>
      <c r="SGN346" s="59"/>
      <c r="SGO346" s="59"/>
      <c r="SGP346" s="59"/>
      <c r="SGQ346" s="59"/>
      <c r="SGR346" s="59"/>
      <c r="SGS346" s="59"/>
      <c r="SGT346" s="59"/>
      <c r="SGU346" s="30"/>
      <c r="SGV346" s="30"/>
      <c r="SGW346" s="30"/>
      <c r="SGX346" s="30"/>
      <c r="SGY346" s="59"/>
      <c r="SGZ346" s="59"/>
      <c r="SHA346" s="59"/>
      <c r="SHB346" s="58"/>
      <c r="SHC346" s="59"/>
      <c r="SHD346" s="59"/>
      <c r="SHE346" s="59"/>
      <c r="SHF346" s="59"/>
      <c r="SHG346" s="59"/>
      <c r="SHH346" s="59"/>
      <c r="SHI346" s="59"/>
      <c r="SHJ346" s="59"/>
      <c r="SHK346" s="59"/>
      <c r="SHL346" s="59"/>
      <c r="SHM346" s="59"/>
      <c r="SHN346" s="30"/>
      <c r="SHO346" s="30"/>
      <c r="SHP346" s="30"/>
      <c r="SHQ346" s="30"/>
      <c r="SHR346" s="59"/>
      <c r="SHS346" s="59"/>
      <c r="SHT346" s="59"/>
      <c r="SHU346" s="58"/>
      <c r="SHV346" s="59"/>
      <c r="SHW346" s="59"/>
      <c r="SHX346" s="59"/>
      <c r="SHY346" s="59"/>
      <c r="SHZ346" s="59"/>
      <c r="SIA346" s="59"/>
      <c r="SIB346" s="59"/>
      <c r="SIC346" s="59"/>
      <c r="SID346" s="59"/>
      <c r="SIE346" s="59"/>
      <c r="SIF346" s="59"/>
      <c r="SIG346" s="30"/>
      <c r="SIH346" s="30"/>
      <c r="SII346" s="30"/>
      <c r="SIJ346" s="30"/>
      <c r="SIK346" s="59"/>
      <c r="SIL346" s="59"/>
      <c r="SIM346" s="59"/>
      <c r="SIN346" s="58"/>
      <c r="SIO346" s="59"/>
      <c r="SIP346" s="59"/>
      <c r="SIQ346" s="59"/>
      <c r="SIR346" s="59"/>
      <c r="SIS346" s="59"/>
      <c r="SIT346" s="59"/>
      <c r="SIU346" s="59"/>
      <c r="SIV346" s="59"/>
      <c r="SIW346" s="59"/>
      <c r="SIX346" s="59"/>
      <c r="SIY346" s="59"/>
      <c r="SIZ346" s="30"/>
      <c r="SJA346" s="30"/>
      <c r="SJB346" s="30"/>
      <c r="SJC346" s="30"/>
      <c r="SJD346" s="59"/>
      <c r="SJE346" s="59"/>
      <c r="SJF346" s="59"/>
      <c r="SJG346" s="58"/>
      <c r="SJH346" s="59"/>
      <c r="SJI346" s="59"/>
      <c r="SJJ346" s="59"/>
      <c r="SJK346" s="59"/>
      <c r="SJL346" s="59"/>
      <c r="SJM346" s="59"/>
      <c r="SJN346" s="59"/>
      <c r="SJO346" s="59"/>
      <c r="SJP346" s="59"/>
      <c r="SJQ346" s="59"/>
      <c r="SJR346" s="59"/>
      <c r="SJS346" s="30"/>
      <c r="SJT346" s="30"/>
      <c r="SJU346" s="30"/>
      <c r="SJV346" s="30"/>
      <c r="SJW346" s="59"/>
      <c r="SJX346" s="59"/>
      <c r="SJY346" s="59"/>
      <c r="SJZ346" s="58"/>
      <c r="SKA346" s="59"/>
      <c r="SKB346" s="59"/>
      <c r="SKC346" s="59"/>
      <c r="SKD346" s="59"/>
      <c r="SKE346" s="59"/>
      <c r="SKF346" s="59"/>
      <c r="SKG346" s="59"/>
      <c r="SKH346" s="59"/>
      <c r="SKI346" s="59"/>
      <c r="SKJ346" s="59"/>
      <c r="SKK346" s="59"/>
      <c r="SKL346" s="30"/>
      <c r="SKM346" s="30"/>
      <c r="SKN346" s="30"/>
      <c r="SKO346" s="30"/>
      <c r="SKP346" s="59"/>
      <c r="SKQ346" s="59"/>
      <c r="SKR346" s="59"/>
      <c r="SKS346" s="58"/>
      <c r="SKT346" s="59"/>
      <c r="SKU346" s="59"/>
      <c r="SKV346" s="59"/>
      <c r="SKW346" s="59"/>
      <c r="SKX346" s="59"/>
      <c r="SKY346" s="59"/>
      <c r="SKZ346" s="59"/>
      <c r="SLA346" s="59"/>
      <c r="SLB346" s="59"/>
      <c r="SLC346" s="59"/>
      <c r="SLD346" s="59"/>
      <c r="SLE346" s="30"/>
      <c r="SLF346" s="30"/>
      <c r="SLG346" s="30"/>
      <c r="SLH346" s="30"/>
      <c r="SLI346" s="59"/>
      <c r="SLJ346" s="59"/>
      <c r="SLK346" s="59"/>
      <c r="SLL346" s="58"/>
      <c r="SLM346" s="59"/>
      <c r="SLN346" s="59"/>
      <c r="SLO346" s="59"/>
      <c r="SLP346" s="59"/>
      <c r="SLQ346" s="59"/>
      <c r="SLR346" s="59"/>
      <c r="SLS346" s="59"/>
      <c r="SLT346" s="59"/>
      <c r="SLU346" s="59"/>
      <c r="SLV346" s="59"/>
      <c r="SLW346" s="59"/>
      <c r="SLX346" s="30"/>
      <c r="SLY346" s="30"/>
      <c r="SLZ346" s="30"/>
      <c r="SMA346" s="30"/>
      <c r="SMB346" s="59"/>
      <c r="SMC346" s="59"/>
      <c r="SMD346" s="59"/>
      <c r="SME346" s="58"/>
      <c r="SMF346" s="59"/>
      <c r="SMG346" s="59"/>
      <c r="SMH346" s="59"/>
      <c r="SMI346" s="59"/>
      <c r="SMJ346" s="59"/>
      <c r="SMK346" s="59"/>
      <c r="SML346" s="59"/>
      <c r="SMM346" s="59"/>
      <c r="SMN346" s="59"/>
      <c r="SMO346" s="59"/>
      <c r="SMP346" s="59"/>
      <c r="SMQ346" s="30"/>
      <c r="SMR346" s="30"/>
      <c r="SMS346" s="30"/>
      <c r="SMT346" s="30"/>
      <c r="SMU346" s="59"/>
      <c r="SMV346" s="59"/>
      <c r="SMW346" s="59"/>
      <c r="SMX346" s="58"/>
      <c r="SMY346" s="59"/>
      <c r="SMZ346" s="59"/>
      <c r="SNA346" s="59"/>
      <c r="SNB346" s="59"/>
      <c r="SNC346" s="59"/>
      <c r="SND346" s="59"/>
      <c r="SNE346" s="59"/>
      <c r="SNF346" s="59"/>
      <c r="SNG346" s="59"/>
      <c r="SNH346" s="59"/>
      <c r="SNI346" s="59"/>
      <c r="SNJ346" s="30"/>
      <c r="SNK346" s="30"/>
      <c r="SNL346" s="30"/>
      <c r="SNM346" s="30"/>
      <c r="SNN346" s="59"/>
      <c r="SNO346" s="59"/>
      <c r="SNP346" s="59"/>
      <c r="SNQ346" s="58"/>
      <c r="SNR346" s="59"/>
      <c r="SNS346" s="59"/>
      <c r="SNT346" s="59"/>
      <c r="SNU346" s="59"/>
      <c r="SNV346" s="59"/>
      <c r="SNW346" s="59"/>
      <c r="SNX346" s="59"/>
      <c r="SNY346" s="59"/>
      <c r="SNZ346" s="59"/>
      <c r="SOA346" s="59"/>
      <c r="SOB346" s="59"/>
      <c r="SOC346" s="30"/>
      <c r="SOD346" s="30"/>
      <c r="SOE346" s="30"/>
      <c r="SOF346" s="30"/>
      <c r="SOG346" s="59"/>
      <c r="SOH346" s="59"/>
      <c r="SOI346" s="59"/>
      <c r="SOJ346" s="58"/>
      <c r="SOK346" s="59"/>
      <c r="SOL346" s="59"/>
      <c r="SOM346" s="59"/>
      <c r="SON346" s="59"/>
      <c r="SOO346" s="59"/>
      <c r="SOP346" s="59"/>
      <c r="SOQ346" s="59"/>
      <c r="SOR346" s="59"/>
      <c r="SOS346" s="59"/>
      <c r="SOT346" s="59"/>
      <c r="SOU346" s="59"/>
      <c r="SOV346" s="30"/>
      <c r="SOW346" s="30"/>
      <c r="SOX346" s="30"/>
      <c r="SOY346" s="30"/>
      <c r="SOZ346" s="59"/>
      <c r="SPA346" s="59"/>
      <c r="SPB346" s="59"/>
      <c r="SPC346" s="58"/>
      <c r="SPD346" s="59"/>
      <c r="SPE346" s="59"/>
      <c r="SPF346" s="59"/>
      <c r="SPG346" s="59"/>
      <c r="SPH346" s="59"/>
      <c r="SPI346" s="59"/>
      <c r="SPJ346" s="59"/>
      <c r="SPK346" s="59"/>
      <c r="SPL346" s="59"/>
      <c r="SPM346" s="59"/>
      <c r="SPN346" s="59"/>
      <c r="SPO346" s="30"/>
      <c r="SPP346" s="30"/>
      <c r="SPQ346" s="30"/>
      <c r="SPR346" s="30"/>
      <c r="SPS346" s="59"/>
      <c r="SPT346" s="59"/>
      <c r="SPU346" s="59"/>
      <c r="SPV346" s="58"/>
      <c r="SPW346" s="59"/>
      <c r="SPX346" s="59"/>
      <c r="SPY346" s="59"/>
      <c r="SPZ346" s="59"/>
      <c r="SQA346" s="59"/>
      <c r="SQB346" s="59"/>
      <c r="SQC346" s="59"/>
      <c r="SQD346" s="59"/>
      <c r="SQE346" s="59"/>
      <c r="SQF346" s="59"/>
      <c r="SQG346" s="59"/>
      <c r="SQH346" s="30"/>
      <c r="SQI346" s="30"/>
      <c r="SQJ346" s="30"/>
      <c r="SQK346" s="30"/>
      <c r="SQL346" s="59"/>
      <c r="SQM346" s="59"/>
      <c r="SQN346" s="59"/>
      <c r="SQO346" s="58"/>
      <c r="SQP346" s="59"/>
      <c r="SQQ346" s="59"/>
      <c r="SQR346" s="59"/>
      <c r="SQS346" s="59"/>
      <c r="SQT346" s="59"/>
      <c r="SQU346" s="59"/>
      <c r="SQV346" s="59"/>
      <c r="SQW346" s="59"/>
      <c r="SQX346" s="59"/>
      <c r="SQY346" s="59"/>
      <c r="SQZ346" s="59"/>
      <c r="SRA346" s="30"/>
      <c r="SRB346" s="30"/>
      <c r="SRC346" s="30"/>
      <c r="SRD346" s="30"/>
      <c r="SRE346" s="59"/>
      <c r="SRF346" s="59"/>
      <c r="SRG346" s="59"/>
      <c r="SRH346" s="58"/>
      <c r="SRI346" s="59"/>
      <c r="SRJ346" s="59"/>
      <c r="SRK346" s="59"/>
      <c r="SRL346" s="59"/>
      <c r="SRM346" s="59"/>
      <c r="SRN346" s="59"/>
      <c r="SRO346" s="59"/>
      <c r="SRP346" s="59"/>
      <c r="SRQ346" s="59"/>
      <c r="SRR346" s="59"/>
      <c r="SRS346" s="59"/>
      <c r="SRT346" s="30"/>
      <c r="SRU346" s="30"/>
      <c r="SRV346" s="30"/>
      <c r="SRW346" s="30"/>
      <c r="SRX346" s="59"/>
      <c r="SRY346" s="59"/>
      <c r="SRZ346" s="59"/>
      <c r="SSA346" s="58"/>
      <c r="SSB346" s="59"/>
      <c r="SSC346" s="59"/>
      <c r="SSD346" s="59"/>
      <c r="SSE346" s="59"/>
      <c r="SSF346" s="59"/>
      <c r="SSG346" s="59"/>
      <c r="SSH346" s="59"/>
      <c r="SSI346" s="59"/>
      <c r="SSJ346" s="59"/>
      <c r="SSK346" s="59"/>
      <c r="SSL346" s="59"/>
      <c r="SSM346" s="30"/>
      <c r="SSN346" s="30"/>
      <c r="SSO346" s="30"/>
      <c r="SSP346" s="30"/>
      <c r="SSQ346" s="59"/>
      <c r="SSR346" s="59"/>
      <c r="SSS346" s="59"/>
      <c r="SST346" s="58"/>
      <c r="SSU346" s="59"/>
      <c r="SSV346" s="59"/>
      <c r="SSW346" s="59"/>
      <c r="SSX346" s="59"/>
      <c r="SSY346" s="59"/>
      <c r="SSZ346" s="59"/>
      <c r="STA346" s="59"/>
      <c r="STB346" s="59"/>
      <c r="STC346" s="59"/>
      <c r="STD346" s="59"/>
      <c r="STE346" s="59"/>
      <c r="STF346" s="30"/>
      <c r="STG346" s="30"/>
      <c r="STH346" s="30"/>
      <c r="STI346" s="30"/>
      <c r="STJ346" s="59"/>
      <c r="STK346" s="59"/>
      <c r="STL346" s="59"/>
      <c r="STM346" s="58"/>
      <c r="STN346" s="59"/>
      <c r="STO346" s="59"/>
      <c r="STP346" s="59"/>
      <c r="STQ346" s="59"/>
      <c r="STR346" s="59"/>
      <c r="STS346" s="59"/>
      <c r="STT346" s="59"/>
      <c r="STU346" s="59"/>
      <c r="STV346" s="59"/>
      <c r="STW346" s="59"/>
      <c r="STX346" s="59"/>
      <c r="STY346" s="30"/>
      <c r="STZ346" s="30"/>
      <c r="SUA346" s="30"/>
      <c r="SUB346" s="30"/>
      <c r="SUC346" s="59"/>
      <c r="SUD346" s="59"/>
      <c r="SUE346" s="59"/>
      <c r="SUF346" s="58"/>
      <c r="SUG346" s="59"/>
      <c r="SUH346" s="59"/>
      <c r="SUI346" s="59"/>
      <c r="SUJ346" s="59"/>
      <c r="SUK346" s="59"/>
      <c r="SUL346" s="59"/>
      <c r="SUM346" s="59"/>
      <c r="SUN346" s="59"/>
      <c r="SUO346" s="59"/>
      <c r="SUP346" s="59"/>
      <c r="SUQ346" s="59"/>
      <c r="SUR346" s="30"/>
      <c r="SUS346" s="30"/>
      <c r="SUT346" s="30"/>
      <c r="SUU346" s="30"/>
      <c r="SUV346" s="59"/>
      <c r="SUW346" s="59"/>
      <c r="SUX346" s="59"/>
      <c r="SUY346" s="58"/>
      <c r="SUZ346" s="59"/>
      <c r="SVA346" s="59"/>
      <c r="SVB346" s="59"/>
      <c r="SVC346" s="59"/>
      <c r="SVD346" s="59"/>
      <c r="SVE346" s="59"/>
      <c r="SVF346" s="59"/>
      <c r="SVG346" s="59"/>
      <c r="SVH346" s="59"/>
      <c r="SVI346" s="59"/>
      <c r="SVJ346" s="59"/>
      <c r="SVK346" s="30"/>
      <c r="SVL346" s="30"/>
      <c r="SVM346" s="30"/>
      <c r="SVN346" s="30"/>
      <c r="SVO346" s="59"/>
      <c r="SVP346" s="59"/>
      <c r="SVQ346" s="59"/>
      <c r="SVR346" s="58"/>
      <c r="SVS346" s="59"/>
      <c r="SVT346" s="59"/>
      <c r="SVU346" s="59"/>
      <c r="SVV346" s="59"/>
      <c r="SVW346" s="59"/>
      <c r="SVX346" s="59"/>
      <c r="SVY346" s="59"/>
      <c r="SVZ346" s="59"/>
      <c r="SWA346" s="59"/>
      <c r="SWB346" s="59"/>
      <c r="SWC346" s="59"/>
      <c r="SWD346" s="30"/>
      <c r="SWE346" s="30"/>
      <c r="SWF346" s="30"/>
      <c r="SWG346" s="30"/>
      <c r="SWH346" s="59"/>
      <c r="SWI346" s="59"/>
      <c r="SWJ346" s="59"/>
      <c r="SWK346" s="58"/>
      <c r="SWL346" s="59"/>
      <c r="SWM346" s="59"/>
      <c r="SWN346" s="59"/>
      <c r="SWO346" s="59"/>
      <c r="SWP346" s="59"/>
      <c r="SWQ346" s="59"/>
      <c r="SWR346" s="59"/>
      <c r="SWS346" s="59"/>
      <c r="SWT346" s="59"/>
      <c r="SWU346" s="59"/>
      <c r="SWV346" s="59"/>
      <c r="SWW346" s="30"/>
      <c r="SWX346" s="30"/>
      <c r="SWY346" s="30"/>
      <c r="SWZ346" s="30"/>
      <c r="SXA346" s="59"/>
      <c r="SXB346" s="59"/>
      <c r="SXC346" s="59"/>
      <c r="SXD346" s="58"/>
      <c r="SXE346" s="59"/>
      <c r="SXF346" s="59"/>
      <c r="SXG346" s="59"/>
      <c r="SXH346" s="59"/>
      <c r="SXI346" s="59"/>
      <c r="SXJ346" s="59"/>
      <c r="SXK346" s="59"/>
      <c r="SXL346" s="59"/>
      <c r="SXM346" s="59"/>
      <c r="SXN346" s="59"/>
      <c r="SXO346" s="59"/>
      <c r="SXP346" s="30"/>
      <c r="SXQ346" s="30"/>
      <c r="SXR346" s="30"/>
      <c r="SXS346" s="30"/>
      <c r="SXT346" s="59"/>
      <c r="SXU346" s="59"/>
      <c r="SXV346" s="59"/>
      <c r="SXW346" s="58"/>
      <c r="SXX346" s="59"/>
      <c r="SXY346" s="59"/>
      <c r="SXZ346" s="59"/>
      <c r="SYA346" s="59"/>
      <c r="SYB346" s="59"/>
      <c r="SYC346" s="59"/>
      <c r="SYD346" s="59"/>
      <c r="SYE346" s="59"/>
      <c r="SYF346" s="59"/>
      <c r="SYG346" s="59"/>
      <c r="SYH346" s="59"/>
      <c r="SYI346" s="30"/>
      <c r="SYJ346" s="30"/>
      <c r="SYK346" s="30"/>
      <c r="SYL346" s="30"/>
      <c r="SYM346" s="59"/>
      <c r="SYN346" s="59"/>
      <c r="SYO346" s="59"/>
      <c r="SYP346" s="58"/>
      <c r="SYQ346" s="59"/>
      <c r="SYR346" s="59"/>
      <c r="SYS346" s="59"/>
      <c r="SYT346" s="59"/>
      <c r="SYU346" s="59"/>
      <c r="SYV346" s="59"/>
      <c r="SYW346" s="59"/>
      <c r="SYX346" s="59"/>
      <c r="SYY346" s="59"/>
      <c r="SYZ346" s="59"/>
      <c r="SZA346" s="59"/>
      <c r="SZB346" s="30"/>
      <c r="SZC346" s="30"/>
      <c r="SZD346" s="30"/>
      <c r="SZE346" s="30"/>
      <c r="SZF346" s="59"/>
      <c r="SZG346" s="59"/>
      <c r="SZH346" s="59"/>
      <c r="SZI346" s="58"/>
      <c r="SZJ346" s="59"/>
      <c r="SZK346" s="59"/>
      <c r="SZL346" s="59"/>
      <c r="SZM346" s="59"/>
      <c r="SZN346" s="59"/>
      <c r="SZO346" s="59"/>
      <c r="SZP346" s="59"/>
      <c r="SZQ346" s="59"/>
      <c r="SZR346" s="59"/>
      <c r="SZS346" s="59"/>
      <c r="SZT346" s="59"/>
      <c r="SZU346" s="30"/>
      <c r="SZV346" s="30"/>
      <c r="SZW346" s="30"/>
      <c r="SZX346" s="30"/>
      <c r="SZY346" s="59"/>
      <c r="SZZ346" s="59"/>
      <c r="TAA346" s="59"/>
      <c r="TAB346" s="58"/>
      <c r="TAC346" s="59"/>
      <c r="TAD346" s="59"/>
      <c r="TAE346" s="59"/>
      <c r="TAF346" s="59"/>
      <c r="TAG346" s="59"/>
      <c r="TAH346" s="59"/>
      <c r="TAI346" s="59"/>
      <c r="TAJ346" s="59"/>
      <c r="TAK346" s="59"/>
      <c r="TAL346" s="59"/>
      <c r="TAM346" s="59"/>
      <c r="TAN346" s="30"/>
      <c r="TAO346" s="30"/>
      <c r="TAP346" s="30"/>
      <c r="TAQ346" s="30"/>
      <c r="TAR346" s="59"/>
      <c r="TAS346" s="59"/>
      <c r="TAT346" s="59"/>
      <c r="TAU346" s="58"/>
      <c r="TAV346" s="59"/>
      <c r="TAW346" s="59"/>
      <c r="TAX346" s="59"/>
      <c r="TAY346" s="59"/>
      <c r="TAZ346" s="59"/>
      <c r="TBA346" s="59"/>
      <c r="TBB346" s="59"/>
      <c r="TBC346" s="59"/>
      <c r="TBD346" s="59"/>
      <c r="TBE346" s="59"/>
      <c r="TBF346" s="59"/>
      <c r="TBG346" s="30"/>
      <c r="TBH346" s="30"/>
      <c r="TBI346" s="30"/>
      <c r="TBJ346" s="30"/>
      <c r="TBK346" s="59"/>
      <c r="TBL346" s="59"/>
      <c r="TBM346" s="59"/>
      <c r="TBN346" s="58"/>
      <c r="TBO346" s="59"/>
      <c r="TBP346" s="59"/>
      <c r="TBQ346" s="59"/>
      <c r="TBR346" s="59"/>
      <c r="TBS346" s="59"/>
      <c r="TBT346" s="59"/>
      <c r="TBU346" s="59"/>
      <c r="TBV346" s="59"/>
      <c r="TBW346" s="59"/>
      <c r="TBX346" s="59"/>
      <c r="TBY346" s="59"/>
      <c r="TBZ346" s="30"/>
      <c r="TCA346" s="30"/>
      <c r="TCB346" s="30"/>
      <c r="TCC346" s="30"/>
      <c r="TCD346" s="59"/>
      <c r="TCE346" s="59"/>
      <c r="TCF346" s="59"/>
      <c r="TCG346" s="58"/>
      <c r="TCH346" s="59"/>
      <c r="TCI346" s="59"/>
      <c r="TCJ346" s="59"/>
      <c r="TCK346" s="59"/>
      <c r="TCL346" s="59"/>
      <c r="TCM346" s="59"/>
      <c r="TCN346" s="59"/>
      <c r="TCO346" s="59"/>
      <c r="TCP346" s="59"/>
      <c r="TCQ346" s="59"/>
      <c r="TCR346" s="59"/>
      <c r="TCS346" s="30"/>
      <c r="TCT346" s="30"/>
      <c r="TCU346" s="30"/>
      <c r="TCV346" s="30"/>
      <c r="TCW346" s="59"/>
      <c r="TCX346" s="59"/>
      <c r="TCY346" s="59"/>
      <c r="TCZ346" s="58"/>
      <c r="TDA346" s="59"/>
      <c r="TDB346" s="59"/>
      <c r="TDC346" s="59"/>
      <c r="TDD346" s="59"/>
      <c r="TDE346" s="59"/>
      <c r="TDF346" s="59"/>
      <c r="TDG346" s="59"/>
      <c r="TDH346" s="59"/>
      <c r="TDI346" s="59"/>
      <c r="TDJ346" s="59"/>
      <c r="TDK346" s="59"/>
      <c r="TDL346" s="30"/>
      <c r="TDM346" s="30"/>
      <c r="TDN346" s="30"/>
      <c r="TDO346" s="30"/>
      <c r="TDP346" s="59"/>
      <c r="TDQ346" s="59"/>
      <c r="TDR346" s="59"/>
      <c r="TDS346" s="58"/>
      <c r="TDT346" s="59"/>
      <c r="TDU346" s="59"/>
      <c r="TDV346" s="59"/>
      <c r="TDW346" s="59"/>
      <c r="TDX346" s="59"/>
      <c r="TDY346" s="59"/>
      <c r="TDZ346" s="59"/>
      <c r="TEA346" s="59"/>
      <c r="TEB346" s="59"/>
      <c r="TEC346" s="59"/>
      <c r="TED346" s="59"/>
      <c r="TEE346" s="30"/>
      <c r="TEF346" s="30"/>
      <c r="TEG346" s="30"/>
      <c r="TEH346" s="30"/>
      <c r="TEI346" s="59"/>
      <c r="TEJ346" s="59"/>
      <c r="TEK346" s="59"/>
      <c r="TEL346" s="58"/>
      <c r="TEM346" s="59"/>
      <c r="TEN346" s="59"/>
      <c r="TEO346" s="59"/>
      <c r="TEP346" s="59"/>
      <c r="TEQ346" s="59"/>
      <c r="TER346" s="59"/>
      <c r="TES346" s="59"/>
      <c r="TET346" s="59"/>
      <c r="TEU346" s="59"/>
      <c r="TEV346" s="59"/>
      <c r="TEW346" s="59"/>
      <c r="TEX346" s="30"/>
      <c r="TEY346" s="30"/>
      <c r="TEZ346" s="30"/>
      <c r="TFA346" s="30"/>
      <c r="TFB346" s="59"/>
      <c r="TFC346" s="59"/>
      <c r="TFD346" s="59"/>
      <c r="TFE346" s="58"/>
      <c r="TFF346" s="59"/>
      <c r="TFG346" s="59"/>
      <c r="TFH346" s="59"/>
      <c r="TFI346" s="59"/>
      <c r="TFJ346" s="59"/>
      <c r="TFK346" s="59"/>
      <c r="TFL346" s="59"/>
      <c r="TFM346" s="59"/>
      <c r="TFN346" s="59"/>
      <c r="TFO346" s="59"/>
      <c r="TFP346" s="59"/>
      <c r="TFQ346" s="30"/>
      <c r="TFR346" s="30"/>
      <c r="TFS346" s="30"/>
      <c r="TFT346" s="30"/>
      <c r="TFU346" s="59"/>
      <c r="TFV346" s="59"/>
      <c r="TFW346" s="59"/>
      <c r="TFX346" s="58"/>
      <c r="TFY346" s="59"/>
      <c r="TFZ346" s="59"/>
      <c r="TGA346" s="59"/>
      <c r="TGB346" s="59"/>
      <c r="TGC346" s="59"/>
      <c r="TGD346" s="59"/>
      <c r="TGE346" s="59"/>
      <c r="TGF346" s="59"/>
      <c r="TGG346" s="59"/>
      <c r="TGH346" s="59"/>
      <c r="TGI346" s="59"/>
      <c r="TGJ346" s="30"/>
      <c r="TGK346" s="30"/>
      <c r="TGL346" s="30"/>
      <c r="TGM346" s="30"/>
      <c r="TGN346" s="59"/>
      <c r="TGO346" s="59"/>
      <c r="TGP346" s="59"/>
      <c r="TGQ346" s="58"/>
      <c r="TGR346" s="59"/>
      <c r="TGS346" s="59"/>
      <c r="TGT346" s="59"/>
      <c r="TGU346" s="59"/>
      <c r="TGV346" s="59"/>
      <c r="TGW346" s="59"/>
      <c r="TGX346" s="59"/>
      <c r="TGY346" s="59"/>
      <c r="TGZ346" s="59"/>
      <c r="THA346" s="59"/>
      <c r="THB346" s="59"/>
      <c r="THC346" s="30"/>
      <c r="THD346" s="30"/>
      <c r="THE346" s="30"/>
      <c r="THF346" s="30"/>
      <c r="THG346" s="59"/>
      <c r="THH346" s="59"/>
      <c r="THI346" s="59"/>
      <c r="THJ346" s="58"/>
      <c r="THK346" s="59"/>
      <c r="THL346" s="59"/>
      <c r="THM346" s="59"/>
      <c r="THN346" s="59"/>
      <c r="THO346" s="59"/>
      <c r="THP346" s="59"/>
      <c r="THQ346" s="59"/>
      <c r="THR346" s="59"/>
      <c r="THS346" s="59"/>
      <c r="THT346" s="59"/>
      <c r="THU346" s="59"/>
      <c r="THV346" s="30"/>
      <c r="THW346" s="30"/>
      <c r="THX346" s="30"/>
      <c r="THY346" s="30"/>
      <c r="THZ346" s="59"/>
      <c r="TIA346" s="59"/>
      <c r="TIB346" s="59"/>
      <c r="TIC346" s="58"/>
      <c r="TID346" s="59"/>
      <c r="TIE346" s="59"/>
      <c r="TIF346" s="59"/>
      <c r="TIG346" s="59"/>
      <c r="TIH346" s="59"/>
      <c r="TII346" s="59"/>
      <c r="TIJ346" s="59"/>
      <c r="TIK346" s="59"/>
      <c r="TIL346" s="59"/>
      <c r="TIM346" s="59"/>
      <c r="TIN346" s="59"/>
      <c r="TIO346" s="30"/>
      <c r="TIP346" s="30"/>
      <c r="TIQ346" s="30"/>
      <c r="TIR346" s="30"/>
      <c r="TIS346" s="59"/>
      <c r="TIT346" s="59"/>
      <c r="TIU346" s="59"/>
      <c r="TIV346" s="58"/>
      <c r="TIW346" s="59"/>
      <c r="TIX346" s="59"/>
      <c r="TIY346" s="59"/>
      <c r="TIZ346" s="59"/>
      <c r="TJA346" s="59"/>
      <c r="TJB346" s="59"/>
      <c r="TJC346" s="59"/>
      <c r="TJD346" s="59"/>
      <c r="TJE346" s="59"/>
      <c r="TJF346" s="59"/>
      <c r="TJG346" s="59"/>
      <c r="TJH346" s="30"/>
      <c r="TJI346" s="30"/>
      <c r="TJJ346" s="30"/>
      <c r="TJK346" s="30"/>
      <c r="TJL346" s="59"/>
      <c r="TJM346" s="59"/>
      <c r="TJN346" s="59"/>
      <c r="TJO346" s="58"/>
      <c r="TJP346" s="59"/>
      <c r="TJQ346" s="59"/>
      <c r="TJR346" s="59"/>
      <c r="TJS346" s="59"/>
      <c r="TJT346" s="59"/>
      <c r="TJU346" s="59"/>
      <c r="TJV346" s="59"/>
      <c r="TJW346" s="59"/>
      <c r="TJX346" s="59"/>
      <c r="TJY346" s="59"/>
      <c r="TJZ346" s="59"/>
      <c r="TKA346" s="30"/>
      <c r="TKB346" s="30"/>
      <c r="TKC346" s="30"/>
      <c r="TKD346" s="30"/>
      <c r="TKE346" s="59"/>
      <c r="TKF346" s="59"/>
      <c r="TKG346" s="59"/>
      <c r="TKH346" s="58"/>
      <c r="TKI346" s="59"/>
      <c r="TKJ346" s="59"/>
      <c r="TKK346" s="59"/>
      <c r="TKL346" s="59"/>
      <c r="TKM346" s="59"/>
      <c r="TKN346" s="59"/>
      <c r="TKO346" s="59"/>
      <c r="TKP346" s="59"/>
      <c r="TKQ346" s="59"/>
      <c r="TKR346" s="59"/>
      <c r="TKS346" s="59"/>
      <c r="TKT346" s="30"/>
      <c r="TKU346" s="30"/>
      <c r="TKV346" s="30"/>
      <c r="TKW346" s="30"/>
      <c r="TKX346" s="59"/>
      <c r="TKY346" s="59"/>
      <c r="TKZ346" s="59"/>
      <c r="TLA346" s="58"/>
      <c r="TLB346" s="59"/>
      <c r="TLC346" s="59"/>
      <c r="TLD346" s="59"/>
      <c r="TLE346" s="59"/>
      <c r="TLF346" s="59"/>
      <c r="TLG346" s="59"/>
      <c r="TLH346" s="59"/>
      <c r="TLI346" s="59"/>
      <c r="TLJ346" s="59"/>
      <c r="TLK346" s="59"/>
      <c r="TLL346" s="59"/>
      <c r="TLM346" s="30"/>
      <c r="TLN346" s="30"/>
      <c r="TLO346" s="30"/>
      <c r="TLP346" s="30"/>
      <c r="TLQ346" s="59"/>
      <c r="TLR346" s="59"/>
      <c r="TLS346" s="59"/>
      <c r="TLT346" s="58"/>
      <c r="TLU346" s="59"/>
      <c r="TLV346" s="59"/>
      <c r="TLW346" s="59"/>
      <c r="TLX346" s="59"/>
      <c r="TLY346" s="59"/>
      <c r="TLZ346" s="59"/>
      <c r="TMA346" s="59"/>
      <c r="TMB346" s="59"/>
      <c r="TMC346" s="59"/>
      <c r="TMD346" s="59"/>
      <c r="TME346" s="59"/>
      <c r="TMF346" s="30"/>
      <c r="TMG346" s="30"/>
      <c r="TMH346" s="30"/>
      <c r="TMI346" s="30"/>
      <c r="TMJ346" s="59"/>
      <c r="TMK346" s="59"/>
      <c r="TML346" s="59"/>
      <c r="TMM346" s="58"/>
      <c r="TMN346" s="59"/>
      <c r="TMO346" s="59"/>
      <c r="TMP346" s="59"/>
      <c r="TMQ346" s="59"/>
      <c r="TMR346" s="59"/>
      <c r="TMS346" s="59"/>
      <c r="TMT346" s="59"/>
      <c r="TMU346" s="59"/>
      <c r="TMV346" s="59"/>
      <c r="TMW346" s="59"/>
      <c r="TMX346" s="59"/>
      <c r="TMY346" s="30"/>
      <c r="TMZ346" s="30"/>
      <c r="TNA346" s="30"/>
      <c r="TNB346" s="30"/>
      <c r="TNC346" s="59"/>
      <c r="TND346" s="59"/>
      <c r="TNE346" s="59"/>
      <c r="TNF346" s="58"/>
      <c r="TNG346" s="59"/>
      <c r="TNH346" s="59"/>
      <c r="TNI346" s="59"/>
      <c r="TNJ346" s="59"/>
      <c r="TNK346" s="59"/>
      <c r="TNL346" s="59"/>
      <c r="TNM346" s="59"/>
      <c r="TNN346" s="59"/>
      <c r="TNO346" s="59"/>
      <c r="TNP346" s="59"/>
      <c r="TNQ346" s="59"/>
      <c r="TNR346" s="30"/>
      <c r="TNS346" s="30"/>
      <c r="TNT346" s="30"/>
      <c r="TNU346" s="30"/>
      <c r="TNV346" s="59"/>
      <c r="TNW346" s="59"/>
      <c r="TNX346" s="59"/>
      <c r="TNY346" s="58"/>
      <c r="TNZ346" s="59"/>
      <c r="TOA346" s="59"/>
      <c r="TOB346" s="59"/>
      <c r="TOC346" s="59"/>
      <c r="TOD346" s="59"/>
      <c r="TOE346" s="59"/>
      <c r="TOF346" s="59"/>
      <c r="TOG346" s="59"/>
      <c r="TOH346" s="59"/>
      <c r="TOI346" s="59"/>
      <c r="TOJ346" s="59"/>
      <c r="TOK346" s="30"/>
      <c r="TOL346" s="30"/>
      <c r="TOM346" s="30"/>
      <c r="TON346" s="30"/>
      <c r="TOO346" s="59"/>
      <c r="TOP346" s="59"/>
      <c r="TOQ346" s="59"/>
      <c r="TOR346" s="58"/>
      <c r="TOS346" s="59"/>
      <c r="TOT346" s="59"/>
      <c r="TOU346" s="59"/>
      <c r="TOV346" s="59"/>
      <c r="TOW346" s="59"/>
      <c r="TOX346" s="59"/>
      <c r="TOY346" s="59"/>
      <c r="TOZ346" s="59"/>
      <c r="TPA346" s="59"/>
      <c r="TPB346" s="59"/>
      <c r="TPC346" s="59"/>
      <c r="TPD346" s="30"/>
      <c r="TPE346" s="30"/>
      <c r="TPF346" s="30"/>
      <c r="TPG346" s="30"/>
      <c r="TPH346" s="59"/>
      <c r="TPI346" s="59"/>
      <c r="TPJ346" s="59"/>
      <c r="TPK346" s="58"/>
      <c r="TPL346" s="59"/>
      <c r="TPM346" s="59"/>
      <c r="TPN346" s="59"/>
      <c r="TPO346" s="59"/>
      <c r="TPP346" s="59"/>
      <c r="TPQ346" s="59"/>
      <c r="TPR346" s="59"/>
      <c r="TPS346" s="59"/>
      <c r="TPT346" s="59"/>
      <c r="TPU346" s="59"/>
      <c r="TPV346" s="59"/>
      <c r="TPW346" s="30"/>
      <c r="TPX346" s="30"/>
      <c r="TPY346" s="30"/>
      <c r="TPZ346" s="30"/>
      <c r="TQA346" s="59"/>
      <c r="TQB346" s="59"/>
      <c r="TQC346" s="59"/>
      <c r="TQD346" s="58"/>
      <c r="TQE346" s="59"/>
      <c r="TQF346" s="59"/>
      <c r="TQG346" s="59"/>
      <c r="TQH346" s="59"/>
      <c r="TQI346" s="59"/>
      <c r="TQJ346" s="59"/>
      <c r="TQK346" s="59"/>
      <c r="TQL346" s="59"/>
      <c r="TQM346" s="59"/>
      <c r="TQN346" s="59"/>
      <c r="TQO346" s="59"/>
      <c r="TQP346" s="30"/>
      <c r="TQQ346" s="30"/>
      <c r="TQR346" s="30"/>
      <c r="TQS346" s="30"/>
      <c r="TQT346" s="59"/>
      <c r="TQU346" s="59"/>
      <c r="TQV346" s="59"/>
      <c r="TQW346" s="58"/>
      <c r="TQX346" s="59"/>
      <c r="TQY346" s="59"/>
      <c r="TQZ346" s="59"/>
      <c r="TRA346" s="59"/>
      <c r="TRB346" s="59"/>
      <c r="TRC346" s="59"/>
      <c r="TRD346" s="59"/>
      <c r="TRE346" s="59"/>
      <c r="TRF346" s="59"/>
      <c r="TRG346" s="59"/>
      <c r="TRH346" s="59"/>
      <c r="TRI346" s="30"/>
      <c r="TRJ346" s="30"/>
      <c r="TRK346" s="30"/>
      <c r="TRL346" s="30"/>
      <c r="TRM346" s="59"/>
      <c r="TRN346" s="59"/>
      <c r="TRO346" s="59"/>
      <c r="TRP346" s="58"/>
      <c r="TRQ346" s="59"/>
      <c r="TRR346" s="59"/>
      <c r="TRS346" s="59"/>
      <c r="TRT346" s="59"/>
      <c r="TRU346" s="59"/>
      <c r="TRV346" s="59"/>
      <c r="TRW346" s="59"/>
      <c r="TRX346" s="59"/>
      <c r="TRY346" s="59"/>
      <c r="TRZ346" s="59"/>
      <c r="TSA346" s="59"/>
      <c r="TSB346" s="30"/>
      <c r="TSC346" s="30"/>
      <c r="TSD346" s="30"/>
      <c r="TSE346" s="30"/>
      <c r="TSF346" s="59"/>
      <c r="TSG346" s="59"/>
      <c r="TSH346" s="59"/>
      <c r="TSI346" s="58"/>
      <c r="TSJ346" s="59"/>
      <c r="TSK346" s="59"/>
      <c r="TSL346" s="59"/>
      <c r="TSM346" s="59"/>
      <c r="TSN346" s="59"/>
      <c r="TSO346" s="59"/>
      <c r="TSP346" s="59"/>
      <c r="TSQ346" s="59"/>
      <c r="TSR346" s="59"/>
      <c r="TSS346" s="59"/>
      <c r="TST346" s="59"/>
      <c r="TSU346" s="30"/>
      <c r="TSV346" s="30"/>
      <c r="TSW346" s="30"/>
      <c r="TSX346" s="30"/>
      <c r="TSY346" s="59"/>
      <c r="TSZ346" s="59"/>
      <c r="TTA346" s="59"/>
      <c r="TTB346" s="58"/>
      <c r="TTC346" s="59"/>
      <c r="TTD346" s="59"/>
      <c r="TTE346" s="59"/>
      <c r="TTF346" s="59"/>
      <c r="TTG346" s="59"/>
      <c r="TTH346" s="59"/>
      <c r="TTI346" s="59"/>
      <c r="TTJ346" s="59"/>
      <c r="TTK346" s="59"/>
      <c r="TTL346" s="59"/>
      <c r="TTM346" s="59"/>
      <c r="TTN346" s="30"/>
      <c r="TTO346" s="30"/>
      <c r="TTP346" s="30"/>
      <c r="TTQ346" s="30"/>
      <c r="TTR346" s="59"/>
      <c r="TTS346" s="59"/>
      <c r="TTT346" s="59"/>
      <c r="TTU346" s="58"/>
      <c r="TTV346" s="59"/>
      <c r="TTW346" s="59"/>
      <c r="TTX346" s="59"/>
      <c r="TTY346" s="59"/>
      <c r="TTZ346" s="59"/>
      <c r="TUA346" s="59"/>
      <c r="TUB346" s="59"/>
      <c r="TUC346" s="59"/>
      <c r="TUD346" s="59"/>
      <c r="TUE346" s="59"/>
      <c r="TUF346" s="59"/>
      <c r="TUG346" s="30"/>
      <c r="TUH346" s="30"/>
      <c r="TUI346" s="30"/>
      <c r="TUJ346" s="30"/>
      <c r="TUK346" s="59"/>
      <c r="TUL346" s="59"/>
      <c r="TUM346" s="59"/>
      <c r="TUN346" s="58"/>
      <c r="TUO346" s="59"/>
      <c r="TUP346" s="59"/>
      <c r="TUQ346" s="59"/>
      <c r="TUR346" s="59"/>
      <c r="TUS346" s="59"/>
      <c r="TUT346" s="59"/>
      <c r="TUU346" s="59"/>
      <c r="TUV346" s="59"/>
      <c r="TUW346" s="59"/>
      <c r="TUX346" s="59"/>
      <c r="TUY346" s="59"/>
      <c r="TUZ346" s="30"/>
      <c r="TVA346" s="30"/>
      <c r="TVB346" s="30"/>
      <c r="TVC346" s="30"/>
      <c r="TVD346" s="59"/>
      <c r="TVE346" s="59"/>
      <c r="TVF346" s="59"/>
      <c r="TVG346" s="58"/>
      <c r="TVH346" s="59"/>
      <c r="TVI346" s="59"/>
      <c r="TVJ346" s="59"/>
      <c r="TVK346" s="59"/>
      <c r="TVL346" s="59"/>
      <c r="TVM346" s="59"/>
      <c r="TVN346" s="59"/>
      <c r="TVO346" s="59"/>
      <c r="TVP346" s="59"/>
      <c r="TVQ346" s="59"/>
      <c r="TVR346" s="59"/>
      <c r="TVS346" s="30"/>
      <c r="TVT346" s="30"/>
      <c r="TVU346" s="30"/>
      <c r="TVV346" s="30"/>
      <c r="TVW346" s="59"/>
      <c r="TVX346" s="59"/>
      <c r="TVY346" s="59"/>
      <c r="TVZ346" s="58"/>
      <c r="TWA346" s="59"/>
      <c r="TWB346" s="59"/>
      <c r="TWC346" s="59"/>
      <c r="TWD346" s="59"/>
      <c r="TWE346" s="59"/>
      <c r="TWF346" s="59"/>
      <c r="TWG346" s="59"/>
      <c r="TWH346" s="59"/>
      <c r="TWI346" s="59"/>
      <c r="TWJ346" s="59"/>
      <c r="TWK346" s="59"/>
      <c r="TWL346" s="30"/>
      <c r="TWM346" s="30"/>
      <c r="TWN346" s="30"/>
      <c r="TWO346" s="30"/>
      <c r="TWP346" s="59"/>
      <c r="TWQ346" s="59"/>
      <c r="TWR346" s="59"/>
      <c r="TWS346" s="58"/>
      <c r="TWT346" s="59"/>
      <c r="TWU346" s="59"/>
      <c r="TWV346" s="59"/>
      <c r="TWW346" s="59"/>
      <c r="TWX346" s="59"/>
      <c r="TWY346" s="59"/>
      <c r="TWZ346" s="59"/>
      <c r="TXA346" s="59"/>
      <c r="TXB346" s="59"/>
      <c r="TXC346" s="59"/>
      <c r="TXD346" s="59"/>
      <c r="TXE346" s="30"/>
      <c r="TXF346" s="30"/>
      <c r="TXG346" s="30"/>
      <c r="TXH346" s="30"/>
      <c r="TXI346" s="59"/>
      <c r="TXJ346" s="59"/>
      <c r="TXK346" s="59"/>
      <c r="TXL346" s="58"/>
      <c r="TXM346" s="59"/>
      <c r="TXN346" s="59"/>
      <c r="TXO346" s="59"/>
      <c r="TXP346" s="59"/>
      <c r="TXQ346" s="59"/>
      <c r="TXR346" s="59"/>
      <c r="TXS346" s="59"/>
      <c r="TXT346" s="59"/>
      <c r="TXU346" s="59"/>
      <c r="TXV346" s="59"/>
      <c r="TXW346" s="59"/>
      <c r="TXX346" s="30"/>
      <c r="TXY346" s="30"/>
      <c r="TXZ346" s="30"/>
      <c r="TYA346" s="30"/>
      <c r="TYB346" s="59"/>
      <c r="TYC346" s="59"/>
      <c r="TYD346" s="59"/>
      <c r="TYE346" s="58"/>
      <c r="TYF346" s="59"/>
      <c r="TYG346" s="59"/>
      <c r="TYH346" s="59"/>
      <c r="TYI346" s="59"/>
      <c r="TYJ346" s="59"/>
      <c r="TYK346" s="59"/>
      <c r="TYL346" s="59"/>
      <c r="TYM346" s="59"/>
      <c r="TYN346" s="59"/>
      <c r="TYO346" s="59"/>
      <c r="TYP346" s="59"/>
      <c r="TYQ346" s="30"/>
      <c r="TYR346" s="30"/>
      <c r="TYS346" s="30"/>
      <c r="TYT346" s="30"/>
      <c r="TYU346" s="59"/>
      <c r="TYV346" s="59"/>
      <c r="TYW346" s="59"/>
      <c r="TYX346" s="58"/>
      <c r="TYY346" s="59"/>
      <c r="TYZ346" s="59"/>
      <c r="TZA346" s="59"/>
      <c r="TZB346" s="59"/>
      <c r="TZC346" s="59"/>
      <c r="TZD346" s="59"/>
      <c r="TZE346" s="59"/>
      <c r="TZF346" s="59"/>
      <c r="TZG346" s="59"/>
      <c r="TZH346" s="59"/>
      <c r="TZI346" s="59"/>
      <c r="TZJ346" s="30"/>
      <c r="TZK346" s="30"/>
      <c r="TZL346" s="30"/>
      <c r="TZM346" s="30"/>
      <c r="TZN346" s="59"/>
      <c r="TZO346" s="59"/>
      <c r="TZP346" s="59"/>
      <c r="TZQ346" s="58"/>
      <c r="TZR346" s="59"/>
      <c r="TZS346" s="59"/>
      <c r="TZT346" s="59"/>
      <c r="TZU346" s="59"/>
      <c r="TZV346" s="59"/>
      <c r="TZW346" s="59"/>
      <c r="TZX346" s="59"/>
      <c r="TZY346" s="59"/>
      <c r="TZZ346" s="59"/>
      <c r="UAA346" s="59"/>
      <c r="UAB346" s="59"/>
      <c r="UAC346" s="30"/>
      <c r="UAD346" s="30"/>
      <c r="UAE346" s="30"/>
      <c r="UAF346" s="30"/>
      <c r="UAG346" s="59"/>
      <c r="UAH346" s="59"/>
      <c r="UAI346" s="59"/>
      <c r="UAJ346" s="58"/>
      <c r="UAK346" s="59"/>
      <c r="UAL346" s="59"/>
      <c r="UAM346" s="59"/>
      <c r="UAN346" s="59"/>
      <c r="UAO346" s="59"/>
      <c r="UAP346" s="59"/>
      <c r="UAQ346" s="59"/>
      <c r="UAR346" s="59"/>
      <c r="UAS346" s="59"/>
      <c r="UAT346" s="59"/>
      <c r="UAU346" s="59"/>
      <c r="UAV346" s="30"/>
      <c r="UAW346" s="30"/>
      <c r="UAX346" s="30"/>
      <c r="UAY346" s="30"/>
      <c r="UAZ346" s="59"/>
      <c r="UBA346" s="59"/>
      <c r="UBB346" s="59"/>
      <c r="UBC346" s="58"/>
      <c r="UBD346" s="59"/>
      <c r="UBE346" s="59"/>
      <c r="UBF346" s="59"/>
      <c r="UBG346" s="59"/>
      <c r="UBH346" s="59"/>
      <c r="UBI346" s="59"/>
      <c r="UBJ346" s="59"/>
      <c r="UBK346" s="59"/>
      <c r="UBL346" s="59"/>
      <c r="UBM346" s="59"/>
      <c r="UBN346" s="59"/>
      <c r="UBO346" s="30"/>
      <c r="UBP346" s="30"/>
      <c r="UBQ346" s="30"/>
      <c r="UBR346" s="30"/>
      <c r="UBS346" s="59"/>
      <c r="UBT346" s="59"/>
      <c r="UBU346" s="59"/>
      <c r="UBV346" s="58"/>
      <c r="UBW346" s="59"/>
      <c r="UBX346" s="59"/>
      <c r="UBY346" s="59"/>
      <c r="UBZ346" s="59"/>
      <c r="UCA346" s="59"/>
      <c r="UCB346" s="59"/>
      <c r="UCC346" s="59"/>
      <c r="UCD346" s="59"/>
      <c r="UCE346" s="59"/>
      <c r="UCF346" s="59"/>
      <c r="UCG346" s="59"/>
      <c r="UCH346" s="30"/>
      <c r="UCI346" s="30"/>
      <c r="UCJ346" s="30"/>
      <c r="UCK346" s="30"/>
      <c r="UCL346" s="59"/>
      <c r="UCM346" s="59"/>
      <c r="UCN346" s="59"/>
      <c r="UCO346" s="58"/>
      <c r="UCP346" s="59"/>
      <c r="UCQ346" s="59"/>
      <c r="UCR346" s="59"/>
      <c r="UCS346" s="59"/>
      <c r="UCT346" s="59"/>
      <c r="UCU346" s="59"/>
      <c r="UCV346" s="59"/>
      <c r="UCW346" s="59"/>
      <c r="UCX346" s="59"/>
      <c r="UCY346" s="59"/>
      <c r="UCZ346" s="59"/>
      <c r="UDA346" s="30"/>
      <c r="UDB346" s="30"/>
      <c r="UDC346" s="30"/>
      <c r="UDD346" s="30"/>
      <c r="UDE346" s="59"/>
      <c r="UDF346" s="59"/>
      <c r="UDG346" s="59"/>
      <c r="UDH346" s="58"/>
      <c r="UDI346" s="59"/>
      <c r="UDJ346" s="59"/>
      <c r="UDK346" s="59"/>
      <c r="UDL346" s="59"/>
      <c r="UDM346" s="59"/>
      <c r="UDN346" s="59"/>
      <c r="UDO346" s="59"/>
      <c r="UDP346" s="59"/>
      <c r="UDQ346" s="59"/>
      <c r="UDR346" s="59"/>
      <c r="UDS346" s="59"/>
      <c r="UDT346" s="30"/>
      <c r="UDU346" s="30"/>
      <c r="UDV346" s="30"/>
      <c r="UDW346" s="30"/>
      <c r="UDX346" s="59"/>
      <c r="UDY346" s="59"/>
      <c r="UDZ346" s="59"/>
      <c r="UEA346" s="58"/>
      <c r="UEB346" s="59"/>
      <c r="UEC346" s="59"/>
      <c r="UED346" s="59"/>
      <c r="UEE346" s="59"/>
      <c r="UEF346" s="59"/>
      <c r="UEG346" s="59"/>
      <c r="UEH346" s="59"/>
      <c r="UEI346" s="59"/>
      <c r="UEJ346" s="59"/>
      <c r="UEK346" s="59"/>
      <c r="UEL346" s="59"/>
      <c r="UEM346" s="30"/>
      <c r="UEN346" s="30"/>
      <c r="UEO346" s="30"/>
      <c r="UEP346" s="30"/>
      <c r="UEQ346" s="59"/>
      <c r="UER346" s="59"/>
      <c r="UES346" s="59"/>
      <c r="UET346" s="58"/>
      <c r="UEU346" s="59"/>
      <c r="UEV346" s="59"/>
      <c r="UEW346" s="59"/>
      <c r="UEX346" s="59"/>
      <c r="UEY346" s="59"/>
      <c r="UEZ346" s="59"/>
      <c r="UFA346" s="59"/>
      <c r="UFB346" s="59"/>
      <c r="UFC346" s="59"/>
      <c r="UFD346" s="59"/>
      <c r="UFE346" s="59"/>
      <c r="UFF346" s="30"/>
      <c r="UFG346" s="30"/>
      <c r="UFH346" s="30"/>
      <c r="UFI346" s="30"/>
      <c r="UFJ346" s="59"/>
      <c r="UFK346" s="59"/>
      <c r="UFL346" s="59"/>
      <c r="UFM346" s="58"/>
      <c r="UFN346" s="59"/>
      <c r="UFO346" s="59"/>
      <c r="UFP346" s="59"/>
      <c r="UFQ346" s="59"/>
      <c r="UFR346" s="59"/>
      <c r="UFS346" s="59"/>
      <c r="UFT346" s="59"/>
      <c r="UFU346" s="59"/>
      <c r="UFV346" s="59"/>
      <c r="UFW346" s="59"/>
      <c r="UFX346" s="59"/>
      <c r="UFY346" s="30"/>
      <c r="UFZ346" s="30"/>
      <c r="UGA346" s="30"/>
      <c r="UGB346" s="30"/>
      <c r="UGC346" s="59"/>
      <c r="UGD346" s="59"/>
      <c r="UGE346" s="59"/>
      <c r="UGF346" s="58"/>
      <c r="UGG346" s="59"/>
      <c r="UGH346" s="59"/>
      <c r="UGI346" s="59"/>
      <c r="UGJ346" s="59"/>
      <c r="UGK346" s="59"/>
      <c r="UGL346" s="59"/>
      <c r="UGM346" s="59"/>
      <c r="UGN346" s="59"/>
      <c r="UGO346" s="59"/>
      <c r="UGP346" s="59"/>
      <c r="UGQ346" s="59"/>
      <c r="UGR346" s="30"/>
      <c r="UGS346" s="30"/>
      <c r="UGT346" s="30"/>
      <c r="UGU346" s="30"/>
      <c r="UGV346" s="59"/>
      <c r="UGW346" s="59"/>
      <c r="UGX346" s="59"/>
      <c r="UGY346" s="58"/>
      <c r="UGZ346" s="59"/>
      <c r="UHA346" s="59"/>
      <c r="UHB346" s="59"/>
      <c r="UHC346" s="59"/>
      <c r="UHD346" s="59"/>
      <c r="UHE346" s="59"/>
      <c r="UHF346" s="59"/>
      <c r="UHG346" s="59"/>
      <c r="UHH346" s="59"/>
      <c r="UHI346" s="59"/>
      <c r="UHJ346" s="59"/>
      <c r="UHK346" s="30"/>
      <c r="UHL346" s="30"/>
      <c r="UHM346" s="30"/>
      <c r="UHN346" s="30"/>
      <c r="UHO346" s="59"/>
      <c r="UHP346" s="59"/>
      <c r="UHQ346" s="59"/>
      <c r="UHR346" s="58"/>
      <c r="UHS346" s="59"/>
      <c r="UHT346" s="59"/>
      <c r="UHU346" s="59"/>
      <c r="UHV346" s="59"/>
      <c r="UHW346" s="59"/>
      <c r="UHX346" s="59"/>
      <c r="UHY346" s="59"/>
      <c r="UHZ346" s="59"/>
      <c r="UIA346" s="59"/>
      <c r="UIB346" s="59"/>
      <c r="UIC346" s="59"/>
      <c r="UID346" s="30"/>
      <c r="UIE346" s="30"/>
      <c r="UIF346" s="30"/>
      <c r="UIG346" s="30"/>
      <c r="UIH346" s="59"/>
      <c r="UII346" s="59"/>
      <c r="UIJ346" s="59"/>
      <c r="UIK346" s="58"/>
      <c r="UIL346" s="59"/>
      <c r="UIM346" s="59"/>
      <c r="UIN346" s="59"/>
      <c r="UIO346" s="59"/>
      <c r="UIP346" s="59"/>
      <c r="UIQ346" s="59"/>
      <c r="UIR346" s="59"/>
      <c r="UIS346" s="59"/>
      <c r="UIT346" s="59"/>
      <c r="UIU346" s="59"/>
      <c r="UIV346" s="59"/>
      <c r="UIW346" s="30"/>
      <c r="UIX346" s="30"/>
      <c r="UIY346" s="30"/>
      <c r="UIZ346" s="30"/>
      <c r="UJA346" s="59"/>
      <c r="UJB346" s="59"/>
      <c r="UJC346" s="59"/>
      <c r="UJD346" s="58"/>
      <c r="UJE346" s="59"/>
      <c r="UJF346" s="59"/>
      <c r="UJG346" s="59"/>
      <c r="UJH346" s="59"/>
      <c r="UJI346" s="59"/>
      <c r="UJJ346" s="59"/>
      <c r="UJK346" s="59"/>
      <c r="UJL346" s="59"/>
      <c r="UJM346" s="59"/>
      <c r="UJN346" s="59"/>
      <c r="UJO346" s="59"/>
      <c r="UJP346" s="30"/>
      <c r="UJQ346" s="30"/>
      <c r="UJR346" s="30"/>
      <c r="UJS346" s="30"/>
      <c r="UJT346" s="59"/>
      <c r="UJU346" s="59"/>
      <c r="UJV346" s="59"/>
      <c r="UJW346" s="58"/>
      <c r="UJX346" s="59"/>
      <c r="UJY346" s="59"/>
      <c r="UJZ346" s="59"/>
      <c r="UKA346" s="59"/>
      <c r="UKB346" s="59"/>
      <c r="UKC346" s="59"/>
      <c r="UKD346" s="59"/>
      <c r="UKE346" s="59"/>
      <c r="UKF346" s="59"/>
      <c r="UKG346" s="59"/>
      <c r="UKH346" s="59"/>
      <c r="UKI346" s="30"/>
      <c r="UKJ346" s="30"/>
      <c r="UKK346" s="30"/>
      <c r="UKL346" s="30"/>
      <c r="UKM346" s="59"/>
      <c r="UKN346" s="59"/>
      <c r="UKO346" s="59"/>
      <c r="UKP346" s="58"/>
      <c r="UKQ346" s="59"/>
      <c r="UKR346" s="59"/>
      <c r="UKS346" s="59"/>
      <c r="UKT346" s="59"/>
      <c r="UKU346" s="59"/>
      <c r="UKV346" s="59"/>
      <c r="UKW346" s="59"/>
      <c r="UKX346" s="59"/>
      <c r="UKY346" s="59"/>
      <c r="UKZ346" s="59"/>
      <c r="ULA346" s="59"/>
      <c r="ULB346" s="30"/>
      <c r="ULC346" s="30"/>
      <c r="ULD346" s="30"/>
      <c r="ULE346" s="30"/>
      <c r="ULF346" s="59"/>
      <c r="ULG346" s="59"/>
      <c r="ULH346" s="59"/>
      <c r="ULI346" s="58"/>
      <c r="ULJ346" s="59"/>
      <c r="ULK346" s="59"/>
      <c r="ULL346" s="59"/>
      <c r="ULM346" s="59"/>
      <c r="ULN346" s="59"/>
      <c r="ULO346" s="59"/>
      <c r="ULP346" s="59"/>
      <c r="ULQ346" s="59"/>
      <c r="ULR346" s="59"/>
      <c r="ULS346" s="59"/>
      <c r="ULT346" s="59"/>
      <c r="ULU346" s="30"/>
      <c r="ULV346" s="30"/>
      <c r="ULW346" s="30"/>
      <c r="ULX346" s="30"/>
      <c r="ULY346" s="59"/>
      <c r="ULZ346" s="59"/>
      <c r="UMA346" s="59"/>
      <c r="UMB346" s="58"/>
      <c r="UMC346" s="59"/>
      <c r="UMD346" s="59"/>
      <c r="UME346" s="59"/>
      <c r="UMF346" s="59"/>
      <c r="UMG346" s="59"/>
      <c r="UMH346" s="59"/>
      <c r="UMI346" s="59"/>
      <c r="UMJ346" s="59"/>
      <c r="UMK346" s="59"/>
      <c r="UML346" s="59"/>
      <c r="UMM346" s="59"/>
      <c r="UMN346" s="30"/>
      <c r="UMO346" s="30"/>
      <c r="UMP346" s="30"/>
      <c r="UMQ346" s="30"/>
      <c r="UMR346" s="59"/>
      <c r="UMS346" s="59"/>
      <c r="UMT346" s="59"/>
      <c r="UMU346" s="58"/>
      <c r="UMV346" s="59"/>
      <c r="UMW346" s="59"/>
      <c r="UMX346" s="59"/>
      <c r="UMY346" s="59"/>
      <c r="UMZ346" s="59"/>
      <c r="UNA346" s="59"/>
      <c r="UNB346" s="59"/>
      <c r="UNC346" s="59"/>
      <c r="UND346" s="59"/>
      <c r="UNE346" s="59"/>
      <c r="UNF346" s="59"/>
      <c r="UNG346" s="30"/>
      <c r="UNH346" s="30"/>
      <c r="UNI346" s="30"/>
      <c r="UNJ346" s="30"/>
      <c r="UNK346" s="59"/>
      <c r="UNL346" s="59"/>
      <c r="UNM346" s="59"/>
      <c r="UNN346" s="58"/>
      <c r="UNO346" s="59"/>
      <c r="UNP346" s="59"/>
      <c r="UNQ346" s="59"/>
      <c r="UNR346" s="59"/>
      <c r="UNS346" s="59"/>
      <c r="UNT346" s="59"/>
      <c r="UNU346" s="59"/>
      <c r="UNV346" s="59"/>
      <c r="UNW346" s="59"/>
      <c r="UNX346" s="59"/>
      <c r="UNY346" s="59"/>
      <c r="UNZ346" s="30"/>
      <c r="UOA346" s="30"/>
      <c r="UOB346" s="30"/>
      <c r="UOC346" s="30"/>
      <c r="UOD346" s="59"/>
      <c r="UOE346" s="59"/>
      <c r="UOF346" s="59"/>
      <c r="UOG346" s="58"/>
      <c r="UOH346" s="59"/>
      <c r="UOI346" s="59"/>
      <c r="UOJ346" s="59"/>
      <c r="UOK346" s="59"/>
      <c r="UOL346" s="59"/>
      <c r="UOM346" s="59"/>
      <c r="UON346" s="59"/>
      <c r="UOO346" s="59"/>
      <c r="UOP346" s="59"/>
      <c r="UOQ346" s="59"/>
      <c r="UOR346" s="59"/>
      <c r="UOS346" s="30"/>
      <c r="UOT346" s="30"/>
      <c r="UOU346" s="30"/>
      <c r="UOV346" s="30"/>
      <c r="UOW346" s="59"/>
      <c r="UOX346" s="59"/>
      <c r="UOY346" s="59"/>
      <c r="UOZ346" s="58"/>
      <c r="UPA346" s="59"/>
      <c r="UPB346" s="59"/>
      <c r="UPC346" s="59"/>
      <c r="UPD346" s="59"/>
      <c r="UPE346" s="59"/>
      <c r="UPF346" s="59"/>
      <c r="UPG346" s="59"/>
      <c r="UPH346" s="59"/>
      <c r="UPI346" s="59"/>
      <c r="UPJ346" s="59"/>
      <c r="UPK346" s="59"/>
      <c r="UPL346" s="30"/>
      <c r="UPM346" s="30"/>
      <c r="UPN346" s="30"/>
      <c r="UPO346" s="30"/>
      <c r="UPP346" s="59"/>
      <c r="UPQ346" s="59"/>
      <c r="UPR346" s="59"/>
      <c r="UPS346" s="58"/>
      <c r="UPT346" s="59"/>
      <c r="UPU346" s="59"/>
      <c r="UPV346" s="59"/>
      <c r="UPW346" s="59"/>
      <c r="UPX346" s="59"/>
      <c r="UPY346" s="59"/>
      <c r="UPZ346" s="59"/>
      <c r="UQA346" s="59"/>
      <c r="UQB346" s="59"/>
      <c r="UQC346" s="59"/>
      <c r="UQD346" s="59"/>
      <c r="UQE346" s="30"/>
      <c r="UQF346" s="30"/>
      <c r="UQG346" s="30"/>
      <c r="UQH346" s="30"/>
      <c r="UQI346" s="59"/>
      <c r="UQJ346" s="59"/>
      <c r="UQK346" s="59"/>
      <c r="UQL346" s="58"/>
      <c r="UQM346" s="59"/>
      <c r="UQN346" s="59"/>
      <c r="UQO346" s="59"/>
      <c r="UQP346" s="59"/>
      <c r="UQQ346" s="59"/>
      <c r="UQR346" s="59"/>
      <c r="UQS346" s="59"/>
      <c r="UQT346" s="59"/>
      <c r="UQU346" s="59"/>
      <c r="UQV346" s="59"/>
      <c r="UQW346" s="59"/>
      <c r="UQX346" s="30"/>
      <c r="UQY346" s="30"/>
      <c r="UQZ346" s="30"/>
      <c r="URA346" s="30"/>
      <c r="URB346" s="59"/>
      <c r="URC346" s="59"/>
      <c r="URD346" s="59"/>
      <c r="URE346" s="58"/>
      <c r="URF346" s="59"/>
      <c r="URG346" s="59"/>
      <c r="URH346" s="59"/>
      <c r="URI346" s="59"/>
      <c r="URJ346" s="59"/>
      <c r="URK346" s="59"/>
      <c r="URL346" s="59"/>
      <c r="URM346" s="59"/>
      <c r="URN346" s="59"/>
      <c r="URO346" s="59"/>
      <c r="URP346" s="59"/>
      <c r="URQ346" s="30"/>
      <c r="URR346" s="30"/>
      <c r="URS346" s="30"/>
      <c r="URT346" s="30"/>
      <c r="URU346" s="59"/>
      <c r="URV346" s="59"/>
      <c r="URW346" s="59"/>
      <c r="URX346" s="58"/>
      <c r="URY346" s="59"/>
      <c r="URZ346" s="59"/>
      <c r="USA346" s="59"/>
      <c r="USB346" s="59"/>
      <c r="USC346" s="59"/>
      <c r="USD346" s="59"/>
      <c r="USE346" s="59"/>
      <c r="USF346" s="59"/>
      <c r="USG346" s="59"/>
      <c r="USH346" s="59"/>
      <c r="USI346" s="59"/>
      <c r="USJ346" s="30"/>
      <c r="USK346" s="30"/>
      <c r="USL346" s="30"/>
      <c r="USM346" s="30"/>
      <c r="USN346" s="59"/>
      <c r="USO346" s="59"/>
      <c r="USP346" s="59"/>
      <c r="USQ346" s="58"/>
      <c r="USR346" s="59"/>
      <c r="USS346" s="59"/>
      <c r="UST346" s="59"/>
      <c r="USU346" s="59"/>
      <c r="USV346" s="59"/>
      <c r="USW346" s="59"/>
      <c r="USX346" s="59"/>
      <c r="USY346" s="59"/>
      <c r="USZ346" s="59"/>
      <c r="UTA346" s="59"/>
      <c r="UTB346" s="59"/>
      <c r="UTC346" s="30"/>
      <c r="UTD346" s="30"/>
      <c r="UTE346" s="30"/>
      <c r="UTF346" s="30"/>
      <c r="UTG346" s="59"/>
      <c r="UTH346" s="59"/>
      <c r="UTI346" s="59"/>
      <c r="UTJ346" s="58"/>
      <c r="UTK346" s="59"/>
      <c r="UTL346" s="59"/>
      <c r="UTM346" s="59"/>
      <c r="UTN346" s="59"/>
      <c r="UTO346" s="59"/>
      <c r="UTP346" s="59"/>
      <c r="UTQ346" s="59"/>
      <c r="UTR346" s="59"/>
      <c r="UTS346" s="59"/>
      <c r="UTT346" s="59"/>
      <c r="UTU346" s="59"/>
      <c r="UTV346" s="30"/>
      <c r="UTW346" s="30"/>
      <c r="UTX346" s="30"/>
      <c r="UTY346" s="30"/>
      <c r="UTZ346" s="59"/>
      <c r="UUA346" s="59"/>
      <c r="UUB346" s="59"/>
      <c r="UUC346" s="58"/>
      <c r="UUD346" s="59"/>
      <c r="UUE346" s="59"/>
      <c r="UUF346" s="59"/>
      <c r="UUG346" s="59"/>
      <c r="UUH346" s="59"/>
      <c r="UUI346" s="59"/>
      <c r="UUJ346" s="59"/>
      <c r="UUK346" s="59"/>
      <c r="UUL346" s="59"/>
      <c r="UUM346" s="59"/>
      <c r="UUN346" s="59"/>
      <c r="UUO346" s="30"/>
      <c r="UUP346" s="30"/>
      <c r="UUQ346" s="30"/>
      <c r="UUR346" s="30"/>
      <c r="UUS346" s="59"/>
      <c r="UUT346" s="59"/>
      <c r="UUU346" s="59"/>
      <c r="UUV346" s="58"/>
      <c r="UUW346" s="59"/>
      <c r="UUX346" s="59"/>
      <c r="UUY346" s="59"/>
      <c r="UUZ346" s="59"/>
      <c r="UVA346" s="59"/>
      <c r="UVB346" s="59"/>
      <c r="UVC346" s="59"/>
      <c r="UVD346" s="59"/>
      <c r="UVE346" s="59"/>
      <c r="UVF346" s="59"/>
      <c r="UVG346" s="59"/>
      <c r="UVH346" s="30"/>
      <c r="UVI346" s="30"/>
      <c r="UVJ346" s="30"/>
      <c r="UVK346" s="30"/>
      <c r="UVL346" s="59"/>
      <c r="UVM346" s="59"/>
      <c r="UVN346" s="59"/>
      <c r="UVO346" s="58"/>
      <c r="UVP346" s="59"/>
      <c r="UVQ346" s="59"/>
      <c r="UVR346" s="59"/>
      <c r="UVS346" s="59"/>
      <c r="UVT346" s="59"/>
      <c r="UVU346" s="59"/>
      <c r="UVV346" s="59"/>
      <c r="UVW346" s="59"/>
      <c r="UVX346" s="59"/>
      <c r="UVY346" s="59"/>
      <c r="UVZ346" s="59"/>
      <c r="UWA346" s="30"/>
      <c r="UWB346" s="30"/>
      <c r="UWC346" s="30"/>
      <c r="UWD346" s="30"/>
      <c r="UWE346" s="59"/>
      <c r="UWF346" s="59"/>
      <c r="UWG346" s="59"/>
      <c r="UWH346" s="58"/>
      <c r="UWI346" s="59"/>
      <c r="UWJ346" s="59"/>
      <c r="UWK346" s="59"/>
      <c r="UWL346" s="59"/>
      <c r="UWM346" s="59"/>
      <c r="UWN346" s="59"/>
      <c r="UWO346" s="59"/>
      <c r="UWP346" s="59"/>
      <c r="UWQ346" s="59"/>
      <c r="UWR346" s="59"/>
      <c r="UWS346" s="59"/>
      <c r="UWT346" s="30"/>
      <c r="UWU346" s="30"/>
      <c r="UWV346" s="30"/>
      <c r="UWW346" s="30"/>
      <c r="UWX346" s="59"/>
      <c r="UWY346" s="59"/>
      <c r="UWZ346" s="59"/>
      <c r="UXA346" s="58"/>
      <c r="UXB346" s="59"/>
      <c r="UXC346" s="59"/>
      <c r="UXD346" s="59"/>
      <c r="UXE346" s="59"/>
      <c r="UXF346" s="59"/>
      <c r="UXG346" s="59"/>
      <c r="UXH346" s="59"/>
      <c r="UXI346" s="59"/>
      <c r="UXJ346" s="59"/>
      <c r="UXK346" s="59"/>
      <c r="UXL346" s="59"/>
      <c r="UXM346" s="30"/>
      <c r="UXN346" s="30"/>
      <c r="UXO346" s="30"/>
      <c r="UXP346" s="30"/>
      <c r="UXQ346" s="59"/>
      <c r="UXR346" s="59"/>
      <c r="UXS346" s="59"/>
      <c r="UXT346" s="58"/>
      <c r="UXU346" s="59"/>
      <c r="UXV346" s="59"/>
      <c r="UXW346" s="59"/>
      <c r="UXX346" s="59"/>
      <c r="UXY346" s="59"/>
      <c r="UXZ346" s="59"/>
      <c r="UYA346" s="59"/>
      <c r="UYB346" s="59"/>
      <c r="UYC346" s="59"/>
      <c r="UYD346" s="59"/>
      <c r="UYE346" s="59"/>
      <c r="UYF346" s="30"/>
      <c r="UYG346" s="30"/>
      <c r="UYH346" s="30"/>
      <c r="UYI346" s="30"/>
      <c r="UYJ346" s="59"/>
      <c r="UYK346" s="59"/>
      <c r="UYL346" s="59"/>
      <c r="UYM346" s="58"/>
      <c r="UYN346" s="59"/>
      <c r="UYO346" s="59"/>
      <c r="UYP346" s="59"/>
      <c r="UYQ346" s="59"/>
      <c r="UYR346" s="59"/>
      <c r="UYS346" s="59"/>
      <c r="UYT346" s="59"/>
      <c r="UYU346" s="59"/>
      <c r="UYV346" s="59"/>
      <c r="UYW346" s="59"/>
      <c r="UYX346" s="59"/>
      <c r="UYY346" s="30"/>
      <c r="UYZ346" s="30"/>
      <c r="UZA346" s="30"/>
      <c r="UZB346" s="30"/>
      <c r="UZC346" s="59"/>
      <c r="UZD346" s="59"/>
      <c r="UZE346" s="59"/>
      <c r="UZF346" s="58"/>
      <c r="UZG346" s="59"/>
      <c r="UZH346" s="59"/>
      <c r="UZI346" s="59"/>
      <c r="UZJ346" s="59"/>
      <c r="UZK346" s="59"/>
      <c r="UZL346" s="59"/>
      <c r="UZM346" s="59"/>
      <c r="UZN346" s="59"/>
      <c r="UZO346" s="59"/>
      <c r="UZP346" s="59"/>
      <c r="UZQ346" s="59"/>
      <c r="UZR346" s="30"/>
      <c r="UZS346" s="30"/>
      <c r="UZT346" s="30"/>
      <c r="UZU346" s="30"/>
      <c r="UZV346" s="59"/>
      <c r="UZW346" s="59"/>
      <c r="UZX346" s="59"/>
      <c r="UZY346" s="58"/>
      <c r="UZZ346" s="59"/>
      <c r="VAA346" s="59"/>
      <c r="VAB346" s="59"/>
      <c r="VAC346" s="59"/>
      <c r="VAD346" s="59"/>
      <c r="VAE346" s="59"/>
      <c r="VAF346" s="59"/>
      <c r="VAG346" s="59"/>
      <c r="VAH346" s="59"/>
      <c r="VAI346" s="59"/>
      <c r="VAJ346" s="59"/>
      <c r="VAK346" s="30"/>
      <c r="VAL346" s="30"/>
      <c r="VAM346" s="30"/>
      <c r="VAN346" s="30"/>
      <c r="VAO346" s="59"/>
      <c r="VAP346" s="59"/>
      <c r="VAQ346" s="59"/>
      <c r="VAR346" s="58"/>
      <c r="VAS346" s="59"/>
      <c r="VAT346" s="59"/>
      <c r="VAU346" s="59"/>
      <c r="VAV346" s="59"/>
      <c r="VAW346" s="59"/>
      <c r="VAX346" s="59"/>
      <c r="VAY346" s="59"/>
      <c r="VAZ346" s="59"/>
      <c r="VBA346" s="59"/>
      <c r="VBB346" s="59"/>
      <c r="VBC346" s="59"/>
      <c r="VBD346" s="30"/>
      <c r="VBE346" s="30"/>
      <c r="VBF346" s="30"/>
      <c r="VBG346" s="30"/>
      <c r="VBH346" s="59"/>
      <c r="VBI346" s="59"/>
      <c r="VBJ346" s="59"/>
      <c r="VBK346" s="58"/>
      <c r="VBL346" s="59"/>
      <c r="VBM346" s="59"/>
      <c r="VBN346" s="59"/>
      <c r="VBO346" s="59"/>
      <c r="VBP346" s="59"/>
      <c r="VBQ346" s="59"/>
      <c r="VBR346" s="59"/>
      <c r="VBS346" s="59"/>
      <c r="VBT346" s="59"/>
      <c r="VBU346" s="59"/>
      <c r="VBV346" s="59"/>
      <c r="VBW346" s="30"/>
      <c r="VBX346" s="30"/>
      <c r="VBY346" s="30"/>
      <c r="VBZ346" s="30"/>
      <c r="VCA346" s="59"/>
      <c r="VCB346" s="59"/>
      <c r="VCC346" s="59"/>
      <c r="VCD346" s="58"/>
      <c r="VCE346" s="59"/>
      <c r="VCF346" s="59"/>
      <c r="VCG346" s="59"/>
      <c r="VCH346" s="59"/>
      <c r="VCI346" s="59"/>
      <c r="VCJ346" s="59"/>
      <c r="VCK346" s="59"/>
      <c r="VCL346" s="59"/>
      <c r="VCM346" s="59"/>
      <c r="VCN346" s="59"/>
      <c r="VCO346" s="59"/>
      <c r="VCP346" s="30"/>
      <c r="VCQ346" s="30"/>
      <c r="VCR346" s="30"/>
      <c r="VCS346" s="30"/>
      <c r="VCT346" s="59"/>
      <c r="VCU346" s="59"/>
      <c r="VCV346" s="59"/>
      <c r="VCW346" s="58"/>
      <c r="VCX346" s="59"/>
      <c r="VCY346" s="59"/>
      <c r="VCZ346" s="59"/>
      <c r="VDA346" s="59"/>
      <c r="VDB346" s="59"/>
      <c r="VDC346" s="59"/>
      <c r="VDD346" s="59"/>
      <c r="VDE346" s="59"/>
      <c r="VDF346" s="59"/>
      <c r="VDG346" s="59"/>
      <c r="VDH346" s="59"/>
      <c r="VDI346" s="30"/>
      <c r="VDJ346" s="30"/>
      <c r="VDK346" s="30"/>
      <c r="VDL346" s="30"/>
      <c r="VDM346" s="59"/>
      <c r="VDN346" s="59"/>
      <c r="VDO346" s="59"/>
      <c r="VDP346" s="58"/>
      <c r="VDQ346" s="59"/>
      <c r="VDR346" s="59"/>
      <c r="VDS346" s="59"/>
      <c r="VDT346" s="59"/>
      <c r="VDU346" s="59"/>
      <c r="VDV346" s="59"/>
      <c r="VDW346" s="59"/>
      <c r="VDX346" s="59"/>
      <c r="VDY346" s="59"/>
      <c r="VDZ346" s="59"/>
      <c r="VEA346" s="59"/>
      <c r="VEB346" s="30"/>
      <c r="VEC346" s="30"/>
      <c r="VED346" s="30"/>
      <c r="VEE346" s="30"/>
      <c r="VEF346" s="59"/>
      <c r="VEG346" s="59"/>
      <c r="VEH346" s="59"/>
      <c r="VEI346" s="58"/>
      <c r="VEJ346" s="59"/>
      <c r="VEK346" s="59"/>
      <c r="VEL346" s="59"/>
      <c r="VEM346" s="59"/>
      <c r="VEN346" s="59"/>
      <c r="VEO346" s="59"/>
      <c r="VEP346" s="59"/>
      <c r="VEQ346" s="59"/>
      <c r="VER346" s="59"/>
      <c r="VES346" s="59"/>
      <c r="VET346" s="59"/>
      <c r="VEU346" s="30"/>
      <c r="VEV346" s="30"/>
      <c r="VEW346" s="30"/>
      <c r="VEX346" s="30"/>
      <c r="VEY346" s="59"/>
      <c r="VEZ346" s="59"/>
      <c r="VFA346" s="59"/>
      <c r="VFB346" s="58"/>
      <c r="VFC346" s="59"/>
      <c r="VFD346" s="59"/>
      <c r="VFE346" s="59"/>
      <c r="VFF346" s="59"/>
      <c r="VFG346" s="59"/>
      <c r="VFH346" s="59"/>
      <c r="VFI346" s="59"/>
      <c r="VFJ346" s="59"/>
      <c r="VFK346" s="59"/>
      <c r="VFL346" s="59"/>
      <c r="VFM346" s="59"/>
      <c r="VFN346" s="30"/>
      <c r="VFO346" s="30"/>
      <c r="VFP346" s="30"/>
      <c r="VFQ346" s="30"/>
      <c r="VFR346" s="59"/>
      <c r="VFS346" s="59"/>
      <c r="VFT346" s="59"/>
      <c r="VFU346" s="58"/>
      <c r="VFV346" s="59"/>
      <c r="VFW346" s="59"/>
      <c r="VFX346" s="59"/>
      <c r="VFY346" s="59"/>
      <c r="VFZ346" s="59"/>
      <c r="VGA346" s="59"/>
      <c r="VGB346" s="59"/>
      <c r="VGC346" s="59"/>
      <c r="VGD346" s="59"/>
      <c r="VGE346" s="59"/>
      <c r="VGF346" s="59"/>
      <c r="VGG346" s="30"/>
      <c r="VGH346" s="30"/>
      <c r="VGI346" s="30"/>
      <c r="VGJ346" s="30"/>
      <c r="VGK346" s="59"/>
      <c r="VGL346" s="59"/>
      <c r="VGM346" s="59"/>
      <c r="VGN346" s="58"/>
      <c r="VGO346" s="59"/>
      <c r="VGP346" s="59"/>
      <c r="VGQ346" s="59"/>
      <c r="VGR346" s="59"/>
      <c r="VGS346" s="59"/>
      <c r="VGT346" s="59"/>
      <c r="VGU346" s="59"/>
      <c r="VGV346" s="59"/>
      <c r="VGW346" s="59"/>
      <c r="VGX346" s="59"/>
      <c r="VGY346" s="59"/>
      <c r="VGZ346" s="30"/>
      <c r="VHA346" s="30"/>
      <c r="VHB346" s="30"/>
      <c r="VHC346" s="30"/>
      <c r="VHD346" s="59"/>
      <c r="VHE346" s="59"/>
      <c r="VHF346" s="59"/>
      <c r="VHG346" s="58"/>
      <c r="VHH346" s="59"/>
      <c r="VHI346" s="59"/>
      <c r="VHJ346" s="59"/>
      <c r="VHK346" s="59"/>
      <c r="VHL346" s="59"/>
      <c r="VHM346" s="59"/>
      <c r="VHN346" s="59"/>
      <c r="VHO346" s="59"/>
      <c r="VHP346" s="59"/>
      <c r="VHQ346" s="59"/>
      <c r="VHR346" s="59"/>
      <c r="VHS346" s="30"/>
      <c r="VHT346" s="30"/>
      <c r="VHU346" s="30"/>
      <c r="VHV346" s="30"/>
      <c r="VHW346" s="59"/>
      <c r="VHX346" s="59"/>
      <c r="VHY346" s="59"/>
      <c r="VHZ346" s="58"/>
      <c r="VIA346" s="59"/>
      <c r="VIB346" s="59"/>
      <c r="VIC346" s="59"/>
      <c r="VID346" s="59"/>
      <c r="VIE346" s="59"/>
      <c r="VIF346" s="59"/>
      <c r="VIG346" s="59"/>
      <c r="VIH346" s="59"/>
      <c r="VII346" s="59"/>
      <c r="VIJ346" s="59"/>
      <c r="VIK346" s="59"/>
      <c r="VIL346" s="30"/>
      <c r="VIM346" s="30"/>
      <c r="VIN346" s="30"/>
      <c r="VIO346" s="30"/>
      <c r="VIP346" s="59"/>
      <c r="VIQ346" s="59"/>
      <c r="VIR346" s="59"/>
      <c r="VIS346" s="58"/>
      <c r="VIT346" s="59"/>
      <c r="VIU346" s="59"/>
      <c r="VIV346" s="59"/>
      <c r="VIW346" s="59"/>
      <c r="VIX346" s="59"/>
      <c r="VIY346" s="59"/>
      <c r="VIZ346" s="59"/>
      <c r="VJA346" s="59"/>
      <c r="VJB346" s="59"/>
      <c r="VJC346" s="59"/>
      <c r="VJD346" s="59"/>
      <c r="VJE346" s="30"/>
      <c r="VJF346" s="30"/>
      <c r="VJG346" s="30"/>
      <c r="VJH346" s="30"/>
      <c r="VJI346" s="59"/>
      <c r="VJJ346" s="59"/>
      <c r="VJK346" s="59"/>
      <c r="VJL346" s="58"/>
      <c r="VJM346" s="59"/>
      <c r="VJN346" s="59"/>
      <c r="VJO346" s="59"/>
      <c r="VJP346" s="59"/>
      <c r="VJQ346" s="59"/>
      <c r="VJR346" s="59"/>
      <c r="VJS346" s="59"/>
      <c r="VJT346" s="59"/>
      <c r="VJU346" s="59"/>
      <c r="VJV346" s="59"/>
      <c r="VJW346" s="59"/>
      <c r="VJX346" s="30"/>
      <c r="VJY346" s="30"/>
      <c r="VJZ346" s="30"/>
      <c r="VKA346" s="30"/>
      <c r="VKB346" s="59"/>
      <c r="VKC346" s="59"/>
      <c r="VKD346" s="59"/>
      <c r="VKE346" s="58"/>
      <c r="VKF346" s="59"/>
      <c r="VKG346" s="59"/>
      <c r="VKH346" s="59"/>
      <c r="VKI346" s="59"/>
      <c r="VKJ346" s="59"/>
      <c r="VKK346" s="59"/>
      <c r="VKL346" s="59"/>
      <c r="VKM346" s="59"/>
      <c r="VKN346" s="59"/>
      <c r="VKO346" s="59"/>
      <c r="VKP346" s="59"/>
      <c r="VKQ346" s="30"/>
      <c r="VKR346" s="30"/>
      <c r="VKS346" s="30"/>
      <c r="VKT346" s="30"/>
      <c r="VKU346" s="59"/>
      <c r="VKV346" s="59"/>
      <c r="VKW346" s="59"/>
      <c r="VKX346" s="58"/>
      <c r="VKY346" s="59"/>
      <c r="VKZ346" s="59"/>
      <c r="VLA346" s="59"/>
      <c r="VLB346" s="59"/>
      <c r="VLC346" s="59"/>
      <c r="VLD346" s="59"/>
      <c r="VLE346" s="59"/>
      <c r="VLF346" s="59"/>
      <c r="VLG346" s="59"/>
      <c r="VLH346" s="59"/>
      <c r="VLI346" s="59"/>
      <c r="VLJ346" s="30"/>
      <c r="VLK346" s="30"/>
      <c r="VLL346" s="30"/>
      <c r="VLM346" s="30"/>
      <c r="VLN346" s="59"/>
      <c r="VLO346" s="59"/>
      <c r="VLP346" s="59"/>
      <c r="VLQ346" s="58"/>
      <c r="VLR346" s="59"/>
      <c r="VLS346" s="59"/>
      <c r="VLT346" s="59"/>
      <c r="VLU346" s="59"/>
      <c r="VLV346" s="59"/>
      <c r="VLW346" s="59"/>
      <c r="VLX346" s="59"/>
      <c r="VLY346" s="59"/>
      <c r="VLZ346" s="59"/>
      <c r="VMA346" s="59"/>
      <c r="VMB346" s="59"/>
      <c r="VMC346" s="30"/>
      <c r="VMD346" s="30"/>
      <c r="VME346" s="30"/>
      <c r="VMF346" s="30"/>
      <c r="VMG346" s="59"/>
      <c r="VMH346" s="59"/>
      <c r="VMI346" s="59"/>
      <c r="VMJ346" s="58"/>
      <c r="VMK346" s="59"/>
      <c r="VML346" s="59"/>
      <c r="VMM346" s="59"/>
      <c r="VMN346" s="59"/>
      <c r="VMO346" s="59"/>
      <c r="VMP346" s="59"/>
      <c r="VMQ346" s="59"/>
      <c r="VMR346" s="59"/>
      <c r="VMS346" s="59"/>
      <c r="VMT346" s="59"/>
      <c r="VMU346" s="59"/>
      <c r="VMV346" s="30"/>
      <c r="VMW346" s="30"/>
      <c r="VMX346" s="30"/>
      <c r="VMY346" s="30"/>
      <c r="VMZ346" s="59"/>
      <c r="VNA346" s="59"/>
      <c r="VNB346" s="59"/>
      <c r="VNC346" s="58"/>
      <c r="VND346" s="59"/>
      <c r="VNE346" s="59"/>
      <c r="VNF346" s="59"/>
      <c r="VNG346" s="59"/>
      <c r="VNH346" s="59"/>
      <c r="VNI346" s="59"/>
      <c r="VNJ346" s="59"/>
      <c r="VNK346" s="59"/>
      <c r="VNL346" s="59"/>
      <c r="VNM346" s="59"/>
      <c r="VNN346" s="59"/>
      <c r="VNO346" s="30"/>
      <c r="VNP346" s="30"/>
      <c r="VNQ346" s="30"/>
      <c r="VNR346" s="30"/>
      <c r="VNS346" s="59"/>
      <c r="VNT346" s="59"/>
      <c r="VNU346" s="59"/>
      <c r="VNV346" s="58"/>
      <c r="VNW346" s="59"/>
      <c r="VNX346" s="59"/>
      <c r="VNY346" s="59"/>
      <c r="VNZ346" s="59"/>
      <c r="VOA346" s="59"/>
      <c r="VOB346" s="59"/>
      <c r="VOC346" s="59"/>
      <c r="VOD346" s="59"/>
      <c r="VOE346" s="59"/>
      <c r="VOF346" s="59"/>
      <c r="VOG346" s="59"/>
      <c r="VOH346" s="30"/>
      <c r="VOI346" s="30"/>
      <c r="VOJ346" s="30"/>
      <c r="VOK346" s="30"/>
      <c r="VOL346" s="59"/>
      <c r="VOM346" s="59"/>
      <c r="VON346" s="59"/>
      <c r="VOO346" s="58"/>
      <c r="VOP346" s="59"/>
      <c r="VOQ346" s="59"/>
      <c r="VOR346" s="59"/>
      <c r="VOS346" s="59"/>
      <c r="VOT346" s="59"/>
      <c r="VOU346" s="59"/>
      <c r="VOV346" s="59"/>
      <c r="VOW346" s="59"/>
      <c r="VOX346" s="59"/>
      <c r="VOY346" s="59"/>
      <c r="VOZ346" s="59"/>
      <c r="VPA346" s="30"/>
      <c r="VPB346" s="30"/>
      <c r="VPC346" s="30"/>
      <c r="VPD346" s="30"/>
      <c r="VPE346" s="59"/>
      <c r="VPF346" s="59"/>
      <c r="VPG346" s="59"/>
      <c r="VPH346" s="58"/>
      <c r="VPI346" s="59"/>
      <c r="VPJ346" s="59"/>
      <c r="VPK346" s="59"/>
      <c r="VPL346" s="59"/>
      <c r="VPM346" s="59"/>
      <c r="VPN346" s="59"/>
      <c r="VPO346" s="59"/>
      <c r="VPP346" s="59"/>
      <c r="VPQ346" s="59"/>
      <c r="VPR346" s="59"/>
      <c r="VPS346" s="59"/>
      <c r="VPT346" s="30"/>
      <c r="VPU346" s="30"/>
      <c r="VPV346" s="30"/>
      <c r="VPW346" s="30"/>
      <c r="VPX346" s="59"/>
      <c r="VPY346" s="59"/>
      <c r="VPZ346" s="59"/>
      <c r="VQA346" s="58"/>
      <c r="VQB346" s="59"/>
      <c r="VQC346" s="59"/>
      <c r="VQD346" s="59"/>
      <c r="VQE346" s="59"/>
      <c r="VQF346" s="59"/>
      <c r="VQG346" s="59"/>
      <c r="VQH346" s="59"/>
      <c r="VQI346" s="59"/>
      <c r="VQJ346" s="59"/>
      <c r="VQK346" s="59"/>
      <c r="VQL346" s="59"/>
      <c r="VQM346" s="30"/>
      <c r="VQN346" s="30"/>
      <c r="VQO346" s="30"/>
      <c r="VQP346" s="30"/>
      <c r="VQQ346" s="59"/>
      <c r="VQR346" s="59"/>
      <c r="VQS346" s="59"/>
      <c r="VQT346" s="58"/>
      <c r="VQU346" s="59"/>
      <c r="VQV346" s="59"/>
      <c r="VQW346" s="59"/>
      <c r="VQX346" s="59"/>
      <c r="VQY346" s="59"/>
      <c r="VQZ346" s="59"/>
      <c r="VRA346" s="59"/>
      <c r="VRB346" s="59"/>
      <c r="VRC346" s="59"/>
      <c r="VRD346" s="59"/>
      <c r="VRE346" s="59"/>
      <c r="VRF346" s="30"/>
      <c r="VRG346" s="30"/>
      <c r="VRH346" s="30"/>
      <c r="VRI346" s="30"/>
      <c r="VRJ346" s="59"/>
      <c r="VRK346" s="59"/>
      <c r="VRL346" s="59"/>
      <c r="VRM346" s="58"/>
      <c r="VRN346" s="59"/>
      <c r="VRO346" s="59"/>
      <c r="VRP346" s="59"/>
      <c r="VRQ346" s="59"/>
      <c r="VRR346" s="59"/>
      <c r="VRS346" s="59"/>
      <c r="VRT346" s="59"/>
      <c r="VRU346" s="59"/>
      <c r="VRV346" s="59"/>
      <c r="VRW346" s="59"/>
      <c r="VRX346" s="59"/>
      <c r="VRY346" s="30"/>
      <c r="VRZ346" s="30"/>
      <c r="VSA346" s="30"/>
      <c r="VSB346" s="30"/>
      <c r="VSC346" s="59"/>
      <c r="VSD346" s="59"/>
      <c r="VSE346" s="59"/>
      <c r="VSF346" s="58"/>
      <c r="VSG346" s="59"/>
      <c r="VSH346" s="59"/>
      <c r="VSI346" s="59"/>
      <c r="VSJ346" s="59"/>
      <c r="VSK346" s="59"/>
      <c r="VSL346" s="59"/>
      <c r="VSM346" s="59"/>
      <c r="VSN346" s="59"/>
      <c r="VSO346" s="59"/>
      <c r="VSP346" s="59"/>
      <c r="VSQ346" s="59"/>
      <c r="VSR346" s="30"/>
      <c r="VSS346" s="30"/>
      <c r="VST346" s="30"/>
      <c r="VSU346" s="30"/>
      <c r="VSV346" s="59"/>
      <c r="VSW346" s="59"/>
      <c r="VSX346" s="59"/>
      <c r="VSY346" s="58"/>
      <c r="VSZ346" s="59"/>
      <c r="VTA346" s="59"/>
      <c r="VTB346" s="59"/>
      <c r="VTC346" s="59"/>
      <c r="VTD346" s="59"/>
      <c r="VTE346" s="59"/>
      <c r="VTF346" s="59"/>
      <c r="VTG346" s="59"/>
      <c r="VTH346" s="59"/>
      <c r="VTI346" s="59"/>
      <c r="VTJ346" s="59"/>
      <c r="VTK346" s="30"/>
      <c r="VTL346" s="30"/>
      <c r="VTM346" s="30"/>
      <c r="VTN346" s="30"/>
      <c r="VTO346" s="59"/>
      <c r="VTP346" s="59"/>
      <c r="VTQ346" s="59"/>
      <c r="VTR346" s="58"/>
      <c r="VTS346" s="59"/>
      <c r="VTT346" s="59"/>
      <c r="VTU346" s="59"/>
      <c r="VTV346" s="59"/>
      <c r="VTW346" s="59"/>
      <c r="VTX346" s="59"/>
      <c r="VTY346" s="59"/>
      <c r="VTZ346" s="59"/>
      <c r="VUA346" s="59"/>
      <c r="VUB346" s="59"/>
      <c r="VUC346" s="59"/>
      <c r="VUD346" s="30"/>
      <c r="VUE346" s="30"/>
      <c r="VUF346" s="30"/>
      <c r="VUG346" s="30"/>
      <c r="VUH346" s="59"/>
      <c r="VUI346" s="59"/>
      <c r="VUJ346" s="59"/>
      <c r="VUK346" s="58"/>
      <c r="VUL346" s="59"/>
      <c r="VUM346" s="59"/>
      <c r="VUN346" s="59"/>
      <c r="VUO346" s="59"/>
      <c r="VUP346" s="59"/>
      <c r="VUQ346" s="59"/>
      <c r="VUR346" s="59"/>
      <c r="VUS346" s="59"/>
      <c r="VUT346" s="59"/>
      <c r="VUU346" s="59"/>
      <c r="VUV346" s="59"/>
      <c r="VUW346" s="30"/>
      <c r="VUX346" s="30"/>
      <c r="VUY346" s="30"/>
      <c r="VUZ346" s="30"/>
      <c r="VVA346" s="59"/>
      <c r="VVB346" s="59"/>
      <c r="VVC346" s="59"/>
      <c r="VVD346" s="58"/>
      <c r="VVE346" s="59"/>
      <c r="VVF346" s="59"/>
      <c r="VVG346" s="59"/>
      <c r="VVH346" s="59"/>
      <c r="VVI346" s="59"/>
      <c r="VVJ346" s="59"/>
      <c r="VVK346" s="59"/>
      <c r="VVL346" s="59"/>
      <c r="VVM346" s="59"/>
      <c r="VVN346" s="59"/>
      <c r="VVO346" s="59"/>
      <c r="VVP346" s="30"/>
      <c r="VVQ346" s="30"/>
      <c r="VVR346" s="30"/>
      <c r="VVS346" s="30"/>
      <c r="VVT346" s="59"/>
      <c r="VVU346" s="59"/>
      <c r="VVV346" s="59"/>
      <c r="VVW346" s="58"/>
      <c r="VVX346" s="59"/>
      <c r="VVY346" s="59"/>
      <c r="VVZ346" s="59"/>
      <c r="VWA346" s="59"/>
      <c r="VWB346" s="59"/>
      <c r="VWC346" s="59"/>
      <c r="VWD346" s="59"/>
      <c r="VWE346" s="59"/>
      <c r="VWF346" s="59"/>
      <c r="VWG346" s="59"/>
      <c r="VWH346" s="59"/>
      <c r="VWI346" s="30"/>
      <c r="VWJ346" s="30"/>
      <c r="VWK346" s="30"/>
      <c r="VWL346" s="30"/>
      <c r="VWM346" s="59"/>
      <c r="VWN346" s="59"/>
      <c r="VWO346" s="59"/>
      <c r="VWP346" s="58"/>
      <c r="VWQ346" s="59"/>
      <c r="VWR346" s="59"/>
      <c r="VWS346" s="59"/>
      <c r="VWT346" s="59"/>
      <c r="VWU346" s="59"/>
      <c r="VWV346" s="59"/>
      <c r="VWW346" s="59"/>
      <c r="VWX346" s="59"/>
      <c r="VWY346" s="59"/>
      <c r="VWZ346" s="59"/>
      <c r="VXA346" s="59"/>
      <c r="VXB346" s="30"/>
      <c r="VXC346" s="30"/>
      <c r="VXD346" s="30"/>
      <c r="VXE346" s="30"/>
      <c r="VXF346" s="59"/>
      <c r="VXG346" s="59"/>
      <c r="VXH346" s="59"/>
      <c r="VXI346" s="58"/>
      <c r="VXJ346" s="59"/>
      <c r="VXK346" s="59"/>
      <c r="VXL346" s="59"/>
      <c r="VXM346" s="59"/>
      <c r="VXN346" s="59"/>
      <c r="VXO346" s="59"/>
      <c r="VXP346" s="59"/>
      <c r="VXQ346" s="59"/>
      <c r="VXR346" s="59"/>
      <c r="VXS346" s="59"/>
      <c r="VXT346" s="59"/>
      <c r="VXU346" s="30"/>
      <c r="VXV346" s="30"/>
      <c r="VXW346" s="30"/>
      <c r="VXX346" s="30"/>
      <c r="VXY346" s="59"/>
      <c r="VXZ346" s="59"/>
      <c r="VYA346" s="59"/>
      <c r="VYB346" s="58"/>
      <c r="VYC346" s="59"/>
      <c r="VYD346" s="59"/>
      <c r="VYE346" s="59"/>
      <c r="VYF346" s="59"/>
      <c r="VYG346" s="59"/>
      <c r="VYH346" s="59"/>
      <c r="VYI346" s="59"/>
      <c r="VYJ346" s="59"/>
      <c r="VYK346" s="59"/>
      <c r="VYL346" s="59"/>
      <c r="VYM346" s="59"/>
      <c r="VYN346" s="30"/>
      <c r="VYO346" s="30"/>
      <c r="VYP346" s="30"/>
      <c r="VYQ346" s="30"/>
      <c r="VYR346" s="59"/>
      <c r="VYS346" s="59"/>
      <c r="VYT346" s="59"/>
      <c r="VYU346" s="58"/>
      <c r="VYV346" s="59"/>
      <c r="VYW346" s="59"/>
      <c r="VYX346" s="59"/>
      <c r="VYY346" s="59"/>
      <c r="VYZ346" s="59"/>
      <c r="VZA346" s="59"/>
      <c r="VZB346" s="59"/>
      <c r="VZC346" s="59"/>
      <c r="VZD346" s="59"/>
      <c r="VZE346" s="59"/>
      <c r="VZF346" s="59"/>
      <c r="VZG346" s="30"/>
      <c r="VZH346" s="30"/>
      <c r="VZI346" s="30"/>
      <c r="VZJ346" s="30"/>
      <c r="VZK346" s="59"/>
      <c r="VZL346" s="59"/>
      <c r="VZM346" s="59"/>
      <c r="VZN346" s="58"/>
      <c r="VZO346" s="59"/>
      <c r="VZP346" s="59"/>
      <c r="VZQ346" s="59"/>
      <c r="VZR346" s="59"/>
      <c r="VZS346" s="59"/>
      <c r="VZT346" s="59"/>
      <c r="VZU346" s="59"/>
      <c r="VZV346" s="59"/>
      <c r="VZW346" s="59"/>
      <c r="VZX346" s="59"/>
      <c r="VZY346" s="59"/>
      <c r="VZZ346" s="30"/>
      <c r="WAA346" s="30"/>
      <c r="WAB346" s="30"/>
      <c r="WAC346" s="30"/>
      <c r="WAD346" s="59"/>
      <c r="WAE346" s="59"/>
      <c r="WAF346" s="59"/>
      <c r="WAG346" s="58"/>
      <c r="WAH346" s="59"/>
      <c r="WAI346" s="59"/>
      <c r="WAJ346" s="59"/>
      <c r="WAK346" s="59"/>
      <c r="WAL346" s="59"/>
      <c r="WAM346" s="59"/>
      <c r="WAN346" s="59"/>
      <c r="WAO346" s="59"/>
      <c r="WAP346" s="59"/>
      <c r="WAQ346" s="59"/>
      <c r="WAR346" s="59"/>
      <c r="WAS346" s="30"/>
      <c r="WAT346" s="30"/>
      <c r="WAU346" s="30"/>
      <c r="WAV346" s="30"/>
      <c r="WAW346" s="59"/>
      <c r="WAX346" s="59"/>
      <c r="WAY346" s="59"/>
      <c r="WAZ346" s="58"/>
      <c r="WBA346" s="59"/>
      <c r="WBB346" s="59"/>
      <c r="WBC346" s="59"/>
      <c r="WBD346" s="59"/>
      <c r="WBE346" s="59"/>
      <c r="WBF346" s="59"/>
      <c r="WBG346" s="59"/>
      <c r="WBH346" s="59"/>
      <c r="WBI346" s="59"/>
      <c r="WBJ346" s="59"/>
      <c r="WBK346" s="59"/>
      <c r="WBL346" s="30"/>
      <c r="WBM346" s="30"/>
      <c r="WBN346" s="30"/>
      <c r="WBO346" s="30"/>
      <c r="WBP346" s="59"/>
      <c r="WBQ346" s="59"/>
      <c r="WBR346" s="59"/>
      <c r="WBS346" s="58"/>
      <c r="WBT346" s="59"/>
      <c r="WBU346" s="59"/>
      <c r="WBV346" s="59"/>
      <c r="WBW346" s="59"/>
      <c r="WBX346" s="59"/>
      <c r="WBY346" s="59"/>
      <c r="WBZ346" s="59"/>
      <c r="WCA346" s="59"/>
      <c r="WCB346" s="59"/>
      <c r="WCC346" s="59"/>
      <c r="WCD346" s="59"/>
      <c r="WCE346" s="30"/>
      <c r="WCF346" s="30"/>
      <c r="WCG346" s="30"/>
      <c r="WCH346" s="30"/>
      <c r="WCI346" s="59"/>
      <c r="WCJ346" s="59"/>
      <c r="WCK346" s="59"/>
      <c r="WCL346" s="58"/>
      <c r="WCM346" s="59"/>
      <c r="WCN346" s="59"/>
      <c r="WCO346" s="59"/>
      <c r="WCP346" s="59"/>
      <c r="WCQ346" s="59"/>
      <c r="WCR346" s="59"/>
      <c r="WCS346" s="59"/>
      <c r="WCT346" s="59"/>
      <c r="WCU346" s="59"/>
      <c r="WCV346" s="59"/>
      <c r="WCW346" s="59"/>
      <c r="WCX346" s="30"/>
      <c r="WCY346" s="30"/>
      <c r="WCZ346" s="30"/>
      <c r="WDA346" s="30"/>
      <c r="WDB346" s="59"/>
      <c r="WDC346" s="59"/>
      <c r="WDD346" s="59"/>
      <c r="WDE346" s="58"/>
      <c r="WDF346" s="59"/>
      <c r="WDG346" s="59"/>
      <c r="WDH346" s="59"/>
      <c r="WDI346" s="59"/>
      <c r="WDJ346" s="59"/>
      <c r="WDK346" s="59"/>
      <c r="WDL346" s="59"/>
      <c r="WDM346" s="59"/>
      <c r="WDN346" s="59"/>
      <c r="WDO346" s="59"/>
      <c r="WDP346" s="59"/>
      <c r="WDQ346" s="30"/>
      <c r="WDR346" s="30"/>
      <c r="WDS346" s="30"/>
      <c r="WDT346" s="30"/>
      <c r="WDU346" s="59"/>
      <c r="WDV346" s="59"/>
      <c r="WDW346" s="59"/>
      <c r="WDX346" s="58"/>
      <c r="WDY346" s="59"/>
      <c r="WDZ346" s="59"/>
      <c r="WEA346" s="59"/>
      <c r="WEB346" s="59"/>
      <c r="WEC346" s="59"/>
      <c r="WED346" s="59"/>
      <c r="WEE346" s="59"/>
      <c r="WEF346" s="59"/>
      <c r="WEG346" s="59"/>
      <c r="WEH346" s="59"/>
      <c r="WEI346" s="59"/>
      <c r="WEJ346" s="30"/>
      <c r="WEK346" s="30"/>
      <c r="WEL346" s="30"/>
      <c r="WEM346" s="30"/>
      <c r="WEN346" s="59"/>
      <c r="WEO346" s="59"/>
      <c r="WEP346" s="59"/>
      <c r="WEQ346" s="58"/>
      <c r="WER346" s="59"/>
      <c r="WES346" s="59"/>
      <c r="WET346" s="59"/>
      <c r="WEU346" s="59"/>
      <c r="WEV346" s="59"/>
      <c r="WEW346" s="59"/>
      <c r="WEX346" s="59"/>
      <c r="WEY346" s="59"/>
      <c r="WEZ346" s="59"/>
      <c r="WFA346" s="59"/>
      <c r="WFB346" s="59"/>
      <c r="WFC346" s="30"/>
      <c r="WFD346" s="30"/>
      <c r="WFE346" s="30"/>
      <c r="WFF346" s="30"/>
      <c r="WFG346" s="59"/>
      <c r="WFH346" s="59"/>
      <c r="WFI346" s="59"/>
      <c r="WFJ346" s="58"/>
      <c r="WFK346" s="59"/>
      <c r="WFL346" s="59"/>
      <c r="WFM346" s="59"/>
      <c r="WFN346" s="59"/>
      <c r="WFO346" s="59"/>
      <c r="WFP346" s="59"/>
      <c r="WFQ346" s="59"/>
      <c r="WFR346" s="59"/>
      <c r="WFS346" s="59"/>
      <c r="WFT346" s="59"/>
      <c r="WFU346" s="59"/>
      <c r="WFV346" s="30"/>
      <c r="WFW346" s="30"/>
      <c r="WFX346" s="30"/>
      <c r="WFY346" s="30"/>
      <c r="WFZ346" s="59"/>
      <c r="WGA346" s="59"/>
      <c r="WGB346" s="59"/>
      <c r="WGC346" s="58"/>
      <c r="WGD346" s="59"/>
      <c r="WGE346" s="59"/>
      <c r="WGF346" s="59"/>
      <c r="WGG346" s="59"/>
      <c r="WGH346" s="59"/>
      <c r="WGI346" s="59"/>
      <c r="WGJ346" s="59"/>
      <c r="WGK346" s="59"/>
      <c r="WGL346" s="59"/>
      <c r="WGM346" s="59"/>
      <c r="WGN346" s="59"/>
      <c r="WGO346" s="30"/>
      <c r="WGP346" s="30"/>
      <c r="WGQ346" s="30"/>
      <c r="WGR346" s="30"/>
      <c r="WGS346" s="59"/>
      <c r="WGT346" s="59"/>
      <c r="WGU346" s="59"/>
      <c r="WGV346" s="58"/>
      <c r="WGW346" s="59"/>
      <c r="WGX346" s="59"/>
      <c r="WGY346" s="59"/>
      <c r="WGZ346" s="59"/>
      <c r="WHA346" s="59"/>
      <c r="WHB346" s="59"/>
      <c r="WHC346" s="59"/>
      <c r="WHD346" s="59"/>
      <c r="WHE346" s="59"/>
      <c r="WHF346" s="59"/>
      <c r="WHG346" s="59"/>
      <c r="WHH346" s="30"/>
      <c r="WHI346" s="30"/>
      <c r="WHJ346" s="30"/>
      <c r="WHK346" s="30"/>
      <c r="WHL346" s="59"/>
      <c r="WHM346" s="59"/>
      <c r="WHN346" s="59"/>
      <c r="WHO346" s="58"/>
      <c r="WHP346" s="59"/>
      <c r="WHQ346" s="59"/>
      <c r="WHR346" s="59"/>
      <c r="WHS346" s="59"/>
      <c r="WHT346" s="59"/>
      <c r="WHU346" s="59"/>
      <c r="WHV346" s="59"/>
      <c r="WHW346" s="59"/>
      <c r="WHX346" s="59"/>
      <c r="WHY346" s="59"/>
      <c r="WHZ346" s="59"/>
      <c r="WIA346" s="30"/>
      <c r="WIB346" s="30"/>
      <c r="WIC346" s="30"/>
      <c r="WID346" s="30"/>
      <c r="WIE346" s="59"/>
      <c r="WIF346" s="59"/>
      <c r="WIG346" s="59"/>
      <c r="WIH346" s="58"/>
      <c r="WII346" s="59"/>
      <c r="WIJ346" s="59"/>
      <c r="WIK346" s="59"/>
      <c r="WIL346" s="59"/>
      <c r="WIM346" s="59"/>
      <c r="WIN346" s="59"/>
      <c r="WIO346" s="59"/>
      <c r="WIP346" s="59"/>
      <c r="WIQ346" s="59"/>
      <c r="WIR346" s="59"/>
      <c r="WIS346" s="59"/>
      <c r="WIT346" s="30"/>
      <c r="WIU346" s="30"/>
      <c r="WIV346" s="30"/>
      <c r="WIW346" s="30"/>
      <c r="WIX346" s="59"/>
      <c r="WIY346" s="59"/>
      <c r="WIZ346" s="59"/>
      <c r="WJA346" s="58"/>
      <c r="WJB346" s="59"/>
      <c r="WJC346" s="59"/>
      <c r="WJD346" s="59"/>
      <c r="WJE346" s="59"/>
      <c r="WJF346" s="59"/>
      <c r="WJG346" s="59"/>
      <c r="WJH346" s="59"/>
      <c r="WJI346" s="59"/>
      <c r="WJJ346" s="59"/>
      <c r="WJK346" s="59"/>
      <c r="WJL346" s="59"/>
      <c r="WJM346" s="30"/>
      <c r="WJN346" s="30"/>
      <c r="WJO346" s="30"/>
      <c r="WJP346" s="30"/>
      <c r="WJQ346" s="59"/>
      <c r="WJR346" s="59"/>
      <c r="WJS346" s="59"/>
      <c r="WJT346" s="58"/>
      <c r="WJU346" s="59"/>
      <c r="WJV346" s="59"/>
      <c r="WJW346" s="59"/>
      <c r="WJX346" s="59"/>
      <c r="WJY346" s="59"/>
      <c r="WJZ346" s="59"/>
      <c r="WKA346" s="59"/>
      <c r="WKB346" s="59"/>
      <c r="WKC346" s="59"/>
      <c r="WKD346" s="59"/>
      <c r="WKE346" s="59"/>
      <c r="WKF346" s="30"/>
      <c r="WKG346" s="30"/>
      <c r="WKH346" s="30"/>
      <c r="WKI346" s="30"/>
      <c r="WKJ346" s="59"/>
      <c r="WKK346" s="59"/>
      <c r="WKL346" s="59"/>
      <c r="WKM346" s="58"/>
      <c r="WKN346" s="59"/>
      <c r="WKO346" s="59"/>
      <c r="WKP346" s="59"/>
      <c r="WKQ346" s="59"/>
      <c r="WKR346" s="59"/>
      <c r="WKS346" s="59"/>
      <c r="WKT346" s="59"/>
      <c r="WKU346" s="59"/>
      <c r="WKV346" s="59"/>
      <c r="WKW346" s="59"/>
      <c r="WKX346" s="59"/>
      <c r="WKY346" s="30"/>
      <c r="WKZ346" s="30"/>
      <c r="WLA346" s="30"/>
      <c r="WLB346" s="30"/>
      <c r="WLC346" s="59"/>
      <c r="WLD346" s="59"/>
      <c r="WLE346" s="59"/>
      <c r="WLF346" s="58"/>
      <c r="WLG346" s="59"/>
      <c r="WLH346" s="59"/>
      <c r="WLI346" s="59"/>
      <c r="WLJ346" s="59"/>
      <c r="WLK346" s="59"/>
      <c r="WLL346" s="59"/>
      <c r="WLM346" s="59"/>
      <c r="WLN346" s="59"/>
      <c r="WLO346" s="59"/>
      <c r="WLP346" s="59"/>
      <c r="WLQ346" s="59"/>
      <c r="WLR346" s="30"/>
      <c r="WLS346" s="30"/>
      <c r="WLT346" s="30"/>
      <c r="WLU346" s="30"/>
      <c r="WLV346" s="59"/>
      <c r="WLW346" s="59"/>
      <c r="WLX346" s="59"/>
      <c r="WLY346" s="58"/>
      <c r="WLZ346" s="59"/>
      <c r="WMA346" s="59"/>
      <c r="WMB346" s="59"/>
      <c r="WMC346" s="59"/>
      <c r="WMD346" s="59"/>
      <c r="WME346" s="59"/>
      <c r="WMF346" s="59"/>
      <c r="WMG346" s="59"/>
      <c r="WMH346" s="59"/>
      <c r="WMI346" s="59"/>
      <c r="WMJ346" s="59"/>
      <c r="WMK346" s="30"/>
      <c r="WML346" s="30"/>
      <c r="WMM346" s="30"/>
      <c r="WMN346" s="30"/>
      <c r="WMO346" s="59"/>
      <c r="WMP346" s="59"/>
      <c r="WMQ346" s="59"/>
      <c r="WMR346" s="58"/>
      <c r="WMS346" s="59"/>
      <c r="WMT346" s="59"/>
      <c r="WMU346" s="59"/>
      <c r="WMV346" s="59"/>
      <c r="WMW346" s="59"/>
      <c r="WMX346" s="59"/>
      <c r="WMY346" s="59"/>
      <c r="WMZ346" s="59"/>
      <c r="WNA346" s="59"/>
      <c r="WNB346" s="59"/>
      <c r="WNC346" s="59"/>
      <c r="WND346" s="30"/>
      <c r="WNE346" s="30"/>
      <c r="WNF346" s="30"/>
      <c r="WNG346" s="30"/>
      <c r="WNH346" s="59"/>
      <c r="WNI346" s="59"/>
      <c r="WNJ346" s="59"/>
      <c r="WNK346" s="58"/>
      <c r="WNL346" s="59"/>
      <c r="WNM346" s="59"/>
      <c r="WNN346" s="59"/>
      <c r="WNO346" s="59"/>
      <c r="WNP346" s="59"/>
      <c r="WNQ346" s="59"/>
      <c r="WNR346" s="59"/>
      <c r="WNS346" s="59"/>
      <c r="WNT346" s="59"/>
      <c r="WNU346" s="59"/>
      <c r="WNV346" s="59"/>
      <c r="WNW346" s="30"/>
      <c r="WNX346" s="30"/>
      <c r="WNY346" s="30"/>
      <c r="WNZ346" s="30"/>
      <c r="WOA346" s="59"/>
      <c r="WOB346" s="59"/>
      <c r="WOC346" s="59"/>
      <c r="WOD346" s="58"/>
      <c r="WOE346" s="59"/>
      <c r="WOF346" s="59"/>
      <c r="WOG346" s="59"/>
      <c r="WOH346" s="59"/>
      <c r="WOI346" s="59"/>
      <c r="WOJ346" s="59"/>
      <c r="WOK346" s="59"/>
      <c r="WOL346" s="59"/>
      <c r="WOM346" s="59"/>
      <c r="WON346" s="59"/>
      <c r="WOO346" s="59"/>
      <c r="WOP346" s="30"/>
      <c r="WOQ346" s="30"/>
      <c r="WOR346" s="30"/>
      <c r="WOS346" s="30"/>
      <c r="WOT346" s="59"/>
      <c r="WOU346" s="59"/>
      <c r="WOV346" s="59"/>
      <c r="WOW346" s="58"/>
      <c r="WOX346" s="59"/>
      <c r="WOY346" s="59"/>
      <c r="WOZ346" s="59"/>
      <c r="WPA346" s="59"/>
      <c r="WPB346" s="59"/>
      <c r="WPC346" s="59"/>
      <c r="WPD346" s="59"/>
      <c r="WPE346" s="59"/>
      <c r="WPF346" s="59"/>
      <c r="WPG346" s="59"/>
      <c r="WPH346" s="59"/>
      <c r="WPI346" s="30"/>
      <c r="WPJ346" s="30"/>
      <c r="WPK346" s="30"/>
      <c r="WPL346" s="30"/>
      <c r="WPM346" s="59"/>
      <c r="WPN346" s="59"/>
      <c r="WPO346" s="59"/>
      <c r="WPP346" s="58"/>
      <c r="WPQ346" s="59"/>
      <c r="WPR346" s="59"/>
      <c r="WPS346" s="59"/>
      <c r="WPT346" s="59"/>
      <c r="WPU346" s="59"/>
      <c r="WPV346" s="59"/>
      <c r="WPW346" s="59"/>
      <c r="WPX346" s="59"/>
      <c r="WPY346" s="59"/>
      <c r="WPZ346" s="59"/>
      <c r="WQA346" s="59"/>
      <c r="WQB346" s="30"/>
      <c r="WQC346" s="30"/>
      <c r="WQD346" s="30"/>
      <c r="WQE346" s="30"/>
      <c r="WQF346" s="59"/>
      <c r="WQG346" s="59"/>
      <c r="WQH346" s="59"/>
      <c r="WQI346" s="58"/>
      <c r="WQJ346" s="59"/>
      <c r="WQK346" s="59"/>
      <c r="WQL346" s="59"/>
      <c r="WQM346" s="59"/>
      <c r="WQN346" s="59"/>
      <c r="WQO346" s="59"/>
      <c r="WQP346" s="59"/>
      <c r="WQQ346" s="59"/>
      <c r="WQR346" s="59"/>
      <c r="WQS346" s="59"/>
      <c r="WQT346" s="59"/>
      <c r="WQU346" s="30"/>
      <c r="WQV346" s="30"/>
      <c r="WQW346" s="30"/>
      <c r="WQX346" s="30"/>
      <c r="WQY346" s="59"/>
      <c r="WQZ346" s="59"/>
      <c r="WRA346" s="59"/>
      <c r="WRB346" s="58"/>
      <c r="WRC346" s="59"/>
      <c r="WRD346" s="59"/>
      <c r="WRE346" s="59"/>
      <c r="WRF346" s="59"/>
      <c r="WRG346" s="59"/>
      <c r="WRH346" s="59"/>
      <c r="WRI346" s="59"/>
      <c r="WRJ346" s="59"/>
      <c r="WRK346" s="59"/>
      <c r="WRL346" s="59"/>
      <c r="WRM346" s="59"/>
      <c r="WRN346" s="30"/>
      <c r="WRO346" s="30"/>
      <c r="WRP346" s="30"/>
      <c r="WRQ346" s="30"/>
      <c r="WRR346" s="59"/>
      <c r="WRS346" s="59"/>
      <c r="WRT346" s="59"/>
      <c r="WRU346" s="58"/>
      <c r="WRV346" s="59"/>
      <c r="WRW346" s="59"/>
      <c r="WRX346" s="59"/>
      <c r="WRY346" s="59"/>
      <c r="WRZ346" s="59"/>
      <c r="WSA346" s="59"/>
      <c r="WSB346" s="59"/>
      <c r="WSC346" s="59"/>
      <c r="WSD346" s="59"/>
      <c r="WSE346" s="59"/>
      <c r="WSF346" s="59"/>
      <c r="WSG346" s="30"/>
      <c r="WSH346" s="30"/>
      <c r="WSI346" s="30"/>
      <c r="WSJ346" s="30"/>
      <c r="WSK346" s="59"/>
      <c r="WSL346" s="59"/>
      <c r="WSM346" s="59"/>
      <c r="WSN346" s="58"/>
      <c r="WSO346" s="59"/>
      <c r="WSP346" s="59"/>
      <c r="WSQ346" s="59"/>
      <c r="WSR346" s="59"/>
      <c r="WSS346" s="59"/>
      <c r="WST346" s="59"/>
      <c r="WSU346" s="59"/>
      <c r="WSV346" s="59"/>
      <c r="WSW346" s="59"/>
      <c r="WSX346" s="59"/>
      <c r="WSY346" s="59"/>
      <c r="WSZ346" s="30"/>
      <c r="WTA346" s="30"/>
      <c r="WTB346" s="30"/>
      <c r="WTC346" s="30"/>
      <c r="WTD346" s="59"/>
      <c r="WTE346" s="59"/>
      <c r="WTF346" s="59"/>
      <c r="WTG346" s="58"/>
      <c r="WTH346" s="59"/>
      <c r="WTI346" s="59"/>
      <c r="WTJ346" s="59"/>
      <c r="WTK346" s="59"/>
      <c r="WTL346" s="59"/>
      <c r="WTM346" s="59"/>
      <c r="WTN346" s="59"/>
      <c r="WTO346" s="59"/>
      <c r="WTP346" s="59"/>
      <c r="WTQ346" s="59"/>
      <c r="WTR346" s="59"/>
      <c r="WTS346" s="30"/>
      <c r="WTT346" s="30"/>
      <c r="WTU346" s="30"/>
      <c r="WTV346" s="30"/>
      <c r="WTW346" s="59"/>
      <c r="WTX346" s="59"/>
      <c r="WTY346" s="59"/>
      <c r="WTZ346" s="58"/>
      <c r="WUA346" s="59"/>
      <c r="WUB346" s="59"/>
      <c r="WUC346" s="59"/>
      <c r="WUD346" s="59"/>
      <c r="WUE346" s="59"/>
      <c r="WUF346" s="59"/>
      <c r="WUG346" s="59"/>
      <c r="WUH346" s="59"/>
      <c r="WUI346" s="59"/>
      <c r="WUJ346" s="59"/>
      <c r="WUK346" s="59"/>
      <c r="WUL346" s="30"/>
      <c r="WUM346" s="30"/>
      <c r="WUN346" s="30"/>
      <c r="WUO346" s="30"/>
      <c r="WUP346" s="59"/>
      <c r="WUQ346" s="59"/>
      <c r="WUR346" s="59"/>
      <c r="WUS346" s="58"/>
      <c r="WUT346" s="59"/>
      <c r="WUU346" s="59"/>
      <c r="WUV346" s="59"/>
      <c r="WUW346" s="59"/>
      <c r="WUX346" s="59"/>
      <c r="WUY346" s="59"/>
      <c r="WUZ346" s="59"/>
      <c r="WVA346" s="59"/>
      <c r="WVB346" s="59"/>
      <c r="WVC346" s="59"/>
      <c r="WVD346" s="59"/>
      <c r="WVE346" s="30"/>
      <c r="WVF346" s="30"/>
      <c r="WVG346" s="30"/>
      <c r="WVH346" s="30"/>
      <c r="WVI346" s="59"/>
      <c r="WVJ346" s="59"/>
      <c r="WVK346" s="59"/>
      <c r="WVL346" s="58"/>
      <c r="WVM346" s="59"/>
      <c r="WVN346" s="59"/>
      <c r="WVO346" s="59"/>
      <c r="WVP346" s="59"/>
      <c r="WVQ346" s="59"/>
      <c r="WVR346" s="59"/>
      <c r="WVS346" s="59"/>
      <c r="WVT346" s="59"/>
      <c r="WVU346" s="59"/>
      <c r="WVV346" s="59"/>
      <c r="WVW346" s="59"/>
      <c r="WVX346" s="30"/>
      <c r="WVY346" s="30"/>
      <c r="WVZ346" s="30"/>
      <c r="WWA346" s="30"/>
      <c r="WWB346" s="59"/>
      <c r="WWC346" s="59"/>
      <c r="WWD346" s="59"/>
      <c r="WWE346" s="58"/>
      <c r="WWF346" s="59"/>
      <c r="WWG346" s="59"/>
      <c r="WWH346" s="59"/>
      <c r="WWI346" s="59"/>
      <c r="WWJ346" s="59"/>
      <c r="WWK346" s="59"/>
      <c r="WWL346" s="59"/>
      <c r="WWM346" s="59"/>
      <c r="WWN346" s="59"/>
      <c r="WWO346" s="59"/>
      <c r="WWP346" s="59"/>
      <c r="WWQ346" s="30"/>
      <c r="WWR346" s="30"/>
      <c r="WWS346" s="30"/>
      <c r="WWT346" s="30"/>
      <c r="WWU346" s="59"/>
      <c r="WWV346" s="59"/>
      <c r="WWW346" s="59"/>
      <c r="WWX346" s="58"/>
      <c r="WWY346" s="59"/>
      <c r="WWZ346" s="59"/>
      <c r="WXA346" s="59"/>
      <c r="WXB346" s="59"/>
      <c r="WXC346" s="59"/>
      <c r="WXD346" s="59"/>
      <c r="WXE346" s="59"/>
      <c r="WXF346" s="59"/>
      <c r="WXG346" s="59"/>
      <c r="WXH346" s="59"/>
      <c r="WXI346" s="59"/>
      <c r="WXJ346" s="30"/>
      <c r="WXK346" s="30"/>
      <c r="WXL346" s="30"/>
      <c r="WXM346" s="30"/>
      <c r="WXN346" s="59"/>
      <c r="WXO346" s="59"/>
      <c r="WXP346" s="59"/>
      <c r="WXQ346" s="58"/>
      <c r="WXR346" s="59"/>
      <c r="WXS346" s="59"/>
      <c r="WXT346" s="59"/>
      <c r="WXU346" s="59"/>
      <c r="WXV346" s="59"/>
      <c r="WXW346" s="59"/>
      <c r="WXX346" s="59"/>
      <c r="WXY346" s="59"/>
      <c r="WXZ346" s="59"/>
      <c r="WYA346" s="59"/>
      <c r="WYB346" s="59"/>
      <c r="WYC346" s="30"/>
      <c r="WYD346" s="30"/>
      <c r="WYE346" s="30"/>
      <c r="WYF346" s="30"/>
      <c r="WYG346" s="59"/>
      <c r="WYH346" s="59"/>
      <c r="WYI346" s="59"/>
      <c r="WYJ346" s="58"/>
      <c r="WYK346" s="59"/>
      <c r="WYL346" s="59"/>
      <c r="WYM346" s="59"/>
      <c r="WYN346" s="59"/>
      <c r="WYO346" s="59"/>
      <c r="WYP346" s="59"/>
      <c r="WYQ346" s="59"/>
      <c r="WYR346" s="59"/>
      <c r="WYS346" s="59"/>
      <c r="WYT346" s="59"/>
      <c r="WYU346" s="59"/>
      <c r="WYV346" s="30"/>
      <c r="WYW346" s="30"/>
      <c r="WYX346" s="30"/>
      <c r="WYY346" s="30"/>
      <c r="WYZ346" s="59"/>
      <c r="WZA346" s="59"/>
      <c r="WZB346" s="59"/>
      <c r="WZC346" s="58"/>
      <c r="WZD346" s="59"/>
      <c r="WZE346" s="59"/>
      <c r="WZF346" s="59"/>
      <c r="WZG346" s="59"/>
      <c r="WZH346" s="59"/>
      <c r="WZI346" s="59"/>
      <c r="WZJ346" s="59"/>
      <c r="WZK346" s="59"/>
      <c r="WZL346" s="59"/>
      <c r="WZM346" s="59"/>
      <c r="WZN346" s="59"/>
      <c r="WZO346" s="30"/>
      <c r="WZP346" s="30"/>
      <c r="WZQ346" s="30"/>
      <c r="WZR346" s="30"/>
      <c r="WZS346" s="59"/>
      <c r="WZT346" s="59"/>
      <c r="WZU346" s="59"/>
      <c r="WZV346" s="58"/>
      <c r="WZW346" s="59"/>
      <c r="WZX346" s="59"/>
      <c r="WZY346" s="59"/>
      <c r="WZZ346" s="59"/>
      <c r="XAA346" s="59"/>
      <c r="XAB346" s="59"/>
      <c r="XAC346" s="59"/>
      <c r="XAD346" s="59"/>
      <c r="XAE346" s="59"/>
      <c r="XAF346" s="59"/>
      <c r="XAG346" s="59"/>
      <c r="XAH346" s="30"/>
      <c r="XAI346" s="30"/>
      <c r="XAJ346" s="30"/>
      <c r="XAK346" s="30"/>
      <c r="XAL346" s="59"/>
      <c r="XAM346" s="59"/>
      <c r="XAN346" s="59"/>
      <c r="XAO346" s="58"/>
      <c r="XAP346" s="59"/>
      <c r="XAQ346" s="59"/>
      <c r="XAR346" s="59"/>
      <c r="XAS346" s="59"/>
      <c r="XAT346" s="59"/>
      <c r="XAU346" s="59"/>
      <c r="XAV346" s="59"/>
      <c r="XAW346" s="59"/>
      <c r="XAX346" s="59"/>
      <c r="XAY346" s="59"/>
      <c r="XAZ346" s="59"/>
      <c r="XBA346" s="30"/>
      <c r="XBB346" s="30"/>
      <c r="XBC346" s="30"/>
      <c r="XBD346" s="30"/>
      <c r="XBE346" s="59"/>
      <c r="XBF346" s="59"/>
      <c r="XBG346" s="59"/>
      <c r="XBH346" s="58"/>
      <c r="XBI346" s="59"/>
      <c r="XBJ346" s="59"/>
      <c r="XBK346" s="59"/>
      <c r="XBL346" s="59"/>
      <c r="XBM346" s="59"/>
      <c r="XBN346" s="59"/>
      <c r="XBO346" s="59"/>
      <c r="XBP346" s="59"/>
      <c r="XBQ346" s="59"/>
      <c r="XBR346" s="59"/>
      <c r="XBS346" s="59"/>
      <c r="XBT346" s="30"/>
      <c r="XBU346" s="30"/>
      <c r="XBV346" s="30"/>
      <c r="XBW346" s="30"/>
      <c r="XBX346" s="59"/>
      <c r="XBY346" s="59"/>
      <c r="XBZ346" s="59"/>
      <c r="XCA346" s="58"/>
      <c r="XCB346" s="59"/>
      <c r="XCC346" s="59"/>
      <c r="XCD346" s="59"/>
      <c r="XCE346" s="59"/>
      <c r="XCF346" s="59"/>
      <c r="XCG346" s="59"/>
      <c r="XCH346" s="59"/>
      <c r="XCI346" s="59"/>
      <c r="XCJ346" s="59"/>
      <c r="XCK346" s="59"/>
      <c r="XCL346" s="59"/>
      <c r="XCM346" s="30"/>
      <c r="XCN346" s="30"/>
      <c r="XCO346" s="30"/>
      <c r="XCP346" s="30"/>
      <c r="XCQ346" s="59"/>
      <c r="XCR346" s="59"/>
      <c r="XCS346" s="59"/>
      <c r="XCT346" s="58"/>
      <c r="XCU346" s="59"/>
      <c r="XCV346" s="59"/>
      <c r="XCW346" s="59"/>
      <c r="XCX346" s="59"/>
      <c r="XCY346" s="59"/>
      <c r="XCZ346" s="59"/>
      <c r="XDA346" s="59"/>
      <c r="XDB346" s="59"/>
      <c r="XDC346" s="59"/>
      <c r="XDD346" s="59"/>
      <c r="XDE346" s="59"/>
      <c r="XDF346" s="30"/>
      <c r="XDG346" s="30"/>
      <c r="XDH346" s="30"/>
      <c r="XDI346" s="30"/>
      <c r="XDJ346" s="59"/>
      <c r="XDK346" s="59"/>
      <c r="XDL346" s="59"/>
      <c r="XDM346" s="58"/>
      <c r="XDN346" s="59"/>
      <c r="XDO346" s="59"/>
      <c r="XDP346" s="59"/>
      <c r="XDQ346" s="59"/>
      <c r="XDR346" s="59"/>
      <c r="XDS346" s="59"/>
      <c r="XDT346" s="59"/>
      <c r="XDU346" s="59"/>
      <c r="XDV346" s="59"/>
      <c r="XDW346" s="59"/>
      <c r="XDX346" s="59"/>
      <c r="XDY346" s="30"/>
      <c r="XDZ346" s="30"/>
      <c r="XEA346" s="30"/>
      <c r="XEB346" s="30"/>
      <c r="XEC346" s="59"/>
      <c r="XED346" s="59"/>
      <c r="XEE346" s="59"/>
      <c r="XEF346" s="58"/>
      <c r="XEG346" s="59"/>
      <c r="XEH346" s="59"/>
      <c r="XEI346" s="59"/>
      <c r="XEJ346" s="59"/>
      <c r="XEK346" s="59"/>
      <c r="XEL346" s="59"/>
      <c r="XEM346" s="59"/>
      <c r="XEN346" s="59"/>
      <c r="XEO346" s="59"/>
      <c r="XEP346" s="59"/>
      <c r="XEQ346" s="59"/>
      <c r="XER346" s="30"/>
      <c r="XES346" s="30"/>
      <c r="XET346" s="30"/>
      <c r="XEU346" s="30"/>
      <c r="XEV346" s="59"/>
      <c r="XEW346" s="59"/>
      <c r="XEX346" s="59"/>
      <c r="XEY346" s="58"/>
      <c r="XEZ346" s="59"/>
      <c r="XFA346" s="59"/>
      <c r="XFB346" s="59"/>
      <c r="XFC346" s="59"/>
      <c r="XFD346" s="59"/>
    </row>
    <row r="347" customHeight="1" spans="1:19">
      <c r="A347" s="8" t="s">
        <v>3</v>
      </c>
      <c r="B347" s="9" t="s">
        <v>4</v>
      </c>
      <c r="C347" s="9" t="s">
        <v>5</v>
      </c>
      <c r="D347" s="9" t="s">
        <v>6</v>
      </c>
      <c r="E347" s="9" t="s">
        <v>7</v>
      </c>
      <c r="F347" s="9" t="s">
        <v>8</v>
      </c>
      <c r="G347" s="10" t="s">
        <v>9</v>
      </c>
      <c r="H347" s="9" t="s">
        <v>10</v>
      </c>
      <c r="I347" s="9" t="s">
        <v>11</v>
      </c>
      <c r="J347" s="8" t="s">
        <v>12</v>
      </c>
      <c r="K347" s="8"/>
      <c r="L347" s="8" t="s">
        <v>13</v>
      </c>
      <c r="M347" s="8" t="s">
        <v>14</v>
      </c>
      <c r="N347" s="8"/>
      <c r="O347" s="8" t="s">
        <v>15</v>
      </c>
      <c r="P347" s="8"/>
      <c r="Q347" s="8" t="s">
        <v>16</v>
      </c>
      <c r="R347" s="29" t="s">
        <v>17</v>
      </c>
      <c r="S347" s="8" t="s">
        <v>18</v>
      </c>
    </row>
    <row r="348" customHeight="1" spans="1:19">
      <c r="A348" s="8"/>
      <c r="B348" s="9"/>
      <c r="C348" s="9"/>
      <c r="D348" s="9"/>
      <c r="E348" s="9"/>
      <c r="F348" s="9"/>
      <c r="G348" s="10"/>
      <c r="H348" s="9"/>
      <c r="I348" s="9"/>
      <c r="J348" s="8"/>
      <c r="K348" s="8"/>
      <c r="L348" s="8"/>
      <c r="M348" s="8"/>
      <c r="N348" s="8" t="s">
        <v>20</v>
      </c>
      <c r="O348" s="8" t="s">
        <v>19</v>
      </c>
      <c r="P348" s="8" t="s">
        <v>20</v>
      </c>
      <c r="Q348" s="8"/>
      <c r="R348" s="29"/>
      <c r="S348" s="8"/>
    </row>
    <row r="349" ht="26" customHeight="1" spans="1:19">
      <c r="A349" s="23">
        <v>1</v>
      </c>
      <c r="B349" s="48" t="s">
        <v>1751</v>
      </c>
      <c r="C349" s="22" t="s">
        <v>22</v>
      </c>
      <c r="D349" s="22" t="s">
        <v>444</v>
      </c>
      <c r="E349" s="22" t="s">
        <v>24</v>
      </c>
      <c r="F349" s="22" t="s">
        <v>757</v>
      </c>
      <c r="G349" s="22" t="s">
        <v>1752</v>
      </c>
      <c r="H349" s="22"/>
      <c r="I349" s="22">
        <v>18351826869</v>
      </c>
      <c r="J349" s="22" t="s">
        <v>1753</v>
      </c>
      <c r="K349" s="34" t="str">
        <f t="shared" ref="K349:K363" si="12">REPLACE(J349,7,8,"********")</f>
        <v>522732********1024</v>
      </c>
      <c r="L349" s="22" t="s">
        <v>1754</v>
      </c>
      <c r="M349" s="22" t="s">
        <v>1755</v>
      </c>
      <c r="N349" s="22" t="s">
        <v>1756</v>
      </c>
      <c r="O349" s="22" t="s">
        <v>1757</v>
      </c>
      <c r="P349" s="22" t="s">
        <v>1758</v>
      </c>
      <c r="Q349" s="22"/>
      <c r="R349" s="22" t="s">
        <v>1759</v>
      </c>
      <c r="S349" s="23"/>
    </row>
    <row r="350" ht="33" customHeight="1" spans="1:16384">
      <c r="A350" s="6" t="s">
        <v>1760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21"/>
      <c r="N350" s="21"/>
      <c r="O350" s="21"/>
      <c r="P350" s="21"/>
      <c r="Q350" s="7"/>
      <c r="R350" s="7"/>
      <c r="S350" s="7"/>
      <c r="T350" s="26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30"/>
      <c r="AG350" s="30"/>
      <c r="AH350" s="30"/>
      <c r="AI350" s="30"/>
      <c r="AJ350" s="27"/>
      <c r="AK350" s="27"/>
      <c r="AL350" s="27"/>
      <c r="AM350" s="26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30"/>
      <c r="AZ350" s="30"/>
      <c r="BA350" s="30"/>
      <c r="BB350" s="30"/>
      <c r="BC350" s="27"/>
      <c r="BD350" s="27"/>
      <c r="BE350" s="27"/>
      <c r="BF350" s="26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30"/>
      <c r="BS350" s="30"/>
      <c r="BT350" s="30"/>
      <c r="BU350" s="30"/>
      <c r="BV350" s="27"/>
      <c r="BW350" s="27"/>
      <c r="BX350" s="27"/>
      <c r="BY350" s="26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30"/>
      <c r="CL350" s="30"/>
      <c r="CM350" s="30"/>
      <c r="CN350" s="30"/>
      <c r="CO350" s="27"/>
      <c r="CP350" s="27"/>
      <c r="CQ350" s="27"/>
      <c r="CR350" s="26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30"/>
      <c r="DE350" s="30"/>
      <c r="DF350" s="30"/>
      <c r="DG350" s="30"/>
      <c r="DH350" s="27"/>
      <c r="DI350" s="27"/>
      <c r="DJ350" s="27"/>
      <c r="DK350" s="26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30"/>
      <c r="DX350" s="30"/>
      <c r="DY350" s="30"/>
      <c r="DZ350" s="30"/>
      <c r="EA350" s="27"/>
      <c r="EB350" s="27"/>
      <c r="EC350" s="27"/>
      <c r="ED350" s="26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30"/>
      <c r="EQ350" s="30"/>
      <c r="ER350" s="30"/>
      <c r="ES350" s="30"/>
      <c r="ET350" s="27"/>
      <c r="EU350" s="27"/>
      <c r="EV350" s="27"/>
      <c r="EW350" s="26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30"/>
      <c r="FJ350" s="30"/>
      <c r="FK350" s="30"/>
      <c r="FL350" s="30"/>
      <c r="FM350" s="27"/>
      <c r="FN350" s="27"/>
      <c r="FO350" s="27"/>
      <c r="FP350" s="26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30"/>
      <c r="GC350" s="30"/>
      <c r="GD350" s="30"/>
      <c r="GE350" s="30"/>
      <c r="GF350" s="27"/>
      <c r="GG350" s="27"/>
      <c r="GH350" s="27"/>
      <c r="GI350" s="26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30"/>
      <c r="GV350" s="30"/>
      <c r="GW350" s="30"/>
      <c r="GX350" s="30"/>
      <c r="GY350" s="27"/>
      <c r="GZ350" s="27"/>
      <c r="HA350" s="27"/>
      <c r="HB350" s="26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30"/>
      <c r="HO350" s="30"/>
      <c r="HP350" s="30"/>
      <c r="HQ350" s="30"/>
      <c r="HR350" s="27"/>
      <c r="HS350" s="27"/>
      <c r="HT350" s="27"/>
      <c r="HU350" s="26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30"/>
      <c r="IH350" s="30"/>
      <c r="II350" s="30"/>
      <c r="IJ350" s="30"/>
      <c r="IK350" s="27"/>
      <c r="IL350" s="27"/>
      <c r="IM350" s="27"/>
      <c r="IN350" s="26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30"/>
      <c r="JA350" s="30"/>
      <c r="JB350" s="30"/>
      <c r="JC350" s="30"/>
      <c r="JD350" s="27"/>
      <c r="JE350" s="27"/>
      <c r="JF350" s="27"/>
      <c r="JG350" s="26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30"/>
      <c r="JT350" s="30"/>
      <c r="JU350" s="30"/>
      <c r="JV350" s="30"/>
      <c r="JW350" s="27"/>
      <c r="JX350" s="27"/>
      <c r="JY350" s="27"/>
      <c r="JZ350" s="26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30"/>
      <c r="KM350" s="30"/>
      <c r="KN350" s="30"/>
      <c r="KO350" s="30"/>
      <c r="KP350" s="27"/>
      <c r="KQ350" s="27"/>
      <c r="KR350" s="27"/>
      <c r="KS350" s="26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30"/>
      <c r="LF350" s="30"/>
      <c r="LG350" s="30"/>
      <c r="LH350" s="30"/>
      <c r="LI350" s="27"/>
      <c r="LJ350" s="27"/>
      <c r="LK350" s="27"/>
      <c r="LL350" s="26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30"/>
      <c r="LY350" s="30"/>
      <c r="LZ350" s="30"/>
      <c r="MA350" s="30"/>
      <c r="MB350" s="27"/>
      <c r="MC350" s="27"/>
      <c r="MD350" s="27"/>
      <c r="ME350" s="26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30"/>
      <c r="MR350" s="30"/>
      <c r="MS350" s="30"/>
      <c r="MT350" s="30"/>
      <c r="MU350" s="27"/>
      <c r="MV350" s="27"/>
      <c r="MW350" s="27"/>
      <c r="MX350" s="26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30"/>
      <c r="NK350" s="30"/>
      <c r="NL350" s="30"/>
      <c r="NM350" s="30"/>
      <c r="NN350" s="27"/>
      <c r="NO350" s="27"/>
      <c r="NP350" s="27"/>
      <c r="NQ350" s="26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30"/>
      <c r="OD350" s="30"/>
      <c r="OE350" s="30"/>
      <c r="OF350" s="30"/>
      <c r="OG350" s="27"/>
      <c r="OH350" s="27"/>
      <c r="OI350" s="27"/>
      <c r="OJ350" s="26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30"/>
      <c r="OW350" s="30"/>
      <c r="OX350" s="30"/>
      <c r="OY350" s="30"/>
      <c r="OZ350" s="27"/>
      <c r="PA350" s="27"/>
      <c r="PB350" s="27"/>
      <c r="PC350" s="26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30"/>
      <c r="PP350" s="30"/>
      <c r="PQ350" s="30"/>
      <c r="PR350" s="30"/>
      <c r="PS350" s="27"/>
      <c r="PT350" s="27"/>
      <c r="PU350" s="27"/>
      <c r="PV350" s="26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30"/>
      <c r="QI350" s="30"/>
      <c r="QJ350" s="30"/>
      <c r="QK350" s="30"/>
      <c r="QL350" s="27"/>
      <c r="QM350" s="27"/>
      <c r="QN350" s="27"/>
      <c r="QO350" s="26"/>
      <c r="QP350" s="27"/>
      <c r="QQ350" s="27"/>
      <c r="QR350" s="27"/>
      <c r="QS350" s="27"/>
      <c r="QT350" s="27"/>
      <c r="QU350" s="27"/>
      <c r="QV350" s="27"/>
      <c r="QW350" s="27"/>
      <c r="QX350" s="27"/>
      <c r="QY350" s="27"/>
      <c r="QZ350" s="27"/>
      <c r="RA350" s="30"/>
      <c r="RB350" s="30"/>
      <c r="RC350" s="30"/>
      <c r="RD350" s="30"/>
      <c r="RE350" s="27"/>
      <c r="RF350" s="27"/>
      <c r="RG350" s="27"/>
      <c r="RH350" s="26"/>
      <c r="RI350" s="27"/>
      <c r="RJ350" s="27"/>
      <c r="RK350" s="27"/>
      <c r="RL350" s="27"/>
      <c r="RM350" s="27"/>
      <c r="RN350" s="27"/>
      <c r="RO350" s="27"/>
      <c r="RP350" s="27"/>
      <c r="RQ350" s="27"/>
      <c r="RR350" s="27"/>
      <c r="RS350" s="27"/>
      <c r="RT350" s="30"/>
      <c r="RU350" s="30"/>
      <c r="RV350" s="30"/>
      <c r="RW350" s="30"/>
      <c r="RX350" s="27"/>
      <c r="RY350" s="27"/>
      <c r="RZ350" s="27"/>
      <c r="SA350" s="26"/>
      <c r="SB350" s="27"/>
      <c r="SC350" s="27"/>
      <c r="SD350" s="27"/>
      <c r="SE350" s="27"/>
      <c r="SF350" s="27"/>
      <c r="SG350" s="27"/>
      <c r="SH350" s="27"/>
      <c r="SI350" s="27"/>
      <c r="SJ350" s="27"/>
      <c r="SK350" s="27"/>
      <c r="SL350" s="27"/>
      <c r="SM350" s="30"/>
      <c r="SN350" s="30"/>
      <c r="SO350" s="30"/>
      <c r="SP350" s="30"/>
      <c r="SQ350" s="27"/>
      <c r="SR350" s="27"/>
      <c r="SS350" s="27"/>
      <c r="ST350" s="26"/>
      <c r="SU350" s="27"/>
      <c r="SV350" s="27"/>
      <c r="SW350" s="27"/>
      <c r="SX350" s="27"/>
      <c r="SY350" s="27"/>
      <c r="SZ350" s="27"/>
      <c r="TA350" s="27"/>
      <c r="TB350" s="27"/>
      <c r="TC350" s="27"/>
      <c r="TD350" s="27"/>
      <c r="TE350" s="27"/>
      <c r="TF350" s="30"/>
      <c r="TG350" s="30"/>
      <c r="TH350" s="30"/>
      <c r="TI350" s="30"/>
      <c r="TJ350" s="27"/>
      <c r="TK350" s="27"/>
      <c r="TL350" s="27"/>
      <c r="TM350" s="26"/>
      <c r="TN350" s="27"/>
      <c r="TO350" s="27"/>
      <c r="TP350" s="27"/>
      <c r="TQ350" s="27"/>
      <c r="TR350" s="27"/>
      <c r="TS350" s="27"/>
      <c r="TT350" s="27"/>
      <c r="TU350" s="27"/>
      <c r="TV350" s="27"/>
      <c r="TW350" s="27"/>
      <c r="TX350" s="27"/>
      <c r="TY350" s="30"/>
      <c r="TZ350" s="30"/>
      <c r="UA350" s="30"/>
      <c r="UB350" s="30"/>
      <c r="UC350" s="27"/>
      <c r="UD350" s="27"/>
      <c r="UE350" s="27"/>
      <c r="UF350" s="26"/>
      <c r="UG350" s="27"/>
      <c r="UH350" s="27"/>
      <c r="UI350" s="27"/>
      <c r="UJ350" s="27"/>
      <c r="UK350" s="27"/>
      <c r="UL350" s="27"/>
      <c r="UM350" s="27"/>
      <c r="UN350" s="27"/>
      <c r="UO350" s="27"/>
      <c r="UP350" s="27"/>
      <c r="UQ350" s="27"/>
      <c r="UR350" s="30"/>
      <c r="US350" s="30"/>
      <c r="UT350" s="30"/>
      <c r="UU350" s="30"/>
      <c r="UV350" s="27"/>
      <c r="UW350" s="27"/>
      <c r="UX350" s="27"/>
      <c r="UY350" s="26"/>
      <c r="UZ350" s="27"/>
      <c r="VA350" s="27"/>
      <c r="VB350" s="27"/>
      <c r="VC350" s="27"/>
      <c r="VD350" s="27"/>
      <c r="VE350" s="27"/>
      <c r="VF350" s="27"/>
      <c r="VG350" s="27"/>
      <c r="VH350" s="27"/>
      <c r="VI350" s="27"/>
      <c r="VJ350" s="27"/>
      <c r="VK350" s="30"/>
      <c r="VL350" s="30"/>
      <c r="VM350" s="30"/>
      <c r="VN350" s="30"/>
      <c r="VO350" s="27"/>
      <c r="VP350" s="27"/>
      <c r="VQ350" s="27"/>
      <c r="VR350" s="26"/>
      <c r="VS350" s="27"/>
      <c r="VT350" s="27"/>
      <c r="VU350" s="27"/>
      <c r="VV350" s="27"/>
      <c r="VW350" s="27"/>
      <c r="VX350" s="27"/>
      <c r="VY350" s="27"/>
      <c r="VZ350" s="27"/>
      <c r="WA350" s="27"/>
      <c r="WB350" s="27"/>
      <c r="WC350" s="27"/>
      <c r="WD350" s="30"/>
      <c r="WE350" s="30"/>
      <c r="WF350" s="30"/>
      <c r="WG350" s="30"/>
      <c r="WH350" s="27"/>
      <c r="WI350" s="27"/>
      <c r="WJ350" s="27"/>
      <c r="WK350" s="26"/>
      <c r="WL350" s="27"/>
      <c r="WM350" s="27"/>
      <c r="WN350" s="27"/>
      <c r="WO350" s="27"/>
      <c r="WP350" s="27"/>
      <c r="WQ350" s="27"/>
      <c r="WR350" s="27"/>
      <c r="WS350" s="27"/>
      <c r="WT350" s="27"/>
      <c r="WU350" s="27"/>
      <c r="WV350" s="27"/>
      <c r="WW350" s="30"/>
      <c r="WX350" s="30"/>
      <c r="WY350" s="30"/>
      <c r="WZ350" s="30"/>
      <c r="XA350" s="27"/>
      <c r="XB350" s="27"/>
      <c r="XC350" s="27"/>
      <c r="XD350" s="26"/>
      <c r="XE350" s="27"/>
      <c r="XF350" s="27"/>
      <c r="XG350" s="27"/>
      <c r="XH350" s="27"/>
      <c r="XI350" s="27"/>
      <c r="XJ350" s="27"/>
      <c r="XK350" s="27"/>
      <c r="XL350" s="27"/>
      <c r="XM350" s="27"/>
      <c r="XN350" s="27"/>
      <c r="XO350" s="27"/>
      <c r="XP350" s="30"/>
      <c r="XQ350" s="30"/>
      <c r="XR350" s="30"/>
      <c r="XS350" s="30"/>
      <c r="XT350" s="27"/>
      <c r="XU350" s="27"/>
      <c r="XV350" s="27"/>
      <c r="XW350" s="26"/>
      <c r="XX350" s="27"/>
      <c r="XY350" s="27"/>
      <c r="XZ350" s="27"/>
      <c r="YA350" s="27"/>
      <c r="YB350" s="27"/>
      <c r="YC350" s="27"/>
      <c r="YD350" s="27"/>
      <c r="YE350" s="27"/>
      <c r="YF350" s="27"/>
      <c r="YG350" s="27"/>
      <c r="YH350" s="27"/>
      <c r="YI350" s="30"/>
      <c r="YJ350" s="30"/>
      <c r="YK350" s="30"/>
      <c r="YL350" s="30"/>
      <c r="YM350" s="27"/>
      <c r="YN350" s="27"/>
      <c r="YO350" s="27"/>
      <c r="YP350" s="26"/>
      <c r="YQ350" s="27"/>
      <c r="YR350" s="27"/>
      <c r="YS350" s="27"/>
      <c r="YT350" s="27"/>
      <c r="YU350" s="27"/>
      <c r="YV350" s="27"/>
      <c r="YW350" s="27"/>
      <c r="YX350" s="27"/>
      <c r="YY350" s="27"/>
      <c r="YZ350" s="27"/>
      <c r="ZA350" s="27"/>
      <c r="ZB350" s="30"/>
      <c r="ZC350" s="30"/>
      <c r="ZD350" s="30"/>
      <c r="ZE350" s="30"/>
      <c r="ZF350" s="27"/>
      <c r="ZG350" s="27"/>
      <c r="ZH350" s="27"/>
      <c r="ZI350" s="26"/>
      <c r="ZJ350" s="27"/>
      <c r="ZK350" s="27"/>
      <c r="ZL350" s="27"/>
      <c r="ZM350" s="27"/>
      <c r="ZN350" s="27"/>
      <c r="ZO350" s="27"/>
      <c r="ZP350" s="27"/>
      <c r="ZQ350" s="27"/>
      <c r="ZR350" s="27"/>
      <c r="ZS350" s="27"/>
      <c r="ZT350" s="27"/>
      <c r="ZU350" s="30"/>
      <c r="ZV350" s="30"/>
      <c r="ZW350" s="30"/>
      <c r="ZX350" s="30"/>
      <c r="ZY350" s="27"/>
      <c r="ZZ350" s="27"/>
      <c r="AAA350" s="27"/>
      <c r="AAB350" s="26"/>
      <c r="AAC350" s="27"/>
      <c r="AAD350" s="27"/>
      <c r="AAE350" s="27"/>
      <c r="AAF350" s="27"/>
      <c r="AAG350" s="27"/>
      <c r="AAH350" s="27"/>
      <c r="AAI350" s="27"/>
      <c r="AAJ350" s="27"/>
      <c r="AAK350" s="27"/>
      <c r="AAL350" s="27"/>
      <c r="AAM350" s="27"/>
      <c r="AAN350" s="30"/>
      <c r="AAO350" s="30"/>
      <c r="AAP350" s="30"/>
      <c r="AAQ350" s="30"/>
      <c r="AAR350" s="27"/>
      <c r="AAS350" s="27"/>
      <c r="AAT350" s="27"/>
      <c r="AAU350" s="26"/>
      <c r="AAV350" s="27"/>
      <c r="AAW350" s="27"/>
      <c r="AAX350" s="27"/>
      <c r="AAY350" s="27"/>
      <c r="AAZ350" s="27"/>
      <c r="ABA350" s="27"/>
      <c r="ABB350" s="27"/>
      <c r="ABC350" s="27"/>
      <c r="ABD350" s="27"/>
      <c r="ABE350" s="27"/>
      <c r="ABF350" s="27"/>
      <c r="ABG350" s="30"/>
      <c r="ABH350" s="30"/>
      <c r="ABI350" s="30"/>
      <c r="ABJ350" s="30"/>
      <c r="ABK350" s="27"/>
      <c r="ABL350" s="27"/>
      <c r="ABM350" s="27"/>
      <c r="ABN350" s="26"/>
      <c r="ABO350" s="27"/>
      <c r="ABP350" s="27"/>
      <c r="ABQ350" s="27"/>
      <c r="ABR350" s="27"/>
      <c r="ABS350" s="27"/>
      <c r="ABT350" s="27"/>
      <c r="ABU350" s="27"/>
      <c r="ABV350" s="27"/>
      <c r="ABW350" s="27"/>
      <c r="ABX350" s="27"/>
      <c r="ABY350" s="27"/>
      <c r="ABZ350" s="30"/>
      <c r="ACA350" s="30"/>
      <c r="ACB350" s="30"/>
      <c r="ACC350" s="30"/>
      <c r="ACD350" s="27"/>
      <c r="ACE350" s="27"/>
      <c r="ACF350" s="27"/>
      <c r="ACG350" s="26"/>
      <c r="ACH350" s="27"/>
      <c r="ACI350" s="27"/>
      <c r="ACJ350" s="27"/>
      <c r="ACK350" s="27"/>
      <c r="ACL350" s="27"/>
      <c r="ACM350" s="27"/>
      <c r="ACN350" s="27"/>
      <c r="ACO350" s="27"/>
      <c r="ACP350" s="27"/>
      <c r="ACQ350" s="27"/>
      <c r="ACR350" s="27"/>
      <c r="ACS350" s="30"/>
      <c r="ACT350" s="30"/>
      <c r="ACU350" s="30"/>
      <c r="ACV350" s="30"/>
      <c r="ACW350" s="27"/>
      <c r="ACX350" s="27"/>
      <c r="ACY350" s="27"/>
      <c r="ACZ350" s="26"/>
      <c r="ADA350" s="27"/>
      <c r="ADB350" s="27"/>
      <c r="ADC350" s="27"/>
      <c r="ADD350" s="27"/>
      <c r="ADE350" s="27"/>
      <c r="ADF350" s="27"/>
      <c r="ADG350" s="27"/>
      <c r="ADH350" s="27"/>
      <c r="ADI350" s="27"/>
      <c r="ADJ350" s="27"/>
      <c r="ADK350" s="27"/>
      <c r="ADL350" s="30"/>
      <c r="ADM350" s="30"/>
      <c r="ADN350" s="30"/>
      <c r="ADO350" s="30"/>
      <c r="ADP350" s="27"/>
      <c r="ADQ350" s="27"/>
      <c r="ADR350" s="27"/>
      <c r="ADS350" s="26"/>
      <c r="ADT350" s="27"/>
      <c r="ADU350" s="27"/>
      <c r="ADV350" s="27"/>
      <c r="ADW350" s="27"/>
      <c r="ADX350" s="27"/>
      <c r="ADY350" s="27"/>
      <c r="ADZ350" s="27"/>
      <c r="AEA350" s="27"/>
      <c r="AEB350" s="27"/>
      <c r="AEC350" s="27"/>
      <c r="AED350" s="27"/>
      <c r="AEE350" s="30"/>
      <c r="AEF350" s="30"/>
      <c r="AEG350" s="30"/>
      <c r="AEH350" s="30"/>
      <c r="AEI350" s="27"/>
      <c r="AEJ350" s="27"/>
      <c r="AEK350" s="27"/>
      <c r="AEL350" s="26"/>
      <c r="AEM350" s="27"/>
      <c r="AEN350" s="27"/>
      <c r="AEO350" s="27"/>
      <c r="AEP350" s="27"/>
      <c r="AEQ350" s="27"/>
      <c r="AER350" s="27"/>
      <c r="AES350" s="27"/>
      <c r="AET350" s="27"/>
      <c r="AEU350" s="27"/>
      <c r="AEV350" s="27"/>
      <c r="AEW350" s="27"/>
      <c r="AEX350" s="30"/>
      <c r="AEY350" s="30"/>
      <c r="AEZ350" s="30"/>
      <c r="AFA350" s="30"/>
      <c r="AFB350" s="27"/>
      <c r="AFC350" s="27"/>
      <c r="AFD350" s="27"/>
      <c r="AFE350" s="26"/>
      <c r="AFF350" s="27"/>
      <c r="AFG350" s="27"/>
      <c r="AFH350" s="27"/>
      <c r="AFI350" s="27"/>
      <c r="AFJ350" s="27"/>
      <c r="AFK350" s="27"/>
      <c r="AFL350" s="27"/>
      <c r="AFM350" s="27"/>
      <c r="AFN350" s="27"/>
      <c r="AFO350" s="27"/>
      <c r="AFP350" s="27"/>
      <c r="AFQ350" s="30"/>
      <c r="AFR350" s="30"/>
      <c r="AFS350" s="30"/>
      <c r="AFT350" s="30"/>
      <c r="AFU350" s="27"/>
      <c r="AFV350" s="27"/>
      <c r="AFW350" s="27"/>
      <c r="AFX350" s="26"/>
      <c r="AFY350" s="27"/>
      <c r="AFZ350" s="27"/>
      <c r="AGA350" s="27"/>
      <c r="AGB350" s="27"/>
      <c r="AGC350" s="27"/>
      <c r="AGD350" s="27"/>
      <c r="AGE350" s="27"/>
      <c r="AGF350" s="27"/>
      <c r="AGG350" s="27"/>
      <c r="AGH350" s="27"/>
      <c r="AGI350" s="27"/>
      <c r="AGJ350" s="30"/>
      <c r="AGK350" s="30"/>
      <c r="AGL350" s="30"/>
      <c r="AGM350" s="30"/>
      <c r="AGN350" s="27"/>
      <c r="AGO350" s="27"/>
      <c r="AGP350" s="27"/>
      <c r="AGQ350" s="26"/>
      <c r="AGR350" s="27"/>
      <c r="AGS350" s="27"/>
      <c r="AGT350" s="27"/>
      <c r="AGU350" s="27"/>
      <c r="AGV350" s="27"/>
      <c r="AGW350" s="27"/>
      <c r="AGX350" s="27"/>
      <c r="AGY350" s="27"/>
      <c r="AGZ350" s="27"/>
      <c r="AHA350" s="27"/>
      <c r="AHB350" s="27"/>
      <c r="AHC350" s="30"/>
      <c r="AHD350" s="30"/>
      <c r="AHE350" s="30"/>
      <c r="AHF350" s="30"/>
      <c r="AHG350" s="27"/>
      <c r="AHH350" s="27"/>
      <c r="AHI350" s="27"/>
      <c r="AHJ350" s="26"/>
      <c r="AHK350" s="27"/>
      <c r="AHL350" s="27"/>
      <c r="AHM350" s="27"/>
      <c r="AHN350" s="27"/>
      <c r="AHO350" s="27"/>
      <c r="AHP350" s="27"/>
      <c r="AHQ350" s="27"/>
      <c r="AHR350" s="27"/>
      <c r="AHS350" s="27"/>
      <c r="AHT350" s="27"/>
      <c r="AHU350" s="27"/>
      <c r="AHV350" s="30"/>
      <c r="AHW350" s="30"/>
      <c r="AHX350" s="30"/>
      <c r="AHY350" s="30"/>
      <c r="AHZ350" s="27"/>
      <c r="AIA350" s="27"/>
      <c r="AIB350" s="27"/>
      <c r="AIC350" s="26"/>
      <c r="AID350" s="27"/>
      <c r="AIE350" s="27"/>
      <c r="AIF350" s="27"/>
      <c r="AIG350" s="27"/>
      <c r="AIH350" s="27"/>
      <c r="AII350" s="27"/>
      <c r="AIJ350" s="27"/>
      <c r="AIK350" s="27"/>
      <c r="AIL350" s="27"/>
      <c r="AIM350" s="27"/>
      <c r="AIN350" s="27"/>
      <c r="AIO350" s="30"/>
      <c r="AIP350" s="30"/>
      <c r="AIQ350" s="30"/>
      <c r="AIR350" s="30"/>
      <c r="AIS350" s="27"/>
      <c r="AIT350" s="27"/>
      <c r="AIU350" s="27"/>
      <c r="AIV350" s="26"/>
      <c r="AIW350" s="27"/>
      <c r="AIX350" s="27"/>
      <c r="AIY350" s="27"/>
      <c r="AIZ350" s="27"/>
      <c r="AJA350" s="27"/>
      <c r="AJB350" s="27"/>
      <c r="AJC350" s="27"/>
      <c r="AJD350" s="27"/>
      <c r="AJE350" s="27"/>
      <c r="AJF350" s="27"/>
      <c r="AJG350" s="27"/>
      <c r="AJH350" s="30"/>
      <c r="AJI350" s="30"/>
      <c r="AJJ350" s="30"/>
      <c r="AJK350" s="30"/>
      <c r="AJL350" s="27"/>
      <c r="AJM350" s="27"/>
      <c r="AJN350" s="27"/>
      <c r="AJO350" s="26"/>
      <c r="AJP350" s="27"/>
      <c r="AJQ350" s="27"/>
      <c r="AJR350" s="27"/>
      <c r="AJS350" s="27"/>
      <c r="AJT350" s="27"/>
      <c r="AJU350" s="27"/>
      <c r="AJV350" s="27"/>
      <c r="AJW350" s="27"/>
      <c r="AJX350" s="27"/>
      <c r="AJY350" s="27"/>
      <c r="AJZ350" s="27"/>
      <c r="AKA350" s="30"/>
      <c r="AKB350" s="30"/>
      <c r="AKC350" s="30"/>
      <c r="AKD350" s="30"/>
      <c r="AKE350" s="27"/>
      <c r="AKF350" s="27"/>
      <c r="AKG350" s="27"/>
      <c r="AKH350" s="26"/>
      <c r="AKI350" s="27"/>
      <c r="AKJ350" s="27"/>
      <c r="AKK350" s="27"/>
      <c r="AKL350" s="27"/>
      <c r="AKM350" s="27"/>
      <c r="AKN350" s="27"/>
      <c r="AKO350" s="27"/>
      <c r="AKP350" s="27"/>
      <c r="AKQ350" s="27"/>
      <c r="AKR350" s="27"/>
      <c r="AKS350" s="27"/>
      <c r="AKT350" s="30"/>
      <c r="AKU350" s="30"/>
      <c r="AKV350" s="30"/>
      <c r="AKW350" s="30"/>
      <c r="AKX350" s="27"/>
      <c r="AKY350" s="27"/>
      <c r="AKZ350" s="27"/>
      <c r="ALA350" s="26"/>
      <c r="ALB350" s="27"/>
      <c r="ALC350" s="27"/>
      <c r="ALD350" s="27"/>
      <c r="ALE350" s="27"/>
      <c r="ALF350" s="27"/>
      <c r="ALG350" s="27"/>
      <c r="ALH350" s="27"/>
      <c r="ALI350" s="27"/>
      <c r="ALJ350" s="27"/>
      <c r="ALK350" s="27"/>
      <c r="ALL350" s="27"/>
      <c r="ALM350" s="30"/>
      <c r="ALN350" s="30"/>
      <c r="ALO350" s="30"/>
      <c r="ALP350" s="30"/>
      <c r="ALQ350" s="27"/>
      <c r="ALR350" s="27"/>
      <c r="ALS350" s="27"/>
      <c r="ALT350" s="26"/>
      <c r="ALU350" s="27"/>
      <c r="ALV350" s="27"/>
      <c r="ALW350" s="27"/>
      <c r="ALX350" s="27"/>
      <c r="ALY350" s="27"/>
      <c r="ALZ350" s="27"/>
      <c r="AMA350" s="27"/>
      <c r="AMB350" s="27"/>
      <c r="AMC350" s="27"/>
      <c r="AMD350" s="27"/>
      <c r="AME350" s="27"/>
      <c r="AMF350" s="30"/>
      <c r="AMG350" s="30"/>
      <c r="AMH350" s="30"/>
      <c r="AMI350" s="30"/>
      <c r="AMJ350" s="27"/>
      <c r="AMK350" s="27"/>
      <c r="AML350" s="27"/>
      <c r="AMM350" s="26"/>
      <c r="AMN350" s="27"/>
      <c r="AMO350" s="27"/>
      <c r="AMP350" s="27"/>
      <c r="AMQ350" s="27"/>
      <c r="AMR350" s="27"/>
      <c r="AMS350" s="27"/>
      <c r="AMT350" s="27"/>
      <c r="AMU350" s="27"/>
      <c r="AMV350" s="27"/>
      <c r="AMW350" s="27"/>
      <c r="AMX350" s="27"/>
      <c r="AMY350" s="30"/>
      <c r="AMZ350" s="30"/>
      <c r="ANA350" s="30"/>
      <c r="ANB350" s="30"/>
      <c r="ANC350" s="27"/>
      <c r="AND350" s="27"/>
      <c r="ANE350" s="27"/>
      <c r="ANF350" s="26"/>
      <c r="ANG350" s="27"/>
      <c r="ANH350" s="27"/>
      <c r="ANI350" s="27"/>
      <c r="ANJ350" s="27"/>
      <c r="ANK350" s="27"/>
      <c r="ANL350" s="27"/>
      <c r="ANM350" s="27"/>
      <c r="ANN350" s="27"/>
      <c r="ANO350" s="27"/>
      <c r="ANP350" s="27"/>
      <c r="ANQ350" s="27"/>
      <c r="ANR350" s="30"/>
      <c r="ANS350" s="30"/>
      <c r="ANT350" s="30"/>
      <c r="ANU350" s="30"/>
      <c r="ANV350" s="27"/>
      <c r="ANW350" s="27"/>
      <c r="ANX350" s="27"/>
      <c r="ANY350" s="26"/>
      <c r="ANZ350" s="27"/>
      <c r="AOA350" s="27"/>
      <c r="AOB350" s="27"/>
      <c r="AOC350" s="27"/>
      <c r="AOD350" s="27"/>
      <c r="AOE350" s="27"/>
      <c r="AOF350" s="27"/>
      <c r="AOG350" s="27"/>
      <c r="AOH350" s="27"/>
      <c r="AOI350" s="27"/>
      <c r="AOJ350" s="27"/>
      <c r="AOK350" s="30"/>
      <c r="AOL350" s="30"/>
      <c r="AOM350" s="30"/>
      <c r="AON350" s="30"/>
      <c r="AOO350" s="27"/>
      <c r="AOP350" s="27"/>
      <c r="AOQ350" s="27"/>
      <c r="AOR350" s="26"/>
      <c r="AOS350" s="27"/>
      <c r="AOT350" s="27"/>
      <c r="AOU350" s="27"/>
      <c r="AOV350" s="27"/>
      <c r="AOW350" s="27"/>
      <c r="AOX350" s="27"/>
      <c r="AOY350" s="27"/>
      <c r="AOZ350" s="27"/>
      <c r="APA350" s="27"/>
      <c r="APB350" s="27"/>
      <c r="APC350" s="27"/>
      <c r="APD350" s="30"/>
      <c r="APE350" s="30"/>
      <c r="APF350" s="30"/>
      <c r="APG350" s="30"/>
      <c r="APH350" s="27"/>
      <c r="API350" s="27"/>
      <c r="APJ350" s="27"/>
      <c r="APK350" s="26"/>
      <c r="APL350" s="27"/>
      <c r="APM350" s="27"/>
      <c r="APN350" s="27"/>
      <c r="APO350" s="27"/>
      <c r="APP350" s="27"/>
      <c r="APQ350" s="27"/>
      <c r="APR350" s="27"/>
      <c r="APS350" s="27"/>
      <c r="APT350" s="27"/>
      <c r="APU350" s="27"/>
      <c r="APV350" s="27"/>
      <c r="APW350" s="30"/>
      <c r="APX350" s="30"/>
      <c r="APY350" s="30"/>
      <c r="APZ350" s="30"/>
      <c r="AQA350" s="27"/>
      <c r="AQB350" s="27"/>
      <c r="AQC350" s="27"/>
      <c r="AQD350" s="26"/>
      <c r="AQE350" s="27"/>
      <c r="AQF350" s="27"/>
      <c r="AQG350" s="27"/>
      <c r="AQH350" s="27"/>
      <c r="AQI350" s="27"/>
      <c r="AQJ350" s="27"/>
      <c r="AQK350" s="27"/>
      <c r="AQL350" s="27"/>
      <c r="AQM350" s="27"/>
      <c r="AQN350" s="27"/>
      <c r="AQO350" s="27"/>
      <c r="AQP350" s="30"/>
      <c r="AQQ350" s="30"/>
      <c r="AQR350" s="30"/>
      <c r="AQS350" s="30"/>
      <c r="AQT350" s="27"/>
      <c r="AQU350" s="27"/>
      <c r="AQV350" s="27"/>
      <c r="AQW350" s="26"/>
      <c r="AQX350" s="27"/>
      <c r="AQY350" s="27"/>
      <c r="AQZ350" s="27"/>
      <c r="ARA350" s="27"/>
      <c r="ARB350" s="27"/>
      <c r="ARC350" s="27"/>
      <c r="ARD350" s="27"/>
      <c r="ARE350" s="27"/>
      <c r="ARF350" s="27"/>
      <c r="ARG350" s="27"/>
      <c r="ARH350" s="27"/>
      <c r="ARI350" s="30"/>
      <c r="ARJ350" s="30"/>
      <c r="ARK350" s="30"/>
      <c r="ARL350" s="30"/>
      <c r="ARM350" s="27"/>
      <c r="ARN350" s="27"/>
      <c r="ARO350" s="27"/>
      <c r="ARP350" s="26"/>
      <c r="ARQ350" s="27"/>
      <c r="ARR350" s="27"/>
      <c r="ARS350" s="27"/>
      <c r="ART350" s="27"/>
      <c r="ARU350" s="27"/>
      <c r="ARV350" s="27"/>
      <c r="ARW350" s="27"/>
      <c r="ARX350" s="27"/>
      <c r="ARY350" s="27"/>
      <c r="ARZ350" s="27"/>
      <c r="ASA350" s="27"/>
      <c r="ASB350" s="30"/>
      <c r="ASC350" s="30"/>
      <c r="ASD350" s="30"/>
      <c r="ASE350" s="30"/>
      <c r="ASF350" s="27"/>
      <c r="ASG350" s="27"/>
      <c r="ASH350" s="27"/>
      <c r="ASI350" s="26"/>
      <c r="ASJ350" s="27"/>
      <c r="ASK350" s="27"/>
      <c r="ASL350" s="27"/>
      <c r="ASM350" s="27"/>
      <c r="ASN350" s="27"/>
      <c r="ASO350" s="27"/>
      <c r="ASP350" s="27"/>
      <c r="ASQ350" s="27"/>
      <c r="ASR350" s="27"/>
      <c r="ASS350" s="27"/>
      <c r="AST350" s="27"/>
      <c r="ASU350" s="30"/>
      <c r="ASV350" s="30"/>
      <c r="ASW350" s="30"/>
      <c r="ASX350" s="30"/>
      <c r="ASY350" s="27"/>
      <c r="ASZ350" s="27"/>
      <c r="ATA350" s="27"/>
      <c r="ATB350" s="26"/>
      <c r="ATC350" s="27"/>
      <c r="ATD350" s="27"/>
      <c r="ATE350" s="27"/>
      <c r="ATF350" s="27"/>
      <c r="ATG350" s="27"/>
      <c r="ATH350" s="27"/>
      <c r="ATI350" s="27"/>
      <c r="ATJ350" s="27"/>
      <c r="ATK350" s="27"/>
      <c r="ATL350" s="27"/>
      <c r="ATM350" s="27"/>
      <c r="ATN350" s="30"/>
      <c r="ATO350" s="30"/>
      <c r="ATP350" s="30"/>
      <c r="ATQ350" s="30"/>
      <c r="ATR350" s="27"/>
      <c r="ATS350" s="27"/>
      <c r="ATT350" s="27"/>
      <c r="ATU350" s="26"/>
      <c r="ATV350" s="27"/>
      <c r="ATW350" s="27"/>
      <c r="ATX350" s="27"/>
      <c r="ATY350" s="27"/>
      <c r="ATZ350" s="27"/>
      <c r="AUA350" s="27"/>
      <c r="AUB350" s="27"/>
      <c r="AUC350" s="27"/>
      <c r="AUD350" s="27"/>
      <c r="AUE350" s="27"/>
      <c r="AUF350" s="27"/>
      <c r="AUG350" s="30"/>
      <c r="AUH350" s="30"/>
      <c r="AUI350" s="30"/>
      <c r="AUJ350" s="30"/>
      <c r="AUK350" s="27"/>
      <c r="AUL350" s="27"/>
      <c r="AUM350" s="27"/>
      <c r="AUN350" s="26"/>
      <c r="AUO350" s="27"/>
      <c r="AUP350" s="27"/>
      <c r="AUQ350" s="27"/>
      <c r="AUR350" s="27"/>
      <c r="AUS350" s="27"/>
      <c r="AUT350" s="27"/>
      <c r="AUU350" s="27"/>
      <c r="AUV350" s="27"/>
      <c r="AUW350" s="27"/>
      <c r="AUX350" s="27"/>
      <c r="AUY350" s="27"/>
      <c r="AUZ350" s="30"/>
      <c r="AVA350" s="30"/>
      <c r="AVB350" s="30"/>
      <c r="AVC350" s="30"/>
      <c r="AVD350" s="27"/>
      <c r="AVE350" s="27"/>
      <c r="AVF350" s="27"/>
      <c r="AVG350" s="26"/>
      <c r="AVH350" s="27"/>
      <c r="AVI350" s="27"/>
      <c r="AVJ350" s="27"/>
      <c r="AVK350" s="27"/>
      <c r="AVL350" s="27"/>
      <c r="AVM350" s="27"/>
      <c r="AVN350" s="27"/>
      <c r="AVO350" s="27"/>
      <c r="AVP350" s="27"/>
      <c r="AVQ350" s="27"/>
      <c r="AVR350" s="27"/>
      <c r="AVS350" s="30"/>
      <c r="AVT350" s="30"/>
      <c r="AVU350" s="30"/>
      <c r="AVV350" s="30"/>
      <c r="AVW350" s="27"/>
      <c r="AVX350" s="27"/>
      <c r="AVY350" s="27"/>
      <c r="AVZ350" s="26"/>
      <c r="AWA350" s="27"/>
      <c r="AWB350" s="27"/>
      <c r="AWC350" s="27"/>
      <c r="AWD350" s="27"/>
      <c r="AWE350" s="27"/>
      <c r="AWF350" s="27"/>
      <c r="AWG350" s="27"/>
      <c r="AWH350" s="27"/>
      <c r="AWI350" s="27"/>
      <c r="AWJ350" s="27"/>
      <c r="AWK350" s="27"/>
      <c r="AWL350" s="30"/>
      <c r="AWM350" s="30"/>
      <c r="AWN350" s="30"/>
      <c r="AWO350" s="30"/>
      <c r="AWP350" s="27"/>
      <c r="AWQ350" s="27"/>
      <c r="AWR350" s="27"/>
      <c r="AWS350" s="26"/>
      <c r="AWT350" s="27"/>
      <c r="AWU350" s="27"/>
      <c r="AWV350" s="27"/>
      <c r="AWW350" s="27"/>
      <c r="AWX350" s="27"/>
      <c r="AWY350" s="27"/>
      <c r="AWZ350" s="27"/>
      <c r="AXA350" s="27"/>
      <c r="AXB350" s="27"/>
      <c r="AXC350" s="27"/>
      <c r="AXD350" s="27"/>
      <c r="AXE350" s="30"/>
      <c r="AXF350" s="30"/>
      <c r="AXG350" s="30"/>
      <c r="AXH350" s="30"/>
      <c r="AXI350" s="27"/>
      <c r="AXJ350" s="27"/>
      <c r="AXK350" s="27"/>
      <c r="AXL350" s="26"/>
      <c r="AXM350" s="27"/>
      <c r="AXN350" s="27"/>
      <c r="AXO350" s="27"/>
      <c r="AXP350" s="27"/>
      <c r="AXQ350" s="27"/>
      <c r="AXR350" s="27"/>
      <c r="AXS350" s="27"/>
      <c r="AXT350" s="27"/>
      <c r="AXU350" s="27"/>
      <c r="AXV350" s="27"/>
      <c r="AXW350" s="27"/>
      <c r="AXX350" s="30"/>
      <c r="AXY350" s="30"/>
      <c r="AXZ350" s="30"/>
      <c r="AYA350" s="30"/>
      <c r="AYB350" s="27"/>
      <c r="AYC350" s="27"/>
      <c r="AYD350" s="27"/>
      <c r="AYE350" s="26"/>
      <c r="AYF350" s="27"/>
      <c r="AYG350" s="27"/>
      <c r="AYH350" s="27"/>
      <c r="AYI350" s="27"/>
      <c r="AYJ350" s="27"/>
      <c r="AYK350" s="27"/>
      <c r="AYL350" s="27"/>
      <c r="AYM350" s="27"/>
      <c r="AYN350" s="27"/>
      <c r="AYO350" s="27"/>
      <c r="AYP350" s="27"/>
      <c r="AYQ350" s="30"/>
      <c r="AYR350" s="30"/>
      <c r="AYS350" s="30"/>
      <c r="AYT350" s="30"/>
      <c r="AYU350" s="27"/>
      <c r="AYV350" s="27"/>
      <c r="AYW350" s="27"/>
      <c r="AYX350" s="26"/>
      <c r="AYY350" s="27"/>
      <c r="AYZ350" s="27"/>
      <c r="AZA350" s="27"/>
      <c r="AZB350" s="27"/>
      <c r="AZC350" s="27"/>
      <c r="AZD350" s="27"/>
      <c r="AZE350" s="27"/>
      <c r="AZF350" s="27"/>
      <c r="AZG350" s="27"/>
      <c r="AZH350" s="27"/>
      <c r="AZI350" s="27"/>
      <c r="AZJ350" s="30"/>
      <c r="AZK350" s="30"/>
      <c r="AZL350" s="30"/>
      <c r="AZM350" s="30"/>
      <c r="AZN350" s="27"/>
      <c r="AZO350" s="27"/>
      <c r="AZP350" s="27"/>
      <c r="AZQ350" s="26"/>
      <c r="AZR350" s="27"/>
      <c r="AZS350" s="27"/>
      <c r="AZT350" s="27"/>
      <c r="AZU350" s="27"/>
      <c r="AZV350" s="27"/>
      <c r="AZW350" s="27"/>
      <c r="AZX350" s="27"/>
      <c r="AZY350" s="27"/>
      <c r="AZZ350" s="27"/>
      <c r="BAA350" s="27"/>
      <c r="BAB350" s="27"/>
      <c r="BAC350" s="30"/>
      <c r="BAD350" s="30"/>
      <c r="BAE350" s="30"/>
      <c r="BAF350" s="30"/>
      <c r="BAG350" s="27"/>
      <c r="BAH350" s="27"/>
      <c r="BAI350" s="27"/>
      <c r="BAJ350" s="26"/>
      <c r="BAK350" s="27"/>
      <c r="BAL350" s="27"/>
      <c r="BAM350" s="27"/>
      <c r="BAN350" s="27"/>
      <c r="BAO350" s="27"/>
      <c r="BAP350" s="27"/>
      <c r="BAQ350" s="27"/>
      <c r="BAR350" s="27"/>
      <c r="BAS350" s="27"/>
      <c r="BAT350" s="27"/>
      <c r="BAU350" s="27"/>
      <c r="BAV350" s="30"/>
      <c r="BAW350" s="30"/>
      <c r="BAX350" s="30"/>
      <c r="BAY350" s="30"/>
      <c r="BAZ350" s="27"/>
      <c r="BBA350" s="27"/>
      <c r="BBB350" s="27"/>
      <c r="BBC350" s="26"/>
      <c r="BBD350" s="27"/>
      <c r="BBE350" s="27"/>
      <c r="BBF350" s="27"/>
      <c r="BBG350" s="27"/>
      <c r="BBH350" s="27"/>
      <c r="BBI350" s="27"/>
      <c r="BBJ350" s="27"/>
      <c r="BBK350" s="27"/>
      <c r="BBL350" s="27"/>
      <c r="BBM350" s="27"/>
      <c r="BBN350" s="27"/>
      <c r="BBO350" s="30"/>
      <c r="BBP350" s="30"/>
      <c r="BBQ350" s="30"/>
      <c r="BBR350" s="30"/>
      <c r="BBS350" s="27"/>
      <c r="BBT350" s="27"/>
      <c r="BBU350" s="27"/>
      <c r="BBV350" s="26"/>
      <c r="BBW350" s="27"/>
      <c r="BBX350" s="27"/>
      <c r="BBY350" s="27"/>
      <c r="BBZ350" s="27"/>
      <c r="BCA350" s="27"/>
      <c r="BCB350" s="27"/>
      <c r="BCC350" s="27"/>
      <c r="BCD350" s="27"/>
      <c r="BCE350" s="27"/>
      <c r="BCF350" s="27"/>
      <c r="BCG350" s="27"/>
      <c r="BCH350" s="30"/>
      <c r="BCI350" s="30"/>
      <c r="BCJ350" s="30"/>
      <c r="BCK350" s="30"/>
      <c r="BCL350" s="27"/>
      <c r="BCM350" s="27"/>
      <c r="BCN350" s="27"/>
      <c r="BCO350" s="26"/>
      <c r="BCP350" s="27"/>
      <c r="BCQ350" s="27"/>
      <c r="BCR350" s="27"/>
      <c r="BCS350" s="27"/>
      <c r="BCT350" s="27"/>
      <c r="BCU350" s="27"/>
      <c r="BCV350" s="27"/>
      <c r="BCW350" s="27"/>
      <c r="BCX350" s="27"/>
      <c r="BCY350" s="27"/>
      <c r="BCZ350" s="27"/>
      <c r="BDA350" s="30"/>
      <c r="BDB350" s="30"/>
      <c r="BDC350" s="30"/>
      <c r="BDD350" s="30"/>
      <c r="BDE350" s="27"/>
      <c r="BDF350" s="27"/>
      <c r="BDG350" s="27"/>
      <c r="BDH350" s="26"/>
      <c r="BDI350" s="27"/>
      <c r="BDJ350" s="27"/>
      <c r="BDK350" s="27"/>
      <c r="BDL350" s="27"/>
      <c r="BDM350" s="27"/>
      <c r="BDN350" s="27"/>
      <c r="BDO350" s="27"/>
      <c r="BDP350" s="27"/>
      <c r="BDQ350" s="27"/>
      <c r="BDR350" s="27"/>
      <c r="BDS350" s="27"/>
      <c r="BDT350" s="30"/>
      <c r="BDU350" s="30"/>
      <c r="BDV350" s="30"/>
      <c r="BDW350" s="30"/>
      <c r="BDX350" s="27"/>
      <c r="BDY350" s="27"/>
      <c r="BDZ350" s="27"/>
      <c r="BEA350" s="26"/>
      <c r="BEB350" s="27"/>
      <c r="BEC350" s="27"/>
      <c r="BED350" s="27"/>
      <c r="BEE350" s="27"/>
      <c r="BEF350" s="27"/>
      <c r="BEG350" s="27"/>
      <c r="BEH350" s="27"/>
      <c r="BEI350" s="27"/>
      <c r="BEJ350" s="27"/>
      <c r="BEK350" s="27"/>
      <c r="BEL350" s="27"/>
      <c r="BEM350" s="30"/>
      <c r="BEN350" s="30"/>
      <c r="BEO350" s="30"/>
      <c r="BEP350" s="30"/>
      <c r="BEQ350" s="27"/>
      <c r="BER350" s="27"/>
      <c r="BES350" s="27"/>
      <c r="BET350" s="26"/>
      <c r="BEU350" s="27"/>
      <c r="BEV350" s="27"/>
      <c r="BEW350" s="27"/>
      <c r="BEX350" s="27"/>
      <c r="BEY350" s="27"/>
      <c r="BEZ350" s="27"/>
      <c r="BFA350" s="27"/>
      <c r="BFB350" s="27"/>
      <c r="BFC350" s="27"/>
      <c r="BFD350" s="27"/>
      <c r="BFE350" s="27"/>
      <c r="BFF350" s="30"/>
      <c r="BFG350" s="30"/>
      <c r="BFH350" s="30"/>
      <c r="BFI350" s="30"/>
      <c r="BFJ350" s="27"/>
      <c r="BFK350" s="27"/>
      <c r="BFL350" s="27"/>
      <c r="BFM350" s="26"/>
      <c r="BFN350" s="27"/>
      <c r="BFO350" s="27"/>
      <c r="BFP350" s="27"/>
      <c r="BFQ350" s="27"/>
      <c r="BFR350" s="27"/>
      <c r="BFS350" s="27"/>
      <c r="BFT350" s="27"/>
      <c r="BFU350" s="27"/>
      <c r="BFV350" s="27"/>
      <c r="BFW350" s="27"/>
      <c r="BFX350" s="27"/>
      <c r="BFY350" s="30"/>
      <c r="BFZ350" s="30"/>
      <c r="BGA350" s="30"/>
      <c r="BGB350" s="30"/>
      <c r="BGC350" s="27"/>
      <c r="BGD350" s="27"/>
      <c r="BGE350" s="27"/>
      <c r="BGF350" s="26"/>
      <c r="BGG350" s="27"/>
      <c r="BGH350" s="27"/>
      <c r="BGI350" s="27"/>
      <c r="BGJ350" s="27"/>
      <c r="BGK350" s="27"/>
      <c r="BGL350" s="27"/>
      <c r="BGM350" s="27"/>
      <c r="BGN350" s="27"/>
      <c r="BGO350" s="27"/>
      <c r="BGP350" s="27"/>
      <c r="BGQ350" s="27"/>
      <c r="BGR350" s="30"/>
      <c r="BGS350" s="30"/>
      <c r="BGT350" s="30"/>
      <c r="BGU350" s="30"/>
      <c r="BGV350" s="27"/>
      <c r="BGW350" s="27"/>
      <c r="BGX350" s="27"/>
      <c r="BGY350" s="26"/>
      <c r="BGZ350" s="27"/>
      <c r="BHA350" s="27"/>
      <c r="BHB350" s="27"/>
      <c r="BHC350" s="27"/>
      <c r="BHD350" s="27"/>
      <c r="BHE350" s="27"/>
      <c r="BHF350" s="27"/>
      <c r="BHG350" s="27"/>
      <c r="BHH350" s="27"/>
      <c r="BHI350" s="27"/>
      <c r="BHJ350" s="27"/>
      <c r="BHK350" s="30"/>
      <c r="BHL350" s="30"/>
      <c r="BHM350" s="30"/>
      <c r="BHN350" s="30"/>
      <c r="BHO350" s="27"/>
      <c r="BHP350" s="27"/>
      <c r="BHQ350" s="27"/>
      <c r="BHR350" s="26"/>
      <c r="BHS350" s="27"/>
      <c r="BHT350" s="27"/>
      <c r="BHU350" s="27"/>
      <c r="BHV350" s="27"/>
      <c r="BHW350" s="27"/>
      <c r="BHX350" s="27"/>
      <c r="BHY350" s="27"/>
      <c r="BHZ350" s="27"/>
      <c r="BIA350" s="27"/>
      <c r="BIB350" s="27"/>
      <c r="BIC350" s="27"/>
      <c r="BID350" s="30"/>
      <c r="BIE350" s="30"/>
      <c r="BIF350" s="30"/>
      <c r="BIG350" s="30"/>
      <c r="BIH350" s="27"/>
      <c r="BII350" s="27"/>
      <c r="BIJ350" s="27"/>
      <c r="BIK350" s="26"/>
      <c r="BIL350" s="27"/>
      <c r="BIM350" s="27"/>
      <c r="BIN350" s="27"/>
      <c r="BIO350" s="27"/>
      <c r="BIP350" s="27"/>
      <c r="BIQ350" s="27"/>
      <c r="BIR350" s="27"/>
      <c r="BIS350" s="27"/>
      <c r="BIT350" s="27"/>
      <c r="BIU350" s="27"/>
      <c r="BIV350" s="27"/>
      <c r="BIW350" s="30"/>
      <c r="BIX350" s="30"/>
      <c r="BIY350" s="30"/>
      <c r="BIZ350" s="30"/>
      <c r="BJA350" s="27"/>
      <c r="BJB350" s="27"/>
      <c r="BJC350" s="27"/>
      <c r="BJD350" s="26"/>
      <c r="BJE350" s="27"/>
      <c r="BJF350" s="27"/>
      <c r="BJG350" s="27"/>
      <c r="BJH350" s="27"/>
      <c r="BJI350" s="27"/>
      <c r="BJJ350" s="27"/>
      <c r="BJK350" s="27"/>
      <c r="BJL350" s="27"/>
      <c r="BJM350" s="27"/>
      <c r="BJN350" s="27"/>
      <c r="BJO350" s="27"/>
      <c r="BJP350" s="30"/>
      <c r="BJQ350" s="30"/>
      <c r="BJR350" s="30"/>
      <c r="BJS350" s="30"/>
      <c r="BJT350" s="27"/>
      <c r="BJU350" s="27"/>
      <c r="BJV350" s="27"/>
      <c r="BJW350" s="26"/>
      <c r="BJX350" s="27"/>
      <c r="BJY350" s="27"/>
      <c r="BJZ350" s="27"/>
      <c r="BKA350" s="27"/>
      <c r="BKB350" s="27"/>
      <c r="BKC350" s="27"/>
      <c r="BKD350" s="27"/>
      <c r="BKE350" s="27"/>
      <c r="BKF350" s="27"/>
      <c r="BKG350" s="27"/>
      <c r="BKH350" s="27"/>
      <c r="BKI350" s="30"/>
      <c r="BKJ350" s="30"/>
      <c r="BKK350" s="30"/>
      <c r="BKL350" s="30"/>
      <c r="BKM350" s="27"/>
      <c r="BKN350" s="27"/>
      <c r="BKO350" s="27"/>
      <c r="BKP350" s="26"/>
      <c r="BKQ350" s="27"/>
      <c r="BKR350" s="27"/>
      <c r="BKS350" s="27"/>
      <c r="BKT350" s="27"/>
      <c r="BKU350" s="27"/>
      <c r="BKV350" s="27"/>
      <c r="BKW350" s="27"/>
      <c r="BKX350" s="27"/>
      <c r="BKY350" s="27"/>
      <c r="BKZ350" s="27"/>
      <c r="BLA350" s="27"/>
      <c r="BLB350" s="30"/>
      <c r="BLC350" s="30"/>
      <c r="BLD350" s="30"/>
      <c r="BLE350" s="30"/>
      <c r="BLF350" s="27"/>
      <c r="BLG350" s="27"/>
      <c r="BLH350" s="27"/>
      <c r="BLI350" s="26"/>
      <c r="BLJ350" s="27"/>
      <c r="BLK350" s="27"/>
      <c r="BLL350" s="27"/>
      <c r="BLM350" s="27"/>
      <c r="BLN350" s="27"/>
      <c r="BLO350" s="27"/>
      <c r="BLP350" s="27"/>
      <c r="BLQ350" s="27"/>
      <c r="BLR350" s="27"/>
      <c r="BLS350" s="27"/>
      <c r="BLT350" s="27"/>
      <c r="BLU350" s="30"/>
      <c r="BLV350" s="30"/>
      <c r="BLW350" s="30"/>
      <c r="BLX350" s="30"/>
      <c r="BLY350" s="27"/>
      <c r="BLZ350" s="27"/>
      <c r="BMA350" s="27"/>
      <c r="BMB350" s="26"/>
      <c r="BMC350" s="27"/>
      <c r="BMD350" s="27"/>
      <c r="BME350" s="27"/>
      <c r="BMF350" s="27"/>
      <c r="BMG350" s="27"/>
      <c r="BMH350" s="27"/>
      <c r="BMI350" s="27"/>
      <c r="BMJ350" s="27"/>
      <c r="BMK350" s="27"/>
      <c r="BML350" s="27"/>
      <c r="BMM350" s="27"/>
      <c r="BMN350" s="30"/>
      <c r="BMO350" s="30"/>
      <c r="BMP350" s="30"/>
      <c r="BMQ350" s="30"/>
      <c r="BMR350" s="27"/>
      <c r="BMS350" s="27"/>
      <c r="BMT350" s="27"/>
      <c r="BMU350" s="26"/>
      <c r="BMV350" s="27"/>
      <c r="BMW350" s="27"/>
      <c r="BMX350" s="27"/>
      <c r="BMY350" s="27"/>
      <c r="BMZ350" s="27"/>
      <c r="BNA350" s="27"/>
      <c r="BNB350" s="27"/>
      <c r="BNC350" s="27"/>
      <c r="BND350" s="27"/>
      <c r="BNE350" s="27"/>
      <c r="BNF350" s="27"/>
      <c r="BNG350" s="30"/>
      <c r="BNH350" s="30"/>
      <c r="BNI350" s="30"/>
      <c r="BNJ350" s="30"/>
      <c r="BNK350" s="27"/>
      <c r="BNL350" s="27"/>
      <c r="BNM350" s="27"/>
      <c r="BNN350" s="26"/>
      <c r="BNO350" s="27"/>
      <c r="BNP350" s="27"/>
      <c r="BNQ350" s="27"/>
      <c r="BNR350" s="27"/>
      <c r="BNS350" s="27"/>
      <c r="BNT350" s="27"/>
      <c r="BNU350" s="27"/>
      <c r="BNV350" s="27"/>
      <c r="BNW350" s="27"/>
      <c r="BNX350" s="27"/>
      <c r="BNY350" s="27"/>
      <c r="BNZ350" s="30"/>
      <c r="BOA350" s="30"/>
      <c r="BOB350" s="30"/>
      <c r="BOC350" s="30"/>
      <c r="BOD350" s="27"/>
      <c r="BOE350" s="27"/>
      <c r="BOF350" s="27"/>
      <c r="BOG350" s="26"/>
      <c r="BOH350" s="27"/>
      <c r="BOI350" s="27"/>
      <c r="BOJ350" s="27"/>
      <c r="BOK350" s="27"/>
      <c r="BOL350" s="27"/>
      <c r="BOM350" s="27"/>
      <c r="BON350" s="27"/>
      <c r="BOO350" s="27"/>
      <c r="BOP350" s="27"/>
      <c r="BOQ350" s="27"/>
      <c r="BOR350" s="27"/>
      <c r="BOS350" s="30"/>
      <c r="BOT350" s="30"/>
      <c r="BOU350" s="30"/>
      <c r="BOV350" s="30"/>
      <c r="BOW350" s="27"/>
      <c r="BOX350" s="27"/>
      <c r="BOY350" s="27"/>
      <c r="BOZ350" s="26"/>
      <c r="BPA350" s="27"/>
      <c r="BPB350" s="27"/>
      <c r="BPC350" s="27"/>
      <c r="BPD350" s="27"/>
      <c r="BPE350" s="27"/>
      <c r="BPF350" s="27"/>
      <c r="BPG350" s="27"/>
      <c r="BPH350" s="27"/>
      <c r="BPI350" s="27"/>
      <c r="BPJ350" s="27"/>
      <c r="BPK350" s="27"/>
      <c r="BPL350" s="30"/>
      <c r="BPM350" s="30"/>
      <c r="BPN350" s="30"/>
      <c r="BPO350" s="30"/>
      <c r="BPP350" s="27"/>
      <c r="BPQ350" s="27"/>
      <c r="BPR350" s="27"/>
      <c r="BPS350" s="26"/>
      <c r="BPT350" s="27"/>
      <c r="BPU350" s="27"/>
      <c r="BPV350" s="27"/>
      <c r="BPW350" s="27"/>
      <c r="BPX350" s="27"/>
      <c r="BPY350" s="27"/>
      <c r="BPZ350" s="27"/>
      <c r="BQA350" s="27"/>
      <c r="BQB350" s="27"/>
      <c r="BQC350" s="27"/>
      <c r="BQD350" s="27"/>
      <c r="BQE350" s="30"/>
      <c r="BQF350" s="30"/>
      <c r="BQG350" s="30"/>
      <c r="BQH350" s="30"/>
      <c r="BQI350" s="27"/>
      <c r="BQJ350" s="27"/>
      <c r="BQK350" s="27"/>
      <c r="BQL350" s="26"/>
      <c r="BQM350" s="27"/>
      <c r="BQN350" s="27"/>
      <c r="BQO350" s="27"/>
      <c r="BQP350" s="27"/>
      <c r="BQQ350" s="27"/>
      <c r="BQR350" s="27"/>
      <c r="BQS350" s="27"/>
      <c r="BQT350" s="27"/>
      <c r="BQU350" s="27"/>
      <c r="BQV350" s="27"/>
      <c r="BQW350" s="27"/>
      <c r="BQX350" s="30"/>
      <c r="BQY350" s="30"/>
      <c r="BQZ350" s="30"/>
      <c r="BRA350" s="30"/>
      <c r="BRB350" s="27"/>
      <c r="BRC350" s="27"/>
      <c r="BRD350" s="27"/>
      <c r="BRE350" s="26"/>
      <c r="BRF350" s="27"/>
      <c r="BRG350" s="27"/>
      <c r="BRH350" s="27"/>
      <c r="BRI350" s="27"/>
      <c r="BRJ350" s="27"/>
      <c r="BRK350" s="27"/>
      <c r="BRL350" s="27"/>
      <c r="BRM350" s="27"/>
      <c r="BRN350" s="27"/>
      <c r="BRO350" s="27"/>
      <c r="BRP350" s="27"/>
      <c r="BRQ350" s="30"/>
      <c r="BRR350" s="30"/>
      <c r="BRS350" s="30"/>
      <c r="BRT350" s="30"/>
      <c r="BRU350" s="27"/>
      <c r="BRV350" s="27"/>
      <c r="BRW350" s="27"/>
      <c r="BRX350" s="26"/>
      <c r="BRY350" s="27"/>
      <c r="BRZ350" s="27"/>
      <c r="BSA350" s="27"/>
      <c r="BSB350" s="27"/>
      <c r="BSC350" s="27"/>
      <c r="BSD350" s="27"/>
      <c r="BSE350" s="27"/>
      <c r="BSF350" s="27"/>
      <c r="BSG350" s="27"/>
      <c r="BSH350" s="27"/>
      <c r="BSI350" s="27"/>
      <c r="BSJ350" s="30"/>
      <c r="BSK350" s="30"/>
      <c r="BSL350" s="30"/>
      <c r="BSM350" s="30"/>
      <c r="BSN350" s="27"/>
      <c r="BSO350" s="27"/>
      <c r="BSP350" s="27"/>
      <c r="BSQ350" s="26"/>
      <c r="BSR350" s="27"/>
      <c r="BSS350" s="27"/>
      <c r="BST350" s="27"/>
      <c r="BSU350" s="27"/>
      <c r="BSV350" s="27"/>
      <c r="BSW350" s="27"/>
      <c r="BSX350" s="27"/>
      <c r="BSY350" s="27"/>
      <c r="BSZ350" s="27"/>
      <c r="BTA350" s="27"/>
      <c r="BTB350" s="27"/>
      <c r="BTC350" s="30"/>
      <c r="BTD350" s="30"/>
      <c r="BTE350" s="30"/>
      <c r="BTF350" s="30"/>
      <c r="BTG350" s="27"/>
      <c r="BTH350" s="27"/>
      <c r="BTI350" s="27"/>
      <c r="BTJ350" s="26"/>
      <c r="BTK350" s="27"/>
      <c r="BTL350" s="27"/>
      <c r="BTM350" s="27"/>
      <c r="BTN350" s="27"/>
      <c r="BTO350" s="27"/>
      <c r="BTP350" s="27"/>
      <c r="BTQ350" s="27"/>
      <c r="BTR350" s="27"/>
      <c r="BTS350" s="27"/>
      <c r="BTT350" s="27"/>
      <c r="BTU350" s="27"/>
      <c r="BTV350" s="30"/>
      <c r="BTW350" s="30"/>
      <c r="BTX350" s="30"/>
      <c r="BTY350" s="30"/>
      <c r="BTZ350" s="27"/>
      <c r="BUA350" s="27"/>
      <c r="BUB350" s="27"/>
      <c r="BUC350" s="26"/>
      <c r="BUD350" s="27"/>
      <c r="BUE350" s="27"/>
      <c r="BUF350" s="27"/>
      <c r="BUG350" s="27"/>
      <c r="BUH350" s="27"/>
      <c r="BUI350" s="27"/>
      <c r="BUJ350" s="27"/>
      <c r="BUK350" s="27"/>
      <c r="BUL350" s="27"/>
      <c r="BUM350" s="27"/>
      <c r="BUN350" s="27"/>
      <c r="BUO350" s="30"/>
      <c r="BUP350" s="30"/>
      <c r="BUQ350" s="30"/>
      <c r="BUR350" s="30"/>
      <c r="BUS350" s="27"/>
      <c r="BUT350" s="27"/>
      <c r="BUU350" s="27"/>
      <c r="BUV350" s="26"/>
      <c r="BUW350" s="27"/>
      <c r="BUX350" s="27"/>
      <c r="BUY350" s="27"/>
      <c r="BUZ350" s="27"/>
      <c r="BVA350" s="27"/>
      <c r="BVB350" s="27"/>
      <c r="BVC350" s="27"/>
      <c r="BVD350" s="27"/>
      <c r="BVE350" s="27"/>
      <c r="BVF350" s="27"/>
      <c r="BVG350" s="27"/>
      <c r="BVH350" s="30"/>
      <c r="BVI350" s="30"/>
      <c r="BVJ350" s="30"/>
      <c r="BVK350" s="30"/>
      <c r="BVL350" s="27"/>
      <c r="BVM350" s="27"/>
      <c r="BVN350" s="27"/>
      <c r="BVO350" s="26"/>
      <c r="BVP350" s="27"/>
      <c r="BVQ350" s="27"/>
      <c r="BVR350" s="27"/>
      <c r="BVS350" s="27"/>
      <c r="BVT350" s="27"/>
      <c r="BVU350" s="27"/>
      <c r="BVV350" s="27"/>
      <c r="BVW350" s="27"/>
      <c r="BVX350" s="27"/>
      <c r="BVY350" s="27"/>
      <c r="BVZ350" s="27"/>
      <c r="BWA350" s="30"/>
      <c r="BWB350" s="30"/>
      <c r="BWC350" s="30"/>
      <c r="BWD350" s="30"/>
      <c r="BWE350" s="27"/>
      <c r="BWF350" s="27"/>
      <c r="BWG350" s="27"/>
      <c r="BWH350" s="26"/>
      <c r="BWI350" s="27"/>
      <c r="BWJ350" s="27"/>
      <c r="BWK350" s="27"/>
      <c r="BWL350" s="27"/>
      <c r="BWM350" s="27"/>
      <c r="BWN350" s="27"/>
      <c r="BWO350" s="27"/>
      <c r="BWP350" s="27"/>
      <c r="BWQ350" s="27"/>
      <c r="BWR350" s="27"/>
      <c r="BWS350" s="27"/>
      <c r="BWT350" s="30"/>
      <c r="BWU350" s="30"/>
      <c r="BWV350" s="30"/>
      <c r="BWW350" s="30"/>
      <c r="BWX350" s="27"/>
      <c r="BWY350" s="27"/>
      <c r="BWZ350" s="27"/>
      <c r="BXA350" s="26"/>
      <c r="BXB350" s="27"/>
      <c r="BXC350" s="27"/>
      <c r="BXD350" s="27"/>
      <c r="BXE350" s="27"/>
      <c r="BXF350" s="27"/>
      <c r="BXG350" s="27"/>
      <c r="BXH350" s="27"/>
      <c r="BXI350" s="27"/>
      <c r="BXJ350" s="27"/>
      <c r="BXK350" s="27"/>
      <c r="BXL350" s="27"/>
      <c r="BXM350" s="30"/>
      <c r="BXN350" s="30"/>
      <c r="BXO350" s="30"/>
      <c r="BXP350" s="30"/>
      <c r="BXQ350" s="27"/>
      <c r="BXR350" s="27"/>
      <c r="BXS350" s="27"/>
      <c r="BXT350" s="26"/>
      <c r="BXU350" s="27"/>
      <c r="BXV350" s="27"/>
      <c r="BXW350" s="27"/>
      <c r="BXX350" s="27"/>
      <c r="BXY350" s="27"/>
      <c r="BXZ350" s="27"/>
      <c r="BYA350" s="27"/>
      <c r="BYB350" s="27"/>
      <c r="BYC350" s="27"/>
      <c r="BYD350" s="27"/>
      <c r="BYE350" s="27"/>
      <c r="BYF350" s="30"/>
      <c r="BYG350" s="30"/>
      <c r="BYH350" s="30"/>
      <c r="BYI350" s="30"/>
      <c r="BYJ350" s="27"/>
      <c r="BYK350" s="27"/>
      <c r="BYL350" s="27"/>
      <c r="BYM350" s="26"/>
      <c r="BYN350" s="27"/>
      <c r="BYO350" s="27"/>
      <c r="BYP350" s="27"/>
      <c r="BYQ350" s="27"/>
      <c r="BYR350" s="27"/>
      <c r="BYS350" s="27"/>
      <c r="BYT350" s="27"/>
      <c r="BYU350" s="27"/>
      <c r="BYV350" s="27"/>
      <c r="BYW350" s="27"/>
      <c r="BYX350" s="27"/>
      <c r="BYY350" s="30"/>
      <c r="BYZ350" s="30"/>
      <c r="BZA350" s="30"/>
      <c r="BZB350" s="30"/>
      <c r="BZC350" s="27"/>
      <c r="BZD350" s="27"/>
      <c r="BZE350" s="27"/>
      <c r="BZF350" s="26"/>
      <c r="BZG350" s="27"/>
      <c r="BZH350" s="27"/>
      <c r="BZI350" s="27"/>
      <c r="BZJ350" s="27"/>
      <c r="BZK350" s="27"/>
      <c r="BZL350" s="27"/>
      <c r="BZM350" s="27"/>
      <c r="BZN350" s="27"/>
      <c r="BZO350" s="27"/>
      <c r="BZP350" s="27"/>
      <c r="BZQ350" s="27"/>
      <c r="BZR350" s="30"/>
      <c r="BZS350" s="30"/>
      <c r="BZT350" s="30"/>
      <c r="BZU350" s="30"/>
      <c r="BZV350" s="27"/>
      <c r="BZW350" s="27"/>
      <c r="BZX350" s="27"/>
      <c r="BZY350" s="26"/>
      <c r="BZZ350" s="27"/>
      <c r="CAA350" s="27"/>
      <c r="CAB350" s="27"/>
      <c r="CAC350" s="27"/>
      <c r="CAD350" s="27"/>
      <c r="CAE350" s="27"/>
      <c r="CAF350" s="27"/>
      <c r="CAG350" s="27"/>
      <c r="CAH350" s="27"/>
      <c r="CAI350" s="27"/>
      <c r="CAJ350" s="27"/>
      <c r="CAK350" s="30"/>
      <c r="CAL350" s="30"/>
      <c r="CAM350" s="30"/>
      <c r="CAN350" s="30"/>
      <c r="CAO350" s="27"/>
      <c r="CAP350" s="27"/>
      <c r="CAQ350" s="27"/>
      <c r="CAR350" s="26"/>
      <c r="CAS350" s="27"/>
      <c r="CAT350" s="27"/>
      <c r="CAU350" s="27"/>
      <c r="CAV350" s="27"/>
      <c r="CAW350" s="27"/>
      <c r="CAX350" s="27"/>
      <c r="CAY350" s="27"/>
      <c r="CAZ350" s="27"/>
      <c r="CBA350" s="27"/>
      <c r="CBB350" s="27"/>
      <c r="CBC350" s="27"/>
      <c r="CBD350" s="30"/>
      <c r="CBE350" s="30"/>
      <c r="CBF350" s="30"/>
      <c r="CBG350" s="30"/>
      <c r="CBH350" s="27"/>
      <c r="CBI350" s="27"/>
      <c r="CBJ350" s="27"/>
      <c r="CBK350" s="26"/>
      <c r="CBL350" s="27"/>
      <c r="CBM350" s="27"/>
      <c r="CBN350" s="27"/>
      <c r="CBO350" s="27"/>
      <c r="CBP350" s="27"/>
      <c r="CBQ350" s="27"/>
      <c r="CBR350" s="27"/>
      <c r="CBS350" s="27"/>
      <c r="CBT350" s="27"/>
      <c r="CBU350" s="27"/>
      <c r="CBV350" s="27"/>
      <c r="CBW350" s="30"/>
      <c r="CBX350" s="30"/>
      <c r="CBY350" s="30"/>
      <c r="CBZ350" s="30"/>
      <c r="CCA350" s="27"/>
      <c r="CCB350" s="27"/>
      <c r="CCC350" s="27"/>
      <c r="CCD350" s="26"/>
      <c r="CCE350" s="27"/>
      <c r="CCF350" s="27"/>
      <c r="CCG350" s="27"/>
      <c r="CCH350" s="27"/>
      <c r="CCI350" s="27"/>
      <c r="CCJ350" s="27"/>
      <c r="CCK350" s="27"/>
      <c r="CCL350" s="27"/>
      <c r="CCM350" s="27"/>
      <c r="CCN350" s="27"/>
      <c r="CCO350" s="27"/>
      <c r="CCP350" s="30"/>
      <c r="CCQ350" s="30"/>
      <c r="CCR350" s="30"/>
      <c r="CCS350" s="30"/>
      <c r="CCT350" s="27"/>
      <c r="CCU350" s="27"/>
      <c r="CCV350" s="27"/>
      <c r="CCW350" s="26"/>
      <c r="CCX350" s="27"/>
      <c r="CCY350" s="27"/>
      <c r="CCZ350" s="27"/>
      <c r="CDA350" s="27"/>
      <c r="CDB350" s="27"/>
      <c r="CDC350" s="27"/>
      <c r="CDD350" s="27"/>
      <c r="CDE350" s="27"/>
      <c r="CDF350" s="27"/>
      <c r="CDG350" s="27"/>
      <c r="CDH350" s="27"/>
      <c r="CDI350" s="30"/>
      <c r="CDJ350" s="30"/>
      <c r="CDK350" s="30"/>
      <c r="CDL350" s="30"/>
      <c r="CDM350" s="27"/>
      <c r="CDN350" s="27"/>
      <c r="CDO350" s="27"/>
      <c r="CDP350" s="26"/>
      <c r="CDQ350" s="27"/>
      <c r="CDR350" s="27"/>
      <c r="CDS350" s="27"/>
      <c r="CDT350" s="27"/>
      <c r="CDU350" s="27"/>
      <c r="CDV350" s="27"/>
      <c r="CDW350" s="27"/>
      <c r="CDX350" s="27"/>
      <c r="CDY350" s="27"/>
      <c r="CDZ350" s="27"/>
      <c r="CEA350" s="27"/>
      <c r="CEB350" s="30"/>
      <c r="CEC350" s="30"/>
      <c r="CED350" s="30"/>
      <c r="CEE350" s="30"/>
      <c r="CEF350" s="27"/>
      <c r="CEG350" s="27"/>
      <c r="CEH350" s="27"/>
      <c r="CEI350" s="26"/>
      <c r="CEJ350" s="27"/>
      <c r="CEK350" s="27"/>
      <c r="CEL350" s="27"/>
      <c r="CEM350" s="27"/>
      <c r="CEN350" s="27"/>
      <c r="CEO350" s="27"/>
      <c r="CEP350" s="27"/>
      <c r="CEQ350" s="27"/>
      <c r="CER350" s="27"/>
      <c r="CES350" s="27"/>
      <c r="CET350" s="27"/>
      <c r="CEU350" s="30"/>
      <c r="CEV350" s="30"/>
      <c r="CEW350" s="30"/>
      <c r="CEX350" s="30"/>
      <c r="CEY350" s="27"/>
      <c r="CEZ350" s="27"/>
      <c r="CFA350" s="27"/>
      <c r="CFB350" s="26"/>
      <c r="CFC350" s="27"/>
      <c r="CFD350" s="27"/>
      <c r="CFE350" s="27"/>
      <c r="CFF350" s="27"/>
      <c r="CFG350" s="27"/>
      <c r="CFH350" s="27"/>
      <c r="CFI350" s="27"/>
      <c r="CFJ350" s="27"/>
      <c r="CFK350" s="27"/>
      <c r="CFL350" s="27"/>
      <c r="CFM350" s="27"/>
      <c r="CFN350" s="30"/>
      <c r="CFO350" s="30"/>
      <c r="CFP350" s="30"/>
      <c r="CFQ350" s="30"/>
      <c r="CFR350" s="27"/>
      <c r="CFS350" s="27"/>
      <c r="CFT350" s="27"/>
      <c r="CFU350" s="26"/>
      <c r="CFV350" s="27"/>
      <c r="CFW350" s="27"/>
      <c r="CFX350" s="27"/>
      <c r="CFY350" s="27"/>
      <c r="CFZ350" s="27"/>
      <c r="CGA350" s="27"/>
      <c r="CGB350" s="27"/>
      <c r="CGC350" s="27"/>
      <c r="CGD350" s="27"/>
      <c r="CGE350" s="27"/>
      <c r="CGF350" s="27"/>
      <c r="CGG350" s="30"/>
      <c r="CGH350" s="30"/>
      <c r="CGI350" s="30"/>
      <c r="CGJ350" s="30"/>
      <c r="CGK350" s="27"/>
      <c r="CGL350" s="27"/>
      <c r="CGM350" s="27"/>
      <c r="CGN350" s="26"/>
      <c r="CGO350" s="27"/>
      <c r="CGP350" s="27"/>
      <c r="CGQ350" s="27"/>
      <c r="CGR350" s="27"/>
      <c r="CGS350" s="27"/>
      <c r="CGT350" s="27"/>
      <c r="CGU350" s="27"/>
      <c r="CGV350" s="27"/>
      <c r="CGW350" s="27"/>
      <c r="CGX350" s="27"/>
      <c r="CGY350" s="27"/>
      <c r="CGZ350" s="30"/>
      <c r="CHA350" s="30"/>
      <c r="CHB350" s="30"/>
      <c r="CHC350" s="30"/>
      <c r="CHD350" s="27"/>
      <c r="CHE350" s="27"/>
      <c r="CHF350" s="27"/>
      <c r="CHG350" s="26"/>
      <c r="CHH350" s="27"/>
      <c r="CHI350" s="27"/>
      <c r="CHJ350" s="27"/>
      <c r="CHK350" s="27"/>
      <c r="CHL350" s="27"/>
      <c r="CHM350" s="27"/>
      <c r="CHN350" s="27"/>
      <c r="CHO350" s="27"/>
      <c r="CHP350" s="27"/>
      <c r="CHQ350" s="27"/>
      <c r="CHR350" s="27"/>
      <c r="CHS350" s="30"/>
      <c r="CHT350" s="30"/>
      <c r="CHU350" s="30"/>
      <c r="CHV350" s="30"/>
      <c r="CHW350" s="27"/>
      <c r="CHX350" s="27"/>
      <c r="CHY350" s="27"/>
      <c r="CHZ350" s="26"/>
      <c r="CIA350" s="27"/>
      <c r="CIB350" s="27"/>
      <c r="CIC350" s="27"/>
      <c r="CID350" s="27"/>
      <c r="CIE350" s="27"/>
      <c r="CIF350" s="27"/>
      <c r="CIG350" s="27"/>
      <c r="CIH350" s="27"/>
      <c r="CII350" s="27"/>
      <c r="CIJ350" s="27"/>
      <c r="CIK350" s="27"/>
      <c r="CIL350" s="30"/>
      <c r="CIM350" s="30"/>
      <c r="CIN350" s="30"/>
      <c r="CIO350" s="30"/>
      <c r="CIP350" s="27"/>
      <c r="CIQ350" s="27"/>
      <c r="CIR350" s="27"/>
      <c r="CIS350" s="26"/>
      <c r="CIT350" s="27"/>
      <c r="CIU350" s="27"/>
      <c r="CIV350" s="27"/>
      <c r="CIW350" s="27"/>
      <c r="CIX350" s="27"/>
      <c r="CIY350" s="27"/>
      <c r="CIZ350" s="27"/>
      <c r="CJA350" s="27"/>
      <c r="CJB350" s="27"/>
      <c r="CJC350" s="27"/>
      <c r="CJD350" s="27"/>
      <c r="CJE350" s="30"/>
      <c r="CJF350" s="30"/>
      <c r="CJG350" s="30"/>
      <c r="CJH350" s="30"/>
      <c r="CJI350" s="27"/>
      <c r="CJJ350" s="27"/>
      <c r="CJK350" s="27"/>
      <c r="CJL350" s="26"/>
      <c r="CJM350" s="27"/>
      <c r="CJN350" s="27"/>
      <c r="CJO350" s="27"/>
      <c r="CJP350" s="27"/>
      <c r="CJQ350" s="27"/>
      <c r="CJR350" s="27"/>
      <c r="CJS350" s="27"/>
      <c r="CJT350" s="27"/>
      <c r="CJU350" s="27"/>
      <c r="CJV350" s="27"/>
      <c r="CJW350" s="27"/>
      <c r="CJX350" s="30"/>
      <c r="CJY350" s="30"/>
      <c r="CJZ350" s="30"/>
      <c r="CKA350" s="30"/>
      <c r="CKB350" s="27"/>
      <c r="CKC350" s="27"/>
      <c r="CKD350" s="27"/>
      <c r="CKE350" s="26"/>
      <c r="CKF350" s="27"/>
      <c r="CKG350" s="27"/>
      <c r="CKH350" s="27"/>
      <c r="CKI350" s="27"/>
      <c r="CKJ350" s="27"/>
      <c r="CKK350" s="27"/>
      <c r="CKL350" s="27"/>
      <c r="CKM350" s="27"/>
      <c r="CKN350" s="27"/>
      <c r="CKO350" s="27"/>
      <c r="CKP350" s="27"/>
      <c r="CKQ350" s="30"/>
      <c r="CKR350" s="30"/>
      <c r="CKS350" s="30"/>
      <c r="CKT350" s="30"/>
      <c r="CKU350" s="27"/>
      <c r="CKV350" s="27"/>
      <c r="CKW350" s="27"/>
      <c r="CKX350" s="26"/>
      <c r="CKY350" s="27"/>
      <c r="CKZ350" s="27"/>
      <c r="CLA350" s="27"/>
      <c r="CLB350" s="27"/>
      <c r="CLC350" s="27"/>
      <c r="CLD350" s="27"/>
      <c r="CLE350" s="27"/>
      <c r="CLF350" s="27"/>
      <c r="CLG350" s="27"/>
      <c r="CLH350" s="27"/>
      <c r="CLI350" s="27"/>
      <c r="CLJ350" s="30"/>
      <c r="CLK350" s="30"/>
      <c r="CLL350" s="30"/>
      <c r="CLM350" s="30"/>
      <c r="CLN350" s="27"/>
      <c r="CLO350" s="27"/>
      <c r="CLP350" s="27"/>
      <c r="CLQ350" s="26"/>
      <c r="CLR350" s="27"/>
      <c r="CLS350" s="27"/>
      <c r="CLT350" s="27"/>
      <c r="CLU350" s="27"/>
      <c r="CLV350" s="27"/>
      <c r="CLW350" s="27"/>
      <c r="CLX350" s="27"/>
      <c r="CLY350" s="27"/>
      <c r="CLZ350" s="27"/>
      <c r="CMA350" s="27"/>
      <c r="CMB350" s="27"/>
      <c r="CMC350" s="30"/>
      <c r="CMD350" s="30"/>
      <c r="CME350" s="30"/>
      <c r="CMF350" s="30"/>
      <c r="CMG350" s="27"/>
      <c r="CMH350" s="27"/>
      <c r="CMI350" s="27"/>
      <c r="CMJ350" s="26"/>
      <c r="CMK350" s="27"/>
      <c r="CML350" s="27"/>
      <c r="CMM350" s="27"/>
      <c r="CMN350" s="27"/>
      <c r="CMO350" s="27"/>
      <c r="CMP350" s="27"/>
      <c r="CMQ350" s="27"/>
      <c r="CMR350" s="27"/>
      <c r="CMS350" s="27"/>
      <c r="CMT350" s="27"/>
      <c r="CMU350" s="27"/>
      <c r="CMV350" s="30"/>
      <c r="CMW350" s="30"/>
      <c r="CMX350" s="30"/>
      <c r="CMY350" s="30"/>
      <c r="CMZ350" s="27"/>
      <c r="CNA350" s="27"/>
      <c r="CNB350" s="27"/>
      <c r="CNC350" s="26"/>
      <c r="CND350" s="27"/>
      <c r="CNE350" s="27"/>
      <c r="CNF350" s="27"/>
      <c r="CNG350" s="27"/>
      <c r="CNH350" s="27"/>
      <c r="CNI350" s="27"/>
      <c r="CNJ350" s="27"/>
      <c r="CNK350" s="27"/>
      <c r="CNL350" s="27"/>
      <c r="CNM350" s="27"/>
      <c r="CNN350" s="27"/>
      <c r="CNO350" s="30"/>
      <c r="CNP350" s="30"/>
      <c r="CNQ350" s="30"/>
      <c r="CNR350" s="30"/>
      <c r="CNS350" s="27"/>
      <c r="CNT350" s="27"/>
      <c r="CNU350" s="27"/>
      <c r="CNV350" s="26"/>
      <c r="CNW350" s="27"/>
      <c r="CNX350" s="27"/>
      <c r="CNY350" s="27"/>
      <c r="CNZ350" s="27"/>
      <c r="COA350" s="27"/>
      <c r="COB350" s="27"/>
      <c r="COC350" s="27"/>
      <c r="COD350" s="27"/>
      <c r="COE350" s="27"/>
      <c r="COF350" s="27"/>
      <c r="COG350" s="27"/>
      <c r="COH350" s="30"/>
      <c r="COI350" s="30"/>
      <c r="COJ350" s="30"/>
      <c r="COK350" s="30"/>
      <c r="COL350" s="27"/>
      <c r="COM350" s="27"/>
      <c r="CON350" s="27"/>
      <c r="COO350" s="26"/>
      <c r="COP350" s="27"/>
      <c r="COQ350" s="27"/>
      <c r="COR350" s="27"/>
      <c r="COS350" s="27"/>
      <c r="COT350" s="27"/>
      <c r="COU350" s="27"/>
      <c r="COV350" s="27"/>
      <c r="COW350" s="27"/>
      <c r="COX350" s="27"/>
      <c r="COY350" s="27"/>
      <c r="COZ350" s="27"/>
      <c r="CPA350" s="30"/>
      <c r="CPB350" s="30"/>
      <c r="CPC350" s="30"/>
      <c r="CPD350" s="30"/>
      <c r="CPE350" s="27"/>
      <c r="CPF350" s="27"/>
      <c r="CPG350" s="27"/>
      <c r="CPH350" s="26"/>
      <c r="CPI350" s="27"/>
      <c r="CPJ350" s="27"/>
      <c r="CPK350" s="27"/>
      <c r="CPL350" s="27"/>
      <c r="CPM350" s="27"/>
      <c r="CPN350" s="27"/>
      <c r="CPO350" s="27"/>
      <c r="CPP350" s="27"/>
      <c r="CPQ350" s="27"/>
      <c r="CPR350" s="27"/>
      <c r="CPS350" s="27"/>
      <c r="CPT350" s="30"/>
      <c r="CPU350" s="30"/>
      <c r="CPV350" s="30"/>
      <c r="CPW350" s="30"/>
      <c r="CPX350" s="27"/>
      <c r="CPY350" s="27"/>
      <c r="CPZ350" s="27"/>
      <c r="CQA350" s="26"/>
      <c r="CQB350" s="27"/>
      <c r="CQC350" s="27"/>
      <c r="CQD350" s="27"/>
      <c r="CQE350" s="27"/>
      <c r="CQF350" s="27"/>
      <c r="CQG350" s="27"/>
      <c r="CQH350" s="27"/>
      <c r="CQI350" s="27"/>
      <c r="CQJ350" s="27"/>
      <c r="CQK350" s="27"/>
      <c r="CQL350" s="27"/>
      <c r="CQM350" s="30"/>
      <c r="CQN350" s="30"/>
      <c r="CQO350" s="30"/>
      <c r="CQP350" s="30"/>
      <c r="CQQ350" s="27"/>
      <c r="CQR350" s="27"/>
      <c r="CQS350" s="27"/>
      <c r="CQT350" s="26"/>
      <c r="CQU350" s="27"/>
      <c r="CQV350" s="27"/>
      <c r="CQW350" s="27"/>
      <c r="CQX350" s="27"/>
      <c r="CQY350" s="27"/>
      <c r="CQZ350" s="27"/>
      <c r="CRA350" s="27"/>
      <c r="CRB350" s="27"/>
      <c r="CRC350" s="27"/>
      <c r="CRD350" s="27"/>
      <c r="CRE350" s="27"/>
      <c r="CRF350" s="30"/>
      <c r="CRG350" s="30"/>
      <c r="CRH350" s="30"/>
      <c r="CRI350" s="30"/>
      <c r="CRJ350" s="27"/>
      <c r="CRK350" s="27"/>
      <c r="CRL350" s="27"/>
      <c r="CRM350" s="26"/>
      <c r="CRN350" s="27"/>
      <c r="CRO350" s="27"/>
      <c r="CRP350" s="27"/>
      <c r="CRQ350" s="27"/>
      <c r="CRR350" s="27"/>
      <c r="CRS350" s="27"/>
      <c r="CRT350" s="27"/>
      <c r="CRU350" s="27"/>
      <c r="CRV350" s="27"/>
      <c r="CRW350" s="27"/>
      <c r="CRX350" s="27"/>
      <c r="CRY350" s="30"/>
      <c r="CRZ350" s="30"/>
      <c r="CSA350" s="30"/>
      <c r="CSB350" s="30"/>
      <c r="CSC350" s="27"/>
      <c r="CSD350" s="27"/>
      <c r="CSE350" s="27"/>
      <c r="CSF350" s="26"/>
      <c r="CSG350" s="27"/>
      <c r="CSH350" s="27"/>
      <c r="CSI350" s="27"/>
      <c r="CSJ350" s="27"/>
      <c r="CSK350" s="27"/>
      <c r="CSL350" s="27"/>
      <c r="CSM350" s="27"/>
      <c r="CSN350" s="27"/>
      <c r="CSO350" s="27"/>
      <c r="CSP350" s="27"/>
      <c r="CSQ350" s="27"/>
      <c r="CSR350" s="30"/>
      <c r="CSS350" s="30"/>
      <c r="CST350" s="30"/>
      <c r="CSU350" s="30"/>
      <c r="CSV350" s="27"/>
      <c r="CSW350" s="27"/>
      <c r="CSX350" s="27"/>
      <c r="CSY350" s="26"/>
      <c r="CSZ350" s="27"/>
      <c r="CTA350" s="27"/>
      <c r="CTB350" s="27"/>
      <c r="CTC350" s="27"/>
      <c r="CTD350" s="27"/>
      <c r="CTE350" s="27"/>
      <c r="CTF350" s="27"/>
      <c r="CTG350" s="27"/>
      <c r="CTH350" s="27"/>
      <c r="CTI350" s="27"/>
      <c r="CTJ350" s="27"/>
      <c r="CTK350" s="30"/>
      <c r="CTL350" s="30"/>
      <c r="CTM350" s="30"/>
      <c r="CTN350" s="30"/>
      <c r="CTO350" s="27"/>
      <c r="CTP350" s="27"/>
      <c r="CTQ350" s="27"/>
      <c r="CTR350" s="26"/>
      <c r="CTS350" s="27"/>
      <c r="CTT350" s="27"/>
      <c r="CTU350" s="27"/>
      <c r="CTV350" s="27"/>
      <c r="CTW350" s="27"/>
      <c r="CTX350" s="27"/>
      <c r="CTY350" s="27"/>
      <c r="CTZ350" s="27"/>
      <c r="CUA350" s="27"/>
      <c r="CUB350" s="27"/>
      <c r="CUC350" s="27"/>
      <c r="CUD350" s="30"/>
      <c r="CUE350" s="30"/>
      <c r="CUF350" s="30"/>
      <c r="CUG350" s="30"/>
      <c r="CUH350" s="27"/>
      <c r="CUI350" s="27"/>
      <c r="CUJ350" s="27"/>
      <c r="CUK350" s="26"/>
      <c r="CUL350" s="27"/>
      <c r="CUM350" s="27"/>
      <c r="CUN350" s="27"/>
      <c r="CUO350" s="27"/>
      <c r="CUP350" s="27"/>
      <c r="CUQ350" s="27"/>
      <c r="CUR350" s="27"/>
      <c r="CUS350" s="27"/>
      <c r="CUT350" s="27"/>
      <c r="CUU350" s="27"/>
      <c r="CUV350" s="27"/>
      <c r="CUW350" s="30"/>
      <c r="CUX350" s="30"/>
      <c r="CUY350" s="30"/>
      <c r="CUZ350" s="30"/>
      <c r="CVA350" s="27"/>
      <c r="CVB350" s="27"/>
      <c r="CVC350" s="27"/>
      <c r="CVD350" s="26"/>
      <c r="CVE350" s="27"/>
      <c r="CVF350" s="27"/>
      <c r="CVG350" s="27"/>
      <c r="CVH350" s="27"/>
      <c r="CVI350" s="27"/>
      <c r="CVJ350" s="27"/>
      <c r="CVK350" s="27"/>
      <c r="CVL350" s="27"/>
      <c r="CVM350" s="27"/>
      <c r="CVN350" s="27"/>
      <c r="CVO350" s="27"/>
      <c r="CVP350" s="30"/>
      <c r="CVQ350" s="30"/>
      <c r="CVR350" s="30"/>
      <c r="CVS350" s="30"/>
      <c r="CVT350" s="27"/>
      <c r="CVU350" s="27"/>
      <c r="CVV350" s="27"/>
      <c r="CVW350" s="26"/>
      <c r="CVX350" s="27"/>
      <c r="CVY350" s="27"/>
      <c r="CVZ350" s="27"/>
      <c r="CWA350" s="27"/>
      <c r="CWB350" s="27"/>
      <c r="CWC350" s="27"/>
      <c r="CWD350" s="27"/>
      <c r="CWE350" s="27"/>
      <c r="CWF350" s="27"/>
      <c r="CWG350" s="27"/>
      <c r="CWH350" s="27"/>
      <c r="CWI350" s="30"/>
      <c r="CWJ350" s="30"/>
      <c r="CWK350" s="30"/>
      <c r="CWL350" s="30"/>
      <c r="CWM350" s="27"/>
      <c r="CWN350" s="27"/>
      <c r="CWO350" s="27"/>
      <c r="CWP350" s="26"/>
      <c r="CWQ350" s="27"/>
      <c r="CWR350" s="27"/>
      <c r="CWS350" s="27"/>
      <c r="CWT350" s="27"/>
      <c r="CWU350" s="27"/>
      <c r="CWV350" s="27"/>
      <c r="CWW350" s="27"/>
      <c r="CWX350" s="27"/>
      <c r="CWY350" s="27"/>
      <c r="CWZ350" s="27"/>
      <c r="CXA350" s="27"/>
      <c r="CXB350" s="30"/>
      <c r="CXC350" s="30"/>
      <c r="CXD350" s="30"/>
      <c r="CXE350" s="30"/>
      <c r="CXF350" s="27"/>
      <c r="CXG350" s="27"/>
      <c r="CXH350" s="27"/>
      <c r="CXI350" s="26"/>
      <c r="CXJ350" s="27"/>
      <c r="CXK350" s="27"/>
      <c r="CXL350" s="27"/>
      <c r="CXM350" s="27"/>
      <c r="CXN350" s="27"/>
      <c r="CXO350" s="27"/>
      <c r="CXP350" s="27"/>
      <c r="CXQ350" s="27"/>
      <c r="CXR350" s="27"/>
      <c r="CXS350" s="27"/>
      <c r="CXT350" s="27"/>
      <c r="CXU350" s="30"/>
      <c r="CXV350" s="30"/>
      <c r="CXW350" s="30"/>
      <c r="CXX350" s="30"/>
      <c r="CXY350" s="27"/>
      <c r="CXZ350" s="27"/>
      <c r="CYA350" s="27"/>
      <c r="CYB350" s="26"/>
      <c r="CYC350" s="27"/>
      <c r="CYD350" s="27"/>
      <c r="CYE350" s="27"/>
      <c r="CYF350" s="27"/>
      <c r="CYG350" s="27"/>
      <c r="CYH350" s="27"/>
      <c r="CYI350" s="27"/>
      <c r="CYJ350" s="27"/>
      <c r="CYK350" s="27"/>
      <c r="CYL350" s="27"/>
      <c r="CYM350" s="27"/>
      <c r="CYN350" s="30"/>
      <c r="CYO350" s="30"/>
      <c r="CYP350" s="30"/>
      <c r="CYQ350" s="30"/>
      <c r="CYR350" s="27"/>
      <c r="CYS350" s="27"/>
      <c r="CYT350" s="27"/>
      <c r="CYU350" s="26"/>
      <c r="CYV350" s="27"/>
      <c r="CYW350" s="27"/>
      <c r="CYX350" s="27"/>
      <c r="CYY350" s="27"/>
      <c r="CYZ350" s="27"/>
      <c r="CZA350" s="27"/>
      <c r="CZB350" s="27"/>
      <c r="CZC350" s="27"/>
      <c r="CZD350" s="27"/>
      <c r="CZE350" s="27"/>
      <c r="CZF350" s="27"/>
      <c r="CZG350" s="30"/>
      <c r="CZH350" s="30"/>
      <c r="CZI350" s="30"/>
      <c r="CZJ350" s="30"/>
      <c r="CZK350" s="27"/>
      <c r="CZL350" s="27"/>
      <c r="CZM350" s="27"/>
      <c r="CZN350" s="26"/>
      <c r="CZO350" s="27"/>
      <c r="CZP350" s="27"/>
      <c r="CZQ350" s="27"/>
      <c r="CZR350" s="27"/>
      <c r="CZS350" s="27"/>
      <c r="CZT350" s="27"/>
      <c r="CZU350" s="27"/>
      <c r="CZV350" s="27"/>
      <c r="CZW350" s="27"/>
      <c r="CZX350" s="27"/>
      <c r="CZY350" s="27"/>
      <c r="CZZ350" s="30"/>
      <c r="DAA350" s="30"/>
      <c r="DAB350" s="30"/>
      <c r="DAC350" s="30"/>
      <c r="DAD350" s="27"/>
      <c r="DAE350" s="27"/>
      <c r="DAF350" s="27"/>
      <c r="DAG350" s="26"/>
      <c r="DAH350" s="27"/>
      <c r="DAI350" s="27"/>
      <c r="DAJ350" s="27"/>
      <c r="DAK350" s="27"/>
      <c r="DAL350" s="27"/>
      <c r="DAM350" s="27"/>
      <c r="DAN350" s="27"/>
      <c r="DAO350" s="27"/>
      <c r="DAP350" s="27"/>
      <c r="DAQ350" s="27"/>
      <c r="DAR350" s="27"/>
      <c r="DAS350" s="30"/>
      <c r="DAT350" s="30"/>
      <c r="DAU350" s="30"/>
      <c r="DAV350" s="30"/>
      <c r="DAW350" s="27"/>
      <c r="DAX350" s="27"/>
      <c r="DAY350" s="27"/>
      <c r="DAZ350" s="26"/>
      <c r="DBA350" s="27"/>
      <c r="DBB350" s="27"/>
      <c r="DBC350" s="27"/>
      <c r="DBD350" s="27"/>
      <c r="DBE350" s="27"/>
      <c r="DBF350" s="27"/>
      <c r="DBG350" s="27"/>
      <c r="DBH350" s="27"/>
      <c r="DBI350" s="27"/>
      <c r="DBJ350" s="27"/>
      <c r="DBK350" s="27"/>
      <c r="DBL350" s="30"/>
      <c r="DBM350" s="30"/>
      <c r="DBN350" s="30"/>
      <c r="DBO350" s="30"/>
      <c r="DBP350" s="27"/>
      <c r="DBQ350" s="27"/>
      <c r="DBR350" s="27"/>
      <c r="DBS350" s="26"/>
      <c r="DBT350" s="27"/>
      <c r="DBU350" s="27"/>
      <c r="DBV350" s="27"/>
      <c r="DBW350" s="27"/>
      <c r="DBX350" s="27"/>
      <c r="DBY350" s="27"/>
      <c r="DBZ350" s="27"/>
      <c r="DCA350" s="27"/>
      <c r="DCB350" s="27"/>
      <c r="DCC350" s="27"/>
      <c r="DCD350" s="27"/>
      <c r="DCE350" s="30"/>
      <c r="DCF350" s="30"/>
      <c r="DCG350" s="30"/>
      <c r="DCH350" s="30"/>
      <c r="DCI350" s="27"/>
      <c r="DCJ350" s="27"/>
      <c r="DCK350" s="27"/>
      <c r="DCL350" s="26"/>
      <c r="DCM350" s="27"/>
      <c r="DCN350" s="27"/>
      <c r="DCO350" s="27"/>
      <c r="DCP350" s="27"/>
      <c r="DCQ350" s="27"/>
      <c r="DCR350" s="27"/>
      <c r="DCS350" s="27"/>
      <c r="DCT350" s="27"/>
      <c r="DCU350" s="27"/>
      <c r="DCV350" s="27"/>
      <c r="DCW350" s="27"/>
      <c r="DCX350" s="30"/>
      <c r="DCY350" s="30"/>
      <c r="DCZ350" s="30"/>
      <c r="DDA350" s="30"/>
      <c r="DDB350" s="27"/>
      <c r="DDC350" s="27"/>
      <c r="DDD350" s="27"/>
      <c r="DDE350" s="26"/>
      <c r="DDF350" s="27"/>
      <c r="DDG350" s="27"/>
      <c r="DDH350" s="27"/>
      <c r="DDI350" s="27"/>
      <c r="DDJ350" s="27"/>
      <c r="DDK350" s="27"/>
      <c r="DDL350" s="27"/>
      <c r="DDM350" s="27"/>
      <c r="DDN350" s="27"/>
      <c r="DDO350" s="27"/>
      <c r="DDP350" s="27"/>
      <c r="DDQ350" s="30"/>
      <c r="DDR350" s="30"/>
      <c r="DDS350" s="30"/>
      <c r="DDT350" s="30"/>
      <c r="DDU350" s="27"/>
      <c r="DDV350" s="27"/>
      <c r="DDW350" s="27"/>
      <c r="DDX350" s="26"/>
      <c r="DDY350" s="27"/>
      <c r="DDZ350" s="27"/>
      <c r="DEA350" s="27"/>
      <c r="DEB350" s="27"/>
      <c r="DEC350" s="27"/>
      <c r="DED350" s="27"/>
      <c r="DEE350" s="27"/>
      <c r="DEF350" s="27"/>
      <c r="DEG350" s="27"/>
      <c r="DEH350" s="27"/>
      <c r="DEI350" s="27"/>
      <c r="DEJ350" s="30"/>
      <c r="DEK350" s="30"/>
      <c r="DEL350" s="30"/>
      <c r="DEM350" s="30"/>
      <c r="DEN350" s="27"/>
      <c r="DEO350" s="27"/>
      <c r="DEP350" s="27"/>
      <c r="DEQ350" s="26"/>
      <c r="DER350" s="27"/>
      <c r="DES350" s="27"/>
      <c r="DET350" s="27"/>
      <c r="DEU350" s="27"/>
      <c r="DEV350" s="27"/>
      <c r="DEW350" s="27"/>
      <c r="DEX350" s="27"/>
      <c r="DEY350" s="27"/>
      <c r="DEZ350" s="27"/>
      <c r="DFA350" s="27"/>
      <c r="DFB350" s="27"/>
      <c r="DFC350" s="30"/>
      <c r="DFD350" s="30"/>
      <c r="DFE350" s="30"/>
      <c r="DFF350" s="30"/>
      <c r="DFG350" s="27"/>
      <c r="DFH350" s="27"/>
      <c r="DFI350" s="27"/>
      <c r="DFJ350" s="26"/>
      <c r="DFK350" s="27"/>
      <c r="DFL350" s="27"/>
      <c r="DFM350" s="27"/>
      <c r="DFN350" s="27"/>
      <c r="DFO350" s="27"/>
      <c r="DFP350" s="27"/>
      <c r="DFQ350" s="27"/>
      <c r="DFR350" s="27"/>
      <c r="DFS350" s="27"/>
      <c r="DFT350" s="27"/>
      <c r="DFU350" s="27"/>
      <c r="DFV350" s="30"/>
      <c r="DFW350" s="30"/>
      <c r="DFX350" s="30"/>
      <c r="DFY350" s="30"/>
      <c r="DFZ350" s="27"/>
      <c r="DGA350" s="27"/>
      <c r="DGB350" s="27"/>
      <c r="DGC350" s="26"/>
      <c r="DGD350" s="27"/>
      <c r="DGE350" s="27"/>
      <c r="DGF350" s="27"/>
      <c r="DGG350" s="27"/>
      <c r="DGH350" s="27"/>
      <c r="DGI350" s="27"/>
      <c r="DGJ350" s="27"/>
      <c r="DGK350" s="27"/>
      <c r="DGL350" s="27"/>
      <c r="DGM350" s="27"/>
      <c r="DGN350" s="27"/>
      <c r="DGO350" s="30"/>
      <c r="DGP350" s="30"/>
      <c r="DGQ350" s="30"/>
      <c r="DGR350" s="30"/>
      <c r="DGS350" s="27"/>
      <c r="DGT350" s="27"/>
      <c r="DGU350" s="27"/>
      <c r="DGV350" s="26"/>
      <c r="DGW350" s="27"/>
      <c r="DGX350" s="27"/>
      <c r="DGY350" s="27"/>
      <c r="DGZ350" s="27"/>
      <c r="DHA350" s="27"/>
      <c r="DHB350" s="27"/>
      <c r="DHC350" s="27"/>
      <c r="DHD350" s="27"/>
      <c r="DHE350" s="27"/>
      <c r="DHF350" s="27"/>
      <c r="DHG350" s="27"/>
      <c r="DHH350" s="30"/>
      <c r="DHI350" s="30"/>
      <c r="DHJ350" s="30"/>
      <c r="DHK350" s="30"/>
      <c r="DHL350" s="27"/>
      <c r="DHM350" s="27"/>
      <c r="DHN350" s="27"/>
      <c r="DHO350" s="26"/>
      <c r="DHP350" s="27"/>
      <c r="DHQ350" s="27"/>
      <c r="DHR350" s="27"/>
      <c r="DHS350" s="27"/>
      <c r="DHT350" s="27"/>
      <c r="DHU350" s="27"/>
      <c r="DHV350" s="27"/>
      <c r="DHW350" s="27"/>
      <c r="DHX350" s="27"/>
      <c r="DHY350" s="27"/>
      <c r="DHZ350" s="27"/>
      <c r="DIA350" s="30"/>
      <c r="DIB350" s="30"/>
      <c r="DIC350" s="30"/>
      <c r="DID350" s="30"/>
      <c r="DIE350" s="27"/>
      <c r="DIF350" s="27"/>
      <c r="DIG350" s="27"/>
      <c r="DIH350" s="26"/>
      <c r="DII350" s="27"/>
      <c r="DIJ350" s="27"/>
      <c r="DIK350" s="27"/>
      <c r="DIL350" s="27"/>
      <c r="DIM350" s="27"/>
      <c r="DIN350" s="27"/>
      <c r="DIO350" s="27"/>
      <c r="DIP350" s="27"/>
      <c r="DIQ350" s="27"/>
      <c r="DIR350" s="27"/>
      <c r="DIS350" s="27"/>
      <c r="DIT350" s="30"/>
      <c r="DIU350" s="30"/>
      <c r="DIV350" s="30"/>
      <c r="DIW350" s="30"/>
      <c r="DIX350" s="27"/>
      <c r="DIY350" s="27"/>
      <c r="DIZ350" s="27"/>
      <c r="DJA350" s="26"/>
      <c r="DJB350" s="27"/>
      <c r="DJC350" s="27"/>
      <c r="DJD350" s="27"/>
      <c r="DJE350" s="27"/>
      <c r="DJF350" s="27"/>
      <c r="DJG350" s="27"/>
      <c r="DJH350" s="27"/>
      <c r="DJI350" s="27"/>
      <c r="DJJ350" s="27"/>
      <c r="DJK350" s="27"/>
      <c r="DJL350" s="27"/>
      <c r="DJM350" s="30"/>
      <c r="DJN350" s="30"/>
      <c r="DJO350" s="30"/>
      <c r="DJP350" s="30"/>
      <c r="DJQ350" s="27"/>
      <c r="DJR350" s="27"/>
      <c r="DJS350" s="27"/>
      <c r="DJT350" s="26"/>
      <c r="DJU350" s="27"/>
      <c r="DJV350" s="27"/>
      <c r="DJW350" s="27"/>
      <c r="DJX350" s="27"/>
      <c r="DJY350" s="27"/>
      <c r="DJZ350" s="27"/>
      <c r="DKA350" s="27"/>
      <c r="DKB350" s="27"/>
      <c r="DKC350" s="27"/>
      <c r="DKD350" s="27"/>
      <c r="DKE350" s="27"/>
      <c r="DKF350" s="30"/>
      <c r="DKG350" s="30"/>
      <c r="DKH350" s="30"/>
      <c r="DKI350" s="30"/>
      <c r="DKJ350" s="27"/>
      <c r="DKK350" s="27"/>
      <c r="DKL350" s="27"/>
      <c r="DKM350" s="26"/>
      <c r="DKN350" s="27"/>
      <c r="DKO350" s="27"/>
      <c r="DKP350" s="27"/>
      <c r="DKQ350" s="27"/>
      <c r="DKR350" s="27"/>
      <c r="DKS350" s="27"/>
      <c r="DKT350" s="27"/>
      <c r="DKU350" s="27"/>
      <c r="DKV350" s="27"/>
      <c r="DKW350" s="27"/>
      <c r="DKX350" s="27"/>
      <c r="DKY350" s="30"/>
      <c r="DKZ350" s="30"/>
      <c r="DLA350" s="30"/>
      <c r="DLB350" s="30"/>
      <c r="DLC350" s="27"/>
      <c r="DLD350" s="27"/>
      <c r="DLE350" s="27"/>
      <c r="DLF350" s="26"/>
      <c r="DLG350" s="27"/>
      <c r="DLH350" s="27"/>
      <c r="DLI350" s="27"/>
      <c r="DLJ350" s="27"/>
      <c r="DLK350" s="27"/>
      <c r="DLL350" s="27"/>
      <c r="DLM350" s="27"/>
      <c r="DLN350" s="27"/>
      <c r="DLO350" s="27"/>
      <c r="DLP350" s="27"/>
      <c r="DLQ350" s="27"/>
      <c r="DLR350" s="30"/>
      <c r="DLS350" s="30"/>
      <c r="DLT350" s="30"/>
      <c r="DLU350" s="30"/>
      <c r="DLV350" s="27"/>
      <c r="DLW350" s="27"/>
      <c r="DLX350" s="27"/>
      <c r="DLY350" s="26"/>
      <c r="DLZ350" s="27"/>
      <c r="DMA350" s="27"/>
      <c r="DMB350" s="27"/>
      <c r="DMC350" s="27"/>
      <c r="DMD350" s="27"/>
      <c r="DME350" s="27"/>
      <c r="DMF350" s="27"/>
      <c r="DMG350" s="27"/>
      <c r="DMH350" s="27"/>
      <c r="DMI350" s="27"/>
      <c r="DMJ350" s="27"/>
      <c r="DMK350" s="30"/>
      <c r="DML350" s="30"/>
      <c r="DMM350" s="30"/>
      <c r="DMN350" s="30"/>
      <c r="DMO350" s="27"/>
      <c r="DMP350" s="27"/>
      <c r="DMQ350" s="27"/>
      <c r="DMR350" s="26"/>
      <c r="DMS350" s="27"/>
      <c r="DMT350" s="27"/>
      <c r="DMU350" s="27"/>
      <c r="DMV350" s="27"/>
      <c r="DMW350" s="27"/>
      <c r="DMX350" s="27"/>
      <c r="DMY350" s="27"/>
      <c r="DMZ350" s="27"/>
      <c r="DNA350" s="27"/>
      <c r="DNB350" s="27"/>
      <c r="DNC350" s="27"/>
      <c r="DND350" s="30"/>
      <c r="DNE350" s="30"/>
      <c r="DNF350" s="30"/>
      <c r="DNG350" s="30"/>
      <c r="DNH350" s="27"/>
      <c r="DNI350" s="27"/>
      <c r="DNJ350" s="27"/>
      <c r="DNK350" s="26"/>
      <c r="DNL350" s="27"/>
      <c r="DNM350" s="27"/>
      <c r="DNN350" s="27"/>
      <c r="DNO350" s="27"/>
      <c r="DNP350" s="27"/>
      <c r="DNQ350" s="27"/>
      <c r="DNR350" s="27"/>
      <c r="DNS350" s="27"/>
      <c r="DNT350" s="27"/>
      <c r="DNU350" s="27"/>
      <c r="DNV350" s="27"/>
      <c r="DNW350" s="30"/>
      <c r="DNX350" s="30"/>
      <c r="DNY350" s="30"/>
      <c r="DNZ350" s="30"/>
      <c r="DOA350" s="27"/>
      <c r="DOB350" s="27"/>
      <c r="DOC350" s="27"/>
      <c r="DOD350" s="26"/>
      <c r="DOE350" s="27"/>
      <c r="DOF350" s="27"/>
      <c r="DOG350" s="27"/>
      <c r="DOH350" s="27"/>
      <c r="DOI350" s="27"/>
      <c r="DOJ350" s="27"/>
      <c r="DOK350" s="27"/>
      <c r="DOL350" s="27"/>
      <c r="DOM350" s="27"/>
      <c r="DON350" s="27"/>
      <c r="DOO350" s="27"/>
      <c r="DOP350" s="30"/>
      <c r="DOQ350" s="30"/>
      <c r="DOR350" s="30"/>
      <c r="DOS350" s="30"/>
      <c r="DOT350" s="27"/>
      <c r="DOU350" s="27"/>
      <c r="DOV350" s="27"/>
      <c r="DOW350" s="26"/>
      <c r="DOX350" s="27"/>
      <c r="DOY350" s="27"/>
      <c r="DOZ350" s="27"/>
      <c r="DPA350" s="27"/>
      <c r="DPB350" s="27"/>
      <c r="DPC350" s="27"/>
      <c r="DPD350" s="27"/>
      <c r="DPE350" s="27"/>
      <c r="DPF350" s="27"/>
      <c r="DPG350" s="27"/>
      <c r="DPH350" s="27"/>
      <c r="DPI350" s="30"/>
      <c r="DPJ350" s="30"/>
      <c r="DPK350" s="30"/>
      <c r="DPL350" s="30"/>
      <c r="DPM350" s="27"/>
      <c r="DPN350" s="27"/>
      <c r="DPO350" s="27"/>
      <c r="DPP350" s="26"/>
      <c r="DPQ350" s="27"/>
      <c r="DPR350" s="27"/>
      <c r="DPS350" s="27"/>
      <c r="DPT350" s="27"/>
      <c r="DPU350" s="27"/>
      <c r="DPV350" s="27"/>
      <c r="DPW350" s="27"/>
      <c r="DPX350" s="27"/>
      <c r="DPY350" s="27"/>
      <c r="DPZ350" s="27"/>
      <c r="DQA350" s="27"/>
      <c r="DQB350" s="30"/>
      <c r="DQC350" s="30"/>
      <c r="DQD350" s="30"/>
      <c r="DQE350" s="30"/>
      <c r="DQF350" s="27"/>
      <c r="DQG350" s="27"/>
      <c r="DQH350" s="27"/>
      <c r="DQI350" s="26"/>
      <c r="DQJ350" s="27"/>
      <c r="DQK350" s="27"/>
      <c r="DQL350" s="27"/>
      <c r="DQM350" s="27"/>
      <c r="DQN350" s="27"/>
      <c r="DQO350" s="27"/>
      <c r="DQP350" s="27"/>
      <c r="DQQ350" s="27"/>
      <c r="DQR350" s="27"/>
      <c r="DQS350" s="27"/>
      <c r="DQT350" s="27"/>
      <c r="DQU350" s="30"/>
      <c r="DQV350" s="30"/>
      <c r="DQW350" s="30"/>
      <c r="DQX350" s="30"/>
      <c r="DQY350" s="27"/>
      <c r="DQZ350" s="27"/>
      <c r="DRA350" s="27"/>
      <c r="DRB350" s="26"/>
      <c r="DRC350" s="27"/>
      <c r="DRD350" s="27"/>
      <c r="DRE350" s="27"/>
      <c r="DRF350" s="27"/>
      <c r="DRG350" s="27"/>
      <c r="DRH350" s="27"/>
      <c r="DRI350" s="27"/>
      <c r="DRJ350" s="27"/>
      <c r="DRK350" s="27"/>
      <c r="DRL350" s="27"/>
      <c r="DRM350" s="27"/>
      <c r="DRN350" s="30"/>
      <c r="DRO350" s="30"/>
      <c r="DRP350" s="30"/>
      <c r="DRQ350" s="30"/>
      <c r="DRR350" s="27"/>
      <c r="DRS350" s="27"/>
      <c r="DRT350" s="27"/>
      <c r="DRU350" s="26"/>
      <c r="DRV350" s="27"/>
      <c r="DRW350" s="27"/>
      <c r="DRX350" s="27"/>
      <c r="DRY350" s="27"/>
      <c r="DRZ350" s="27"/>
      <c r="DSA350" s="27"/>
      <c r="DSB350" s="27"/>
      <c r="DSC350" s="27"/>
      <c r="DSD350" s="27"/>
      <c r="DSE350" s="27"/>
      <c r="DSF350" s="27"/>
      <c r="DSG350" s="30"/>
      <c r="DSH350" s="30"/>
      <c r="DSI350" s="30"/>
      <c r="DSJ350" s="30"/>
      <c r="DSK350" s="27"/>
      <c r="DSL350" s="27"/>
      <c r="DSM350" s="27"/>
      <c r="DSN350" s="26"/>
      <c r="DSO350" s="27"/>
      <c r="DSP350" s="27"/>
      <c r="DSQ350" s="27"/>
      <c r="DSR350" s="27"/>
      <c r="DSS350" s="27"/>
      <c r="DST350" s="27"/>
      <c r="DSU350" s="27"/>
      <c r="DSV350" s="27"/>
      <c r="DSW350" s="27"/>
      <c r="DSX350" s="27"/>
      <c r="DSY350" s="27"/>
      <c r="DSZ350" s="30"/>
      <c r="DTA350" s="30"/>
      <c r="DTB350" s="30"/>
      <c r="DTC350" s="30"/>
      <c r="DTD350" s="27"/>
      <c r="DTE350" s="27"/>
      <c r="DTF350" s="27"/>
      <c r="DTG350" s="26"/>
      <c r="DTH350" s="27"/>
      <c r="DTI350" s="27"/>
      <c r="DTJ350" s="27"/>
      <c r="DTK350" s="27"/>
      <c r="DTL350" s="27"/>
      <c r="DTM350" s="27"/>
      <c r="DTN350" s="27"/>
      <c r="DTO350" s="27"/>
      <c r="DTP350" s="27"/>
      <c r="DTQ350" s="27"/>
      <c r="DTR350" s="27"/>
      <c r="DTS350" s="30"/>
      <c r="DTT350" s="30"/>
      <c r="DTU350" s="30"/>
      <c r="DTV350" s="30"/>
      <c r="DTW350" s="27"/>
      <c r="DTX350" s="27"/>
      <c r="DTY350" s="27"/>
      <c r="DTZ350" s="26"/>
      <c r="DUA350" s="27"/>
      <c r="DUB350" s="27"/>
      <c r="DUC350" s="27"/>
      <c r="DUD350" s="27"/>
      <c r="DUE350" s="27"/>
      <c r="DUF350" s="27"/>
      <c r="DUG350" s="27"/>
      <c r="DUH350" s="27"/>
      <c r="DUI350" s="27"/>
      <c r="DUJ350" s="27"/>
      <c r="DUK350" s="27"/>
      <c r="DUL350" s="30"/>
      <c r="DUM350" s="30"/>
      <c r="DUN350" s="30"/>
      <c r="DUO350" s="30"/>
      <c r="DUP350" s="27"/>
      <c r="DUQ350" s="27"/>
      <c r="DUR350" s="27"/>
      <c r="DUS350" s="26"/>
      <c r="DUT350" s="27"/>
      <c r="DUU350" s="27"/>
      <c r="DUV350" s="27"/>
      <c r="DUW350" s="27"/>
      <c r="DUX350" s="27"/>
      <c r="DUY350" s="27"/>
      <c r="DUZ350" s="27"/>
      <c r="DVA350" s="27"/>
      <c r="DVB350" s="27"/>
      <c r="DVC350" s="27"/>
      <c r="DVD350" s="27"/>
      <c r="DVE350" s="30"/>
      <c r="DVF350" s="30"/>
      <c r="DVG350" s="30"/>
      <c r="DVH350" s="30"/>
      <c r="DVI350" s="27"/>
      <c r="DVJ350" s="27"/>
      <c r="DVK350" s="27"/>
      <c r="DVL350" s="26"/>
      <c r="DVM350" s="27"/>
      <c r="DVN350" s="27"/>
      <c r="DVO350" s="27"/>
      <c r="DVP350" s="27"/>
      <c r="DVQ350" s="27"/>
      <c r="DVR350" s="27"/>
      <c r="DVS350" s="27"/>
      <c r="DVT350" s="27"/>
      <c r="DVU350" s="27"/>
      <c r="DVV350" s="27"/>
      <c r="DVW350" s="27"/>
      <c r="DVX350" s="30"/>
      <c r="DVY350" s="30"/>
      <c r="DVZ350" s="30"/>
      <c r="DWA350" s="30"/>
      <c r="DWB350" s="27"/>
      <c r="DWC350" s="27"/>
      <c r="DWD350" s="27"/>
      <c r="DWE350" s="26"/>
      <c r="DWF350" s="27"/>
      <c r="DWG350" s="27"/>
      <c r="DWH350" s="27"/>
      <c r="DWI350" s="27"/>
      <c r="DWJ350" s="27"/>
      <c r="DWK350" s="27"/>
      <c r="DWL350" s="27"/>
      <c r="DWM350" s="27"/>
      <c r="DWN350" s="27"/>
      <c r="DWO350" s="27"/>
      <c r="DWP350" s="27"/>
      <c r="DWQ350" s="30"/>
      <c r="DWR350" s="30"/>
      <c r="DWS350" s="30"/>
      <c r="DWT350" s="30"/>
      <c r="DWU350" s="27"/>
      <c r="DWV350" s="27"/>
      <c r="DWW350" s="27"/>
      <c r="DWX350" s="26"/>
      <c r="DWY350" s="27"/>
      <c r="DWZ350" s="27"/>
      <c r="DXA350" s="27"/>
      <c r="DXB350" s="27"/>
      <c r="DXC350" s="27"/>
      <c r="DXD350" s="27"/>
      <c r="DXE350" s="27"/>
      <c r="DXF350" s="27"/>
      <c r="DXG350" s="27"/>
      <c r="DXH350" s="27"/>
      <c r="DXI350" s="27"/>
      <c r="DXJ350" s="30"/>
      <c r="DXK350" s="30"/>
      <c r="DXL350" s="30"/>
      <c r="DXM350" s="30"/>
      <c r="DXN350" s="27"/>
      <c r="DXO350" s="27"/>
      <c r="DXP350" s="27"/>
      <c r="DXQ350" s="26"/>
      <c r="DXR350" s="27"/>
      <c r="DXS350" s="27"/>
      <c r="DXT350" s="27"/>
      <c r="DXU350" s="27"/>
      <c r="DXV350" s="27"/>
      <c r="DXW350" s="27"/>
      <c r="DXX350" s="27"/>
      <c r="DXY350" s="27"/>
      <c r="DXZ350" s="27"/>
      <c r="DYA350" s="27"/>
      <c r="DYB350" s="27"/>
      <c r="DYC350" s="30"/>
      <c r="DYD350" s="30"/>
      <c r="DYE350" s="30"/>
      <c r="DYF350" s="30"/>
      <c r="DYG350" s="27"/>
      <c r="DYH350" s="27"/>
      <c r="DYI350" s="27"/>
      <c r="DYJ350" s="26"/>
      <c r="DYK350" s="27"/>
      <c r="DYL350" s="27"/>
      <c r="DYM350" s="27"/>
      <c r="DYN350" s="27"/>
      <c r="DYO350" s="27"/>
      <c r="DYP350" s="27"/>
      <c r="DYQ350" s="27"/>
      <c r="DYR350" s="27"/>
      <c r="DYS350" s="27"/>
      <c r="DYT350" s="27"/>
      <c r="DYU350" s="27"/>
      <c r="DYV350" s="30"/>
      <c r="DYW350" s="30"/>
      <c r="DYX350" s="30"/>
      <c r="DYY350" s="30"/>
      <c r="DYZ350" s="27"/>
      <c r="DZA350" s="27"/>
      <c r="DZB350" s="27"/>
      <c r="DZC350" s="26"/>
      <c r="DZD350" s="27"/>
      <c r="DZE350" s="27"/>
      <c r="DZF350" s="27"/>
      <c r="DZG350" s="27"/>
      <c r="DZH350" s="27"/>
      <c r="DZI350" s="27"/>
      <c r="DZJ350" s="27"/>
      <c r="DZK350" s="27"/>
      <c r="DZL350" s="27"/>
      <c r="DZM350" s="27"/>
      <c r="DZN350" s="27"/>
      <c r="DZO350" s="30"/>
      <c r="DZP350" s="30"/>
      <c r="DZQ350" s="30"/>
      <c r="DZR350" s="30"/>
      <c r="DZS350" s="27"/>
      <c r="DZT350" s="27"/>
      <c r="DZU350" s="27"/>
      <c r="DZV350" s="26"/>
      <c r="DZW350" s="27"/>
      <c r="DZX350" s="27"/>
      <c r="DZY350" s="27"/>
      <c r="DZZ350" s="27"/>
      <c r="EAA350" s="27"/>
      <c r="EAB350" s="27"/>
      <c r="EAC350" s="27"/>
      <c r="EAD350" s="27"/>
      <c r="EAE350" s="27"/>
      <c r="EAF350" s="27"/>
      <c r="EAG350" s="27"/>
      <c r="EAH350" s="30"/>
      <c r="EAI350" s="30"/>
      <c r="EAJ350" s="30"/>
      <c r="EAK350" s="30"/>
      <c r="EAL350" s="27"/>
      <c r="EAM350" s="27"/>
      <c r="EAN350" s="27"/>
      <c r="EAO350" s="26"/>
      <c r="EAP350" s="27"/>
      <c r="EAQ350" s="27"/>
      <c r="EAR350" s="27"/>
      <c r="EAS350" s="27"/>
      <c r="EAT350" s="27"/>
      <c r="EAU350" s="27"/>
      <c r="EAV350" s="27"/>
      <c r="EAW350" s="27"/>
      <c r="EAX350" s="27"/>
      <c r="EAY350" s="27"/>
      <c r="EAZ350" s="27"/>
      <c r="EBA350" s="30"/>
      <c r="EBB350" s="30"/>
      <c r="EBC350" s="30"/>
      <c r="EBD350" s="30"/>
      <c r="EBE350" s="27"/>
      <c r="EBF350" s="27"/>
      <c r="EBG350" s="27"/>
      <c r="EBH350" s="26"/>
      <c r="EBI350" s="27"/>
      <c r="EBJ350" s="27"/>
      <c r="EBK350" s="27"/>
      <c r="EBL350" s="27"/>
      <c r="EBM350" s="27"/>
      <c r="EBN350" s="27"/>
      <c r="EBO350" s="27"/>
      <c r="EBP350" s="27"/>
      <c r="EBQ350" s="27"/>
      <c r="EBR350" s="27"/>
      <c r="EBS350" s="27"/>
      <c r="EBT350" s="30"/>
      <c r="EBU350" s="30"/>
      <c r="EBV350" s="30"/>
      <c r="EBW350" s="30"/>
      <c r="EBX350" s="27"/>
      <c r="EBY350" s="27"/>
      <c r="EBZ350" s="27"/>
      <c r="ECA350" s="26"/>
      <c r="ECB350" s="27"/>
      <c r="ECC350" s="27"/>
      <c r="ECD350" s="27"/>
      <c r="ECE350" s="27"/>
      <c r="ECF350" s="27"/>
      <c r="ECG350" s="27"/>
      <c r="ECH350" s="27"/>
      <c r="ECI350" s="27"/>
      <c r="ECJ350" s="27"/>
      <c r="ECK350" s="27"/>
      <c r="ECL350" s="27"/>
      <c r="ECM350" s="30"/>
      <c r="ECN350" s="30"/>
      <c r="ECO350" s="30"/>
      <c r="ECP350" s="30"/>
      <c r="ECQ350" s="27"/>
      <c r="ECR350" s="27"/>
      <c r="ECS350" s="27"/>
      <c r="ECT350" s="26"/>
      <c r="ECU350" s="27"/>
      <c r="ECV350" s="27"/>
      <c r="ECW350" s="27"/>
      <c r="ECX350" s="27"/>
      <c r="ECY350" s="27"/>
      <c r="ECZ350" s="27"/>
      <c r="EDA350" s="27"/>
      <c r="EDB350" s="27"/>
      <c r="EDC350" s="27"/>
      <c r="EDD350" s="27"/>
      <c r="EDE350" s="27"/>
      <c r="EDF350" s="30"/>
      <c r="EDG350" s="30"/>
      <c r="EDH350" s="30"/>
      <c r="EDI350" s="30"/>
      <c r="EDJ350" s="27"/>
      <c r="EDK350" s="27"/>
      <c r="EDL350" s="27"/>
      <c r="EDM350" s="26"/>
      <c r="EDN350" s="27"/>
      <c r="EDO350" s="27"/>
      <c r="EDP350" s="27"/>
      <c r="EDQ350" s="27"/>
      <c r="EDR350" s="27"/>
      <c r="EDS350" s="27"/>
      <c r="EDT350" s="27"/>
      <c r="EDU350" s="27"/>
      <c r="EDV350" s="27"/>
      <c r="EDW350" s="27"/>
      <c r="EDX350" s="27"/>
      <c r="EDY350" s="30"/>
      <c r="EDZ350" s="30"/>
      <c r="EEA350" s="30"/>
      <c r="EEB350" s="30"/>
      <c r="EEC350" s="27"/>
      <c r="EED350" s="27"/>
      <c r="EEE350" s="27"/>
      <c r="EEF350" s="26"/>
      <c r="EEG350" s="27"/>
      <c r="EEH350" s="27"/>
      <c r="EEI350" s="27"/>
      <c r="EEJ350" s="27"/>
      <c r="EEK350" s="27"/>
      <c r="EEL350" s="27"/>
      <c r="EEM350" s="27"/>
      <c r="EEN350" s="27"/>
      <c r="EEO350" s="27"/>
      <c r="EEP350" s="27"/>
      <c r="EEQ350" s="27"/>
      <c r="EER350" s="30"/>
      <c r="EES350" s="30"/>
      <c r="EET350" s="30"/>
      <c r="EEU350" s="30"/>
      <c r="EEV350" s="27"/>
      <c r="EEW350" s="27"/>
      <c r="EEX350" s="27"/>
      <c r="EEY350" s="26"/>
      <c r="EEZ350" s="27"/>
      <c r="EFA350" s="27"/>
      <c r="EFB350" s="27"/>
      <c r="EFC350" s="27"/>
      <c r="EFD350" s="27"/>
      <c r="EFE350" s="27"/>
      <c r="EFF350" s="27"/>
      <c r="EFG350" s="27"/>
      <c r="EFH350" s="27"/>
      <c r="EFI350" s="27"/>
      <c r="EFJ350" s="27"/>
      <c r="EFK350" s="30"/>
      <c r="EFL350" s="30"/>
      <c r="EFM350" s="30"/>
      <c r="EFN350" s="30"/>
      <c r="EFO350" s="27"/>
      <c r="EFP350" s="27"/>
      <c r="EFQ350" s="27"/>
      <c r="EFR350" s="26"/>
      <c r="EFS350" s="27"/>
      <c r="EFT350" s="27"/>
      <c r="EFU350" s="27"/>
      <c r="EFV350" s="27"/>
      <c r="EFW350" s="27"/>
      <c r="EFX350" s="27"/>
      <c r="EFY350" s="27"/>
      <c r="EFZ350" s="27"/>
      <c r="EGA350" s="27"/>
      <c r="EGB350" s="27"/>
      <c r="EGC350" s="27"/>
      <c r="EGD350" s="30"/>
      <c r="EGE350" s="30"/>
      <c r="EGF350" s="30"/>
      <c r="EGG350" s="30"/>
      <c r="EGH350" s="27"/>
      <c r="EGI350" s="27"/>
      <c r="EGJ350" s="27"/>
      <c r="EGK350" s="26"/>
      <c r="EGL350" s="27"/>
      <c r="EGM350" s="27"/>
      <c r="EGN350" s="27"/>
      <c r="EGO350" s="27"/>
      <c r="EGP350" s="27"/>
      <c r="EGQ350" s="27"/>
      <c r="EGR350" s="27"/>
      <c r="EGS350" s="27"/>
      <c r="EGT350" s="27"/>
      <c r="EGU350" s="27"/>
      <c r="EGV350" s="27"/>
      <c r="EGW350" s="30"/>
      <c r="EGX350" s="30"/>
      <c r="EGY350" s="30"/>
      <c r="EGZ350" s="30"/>
      <c r="EHA350" s="27"/>
      <c r="EHB350" s="27"/>
      <c r="EHC350" s="27"/>
      <c r="EHD350" s="26"/>
      <c r="EHE350" s="27"/>
      <c r="EHF350" s="27"/>
      <c r="EHG350" s="27"/>
      <c r="EHH350" s="27"/>
      <c r="EHI350" s="27"/>
      <c r="EHJ350" s="27"/>
      <c r="EHK350" s="27"/>
      <c r="EHL350" s="27"/>
      <c r="EHM350" s="27"/>
      <c r="EHN350" s="27"/>
      <c r="EHO350" s="27"/>
      <c r="EHP350" s="30"/>
      <c r="EHQ350" s="30"/>
      <c r="EHR350" s="30"/>
      <c r="EHS350" s="30"/>
      <c r="EHT350" s="27"/>
      <c r="EHU350" s="27"/>
      <c r="EHV350" s="27"/>
      <c r="EHW350" s="26"/>
      <c r="EHX350" s="27"/>
      <c r="EHY350" s="27"/>
      <c r="EHZ350" s="27"/>
      <c r="EIA350" s="27"/>
      <c r="EIB350" s="27"/>
      <c r="EIC350" s="27"/>
      <c r="EID350" s="27"/>
      <c r="EIE350" s="27"/>
      <c r="EIF350" s="27"/>
      <c r="EIG350" s="27"/>
      <c r="EIH350" s="27"/>
      <c r="EII350" s="30"/>
      <c r="EIJ350" s="30"/>
      <c r="EIK350" s="30"/>
      <c r="EIL350" s="30"/>
      <c r="EIM350" s="27"/>
      <c r="EIN350" s="27"/>
      <c r="EIO350" s="27"/>
      <c r="EIP350" s="26"/>
      <c r="EIQ350" s="27"/>
      <c r="EIR350" s="27"/>
      <c r="EIS350" s="27"/>
      <c r="EIT350" s="27"/>
      <c r="EIU350" s="27"/>
      <c r="EIV350" s="27"/>
      <c r="EIW350" s="27"/>
      <c r="EIX350" s="27"/>
      <c r="EIY350" s="27"/>
      <c r="EIZ350" s="27"/>
      <c r="EJA350" s="27"/>
      <c r="EJB350" s="30"/>
      <c r="EJC350" s="30"/>
      <c r="EJD350" s="30"/>
      <c r="EJE350" s="30"/>
      <c r="EJF350" s="27"/>
      <c r="EJG350" s="27"/>
      <c r="EJH350" s="27"/>
      <c r="EJI350" s="26"/>
      <c r="EJJ350" s="27"/>
      <c r="EJK350" s="27"/>
      <c r="EJL350" s="27"/>
      <c r="EJM350" s="27"/>
      <c r="EJN350" s="27"/>
      <c r="EJO350" s="27"/>
      <c r="EJP350" s="27"/>
      <c r="EJQ350" s="27"/>
      <c r="EJR350" s="27"/>
      <c r="EJS350" s="27"/>
      <c r="EJT350" s="27"/>
      <c r="EJU350" s="30"/>
      <c r="EJV350" s="30"/>
      <c r="EJW350" s="30"/>
      <c r="EJX350" s="30"/>
      <c r="EJY350" s="27"/>
      <c r="EJZ350" s="27"/>
      <c r="EKA350" s="27"/>
      <c r="EKB350" s="26"/>
      <c r="EKC350" s="27"/>
      <c r="EKD350" s="27"/>
      <c r="EKE350" s="27"/>
      <c r="EKF350" s="27"/>
      <c r="EKG350" s="27"/>
      <c r="EKH350" s="27"/>
      <c r="EKI350" s="27"/>
      <c r="EKJ350" s="27"/>
      <c r="EKK350" s="27"/>
      <c r="EKL350" s="27"/>
      <c r="EKM350" s="27"/>
      <c r="EKN350" s="30"/>
      <c r="EKO350" s="30"/>
      <c r="EKP350" s="30"/>
      <c r="EKQ350" s="30"/>
      <c r="EKR350" s="27"/>
      <c r="EKS350" s="27"/>
      <c r="EKT350" s="27"/>
      <c r="EKU350" s="26"/>
      <c r="EKV350" s="27"/>
      <c r="EKW350" s="27"/>
      <c r="EKX350" s="27"/>
      <c r="EKY350" s="27"/>
      <c r="EKZ350" s="27"/>
      <c r="ELA350" s="27"/>
      <c r="ELB350" s="27"/>
      <c r="ELC350" s="27"/>
      <c r="ELD350" s="27"/>
      <c r="ELE350" s="27"/>
      <c r="ELF350" s="27"/>
      <c r="ELG350" s="30"/>
      <c r="ELH350" s="30"/>
      <c r="ELI350" s="30"/>
      <c r="ELJ350" s="30"/>
      <c r="ELK350" s="27"/>
      <c r="ELL350" s="27"/>
      <c r="ELM350" s="27"/>
      <c r="ELN350" s="26"/>
      <c r="ELO350" s="27"/>
      <c r="ELP350" s="27"/>
      <c r="ELQ350" s="27"/>
      <c r="ELR350" s="27"/>
      <c r="ELS350" s="27"/>
      <c r="ELT350" s="27"/>
      <c r="ELU350" s="27"/>
      <c r="ELV350" s="27"/>
      <c r="ELW350" s="27"/>
      <c r="ELX350" s="27"/>
      <c r="ELY350" s="27"/>
      <c r="ELZ350" s="30"/>
      <c r="EMA350" s="30"/>
      <c r="EMB350" s="30"/>
      <c r="EMC350" s="30"/>
      <c r="EMD350" s="27"/>
      <c r="EME350" s="27"/>
      <c r="EMF350" s="27"/>
      <c r="EMG350" s="26"/>
      <c r="EMH350" s="27"/>
      <c r="EMI350" s="27"/>
      <c r="EMJ350" s="27"/>
      <c r="EMK350" s="27"/>
      <c r="EML350" s="27"/>
      <c r="EMM350" s="27"/>
      <c r="EMN350" s="27"/>
      <c r="EMO350" s="27"/>
      <c r="EMP350" s="27"/>
      <c r="EMQ350" s="27"/>
      <c r="EMR350" s="27"/>
      <c r="EMS350" s="30"/>
      <c r="EMT350" s="30"/>
      <c r="EMU350" s="30"/>
      <c r="EMV350" s="30"/>
      <c r="EMW350" s="27"/>
      <c r="EMX350" s="27"/>
      <c r="EMY350" s="27"/>
      <c r="EMZ350" s="26"/>
      <c r="ENA350" s="27"/>
      <c r="ENB350" s="27"/>
      <c r="ENC350" s="27"/>
      <c r="END350" s="27"/>
      <c r="ENE350" s="27"/>
      <c r="ENF350" s="27"/>
      <c r="ENG350" s="27"/>
      <c r="ENH350" s="27"/>
      <c r="ENI350" s="27"/>
      <c r="ENJ350" s="27"/>
      <c r="ENK350" s="27"/>
      <c r="ENL350" s="30"/>
      <c r="ENM350" s="30"/>
      <c r="ENN350" s="30"/>
      <c r="ENO350" s="30"/>
      <c r="ENP350" s="27"/>
      <c r="ENQ350" s="27"/>
      <c r="ENR350" s="27"/>
      <c r="ENS350" s="26"/>
      <c r="ENT350" s="27"/>
      <c r="ENU350" s="27"/>
      <c r="ENV350" s="27"/>
      <c r="ENW350" s="27"/>
      <c r="ENX350" s="27"/>
      <c r="ENY350" s="27"/>
      <c r="ENZ350" s="27"/>
      <c r="EOA350" s="27"/>
      <c r="EOB350" s="27"/>
      <c r="EOC350" s="27"/>
      <c r="EOD350" s="27"/>
      <c r="EOE350" s="30"/>
      <c r="EOF350" s="30"/>
      <c r="EOG350" s="30"/>
      <c r="EOH350" s="30"/>
      <c r="EOI350" s="27"/>
      <c r="EOJ350" s="27"/>
      <c r="EOK350" s="27"/>
      <c r="EOL350" s="26"/>
      <c r="EOM350" s="27"/>
      <c r="EON350" s="27"/>
      <c r="EOO350" s="27"/>
      <c r="EOP350" s="27"/>
      <c r="EOQ350" s="27"/>
      <c r="EOR350" s="27"/>
      <c r="EOS350" s="27"/>
      <c r="EOT350" s="27"/>
      <c r="EOU350" s="27"/>
      <c r="EOV350" s="27"/>
      <c r="EOW350" s="27"/>
      <c r="EOX350" s="30"/>
      <c r="EOY350" s="30"/>
      <c r="EOZ350" s="30"/>
      <c r="EPA350" s="30"/>
      <c r="EPB350" s="27"/>
      <c r="EPC350" s="27"/>
      <c r="EPD350" s="27"/>
      <c r="EPE350" s="26"/>
      <c r="EPF350" s="27"/>
      <c r="EPG350" s="27"/>
      <c r="EPH350" s="27"/>
      <c r="EPI350" s="27"/>
      <c r="EPJ350" s="27"/>
      <c r="EPK350" s="27"/>
      <c r="EPL350" s="27"/>
      <c r="EPM350" s="27"/>
      <c r="EPN350" s="27"/>
      <c r="EPO350" s="27"/>
      <c r="EPP350" s="27"/>
      <c r="EPQ350" s="30"/>
      <c r="EPR350" s="30"/>
      <c r="EPS350" s="30"/>
      <c r="EPT350" s="30"/>
      <c r="EPU350" s="27"/>
      <c r="EPV350" s="27"/>
      <c r="EPW350" s="27"/>
      <c r="EPX350" s="26"/>
      <c r="EPY350" s="27"/>
      <c r="EPZ350" s="27"/>
      <c r="EQA350" s="27"/>
      <c r="EQB350" s="27"/>
      <c r="EQC350" s="27"/>
      <c r="EQD350" s="27"/>
      <c r="EQE350" s="27"/>
      <c r="EQF350" s="27"/>
      <c r="EQG350" s="27"/>
      <c r="EQH350" s="27"/>
      <c r="EQI350" s="27"/>
      <c r="EQJ350" s="30"/>
      <c r="EQK350" s="30"/>
      <c r="EQL350" s="30"/>
      <c r="EQM350" s="30"/>
      <c r="EQN350" s="27"/>
      <c r="EQO350" s="27"/>
      <c r="EQP350" s="27"/>
      <c r="EQQ350" s="26"/>
      <c r="EQR350" s="27"/>
      <c r="EQS350" s="27"/>
      <c r="EQT350" s="27"/>
      <c r="EQU350" s="27"/>
      <c r="EQV350" s="27"/>
      <c r="EQW350" s="27"/>
      <c r="EQX350" s="27"/>
      <c r="EQY350" s="27"/>
      <c r="EQZ350" s="27"/>
      <c r="ERA350" s="27"/>
      <c r="ERB350" s="27"/>
      <c r="ERC350" s="30"/>
      <c r="ERD350" s="30"/>
      <c r="ERE350" s="30"/>
      <c r="ERF350" s="30"/>
      <c r="ERG350" s="27"/>
      <c r="ERH350" s="27"/>
      <c r="ERI350" s="27"/>
      <c r="ERJ350" s="26"/>
      <c r="ERK350" s="27"/>
      <c r="ERL350" s="27"/>
      <c r="ERM350" s="27"/>
      <c r="ERN350" s="27"/>
      <c r="ERO350" s="27"/>
      <c r="ERP350" s="27"/>
      <c r="ERQ350" s="27"/>
      <c r="ERR350" s="27"/>
      <c r="ERS350" s="27"/>
      <c r="ERT350" s="27"/>
      <c r="ERU350" s="27"/>
      <c r="ERV350" s="30"/>
      <c r="ERW350" s="30"/>
      <c r="ERX350" s="30"/>
      <c r="ERY350" s="30"/>
      <c r="ERZ350" s="27"/>
      <c r="ESA350" s="27"/>
      <c r="ESB350" s="27"/>
      <c r="ESC350" s="26"/>
      <c r="ESD350" s="27"/>
      <c r="ESE350" s="27"/>
      <c r="ESF350" s="27"/>
      <c r="ESG350" s="27"/>
      <c r="ESH350" s="27"/>
      <c r="ESI350" s="27"/>
      <c r="ESJ350" s="27"/>
      <c r="ESK350" s="27"/>
      <c r="ESL350" s="27"/>
      <c r="ESM350" s="27"/>
      <c r="ESN350" s="27"/>
      <c r="ESO350" s="30"/>
      <c r="ESP350" s="30"/>
      <c r="ESQ350" s="30"/>
      <c r="ESR350" s="30"/>
      <c r="ESS350" s="27"/>
      <c r="EST350" s="27"/>
      <c r="ESU350" s="27"/>
      <c r="ESV350" s="26"/>
      <c r="ESW350" s="27"/>
      <c r="ESX350" s="27"/>
      <c r="ESY350" s="27"/>
      <c r="ESZ350" s="27"/>
      <c r="ETA350" s="27"/>
      <c r="ETB350" s="27"/>
      <c r="ETC350" s="27"/>
      <c r="ETD350" s="27"/>
      <c r="ETE350" s="27"/>
      <c r="ETF350" s="27"/>
      <c r="ETG350" s="27"/>
      <c r="ETH350" s="30"/>
      <c r="ETI350" s="30"/>
      <c r="ETJ350" s="30"/>
      <c r="ETK350" s="30"/>
      <c r="ETL350" s="27"/>
      <c r="ETM350" s="27"/>
      <c r="ETN350" s="27"/>
      <c r="ETO350" s="26"/>
      <c r="ETP350" s="27"/>
      <c r="ETQ350" s="27"/>
      <c r="ETR350" s="27"/>
      <c r="ETS350" s="27"/>
      <c r="ETT350" s="27"/>
      <c r="ETU350" s="27"/>
      <c r="ETV350" s="27"/>
      <c r="ETW350" s="27"/>
      <c r="ETX350" s="27"/>
      <c r="ETY350" s="27"/>
      <c r="ETZ350" s="27"/>
      <c r="EUA350" s="30"/>
      <c r="EUB350" s="30"/>
      <c r="EUC350" s="30"/>
      <c r="EUD350" s="30"/>
      <c r="EUE350" s="27"/>
      <c r="EUF350" s="27"/>
      <c r="EUG350" s="27"/>
      <c r="EUH350" s="26"/>
      <c r="EUI350" s="27"/>
      <c r="EUJ350" s="27"/>
      <c r="EUK350" s="27"/>
      <c r="EUL350" s="27"/>
      <c r="EUM350" s="27"/>
      <c r="EUN350" s="27"/>
      <c r="EUO350" s="27"/>
      <c r="EUP350" s="27"/>
      <c r="EUQ350" s="27"/>
      <c r="EUR350" s="27"/>
      <c r="EUS350" s="27"/>
      <c r="EUT350" s="30"/>
      <c r="EUU350" s="30"/>
      <c r="EUV350" s="30"/>
      <c r="EUW350" s="30"/>
      <c r="EUX350" s="27"/>
      <c r="EUY350" s="27"/>
      <c r="EUZ350" s="27"/>
      <c r="EVA350" s="26"/>
      <c r="EVB350" s="27"/>
      <c r="EVC350" s="27"/>
      <c r="EVD350" s="27"/>
      <c r="EVE350" s="27"/>
      <c r="EVF350" s="27"/>
      <c r="EVG350" s="27"/>
      <c r="EVH350" s="27"/>
      <c r="EVI350" s="27"/>
      <c r="EVJ350" s="27"/>
      <c r="EVK350" s="27"/>
      <c r="EVL350" s="27"/>
      <c r="EVM350" s="30"/>
      <c r="EVN350" s="30"/>
      <c r="EVO350" s="30"/>
      <c r="EVP350" s="30"/>
      <c r="EVQ350" s="27"/>
      <c r="EVR350" s="27"/>
      <c r="EVS350" s="27"/>
      <c r="EVT350" s="26"/>
      <c r="EVU350" s="27"/>
      <c r="EVV350" s="27"/>
      <c r="EVW350" s="27"/>
      <c r="EVX350" s="27"/>
      <c r="EVY350" s="27"/>
      <c r="EVZ350" s="27"/>
      <c r="EWA350" s="27"/>
      <c r="EWB350" s="27"/>
      <c r="EWC350" s="27"/>
      <c r="EWD350" s="27"/>
      <c r="EWE350" s="27"/>
      <c r="EWF350" s="30"/>
      <c r="EWG350" s="30"/>
      <c r="EWH350" s="30"/>
      <c r="EWI350" s="30"/>
      <c r="EWJ350" s="27"/>
      <c r="EWK350" s="27"/>
      <c r="EWL350" s="27"/>
      <c r="EWM350" s="26"/>
      <c r="EWN350" s="27"/>
      <c r="EWO350" s="27"/>
      <c r="EWP350" s="27"/>
      <c r="EWQ350" s="27"/>
      <c r="EWR350" s="27"/>
      <c r="EWS350" s="27"/>
      <c r="EWT350" s="27"/>
      <c r="EWU350" s="27"/>
      <c r="EWV350" s="27"/>
      <c r="EWW350" s="27"/>
      <c r="EWX350" s="27"/>
      <c r="EWY350" s="30"/>
      <c r="EWZ350" s="30"/>
      <c r="EXA350" s="30"/>
      <c r="EXB350" s="30"/>
      <c r="EXC350" s="27"/>
      <c r="EXD350" s="27"/>
      <c r="EXE350" s="27"/>
      <c r="EXF350" s="26"/>
      <c r="EXG350" s="27"/>
      <c r="EXH350" s="27"/>
      <c r="EXI350" s="27"/>
      <c r="EXJ350" s="27"/>
      <c r="EXK350" s="27"/>
      <c r="EXL350" s="27"/>
      <c r="EXM350" s="27"/>
      <c r="EXN350" s="27"/>
      <c r="EXO350" s="27"/>
      <c r="EXP350" s="27"/>
      <c r="EXQ350" s="27"/>
      <c r="EXR350" s="30"/>
      <c r="EXS350" s="30"/>
      <c r="EXT350" s="30"/>
      <c r="EXU350" s="30"/>
      <c r="EXV350" s="27"/>
      <c r="EXW350" s="27"/>
      <c r="EXX350" s="27"/>
      <c r="EXY350" s="26"/>
      <c r="EXZ350" s="27"/>
      <c r="EYA350" s="27"/>
      <c r="EYB350" s="27"/>
      <c r="EYC350" s="27"/>
      <c r="EYD350" s="27"/>
      <c r="EYE350" s="27"/>
      <c r="EYF350" s="27"/>
      <c r="EYG350" s="27"/>
      <c r="EYH350" s="27"/>
      <c r="EYI350" s="27"/>
      <c r="EYJ350" s="27"/>
      <c r="EYK350" s="30"/>
      <c r="EYL350" s="30"/>
      <c r="EYM350" s="30"/>
      <c r="EYN350" s="30"/>
      <c r="EYO350" s="27"/>
      <c r="EYP350" s="27"/>
      <c r="EYQ350" s="27"/>
      <c r="EYR350" s="26"/>
      <c r="EYS350" s="27"/>
      <c r="EYT350" s="27"/>
      <c r="EYU350" s="27"/>
      <c r="EYV350" s="27"/>
      <c r="EYW350" s="27"/>
      <c r="EYX350" s="27"/>
      <c r="EYY350" s="27"/>
      <c r="EYZ350" s="27"/>
      <c r="EZA350" s="27"/>
      <c r="EZB350" s="27"/>
      <c r="EZC350" s="27"/>
      <c r="EZD350" s="30"/>
      <c r="EZE350" s="30"/>
      <c r="EZF350" s="30"/>
      <c r="EZG350" s="30"/>
      <c r="EZH350" s="27"/>
      <c r="EZI350" s="27"/>
      <c r="EZJ350" s="27"/>
      <c r="EZK350" s="26"/>
      <c r="EZL350" s="27"/>
      <c r="EZM350" s="27"/>
      <c r="EZN350" s="27"/>
      <c r="EZO350" s="27"/>
      <c r="EZP350" s="27"/>
      <c r="EZQ350" s="27"/>
      <c r="EZR350" s="27"/>
      <c r="EZS350" s="27"/>
      <c r="EZT350" s="27"/>
      <c r="EZU350" s="27"/>
      <c r="EZV350" s="27"/>
      <c r="EZW350" s="30"/>
      <c r="EZX350" s="30"/>
      <c r="EZY350" s="30"/>
      <c r="EZZ350" s="30"/>
      <c r="FAA350" s="27"/>
      <c r="FAB350" s="27"/>
      <c r="FAC350" s="27"/>
      <c r="FAD350" s="26"/>
      <c r="FAE350" s="27"/>
      <c r="FAF350" s="27"/>
      <c r="FAG350" s="27"/>
      <c r="FAH350" s="27"/>
      <c r="FAI350" s="27"/>
      <c r="FAJ350" s="27"/>
      <c r="FAK350" s="27"/>
      <c r="FAL350" s="27"/>
      <c r="FAM350" s="27"/>
      <c r="FAN350" s="27"/>
      <c r="FAO350" s="27"/>
      <c r="FAP350" s="30"/>
      <c r="FAQ350" s="30"/>
      <c r="FAR350" s="30"/>
      <c r="FAS350" s="30"/>
      <c r="FAT350" s="27"/>
      <c r="FAU350" s="27"/>
      <c r="FAV350" s="27"/>
      <c r="FAW350" s="26"/>
      <c r="FAX350" s="27"/>
      <c r="FAY350" s="27"/>
      <c r="FAZ350" s="27"/>
      <c r="FBA350" s="27"/>
      <c r="FBB350" s="27"/>
      <c r="FBC350" s="27"/>
      <c r="FBD350" s="27"/>
      <c r="FBE350" s="27"/>
      <c r="FBF350" s="27"/>
      <c r="FBG350" s="27"/>
      <c r="FBH350" s="27"/>
      <c r="FBI350" s="30"/>
      <c r="FBJ350" s="30"/>
      <c r="FBK350" s="30"/>
      <c r="FBL350" s="30"/>
      <c r="FBM350" s="27"/>
      <c r="FBN350" s="27"/>
      <c r="FBO350" s="27"/>
      <c r="FBP350" s="26"/>
      <c r="FBQ350" s="27"/>
      <c r="FBR350" s="27"/>
      <c r="FBS350" s="27"/>
      <c r="FBT350" s="27"/>
      <c r="FBU350" s="27"/>
      <c r="FBV350" s="27"/>
      <c r="FBW350" s="27"/>
      <c r="FBX350" s="27"/>
      <c r="FBY350" s="27"/>
      <c r="FBZ350" s="27"/>
      <c r="FCA350" s="27"/>
      <c r="FCB350" s="30"/>
      <c r="FCC350" s="30"/>
      <c r="FCD350" s="30"/>
      <c r="FCE350" s="30"/>
      <c r="FCF350" s="27"/>
      <c r="FCG350" s="27"/>
      <c r="FCH350" s="27"/>
      <c r="FCI350" s="26"/>
      <c r="FCJ350" s="27"/>
      <c r="FCK350" s="27"/>
      <c r="FCL350" s="27"/>
      <c r="FCM350" s="27"/>
      <c r="FCN350" s="27"/>
      <c r="FCO350" s="27"/>
      <c r="FCP350" s="27"/>
      <c r="FCQ350" s="27"/>
      <c r="FCR350" s="27"/>
      <c r="FCS350" s="27"/>
      <c r="FCT350" s="27"/>
      <c r="FCU350" s="30"/>
      <c r="FCV350" s="30"/>
      <c r="FCW350" s="30"/>
      <c r="FCX350" s="30"/>
      <c r="FCY350" s="27"/>
      <c r="FCZ350" s="27"/>
      <c r="FDA350" s="27"/>
      <c r="FDB350" s="26"/>
      <c r="FDC350" s="27"/>
      <c r="FDD350" s="27"/>
      <c r="FDE350" s="27"/>
      <c r="FDF350" s="27"/>
      <c r="FDG350" s="27"/>
      <c r="FDH350" s="27"/>
      <c r="FDI350" s="27"/>
      <c r="FDJ350" s="27"/>
      <c r="FDK350" s="27"/>
      <c r="FDL350" s="27"/>
      <c r="FDM350" s="27"/>
      <c r="FDN350" s="30"/>
      <c r="FDO350" s="30"/>
      <c r="FDP350" s="30"/>
      <c r="FDQ350" s="30"/>
      <c r="FDR350" s="27"/>
      <c r="FDS350" s="27"/>
      <c r="FDT350" s="27"/>
      <c r="FDU350" s="26"/>
      <c r="FDV350" s="27"/>
      <c r="FDW350" s="27"/>
      <c r="FDX350" s="27"/>
      <c r="FDY350" s="27"/>
      <c r="FDZ350" s="27"/>
      <c r="FEA350" s="27"/>
      <c r="FEB350" s="27"/>
      <c r="FEC350" s="27"/>
      <c r="FED350" s="27"/>
      <c r="FEE350" s="27"/>
      <c r="FEF350" s="27"/>
      <c r="FEG350" s="30"/>
      <c r="FEH350" s="30"/>
      <c r="FEI350" s="30"/>
      <c r="FEJ350" s="30"/>
      <c r="FEK350" s="27"/>
      <c r="FEL350" s="27"/>
      <c r="FEM350" s="27"/>
      <c r="FEN350" s="26"/>
      <c r="FEO350" s="27"/>
      <c r="FEP350" s="27"/>
      <c r="FEQ350" s="27"/>
      <c r="FER350" s="27"/>
      <c r="FES350" s="27"/>
      <c r="FET350" s="27"/>
      <c r="FEU350" s="27"/>
      <c r="FEV350" s="27"/>
      <c r="FEW350" s="27"/>
      <c r="FEX350" s="27"/>
      <c r="FEY350" s="27"/>
      <c r="FEZ350" s="30"/>
      <c r="FFA350" s="30"/>
      <c r="FFB350" s="30"/>
      <c r="FFC350" s="30"/>
      <c r="FFD350" s="27"/>
      <c r="FFE350" s="27"/>
      <c r="FFF350" s="27"/>
      <c r="FFG350" s="26"/>
      <c r="FFH350" s="27"/>
      <c r="FFI350" s="27"/>
      <c r="FFJ350" s="27"/>
      <c r="FFK350" s="27"/>
      <c r="FFL350" s="27"/>
      <c r="FFM350" s="27"/>
      <c r="FFN350" s="27"/>
      <c r="FFO350" s="27"/>
      <c r="FFP350" s="27"/>
      <c r="FFQ350" s="27"/>
      <c r="FFR350" s="27"/>
      <c r="FFS350" s="30"/>
      <c r="FFT350" s="30"/>
      <c r="FFU350" s="30"/>
      <c r="FFV350" s="30"/>
      <c r="FFW350" s="27"/>
      <c r="FFX350" s="27"/>
      <c r="FFY350" s="27"/>
      <c r="FFZ350" s="26"/>
      <c r="FGA350" s="27"/>
      <c r="FGB350" s="27"/>
      <c r="FGC350" s="27"/>
      <c r="FGD350" s="27"/>
      <c r="FGE350" s="27"/>
      <c r="FGF350" s="27"/>
      <c r="FGG350" s="27"/>
      <c r="FGH350" s="27"/>
      <c r="FGI350" s="27"/>
      <c r="FGJ350" s="27"/>
      <c r="FGK350" s="27"/>
      <c r="FGL350" s="30"/>
      <c r="FGM350" s="30"/>
      <c r="FGN350" s="30"/>
      <c r="FGO350" s="30"/>
      <c r="FGP350" s="27"/>
      <c r="FGQ350" s="27"/>
      <c r="FGR350" s="27"/>
      <c r="FGS350" s="26"/>
      <c r="FGT350" s="27"/>
      <c r="FGU350" s="27"/>
      <c r="FGV350" s="27"/>
      <c r="FGW350" s="27"/>
      <c r="FGX350" s="27"/>
      <c r="FGY350" s="27"/>
      <c r="FGZ350" s="27"/>
      <c r="FHA350" s="27"/>
      <c r="FHB350" s="27"/>
      <c r="FHC350" s="27"/>
      <c r="FHD350" s="27"/>
      <c r="FHE350" s="30"/>
      <c r="FHF350" s="30"/>
      <c r="FHG350" s="30"/>
      <c r="FHH350" s="30"/>
      <c r="FHI350" s="27"/>
      <c r="FHJ350" s="27"/>
      <c r="FHK350" s="27"/>
      <c r="FHL350" s="26"/>
      <c r="FHM350" s="27"/>
      <c r="FHN350" s="27"/>
      <c r="FHO350" s="27"/>
      <c r="FHP350" s="27"/>
      <c r="FHQ350" s="27"/>
      <c r="FHR350" s="27"/>
      <c r="FHS350" s="27"/>
      <c r="FHT350" s="27"/>
      <c r="FHU350" s="27"/>
      <c r="FHV350" s="27"/>
      <c r="FHW350" s="27"/>
      <c r="FHX350" s="30"/>
      <c r="FHY350" s="30"/>
      <c r="FHZ350" s="30"/>
      <c r="FIA350" s="30"/>
      <c r="FIB350" s="27"/>
      <c r="FIC350" s="27"/>
      <c r="FID350" s="27"/>
      <c r="FIE350" s="26"/>
      <c r="FIF350" s="27"/>
      <c r="FIG350" s="27"/>
      <c r="FIH350" s="27"/>
      <c r="FII350" s="27"/>
      <c r="FIJ350" s="27"/>
      <c r="FIK350" s="27"/>
      <c r="FIL350" s="27"/>
      <c r="FIM350" s="27"/>
      <c r="FIN350" s="27"/>
      <c r="FIO350" s="27"/>
      <c r="FIP350" s="27"/>
      <c r="FIQ350" s="30"/>
      <c r="FIR350" s="30"/>
      <c r="FIS350" s="30"/>
      <c r="FIT350" s="30"/>
      <c r="FIU350" s="27"/>
      <c r="FIV350" s="27"/>
      <c r="FIW350" s="27"/>
      <c r="FIX350" s="26"/>
      <c r="FIY350" s="27"/>
      <c r="FIZ350" s="27"/>
      <c r="FJA350" s="27"/>
      <c r="FJB350" s="27"/>
      <c r="FJC350" s="27"/>
      <c r="FJD350" s="27"/>
      <c r="FJE350" s="27"/>
      <c r="FJF350" s="27"/>
      <c r="FJG350" s="27"/>
      <c r="FJH350" s="27"/>
      <c r="FJI350" s="27"/>
      <c r="FJJ350" s="30"/>
      <c r="FJK350" s="30"/>
      <c r="FJL350" s="30"/>
      <c r="FJM350" s="30"/>
      <c r="FJN350" s="27"/>
      <c r="FJO350" s="27"/>
      <c r="FJP350" s="27"/>
      <c r="FJQ350" s="26"/>
      <c r="FJR350" s="27"/>
      <c r="FJS350" s="27"/>
      <c r="FJT350" s="27"/>
      <c r="FJU350" s="27"/>
      <c r="FJV350" s="27"/>
      <c r="FJW350" s="27"/>
      <c r="FJX350" s="27"/>
      <c r="FJY350" s="27"/>
      <c r="FJZ350" s="27"/>
      <c r="FKA350" s="27"/>
      <c r="FKB350" s="27"/>
      <c r="FKC350" s="30"/>
      <c r="FKD350" s="30"/>
      <c r="FKE350" s="30"/>
      <c r="FKF350" s="30"/>
      <c r="FKG350" s="27"/>
      <c r="FKH350" s="27"/>
      <c r="FKI350" s="27"/>
      <c r="FKJ350" s="26"/>
      <c r="FKK350" s="27"/>
      <c r="FKL350" s="27"/>
      <c r="FKM350" s="27"/>
      <c r="FKN350" s="27"/>
      <c r="FKO350" s="27"/>
      <c r="FKP350" s="27"/>
      <c r="FKQ350" s="27"/>
      <c r="FKR350" s="27"/>
      <c r="FKS350" s="27"/>
      <c r="FKT350" s="27"/>
      <c r="FKU350" s="27"/>
      <c r="FKV350" s="30"/>
      <c r="FKW350" s="30"/>
      <c r="FKX350" s="30"/>
      <c r="FKY350" s="30"/>
      <c r="FKZ350" s="27"/>
      <c r="FLA350" s="27"/>
      <c r="FLB350" s="27"/>
      <c r="FLC350" s="26"/>
      <c r="FLD350" s="27"/>
      <c r="FLE350" s="27"/>
      <c r="FLF350" s="27"/>
      <c r="FLG350" s="27"/>
      <c r="FLH350" s="27"/>
      <c r="FLI350" s="27"/>
      <c r="FLJ350" s="27"/>
      <c r="FLK350" s="27"/>
      <c r="FLL350" s="27"/>
      <c r="FLM350" s="27"/>
      <c r="FLN350" s="27"/>
      <c r="FLO350" s="30"/>
      <c r="FLP350" s="30"/>
      <c r="FLQ350" s="30"/>
      <c r="FLR350" s="30"/>
      <c r="FLS350" s="27"/>
      <c r="FLT350" s="27"/>
      <c r="FLU350" s="27"/>
      <c r="FLV350" s="26"/>
      <c r="FLW350" s="27"/>
      <c r="FLX350" s="27"/>
      <c r="FLY350" s="27"/>
      <c r="FLZ350" s="27"/>
      <c r="FMA350" s="27"/>
      <c r="FMB350" s="27"/>
      <c r="FMC350" s="27"/>
      <c r="FMD350" s="27"/>
      <c r="FME350" s="27"/>
      <c r="FMF350" s="27"/>
      <c r="FMG350" s="27"/>
      <c r="FMH350" s="30"/>
      <c r="FMI350" s="30"/>
      <c r="FMJ350" s="30"/>
      <c r="FMK350" s="30"/>
      <c r="FML350" s="27"/>
      <c r="FMM350" s="27"/>
      <c r="FMN350" s="27"/>
      <c r="FMO350" s="26"/>
      <c r="FMP350" s="27"/>
      <c r="FMQ350" s="27"/>
      <c r="FMR350" s="27"/>
      <c r="FMS350" s="27"/>
      <c r="FMT350" s="27"/>
      <c r="FMU350" s="27"/>
      <c r="FMV350" s="27"/>
      <c r="FMW350" s="27"/>
      <c r="FMX350" s="27"/>
      <c r="FMY350" s="27"/>
      <c r="FMZ350" s="27"/>
      <c r="FNA350" s="30"/>
      <c r="FNB350" s="30"/>
      <c r="FNC350" s="30"/>
      <c r="FND350" s="30"/>
      <c r="FNE350" s="27"/>
      <c r="FNF350" s="27"/>
      <c r="FNG350" s="27"/>
      <c r="FNH350" s="26"/>
      <c r="FNI350" s="27"/>
      <c r="FNJ350" s="27"/>
      <c r="FNK350" s="27"/>
      <c r="FNL350" s="27"/>
      <c r="FNM350" s="27"/>
      <c r="FNN350" s="27"/>
      <c r="FNO350" s="27"/>
      <c r="FNP350" s="27"/>
      <c r="FNQ350" s="27"/>
      <c r="FNR350" s="27"/>
      <c r="FNS350" s="27"/>
      <c r="FNT350" s="30"/>
      <c r="FNU350" s="30"/>
      <c r="FNV350" s="30"/>
      <c r="FNW350" s="30"/>
      <c r="FNX350" s="27"/>
      <c r="FNY350" s="27"/>
      <c r="FNZ350" s="27"/>
      <c r="FOA350" s="26"/>
      <c r="FOB350" s="27"/>
      <c r="FOC350" s="27"/>
      <c r="FOD350" s="27"/>
      <c r="FOE350" s="27"/>
      <c r="FOF350" s="27"/>
      <c r="FOG350" s="27"/>
      <c r="FOH350" s="27"/>
      <c r="FOI350" s="27"/>
      <c r="FOJ350" s="27"/>
      <c r="FOK350" s="27"/>
      <c r="FOL350" s="27"/>
      <c r="FOM350" s="30"/>
      <c r="FON350" s="30"/>
      <c r="FOO350" s="30"/>
      <c r="FOP350" s="30"/>
      <c r="FOQ350" s="27"/>
      <c r="FOR350" s="27"/>
      <c r="FOS350" s="27"/>
      <c r="FOT350" s="26"/>
      <c r="FOU350" s="27"/>
      <c r="FOV350" s="27"/>
      <c r="FOW350" s="27"/>
      <c r="FOX350" s="27"/>
      <c r="FOY350" s="27"/>
      <c r="FOZ350" s="27"/>
      <c r="FPA350" s="27"/>
      <c r="FPB350" s="27"/>
      <c r="FPC350" s="27"/>
      <c r="FPD350" s="27"/>
      <c r="FPE350" s="27"/>
      <c r="FPF350" s="30"/>
      <c r="FPG350" s="30"/>
      <c r="FPH350" s="30"/>
      <c r="FPI350" s="30"/>
      <c r="FPJ350" s="27"/>
      <c r="FPK350" s="27"/>
      <c r="FPL350" s="27"/>
      <c r="FPM350" s="26"/>
      <c r="FPN350" s="27"/>
      <c r="FPO350" s="27"/>
      <c r="FPP350" s="27"/>
      <c r="FPQ350" s="27"/>
      <c r="FPR350" s="27"/>
      <c r="FPS350" s="27"/>
      <c r="FPT350" s="27"/>
      <c r="FPU350" s="27"/>
      <c r="FPV350" s="27"/>
      <c r="FPW350" s="27"/>
      <c r="FPX350" s="27"/>
      <c r="FPY350" s="30"/>
      <c r="FPZ350" s="30"/>
      <c r="FQA350" s="30"/>
      <c r="FQB350" s="30"/>
      <c r="FQC350" s="27"/>
      <c r="FQD350" s="27"/>
      <c r="FQE350" s="27"/>
      <c r="FQF350" s="26"/>
      <c r="FQG350" s="27"/>
      <c r="FQH350" s="27"/>
      <c r="FQI350" s="27"/>
      <c r="FQJ350" s="27"/>
      <c r="FQK350" s="27"/>
      <c r="FQL350" s="27"/>
      <c r="FQM350" s="27"/>
      <c r="FQN350" s="27"/>
      <c r="FQO350" s="27"/>
      <c r="FQP350" s="27"/>
      <c r="FQQ350" s="27"/>
      <c r="FQR350" s="30"/>
      <c r="FQS350" s="30"/>
      <c r="FQT350" s="30"/>
      <c r="FQU350" s="30"/>
      <c r="FQV350" s="27"/>
      <c r="FQW350" s="27"/>
      <c r="FQX350" s="27"/>
      <c r="FQY350" s="26"/>
      <c r="FQZ350" s="27"/>
      <c r="FRA350" s="27"/>
      <c r="FRB350" s="27"/>
      <c r="FRC350" s="27"/>
      <c r="FRD350" s="27"/>
      <c r="FRE350" s="27"/>
      <c r="FRF350" s="27"/>
      <c r="FRG350" s="27"/>
      <c r="FRH350" s="27"/>
      <c r="FRI350" s="27"/>
      <c r="FRJ350" s="27"/>
      <c r="FRK350" s="30"/>
      <c r="FRL350" s="30"/>
      <c r="FRM350" s="30"/>
      <c r="FRN350" s="30"/>
      <c r="FRO350" s="27"/>
      <c r="FRP350" s="27"/>
      <c r="FRQ350" s="27"/>
      <c r="FRR350" s="26"/>
      <c r="FRS350" s="27"/>
      <c r="FRT350" s="27"/>
      <c r="FRU350" s="27"/>
      <c r="FRV350" s="27"/>
      <c r="FRW350" s="27"/>
      <c r="FRX350" s="27"/>
      <c r="FRY350" s="27"/>
      <c r="FRZ350" s="27"/>
      <c r="FSA350" s="27"/>
      <c r="FSB350" s="27"/>
      <c r="FSC350" s="27"/>
      <c r="FSD350" s="30"/>
      <c r="FSE350" s="30"/>
      <c r="FSF350" s="30"/>
      <c r="FSG350" s="30"/>
      <c r="FSH350" s="27"/>
      <c r="FSI350" s="27"/>
      <c r="FSJ350" s="27"/>
      <c r="FSK350" s="26"/>
      <c r="FSL350" s="27"/>
      <c r="FSM350" s="27"/>
      <c r="FSN350" s="27"/>
      <c r="FSO350" s="27"/>
      <c r="FSP350" s="27"/>
      <c r="FSQ350" s="27"/>
      <c r="FSR350" s="27"/>
      <c r="FSS350" s="27"/>
      <c r="FST350" s="27"/>
      <c r="FSU350" s="27"/>
      <c r="FSV350" s="27"/>
      <c r="FSW350" s="30"/>
      <c r="FSX350" s="30"/>
      <c r="FSY350" s="30"/>
      <c r="FSZ350" s="30"/>
      <c r="FTA350" s="27"/>
      <c r="FTB350" s="27"/>
      <c r="FTC350" s="27"/>
      <c r="FTD350" s="26"/>
      <c r="FTE350" s="27"/>
      <c r="FTF350" s="27"/>
      <c r="FTG350" s="27"/>
      <c r="FTH350" s="27"/>
      <c r="FTI350" s="27"/>
      <c r="FTJ350" s="27"/>
      <c r="FTK350" s="27"/>
      <c r="FTL350" s="27"/>
      <c r="FTM350" s="27"/>
      <c r="FTN350" s="27"/>
      <c r="FTO350" s="27"/>
      <c r="FTP350" s="30"/>
      <c r="FTQ350" s="30"/>
      <c r="FTR350" s="30"/>
      <c r="FTS350" s="30"/>
      <c r="FTT350" s="27"/>
      <c r="FTU350" s="27"/>
      <c r="FTV350" s="27"/>
      <c r="FTW350" s="26"/>
      <c r="FTX350" s="27"/>
      <c r="FTY350" s="27"/>
      <c r="FTZ350" s="27"/>
      <c r="FUA350" s="27"/>
      <c r="FUB350" s="27"/>
      <c r="FUC350" s="27"/>
      <c r="FUD350" s="27"/>
      <c r="FUE350" s="27"/>
      <c r="FUF350" s="27"/>
      <c r="FUG350" s="27"/>
      <c r="FUH350" s="27"/>
      <c r="FUI350" s="30"/>
      <c r="FUJ350" s="30"/>
      <c r="FUK350" s="30"/>
      <c r="FUL350" s="30"/>
      <c r="FUM350" s="27"/>
      <c r="FUN350" s="27"/>
      <c r="FUO350" s="27"/>
      <c r="FUP350" s="26"/>
      <c r="FUQ350" s="27"/>
      <c r="FUR350" s="27"/>
      <c r="FUS350" s="27"/>
      <c r="FUT350" s="27"/>
      <c r="FUU350" s="27"/>
      <c r="FUV350" s="27"/>
      <c r="FUW350" s="27"/>
      <c r="FUX350" s="27"/>
      <c r="FUY350" s="27"/>
      <c r="FUZ350" s="27"/>
      <c r="FVA350" s="27"/>
      <c r="FVB350" s="30"/>
      <c r="FVC350" s="30"/>
      <c r="FVD350" s="30"/>
      <c r="FVE350" s="30"/>
      <c r="FVF350" s="27"/>
      <c r="FVG350" s="27"/>
      <c r="FVH350" s="27"/>
      <c r="FVI350" s="26"/>
      <c r="FVJ350" s="27"/>
      <c r="FVK350" s="27"/>
      <c r="FVL350" s="27"/>
      <c r="FVM350" s="27"/>
      <c r="FVN350" s="27"/>
      <c r="FVO350" s="27"/>
      <c r="FVP350" s="27"/>
      <c r="FVQ350" s="27"/>
      <c r="FVR350" s="27"/>
      <c r="FVS350" s="27"/>
      <c r="FVT350" s="27"/>
      <c r="FVU350" s="30"/>
      <c r="FVV350" s="30"/>
      <c r="FVW350" s="30"/>
      <c r="FVX350" s="30"/>
      <c r="FVY350" s="27"/>
      <c r="FVZ350" s="27"/>
      <c r="FWA350" s="27"/>
      <c r="FWB350" s="26"/>
      <c r="FWC350" s="27"/>
      <c r="FWD350" s="27"/>
      <c r="FWE350" s="27"/>
      <c r="FWF350" s="27"/>
      <c r="FWG350" s="27"/>
      <c r="FWH350" s="27"/>
      <c r="FWI350" s="27"/>
      <c r="FWJ350" s="27"/>
      <c r="FWK350" s="27"/>
      <c r="FWL350" s="27"/>
      <c r="FWM350" s="27"/>
      <c r="FWN350" s="30"/>
      <c r="FWO350" s="30"/>
      <c r="FWP350" s="30"/>
      <c r="FWQ350" s="30"/>
      <c r="FWR350" s="27"/>
      <c r="FWS350" s="27"/>
      <c r="FWT350" s="27"/>
      <c r="FWU350" s="26"/>
      <c r="FWV350" s="27"/>
      <c r="FWW350" s="27"/>
      <c r="FWX350" s="27"/>
      <c r="FWY350" s="27"/>
      <c r="FWZ350" s="27"/>
      <c r="FXA350" s="27"/>
      <c r="FXB350" s="27"/>
      <c r="FXC350" s="27"/>
      <c r="FXD350" s="27"/>
      <c r="FXE350" s="27"/>
      <c r="FXF350" s="27"/>
      <c r="FXG350" s="30"/>
      <c r="FXH350" s="30"/>
      <c r="FXI350" s="30"/>
      <c r="FXJ350" s="30"/>
      <c r="FXK350" s="27"/>
      <c r="FXL350" s="27"/>
      <c r="FXM350" s="27"/>
      <c r="FXN350" s="26"/>
      <c r="FXO350" s="27"/>
      <c r="FXP350" s="27"/>
      <c r="FXQ350" s="27"/>
      <c r="FXR350" s="27"/>
      <c r="FXS350" s="27"/>
      <c r="FXT350" s="27"/>
      <c r="FXU350" s="27"/>
      <c r="FXV350" s="27"/>
      <c r="FXW350" s="27"/>
      <c r="FXX350" s="27"/>
      <c r="FXY350" s="27"/>
      <c r="FXZ350" s="30"/>
      <c r="FYA350" s="30"/>
      <c r="FYB350" s="30"/>
      <c r="FYC350" s="30"/>
      <c r="FYD350" s="27"/>
      <c r="FYE350" s="27"/>
      <c r="FYF350" s="27"/>
      <c r="FYG350" s="26"/>
      <c r="FYH350" s="27"/>
      <c r="FYI350" s="27"/>
      <c r="FYJ350" s="27"/>
      <c r="FYK350" s="27"/>
      <c r="FYL350" s="27"/>
      <c r="FYM350" s="27"/>
      <c r="FYN350" s="27"/>
      <c r="FYO350" s="27"/>
      <c r="FYP350" s="27"/>
      <c r="FYQ350" s="27"/>
      <c r="FYR350" s="27"/>
      <c r="FYS350" s="30"/>
      <c r="FYT350" s="30"/>
      <c r="FYU350" s="30"/>
      <c r="FYV350" s="30"/>
      <c r="FYW350" s="27"/>
      <c r="FYX350" s="27"/>
      <c r="FYY350" s="27"/>
      <c r="FYZ350" s="26"/>
      <c r="FZA350" s="27"/>
      <c r="FZB350" s="27"/>
      <c r="FZC350" s="27"/>
      <c r="FZD350" s="27"/>
      <c r="FZE350" s="27"/>
      <c r="FZF350" s="27"/>
      <c r="FZG350" s="27"/>
      <c r="FZH350" s="27"/>
      <c r="FZI350" s="27"/>
      <c r="FZJ350" s="27"/>
      <c r="FZK350" s="27"/>
      <c r="FZL350" s="30"/>
      <c r="FZM350" s="30"/>
      <c r="FZN350" s="30"/>
      <c r="FZO350" s="30"/>
      <c r="FZP350" s="27"/>
      <c r="FZQ350" s="27"/>
      <c r="FZR350" s="27"/>
      <c r="FZS350" s="26"/>
      <c r="FZT350" s="27"/>
      <c r="FZU350" s="27"/>
      <c r="FZV350" s="27"/>
      <c r="FZW350" s="27"/>
      <c r="FZX350" s="27"/>
      <c r="FZY350" s="27"/>
      <c r="FZZ350" s="27"/>
      <c r="GAA350" s="27"/>
      <c r="GAB350" s="27"/>
      <c r="GAC350" s="27"/>
      <c r="GAD350" s="27"/>
      <c r="GAE350" s="30"/>
      <c r="GAF350" s="30"/>
      <c r="GAG350" s="30"/>
      <c r="GAH350" s="30"/>
      <c r="GAI350" s="27"/>
      <c r="GAJ350" s="27"/>
      <c r="GAK350" s="27"/>
      <c r="GAL350" s="26"/>
      <c r="GAM350" s="27"/>
      <c r="GAN350" s="27"/>
      <c r="GAO350" s="27"/>
      <c r="GAP350" s="27"/>
      <c r="GAQ350" s="27"/>
      <c r="GAR350" s="27"/>
      <c r="GAS350" s="27"/>
      <c r="GAT350" s="27"/>
      <c r="GAU350" s="27"/>
      <c r="GAV350" s="27"/>
      <c r="GAW350" s="27"/>
      <c r="GAX350" s="30"/>
      <c r="GAY350" s="30"/>
      <c r="GAZ350" s="30"/>
      <c r="GBA350" s="30"/>
      <c r="GBB350" s="27"/>
      <c r="GBC350" s="27"/>
      <c r="GBD350" s="27"/>
      <c r="GBE350" s="26"/>
      <c r="GBF350" s="27"/>
      <c r="GBG350" s="27"/>
      <c r="GBH350" s="27"/>
      <c r="GBI350" s="27"/>
      <c r="GBJ350" s="27"/>
      <c r="GBK350" s="27"/>
      <c r="GBL350" s="27"/>
      <c r="GBM350" s="27"/>
      <c r="GBN350" s="27"/>
      <c r="GBO350" s="27"/>
      <c r="GBP350" s="27"/>
      <c r="GBQ350" s="30"/>
      <c r="GBR350" s="30"/>
      <c r="GBS350" s="30"/>
      <c r="GBT350" s="30"/>
      <c r="GBU350" s="27"/>
      <c r="GBV350" s="27"/>
      <c r="GBW350" s="27"/>
      <c r="GBX350" s="26"/>
      <c r="GBY350" s="27"/>
      <c r="GBZ350" s="27"/>
      <c r="GCA350" s="27"/>
      <c r="GCB350" s="27"/>
      <c r="GCC350" s="27"/>
      <c r="GCD350" s="27"/>
      <c r="GCE350" s="27"/>
      <c r="GCF350" s="27"/>
      <c r="GCG350" s="27"/>
      <c r="GCH350" s="27"/>
      <c r="GCI350" s="27"/>
      <c r="GCJ350" s="30"/>
      <c r="GCK350" s="30"/>
      <c r="GCL350" s="30"/>
      <c r="GCM350" s="30"/>
      <c r="GCN350" s="27"/>
      <c r="GCO350" s="27"/>
      <c r="GCP350" s="27"/>
      <c r="GCQ350" s="26"/>
      <c r="GCR350" s="27"/>
      <c r="GCS350" s="27"/>
      <c r="GCT350" s="27"/>
      <c r="GCU350" s="27"/>
      <c r="GCV350" s="27"/>
      <c r="GCW350" s="27"/>
      <c r="GCX350" s="27"/>
      <c r="GCY350" s="27"/>
      <c r="GCZ350" s="27"/>
      <c r="GDA350" s="27"/>
      <c r="GDB350" s="27"/>
      <c r="GDC350" s="30"/>
      <c r="GDD350" s="30"/>
      <c r="GDE350" s="30"/>
      <c r="GDF350" s="30"/>
      <c r="GDG350" s="27"/>
      <c r="GDH350" s="27"/>
      <c r="GDI350" s="27"/>
      <c r="GDJ350" s="26"/>
      <c r="GDK350" s="27"/>
      <c r="GDL350" s="27"/>
      <c r="GDM350" s="27"/>
      <c r="GDN350" s="27"/>
      <c r="GDO350" s="27"/>
      <c r="GDP350" s="27"/>
      <c r="GDQ350" s="27"/>
      <c r="GDR350" s="27"/>
      <c r="GDS350" s="27"/>
      <c r="GDT350" s="27"/>
      <c r="GDU350" s="27"/>
      <c r="GDV350" s="30"/>
      <c r="GDW350" s="30"/>
      <c r="GDX350" s="30"/>
      <c r="GDY350" s="30"/>
      <c r="GDZ350" s="27"/>
      <c r="GEA350" s="27"/>
      <c r="GEB350" s="27"/>
      <c r="GEC350" s="26"/>
      <c r="GED350" s="27"/>
      <c r="GEE350" s="27"/>
      <c r="GEF350" s="27"/>
      <c r="GEG350" s="27"/>
      <c r="GEH350" s="27"/>
      <c r="GEI350" s="27"/>
      <c r="GEJ350" s="27"/>
      <c r="GEK350" s="27"/>
      <c r="GEL350" s="27"/>
      <c r="GEM350" s="27"/>
      <c r="GEN350" s="27"/>
      <c r="GEO350" s="30"/>
      <c r="GEP350" s="30"/>
      <c r="GEQ350" s="30"/>
      <c r="GER350" s="30"/>
      <c r="GES350" s="27"/>
      <c r="GET350" s="27"/>
      <c r="GEU350" s="27"/>
      <c r="GEV350" s="26"/>
      <c r="GEW350" s="27"/>
      <c r="GEX350" s="27"/>
      <c r="GEY350" s="27"/>
      <c r="GEZ350" s="27"/>
      <c r="GFA350" s="27"/>
      <c r="GFB350" s="27"/>
      <c r="GFC350" s="27"/>
      <c r="GFD350" s="27"/>
      <c r="GFE350" s="27"/>
      <c r="GFF350" s="27"/>
      <c r="GFG350" s="27"/>
      <c r="GFH350" s="30"/>
      <c r="GFI350" s="30"/>
      <c r="GFJ350" s="30"/>
      <c r="GFK350" s="30"/>
      <c r="GFL350" s="27"/>
      <c r="GFM350" s="27"/>
      <c r="GFN350" s="27"/>
      <c r="GFO350" s="26"/>
      <c r="GFP350" s="27"/>
      <c r="GFQ350" s="27"/>
      <c r="GFR350" s="27"/>
      <c r="GFS350" s="27"/>
      <c r="GFT350" s="27"/>
      <c r="GFU350" s="27"/>
      <c r="GFV350" s="27"/>
      <c r="GFW350" s="27"/>
      <c r="GFX350" s="27"/>
      <c r="GFY350" s="27"/>
      <c r="GFZ350" s="27"/>
      <c r="GGA350" s="30"/>
      <c r="GGB350" s="30"/>
      <c r="GGC350" s="30"/>
      <c r="GGD350" s="30"/>
      <c r="GGE350" s="27"/>
      <c r="GGF350" s="27"/>
      <c r="GGG350" s="27"/>
      <c r="GGH350" s="26"/>
      <c r="GGI350" s="27"/>
      <c r="GGJ350" s="27"/>
      <c r="GGK350" s="27"/>
      <c r="GGL350" s="27"/>
      <c r="GGM350" s="27"/>
      <c r="GGN350" s="27"/>
      <c r="GGO350" s="27"/>
      <c r="GGP350" s="27"/>
      <c r="GGQ350" s="27"/>
      <c r="GGR350" s="27"/>
      <c r="GGS350" s="27"/>
      <c r="GGT350" s="30"/>
      <c r="GGU350" s="30"/>
      <c r="GGV350" s="30"/>
      <c r="GGW350" s="30"/>
      <c r="GGX350" s="27"/>
      <c r="GGY350" s="27"/>
      <c r="GGZ350" s="27"/>
      <c r="GHA350" s="26"/>
      <c r="GHB350" s="27"/>
      <c r="GHC350" s="27"/>
      <c r="GHD350" s="27"/>
      <c r="GHE350" s="27"/>
      <c r="GHF350" s="27"/>
      <c r="GHG350" s="27"/>
      <c r="GHH350" s="27"/>
      <c r="GHI350" s="27"/>
      <c r="GHJ350" s="27"/>
      <c r="GHK350" s="27"/>
      <c r="GHL350" s="27"/>
      <c r="GHM350" s="30"/>
      <c r="GHN350" s="30"/>
      <c r="GHO350" s="30"/>
      <c r="GHP350" s="30"/>
      <c r="GHQ350" s="27"/>
      <c r="GHR350" s="27"/>
      <c r="GHS350" s="27"/>
      <c r="GHT350" s="26"/>
      <c r="GHU350" s="27"/>
      <c r="GHV350" s="27"/>
      <c r="GHW350" s="27"/>
      <c r="GHX350" s="27"/>
      <c r="GHY350" s="27"/>
      <c r="GHZ350" s="27"/>
      <c r="GIA350" s="27"/>
      <c r="GIB350" s="27"/>
      <c r="GIC350" s="27"/>
      <c r="GID350" s="27"/>
      <c r="GIE350" s="27"/>
      <c r="GIF350" s="30"/>
      <c r="GIG350" s="30"/>
      <c r="GIH350" s="30"/>
      <c r="GII350" s="30"/>
      <c r="GIJ350" s="27"/>
      <c r="GIK350" s="27"/>
      <c r="GIL350" s="27"/>
      <c r="GIM350" s="26"/>
      <c r="GIN350" s="27"/>
      <c r="GIO350" s="27"/>
      <c r="GIP350" s="27"/>
      <c r="GIQ350" s="27"/>
      <c r="GIR350" s="27"/>
      <c r="GIS350" s="27"/>
      <c r="GIT350" s="27"/>
      <c r="GIU350" s="27"/>
      <c r="GIV350" s="27"/>
      <c r="GIW350" s="27"/>
      <c r="GIX350" s="27"/>
      <c r="GIY350" s="30"/>
      <c r="GIZ350" s="30"/>
      <c r="GJA350" s="30"/>
      <c r="GJB350" s="30"/>
      <c r="GJC350" s="27"/>
      <c r="GJD350" s="27"/>
      <c r="GJE350" s="27"/>
      <c r="GJF350" s="26"/>
      <c r="GJG350" s="27"/>
      <c r="GJH350" s="27"/>
      <c r="GJI350" s="27"/>
      <c r="GJJ350" s="27"/>
      <c r="GJK350" s="27"/>
      <c r="GJL350" s="27"/>
      <c r="GJM350" s="27"/>
      <c r="GJN350" s="27"/>
      <c r="GJO350" s="27"/>
      <c r="GJP350" s="27"/>
      <c r="GJQ350" s="27"/>
      <c r="GJR350" s="30"/>
      <c r="GJS350" s="30"/>
      <c r="GJT350" s="30"/>
      <c r="GJU350" s="30"/>
      <c r="GJV350" s="27"/>
      <c r="GJW350" s="27"/>
      <c r="GJX350" s="27"/>
      <c r="GJY350" s="26"/>
      <c r="GJZ350" s="27"/>
      <c r="GKA350" s="27"/>
      <c r="GKB350" s="27"/>
      <c r="GKC350" s="27"/>
      <c r="GKD350" s="27"/>
      <c r="GKE350" s="27"/>
      <c r="GKF350" s="27"/>
      <c r="GKG350" s="27"/>
      <c r="GKH350" s="27"/>
      <c r="GKI350" s="27"/>
      <c r="GKJ350" s="27"/>
      <c r="GKK350" s="30"/>
      <c r="GKL350" s="30"/>
      <c r="GKM350" s="30"/>
      <c r="GKN350" s="30"/>
      <c r="GKO350" s="27"/>
      <c r="GKP350" s="27"/>
      <c r="GKQ350" s="27"/>
      <c r="GKR350" s="26"/>
      <c r="GKS350" s="27"/>
      <c r="GKT350" s="27"/>
      <c r="GKU350" s="27"/>
      <c r="GKV350" s="27"/>
      <c r="GKW350" s="27"/>
      <c r="GKX350" s="27"/>
      <c r="GKY350" s="27"/>
      <c r="GKZ350" s="27"/>
      <c r="GLA350" s="27"/>
      <c r="GLB350" s="27"/>
      <c r="GLC350" s="27"/>
      <c r="GLD350" s="30"/>
      <c r="GLE350" s="30"/>
      <c r="GLF350" s="30"/>
      <c r="GLG350" s="30"/>
      <c r="GLH350" s="27"/>
      <c r="GLI350" s="27"/>
      <c r="GLJ350" s="27"/>
      <c r="GLK350" s="26"/>
      <c r="GLL350" s="27"/>
      <c r="GLM350" s="27"/>
      <c r="GLN350" s="27"/>
      <c r="GLO350" s="27"/>
      <c r="GLP350" s="27"/>
      <c r="GLQ350" s="27"/>
      <c r="GLR350" s="27"/>
      <c r="GLS350" s="27"/>
      <c r="GLT350" s="27"/>
      <c r="GLU350" s="27"/>
      <c r="GLV350" s="27"/>
      <c r="GLW350" s="30"/>
      <c r="GLX350" s="30"/>
      <c r="GLY350" s="30"/>
      <c r="GLZ350" s="30"/>
      <c r="GMA350" s="27"/>
      <c r="GMB350" s="27"/>
      <c r="GMC350" s="27"/>
      <c r="GMD350" s="26"/>
      <c r="GME350" s="27"/>
      <c r="GMF350" s="27"/>
      <c r="GMG350" s="27"/>
      <c r="GMH350" s="27"/>
      <c r="GMI350" s="27"/>
      <c r="GMJ350" s="27"/>
      <c r="GMK350" s="27"/>
      <c r="GML350" s="27"/>
      <c r="GMM350" s="27"/>
      <c r="GMN350" s="27"/>
      <c r="GMO350" s="27"/>
      <c r="GMP350" s="30"/>
      <c r="GMQ350" s="30"/>
      <c r="GMR350" s="30"/>
      <c r="GMS350" s="30"/>
      <c r="GMT350" s="27"/>
      <c r="GMU350" s="27"/>
      <c r="GMV350" s="27"/>
      <c r="GMW350" s="26"/>
      <c r="GMX350" s="27"/>
      <c r="GMY350" s="27"/>
      <c r="GMZ350" s="27"/>
      <c r="GNA350" s="27"/>
      <c r="GNB350" s="27"/>
      <c r="GNC350" s="27"/>
      <c r="GND350" s="27"/>
      <c r="GNE350" s="27"/>
      <c r="GNF350" s="27"/>
      <c r="GNG350" s="27"/>
      <c r="GNH350" s="27"/>
      <c r="GNI350" s="30"/>
      <c r="GNJ350" s="30"/>
      <c r="GNK350" s="30"/>
      <c r="GNL350" s="30"/>
      <c r="GNM350" s="27"/>
      <c r="GNN350" s="27"/>
      <c r="GNO350" s="27"/>
      <c r="GNP350" s="26"/>
      <c r="GNQ350" s="27"/>
      <c r="GNR350" s="27"/>
      <c r="GNS350" s="27"/>
      <c r="GNT350" s="27"/>
      <c r="GNU350" s="27"/>
      <c r="GNV350" s="27"/>
      <c r="GNW350" s="27"/>
      <c r="GNX350" s="27"/>
      <c r="GNY350" s="27"/>
      <c r="GNZ350" s="27"/>
      <c r="GOA350" s="27"/>
      <c r="GOB350" s="30"/>
      <c r="GOC350" s="30"/>
      <c r="GOD350" s="30"/>
      <c r="GOE350" s="30"/>
      <c r="GOF350" s="27"/>
      <c r="GOG350" s="27"/>
      <c r="GOH350" s="27"/>
      <c r="GOI350" s="26"/>
      <c r="GOJ350" s="27"/>
      <c r="GOK350" s="27"/>
      <c r="GOL350" s="27"/>
      <c r="GOM350" s="27"/>
      <c r="GON350" s="27"/>
      <c r="GOO350" s="27"/>
      <c r="GOP350" s="27"/>
      <c r="GOQ350" s="27"/>
      <c r="GOR350" s="27"/>
      <c r="GOS350" s="27"/>
      <c r="GOT350" s="27"/>
      <c r="GOU350" s="30"/>
      <c r="GOV350" s="30"/>
      <c r="GOW350" s="30"/>
      <c r="GOX350" s="30"/>
      <c r="GOY350" s="27"/>
      <c r="GOZ350" s="27"/>
      <c r="GPA350" s="27"/>
      <c r="GPB350" s="26"/>
      <c r="GPC350" s="27"/>
      <c r="GPD350" s="27"/>
      <c r="GPE350" s="27"/>
      <c r="GPF350" s="27"/>
      <c r="GPG350" s="27"/>
      <c r="GPH350" s="27"/>
      <c r="GPI350" s="27"/>
      <c r="GPJ350" s="27"/>
      <c r="GPK350" s="27"/>
      <c r="GPL350" s="27"/>
      <c r="GPM350" s="27"/>
      <c r="GPN350" s="30"/>
      <c r="GPO350" s="30"/>
      <c r="GPP350" s="30"/>
      <c r="GPQ350" s="30"/>
      <c r="GPR350" s="27"/>
      <c r="GPS350" s="27"/>
      <c r="GPT350" s="27"/>
      <c r="GPU350" s="26"/>
      <c r="GPV350" s="27"/>
      <c r="GPW350" s="27"/>
      <c r="GPX350" s="27"/>
      <c r="GPY350" s="27"/>
      <c r="GPZ350" s="27"/>
      <c r="GQA350" s="27"/>
      <c r="GQB350" s="27"/>
      <c r="GQC350" s="27"/>
      <c r="GQD350" s="27"/>
      <c r="GQE350" s="27"/>
      <c r="GQF350" s="27"/>
      <c r="GQG350" s="30"/>
      <c r="GQH350" s="30"/>
      <c r="GQI350" s="30"/>
      <c r="GQJ350" s="30"/>
      <c r="GQK350" s="27"/>
      <c r="GQL350" s="27"/>
      <c r="GQM350" s="27"/>
      <c r="GQN350" s="26"/>
      <c r="GQO350" s="27"/>
      <c r="GQP350" s="27"/>
      <c r="GQQ350" s="27"/>
      <c r="GQR350" s="27"/>
      <c r="GQS350" s="27"/>
      <c r="GQT350" s="27"/>
      <c r="GQU350" s="27"/>
      <c r="GQV350" s="27"/>
      <c r="GQW350" s="27"/>
      <c r="GQX350" s="27"/>
      <c r="GQY350" s="27"/>
      <c r="GQZ350" s="30"/>
      <c r="GRA350" s="30"/>
      <c r="GRB350" s="30"/>
      <c r="GRC350" s="30"/>
      <c r="GRD350" s="27"/>
      <c r="GRE350" s="27"/>
      <c r="GRF350" s="27"/>
      <c r="GRG350" s="26"/>
      <c r="GRH350" s="27"/>
      <c r="GRI350" s="27"/>
      <c r="GRJ350" s="27"/>
      <c r="GRK350" s="27"/>
      <c r="GRL350" s="27"/>
      <c r="GRM350" s="27"/>
      <c r="GRN350" s="27"/>
      <c r="GRO350" s="27"/>
      <c r="GRP350" s="27"/>
      <c r="GRQ350" s="27"/>
      <c r="GRR350" s="27"/>
      <c r="GRS350" s="30"/>
      <c r="GRT350" s="30"/>
      <c r="GRU350" s="30"/>
      <c r="GRV350" s="30"/>
      <c r="GRW350" s="27"/>
      <c r="GRX350" s="27"/>
      <c r="GRY350" s="27"/>
      <c r="GRZ350" s="26"/>
      <c r="GSA350" s="27"/>
      <c r="GSB350" s="27"/>
      <c r="GSC350" s="27"/>
      <c r="GSD350" s="27"/>
      <c r="GSE350" s="27"/>
      <c r="GSF350" s="27"/>
      <c r="GSG350" s="27"/>
      <c r="GSH350" s="27"/>
      <c r="GSI350" s="27"/>
      <c r="GSJ350" s="27"/>
      <c r="GSK350" s="27"/>
      <c r="GSL350" s="30"/>
      <c r="GSM350" s="30"/>
      <c r="GSN350" s="30"/>
      <c r="GSO350" s="30"/>
      <c r="GSP350" s="27"/>
      <c r="GSQ350" s="27"/>
      <c r="GSR350" s="27"/>
      <c r="GSS350" s="26"/>
      <c r="GST350" s="27"/>
      <c r="GSU350" s="27"/>
      <c r="GSV350" s="27"/>
      <c r="GSW350" s="27"/>
      <c r="GSX350" s="27"/>
      <c r="GSY350" s="27"/>
      <c r="GSZ350" s="27"/>
      <c r="GTA350" s="27"/>
      <c r="GTB350" s="27"/>
      <c r="GTC350" s="27"/>
      <c r="GTD350" s="27"/>
      <c r="GTE350" s="30"/>
      <c r="GTF350" s="30"/>
      <c r="GTG350" s="30"/>
      <c r="GTH350" s="30"/>
      <c r="GTI350" s="27"/>
      <c r="GTJ350" s="27"/>
      <c r="GTK350" s="27"/>
      <c r="GTL350" s="26"/>
      <c r="GTM350" s="27"/>
      <c r="GTN350" s="27"/>
      <c r="GTO350" s="27"/>
      <c r="GTP350" s="27"/>
      <c r="GTQ350" s="27"/>
      <c r="GTR350" s="27"/>
      <c r="GTS350" s="27"/>
      <c r="GTT350" s="27"/>
      <c r="GTU350" s="27"/>
      <c r="GTV350" s="27"/>
      <c r="GTW350" s="27"/>
      <c r="GTX350" s="30"/>
      <c r="GTY350" s="30"/>
      <c r="GTZ350" s="30"/>
      <c r="GUA350" s="30"/>
      <c r="GUB350" s="27"/>
      <c r="GUC350" s="27"/>
      <c r="GUD350" s="27"/>
      <c r="GUE350" s="26"/>
      <c r="GUF350" s="27"/>
      <c r="GUG350" s="27"/>
      <c r="GUH350" s="27"/>
      <c r="GUI350" s="27"/>
      <c r="GUJ350" s="27"/>
      <c r="GUK350" s="27"/>
      <c r="GUL350" s="27"/>
      <c r="GUM350" s="27"/>
      <c r="GUN350" s="27"/>
      <c r="GUO350" s="27"/>
      <c r="GUP350" s="27"/>
      <c r="GUQ350" s="30"/>
      <c r="GUR350" s="30"/>
      <c r="GUS350" s="30"/>
      <c r="GUT350" s="30"/>
      <c r="GUU350" s="27"/>
      <c r="GUV350" s="27"/>
      <c r="GUW350" s="27"/>
      <c r="GUX350" s="26"/>
      <c r="GUY350" s="27"/>
      <c r="GUZ350" s="27"/>
      <c r="GVA350" s="27"/>
      <c r="GVB350" s="27"/>
      <c r="GVC350" s="27"/>
      <c r="GVD350" s="27"/>
      <c r="GVE350" s="27"/>
      <c r="GVF350" s="27"/>
      <c r="GVG350" s="27"/>
      <c r="GVH350" s="27"/>
      <c r="GVI350" s="27"/>
      <c r="GVJ350" s="30"/>
      <c r="GVK350" s="30"/>
      <c r="GVL350" s="30"/>
      <c r="GVM350" s="30"/>
      <c r="GVN350" s="27"/>
      <c r="GVO350" s="27"/>
      <c r="GVP350" s="27"/>
      <c r="GVQ350" s="26"/>
      <c r="GVR350" s="27"/>
      <c r="GVS350" s="27"/>
      <c r="GVT350" s="27"/>
      <c r="GVU350" s="27"/>
      <c r="GVV350" s="27"/>
      <c r="GVW350" s="27"/>
      <c r="GVX350" s="27"/>
      <c r="GVY350" s="27"/>
      <c r="GVZ350" s="27"/>
      <c r="GWA350" s="27"/>
      <c r="GWB350" s="27"/>
      <c r="GWC350" s="30"/>
      <c r="GWD350" s="30"/>
      <c r="GWE350" s="30"/>
      <c r="GWF350" s="30"/>
      <c r="GWG350" s="27"/>
      <c r="GWH350" s="27"/>
      <c r="GWI350" s="27"/>
      <c r="GWJ350" s="26"/>
      <c r="GWK350" s="27"/>
      <c r="GWL350" s="27"/>
      <c r="GWM350" s="27"/>
      <c r="GWN350" s="27"/>
      <c r="GWO350" s="27"/>
      <c r="GWP350" s="27"/>
      <c r="GWQ350" s="27"/>
      <c r="GWR350" s="27"/>
      <c r="GWS350" s="27"/>
      <c r="GWT350" s="27"/>
      <c r="GWU350" s="27"/>
      <c r="GWV350" s="30"/>
      <c r="GWW350" s="30"/>
      <c r="GWX350" s="30"/>
      <c r="GWY350" s="30"/>
      <c r="GWZ350" s="27"/>
      <c r="GXA350" s="27"/>
      <c r="GXB350" s="27"/>
      <c r="GXC350" s="26"/>
      <c r="GXD350" s="27"/>
      <c r="GXE350" s="27"/>
      <c r="GXF350" s="27"/>
      <c r="GXG350" s="27"/>
      <c r="GXH350" s="27"/>
      <c r="GXI350" s="27"/>
      <c r="GXJ350" s="27"/>
      <c r="GXK350" s="27"/>
      <c r="GXL350" s="27"/>
      <c r="GXM350" s="27"/>
      <c r="GXN350" s="27"/>
      <c r="GXO350" s="30"/>
      <c r="GXP350" s="30"/>
      <c r="GXQ350" s="30"/>
      <c r="GXR350" s="30"/>
      <c r="GXS350" s="27"/>
      <c r="GXT350" s="27"/>
      <c r="GXU350" s="27"/>
      <c r="GXV350" s="26"/>
      <c r="GXW350" s="27"/>
      <c r="GXX350" s="27"/>
      <c r="GXY350" s="27"/>
      <c r="GXZ350" s="27"/>
      <c r="GYA350" s="27"/>
      <c r="GYB350" s="27"/>
      <c r="GYC350" s="27"/>
      <c r="GYD350" s="27"/>
      <c r="GYE350" s="27"/>
      <c r="GYF350" s="27"/>
      <c r="GYG350" s="27"/>
      <c r="GYH350" s="30"/>
      <c r="GYI350" s="30"/>
      <c r="GYJ350" s="30"/>
      <c r="GYK350" s="30"/>
      <c r="GYL350" s="27"/>
      <c r="GYM350" s="27"/>
      <c r="GYN350" s="27"/>
      <c r="GYO350" s="26"/>
      <c r="GYP350" s="27"/>
      <c r="GYQ350" s="27"/>
      <c r="GYR350" s="27"/>
      <c r="GYS350" s="27"/>
      <c r="GYT350" s="27"/>
      <c r="GYU350" s="27"/>
      <c r="GYV350" s="27"/>
      <c r="GYW350" s="27"/>
      <c r="GYX350" s="27"/>
      <c r="GYY350" s="27"/>
      <c r="GYZ350" s="27"/>
      <c r="GZA350" s="30"/>
      <c r="GZB350" s="30"/>
      <c r="GZC350" s="30"/>
      <c r="GZD350" s="30"/>
      <c r="GZE350" s="27"/>
      <c r="GZF350" s="27"/>
      <c r="GZG350" s="27"/>
      <c r="GZH350" s="26"/>
      <c r="GZI350" s="27"/>
      <c r="GZJ350" s="27"/>
      <c r="GZK350" s="27"/>
      <c r="GZL350" s="27"/>
      <c r="GZM350" s="27"/>
      <c r="GZN350" s="27"/>
      <c r="GZO350" s="27"/>
      <c r="GZP350" s="27"/>
      <c r="GZQ350" s="27"/>
      <c r="GZR350" s="27"/>
      <c r="GZS350" s="27"/>
      <c r="GZT350" s="30"/>
      <c r="GZU350" s="30"/>
      <c r="GZV350" s="30"/>
      <c r="GZW350" s="30"/>
      <c r="GZX350" s="27"/>
      <c r="GZY350" s="27"/>
      <c r="GZZ350" s="27"/>
      <c r="HAA350" s="26"/>
      <c r="HAB350" s="27"/>
      <c r="HAC350" s="27"/>
      <c r="HAD350" s="27"/>
      <c r="HAE350" s="27"/>
      <c r="HAF350" s="27"/>
      <c r="HAG350" s="27"/>
      <c r="HAH350" s="27"/>
      <c r="HAI350" s="27"/>
      <c r="HAJ350" s="27"/>
      <c r="HAK350" s="27"/>
      <c r="HAL350" s="27"/>
      <c r="HAM350" s="30"/>
      <c r="HAN350" s="30"/>
      <c r="HAO350" s="30"/>
      <c r="HAP350" s="30"/>
      <c r="HAQ350" s="27"/>
      <c r="HAR350" s="27"/>
      <c r="HAS350" s="27"/>
      <c r="HAT350" s="26"/>
      <c r="HAU350" s="27"/>
      <c r="HAV350" s="27"/>
      <c r="HAW350" s="27"/>
      <c r="HAX350" s="27"/>
      <c r="HAY350" s="27"/>
      <c r="HAZ350" s="27"/>
      <c r="HBA350" s="27"/>
      <c r="HBB350" s="27"/>
      <c r="HBC350" s="27"/>
      <c r="HBD350" s="27"/>
      <c r="HBE350" s="27"/>
      <c r="HBF350" s="30"/>
      <c r="HBG350" s="30"/>
      <c r="HBH350" s="30"/>
      <c r="HBI350" s="30"/>
      <c r="HBJ350" s="27"/>
      <c r="HBK350" s="27"/>
      <c r="HBL350" s="27"/>
      <c r="HBM350" s="26"/>
      <c r="HBN350" s="27"/>
      <c r="HBO350" s="27"/>
      <c r="HBP350" s="27"/>
      <c r="HBQ350" s="27"/>
      <c r="HBR350" s="27"/>
      <c r="HBS350" s="27"/>
      <c r="HBT350" s="27"/>
      <c r="HBU350" s="27"/>
      <c r="HBV350" s="27"/>
      <c r="HBW350" s="27"/>
      <c r="HBX350" s="27"/>
      <c r="HBY350" s="30"/>
      <c r="HBZ350" s="30"/>
      <c r="HCA350" s="30"/>
      <c r="HCB350" s="30"/>
      <c r="HCC350" s="27"/>
      <c r="HCD350" s="27"/>
      <c r="HCE350" s="27"/>
      <c r="HCF350" s="26"/>
      <c r="HCG350" s="27"/>
      <c r="HCH350" s="27"/>
      <c r="HCI350" s="27"/>
      <c r="HCJ350" s="27"/>
      <c r="HCK350" s="27"/>
      <c r="HCL350" s="27"/>
      <c r="HCM350" s="27"/>
      <c r="HCN350" s="27"/>
      <c r="HCO350" s="27"/>
      <c r="HCP350" s="27"/>
      <c r="HCQ350" s="27"/>
      <c r="HCR350" s="30"/>
      <c r="HCS350" s="30"/>
      <c r="HCT350" s="30"/>
      <c r="HCU350" s="30"/>
      <c r="HCV350" s="27"/>
      <c r="HCW350" s="27"/>
      <c r="HCX350" s="27"/>
      <c r="HCY350" s="26"/>
      <c r="HCZ350" s="27"/>
      <c r="HDA350" s="27"/>
      <c r="HDB350" s="27"/>
      <c r="HDC350" s="27"/>
      <c r="HDD350" s="27"/>
      <c r="HDE350" s="27"/>
      <c r="HDF350" s="27"/>
      <c r="HDG350" s="27"/>
      <c r="HDH350" s="27"/>
      <c r="HDI350" s="27"/>
      <c r="HDJ350" s="27"/>
      <c r="HDK350" s="30"/>
      <c r="HDL350" s="30"/>
      <c r="HDM350" s="30"/>
      <c r="HDN350" s="30"/>
      <c r="HDO350" s="27"/>
      <c r="HDP350" s="27"/>
      <c r="HDQ350" s="27"/>
      <c r="HDR350" s="26"/>
      <c r="HDS350" s="27"/>
      <c r="HDT350" s="27"/>
      <c r="HDU350" s="27"/>
      <c r="HDV350" s="27"/>
      <c r="HDW350" s="27"/>
      <c r="HDX350" s="27"/>
      <c r="HDY350" s="27"/>
      <c r="HDZ350" s="27"/>
      <c r="HEA350" s="27"/>
      <c r="HEB350" s="27"/>
      <c r="HEC350" s="27"/>
      <c r="HED350" s="30"/>
      <c r="HEE350" s="30"/>
      <c r="HEF350" s="30"/>
      <c r="HEG350" s="30"/>
      <c r="HEH350" s="27"/>
      <c r="HEI350" s="27"/>
      <c r="HEJ350" s="27"/>
      <c r="HEK350" s="26"/>
      <c r="HEL350" s="27"/>
      <c r="HEM350" s="27"/>
      <c r="HEN350" s="27"/>
      <c r="HEO350" s="27"/>
      <c r="HEP350" s="27"/>
      <c r="HEQ350" s="27"/>
      <c r="HER350" s="27"/>
      <c r="HES350" s="27"/>
      <c r="HET350" s="27"/>
      <c r="HEU350" s="27"/>
      <c r="HEV350" s="27"/>
      <c r="HEW350" s="30"/>
      <c r="HEX350" s="30"/>
      <c r="HEY350" s="30"/>
      <c r="HEZ350" s="30"/>
      <c r="HFA350" s="27"/>
      <c r="HFB350" s="27"/>
      <c r="HFC350" s="27"/>
      <c r="HFD350" s="26"/>
      <c r="HFE350" s="27"/>
      <c r="HFF350" s="27"/>
      <c r="HFG350" s="27"/>
      <c r="HFH350" s="27"/>
      <c r="HFI350" s="27"/>
      <c r="HFJ350" s="27"/>
      <c r="HFK350" s="27"/>
      <c r="HFL350" s="27"/>
      <c r="HFM350" s="27"/>
      <c r="HFN350" s="27"/>
      <c r="HFO350" s="27"/>
      <c r="HFP350" s="30"/>
      <c r="HFQ350" s="30"/>
      <c r="HFR350" s="30"/>
      <c r="HFS350" s="30"/>
      <c r="HFT350" s="27"/>
      <c r="HFU350" s="27"/>
      <c r="HFV350" s="27"/>
      <c r="HFW350" s="26"/>
      <c r="HFX350" s="27"/>
      <c r="HFY350" s="27"/>
      <c r="HFZ350" s="27"/>
      <c r="HGA350" s="27"/>
      <c r="HGB350" s="27"/>
      <c r="HGC350" s="27"/>
      <c r="HGD350" s="27"/>
      <c r="HGE350" s="27"/>
      <c r="HGF350" s="27"/>
      <c r="HGG350" s="27"/>
      <c r="HGH350" s="27"/>
      <c r="HGI350" s="30"/>
      <c r="HGJ350" s="30"/>
      <c r="HGK350" s="30"/>
      <c r="HGL350" s="30"/>
      <c r="HGM350" s="27"/>
      <c r="HGN350" s="27"/>
      <c r="HGO350" s="27"/>
      <c r="HGP350" s="26"/>
      <c r="HGQ350" s="27"/>
      <c r="HGR350" s="27"/>
      <c r="HGS350" s="27"/>
      <c r="HGT350" s="27"/>
      <c r="HGU350" s="27"/>
      <c r="HGV350" s="27"/>
      <c r="HGW350" s="27"/>
      <c r="HGX350" s="27"/>
      <c r="HGY350" s="27"/>
      <c r="HGZ350" s="27"/>
      <c r="HHA350" s="27"/>
      <c r="HHB350" s="30"/>
      <c r="HHC350" s="30"/>
      <c r="HHD350" s="30"/>
      <c r="HHE350" s="30"/>
      <c r="HHF350" s="27"/>
      <c r="HHG350" s="27"/>
      <c r="HHH350" s="27"/>
      <c r="HHI350" s="26"/>
      <c r="HHJ350" s="27"/>
      <c r="HHK350" s="27"/>
      <c r="HHL350" s="27"/>
      <c r="HHM350" s="27"/>
      <c r="HHN350" s="27"/>
      <c r="HHO350" s="27"/>
      <c r="HHP350" s="27"/>
      <c r="HHQ350" s="27"/>
      <c r="HHR350" s="27"/>
      <c r="HHS350" s="27"/>
      <c r="HHT350" s="27"/>
      <c r="HHU350" s="30"/>
      <c r="HHV350" s="30"/>
      <c r="HHW350" s="30"/>
      <c r="HHX350" s="30"/>
      <c r="HHY350" s="27"/>
      <c r="HHZ350" s="27"/>
      <c r="HIA350" s="27"/>
      <c r="HIB350" s="26"/>
      <c r="HIC350" s="27"/>
      <c r="HID350" s="27"/>
      <c r="HIE350" s="27"/>
      <c r="HIF350" s="27"/>
      <c r="HIG350" s="27"/>
      <c r="HIH350" s="27"/>
      <c r="HII350" s="27"/>
      <c r="HIJ350" s="27"/>
      <c r="HIK350" s="27"/>
      <c r="HIL350" s="27"/>
      <c r="HIM350" s="27"/>
      <c r="HIN350" s="30"/>
      <c r="HIO350" s="30"/>
      <c r="HIP350" s="30"/>
      <c r="HIQ350" s="30"/>
      <c r="HIR350" s="27"/>
      <c r="HIS350" s="27"/>
      <c r="HIT350" s="27"/>
      <c r="HIU350" s="26"/>
      <c r="HIV350" s="27"/>
      <c r="HIW350" s="27"/>
      <c r="HIX350" s="27"/>
      <c r="HIY350" s="27"/>
      <c r="HIZ350" s="27"/>
      <c r="HJA350" s="27"/>
      <c r="HJB350" s="27"/>
      <c r="HJC350" s="27"/>
      <c r="HJD350" s="27"/>
      <c r="HJE350" s="27"/>
      <c r="HJF350" s="27"/>
      <c r="HJG350" s="30"/>
      <c r="HJH350" s="30"/>
      <c r="HJI350" s="30"/>
      <c r="HJJ350" s="30"/>
      <c r="HJK350" s="27"/>
      <c r="HJL350" s="27"/>
      <c r="HJM350" s="27"/>
      <c r="HJN350" s="26"/>
      <c r="HJO350" s="27"/>
      <c r="HJP350" s="27"/>
      <c r="HJQ350" s="27"/>
      <c r="HJR350" s="27"/>
      <c r="HJS350" s="27"/>
      <c r="HJT350" s="27"/>
      <c r="HJU350" s="27"/>
      <c r="HJV350" s="27"/>
      <c r="HJW350" s="27"/>
      <c r="HJX350" s="27"/>
      <c r="HJY350" s="27"/>
      <c r="HJZ350" s="30"/>
      <c r="HKA350" s="30"/>
      <c r="HKB350" s="30"/>
      <c r="HKC350" s="30"/>
      <c r="HKD350" s="27"/>
      <c r="HKE350" s="27"/>
      <c r="HKF350" s="27"/>
      <c r="HKG350" s="26"/>
      <c r="HKH350" s="27"/>
      <c r="HKI350" s="27"/>
      <c r="HKJ350" s="27"/>
      <c r="HKK350" s="27"/>
      <c r="HKL350" s="27"/>
      <c r="HKM350" s="27"/>
      <c r="HKN350" s="27"/>
      <c r="HKO350" s="27"/>
      <c r="HKP350" s="27"/>
      <c r="HKQ350" s="27"/>
      <c r="HKR350" s="27"/>
      <c r="HKS350" s="30"/>
      <c r="HKT350" s="30"/>
      <c r="HKU350" s="30"/>
      <c r="HKV350" s="30"/>
      <c r="HKW350" s="27"/>
      <c r="HKX350" s="27"/>
      <c r="HKY350" s="27"/>
      <c r="HKZ350" s="26"/>
      <c r="HLA350" s="27"/>
      <c r="HLB350" s="27"/>
      <c r="HLC350" s="27"/>
      <c r="HLD350" s="27"/>
      <c r="HLE350" s="27"/>
      <c r="HLF350" s="27"/>
      <c r="HLG350" s="27"/>
      <c r="HLH350" s="27"/>
      <c r="HLI350" s="27"/>
      <c r="HLJ350" s="27"/>
      <c r="HLK350" s="27"/>
      <c r="HLL350" s="30"/>
      <c r="HLM350" s="30"/>
      <c r="HLN350" s="30"/>
      <c r="HLO350" s="30"/>
      <c r="HLP350" s="27"/>
      <c r="HLQ350" s="27"/>
      <c r="HLR350" s="27"/>
      <c r="HLS350" s="26"/>
      <c r="HLT350" s="27"/>
      <c r="HLU350" s="27"/>
      <c r="HLV350" s="27"/>
      <c r="HLW350" s="27"/>
      <c r="HLX350" s="27"/>
      <c r="HLY350" s="27"/>
      <c r="HLZ350" s="27"/>
      <c r="HMA350" s="27"/>
      <c r="HMB350" s="27"/>
      <c r="HMC350" s="27"/>
      <c r="HMD350" s="27"/>
      <c r="HME350" s="30"/>
      <c r="HMF350" s="30"/>
      <c r="HMG350" s="30"/>
      <c r="HMH350" s="30"/>
      <c r="HMI350" s="27"/>
      <c r="HMJ350" s="27"/>
      <c r="HMK350" s="27"/>
      <c r="HML350" s="26"/>
      <c r="HMM350" s="27"/>
      <c r="HMN350" s="27"/>
      <c r="HMO350" s="27"/>
      <c r="HMP350" s="27"/>
      <c r="HMQ350" s="27"/>
      <c r="HMR350" s="27"/>
      <c r="HMS350" s="27"/>
      <c r="HMT350" s="27"/>
      <c r="HMU350" s="27"/>
      <c r="HMV350" s="27"/>
      <c r="HMW350" s="27"/>
      <c r="HMX350" s="30"/>
      <c r="HMY350" s="30"/>
      <c r="HMZ350" s="30"/>
      <c r="HNA350" s="30"/>
      <c r="HNB350" s="27"/>
      <c r="HNC350" s="27"/>
      <c r="HND350" s="27"/>
      <c r="HNE350" s="26"/>
      <c r="HNF350" s="27"/>
      <c r="HNG350" s="27"/>
      <c r="HNH350" s="27"/>
      <c r="HNI350" s="27"/>
      <c r="HNJ350" s="27"/>
      <c r="HNK350" s="27"/>
      <c r="HNL350" s="27"/>
      <c r="HNM350" s="27"/>
      <c r="HNN350" s="27"/>
      <c r="HNO350" s="27"/>
      <c r="HNP350" s="27"/>
      <c r="HNQ350" s="30"/>
      <c r="HNR350" s="30"/>
      <c r="HNS350" s="30"/>
      <c r="HNT350" s="30"/>
      <c r="HNU350" s="27"/>
      <c r="HNV350" s="27"/>
      <c r="HNW350" s="27"/>
      <c r="HNX350" s="26"/>
      <c r="HNY350" s="27"/>
      <c r="HNZ350" s="27"/>
      <c r="HOA350" s="27"/>
      <c r="HOB350" s="27"/>
      <c r="HOC350" s="27"/>
      <c r="HOD350" s="27"/>
      <c r="HOE350" s="27"/>
      <c r="HOF350" s="27"/>
      <c r="HOG350" s="27"/>
      <c r="HOH350" s="27"/>
      <c r="HOI350" s="27"/>
      <c r="HOJ350" s="30"/>
      <c r="HOK350" s="30"/>
      <c r="HOL350" s="30"/>
      <c r="HOM350" s="30"/>
      <c r="HON350" s="27"/>
      <c r="HOO350" s="27"/>
      <c r="HOP350" s="27"/>
      <c r="HOQ350" s="26"/>
      <c r="HOR350" s="27"/>
      <c r="HOS350" s="27"/>
      <c r="HOT350" s="27"/>
      <c r="HOU350" s="27"/>
      <c r="HOV350" s="27"/>
      <c r="HOW350" s="27"/>
      <c r="HOX350" s="27"/>
      <c r="HOY350" s="27"/>
      <c r="HOZ350" s="27"/>
      <c r="HPA350" s="27"/>
      <c r="HPB350" s="27"/>
      <c r="HPC350" s="30"/>
      <c r="HPD350" s="30"/>
      <c r="HPE350" s="30"/>
      <c r="HPF350" s="30"/>
      <c r="HPG350" s="27"/>
      <c r="HPH350" s="27"/>
      <c r="HPI350" s="27"/>
      <c r="HPJ350" s="26"/>
      <c r="HPK350" s="27"/>
      <c r="HPL350" s="27"/>
      <c r="HPM350" s="27"/>
      <c r="HPN350" s="27"/>
      <c r="HPO350" s="27"/>
      <c r="HPP350" s="27"/>
      <c r="HPQ350" s="27"/>
      <c r="HPR350" s="27"/>
      <c r="HPS350" s="27"/>
      <c r="HPT350" s="27"/>
      <c r="HPU350" s="27"/>
      <c r="HPV350" s="30"/>
      <c r="HPW350" s="30"/>
      <c r="HPX350" s="30"/>
      <c r="HPY350" s="30"/>
      <c r="HPZ350" s="27"/>
      <c r="HQA350" s="27"/>
      <c r="HQB350" s="27"/>
      <c r="HQC350" s="26"/>
      <c r="HQD350" s="27"/>
      <c r="HQE350" s="27"/>
      <c r="HQF350" s="27"/>
      <c r="HQG350" s="27"/>
      <c r="HQH350" s="27"/>
      <c r="HQI350" s="27"/>
      <c r="HQJ350" s="27"/>
      <c r="HQK350" s="27"/>
      <c r="HQL350" s="27"/>
      <c r="HQM350" s="27"/>
      <c r="HQN350" s="27"/>
      <c r="HQO350" s="30"/>
      <c r="HQP350" s="30"/>
      <c r="HQQ350" s="30"/>
      <c r="HQR350" s="30"/>
      <c r="HQS350" s="27"/>
      <c r="HQT350" s="27"/>
      <c r="HQU350" s="27"/>
      <c r="HQV350" s="26"/>
      <c r="HQW350" s="27"/>
      <c r="HQX350" s="27"/>
      <c r="HQY350" s="27"/>
      <c r="HQZ350" s="27"/>
      <c r="HRA350" s="27"/>
      <c r="HRB350" s="27"/>
      <c r="HRC350" s="27"/>
      <c r="HRD350" s="27"/>
      <c r="HRE350" s="27"/>
      <c r="HRF350" s="27"/>
      <c r="HRG350" s="27"/>
      <c r="HRH350" s="30"/>
      <c r="HRI350" s="30"/>
      <c r="HRJ350" s="30"/>
      <c r="HRK350" s="30"/>
      <c r="HRL350" s="27"/>
      <c r="HRM350" s="27"/>
      <c r="HRN350" s="27"/>
      <c r="HRO350" s="26"/>
      <c r="HRP350" s="27"/>
      <c r="HRQ350" s="27"/>
      <c r="HRR350" s="27"/>
      <c r="HRS350" s="27"/>
      <c r="HRT350" s="27"/>
      <c r="HRU350" s="27"/>
      <c r="HRV350" s="27"/>
      <c r="HRW350" s="27"/>
      <c r="HRX350" s="27"/>
      <c r="HRY350" s="27"/>
      <c r="HRZ350" s="27"/>
      <c r="HSA350" s="30"/>
      <c r="HSB350" s="30"/>
      <c r="HSC350" s="30"/>
      <c r="HSD350" s="30"/>
      <c r="HSE350" s="27"/>
      <c r="HSF350" s="27"/>
      <c r="HSG350" s="27"/>
      <c r="HSH350" s="26"/>
      <c r="HSI350" s="27"/>
      <c r="HSJ350" s="27"/>
      <c r="HSK350" s="27"/>
      <c r="HSL350" s="27"/>
      <c r="HSM350" s="27"/>
      <c r="HSN350" s="27"/>
      <c r="HSO350" s="27"/>
      <c r="HSP350" s="27"/>
      <c r="HSQ350" s="27"/>
      <c r="HSR350" s="27"/>
      <c r="HSS350" s="27"/>
      <c r="HST350" s="30"/>
      <c r="HSU350" s="30"/>
      <c r="HSV350" s="30"/>
      <c r="HSW350" s="30"/>
      <c r="HSX350" s="27"/>
      <c r="HSY350" s="27"/>
      <c r="HSZ350" s="27"/>
      <c r="HTA350" s="26"/>
      <c r="HTB350" s="27"/>
      <c r="HTC350" s="27"/>
      <c r="HTD350" s="27"/>
      <c r="HTE350" s="27"/>
      <c r="HTF350" s="27"/>
      <c r="HTG350" s="27"/>
      <c r="HTH350" s="27"/>
      <c r="HTI350" s="27"/>
      <c r="HTJ350" s="27"/>
      <c r="HTK350" s="27"/>
      <c r="HTL350" s="27"/>
      <c r="HTM350" s="30"/>
      <c r="HTN350" s="30"/>
      <c r="HTO350" s="30"/>
      <c r="HTP350" s="30"/>
      <c r="HTQ350" s="27"/>
      <c r="HTR350" s="27"/>
      <c r="HTS350" s="27"/>
      <c r="HTT350" s="26"/>
      <c r="HTU350" s="27"/>
      <c r="HTV350" s="27"/>
      <c r="HTW350" s="27"/>
      <c r="HTX350" s="27"/>
      <c r="HTY350" s="27"/>
      <c r="HTZ350" s="27"/>
      <c r="HUA350" s="27"/>
      <c r="HUB350" s="27"/>
      <c r="HUC350" s="27"/>
      <c r="HUD350" s="27"/>
      <c r="HUE350" s="27"/>
      <c r="HUF350" s="30"/>
      <c r="HUG350" s="30"/>
      <c r="HUH350" s="30"/>
      <c r="HUI350" s="30"/>
      <c r="HUJ350" s="27"/>
      <c r="HUK350" s="27"/>
      <c r="HUL350" s="27"/>
      <c r="HUM350" s="26"/>
      <c r="HUN350" s="27"/>
      <c r="HUO350" s="27"/>
      <c r="HUP350" s="27"/>
      <c r="HUQ350" s="27"/>
      <c r="HUR350" s="27"/>
      <c r="HUS350" s="27"/>
      <c r="HUT350" s="27"/>
      <c r="HUU350" s="27"/>
      <c r="HUV350" s="27"/>
      <c r="HUW350" s="27"/>
      <c r="HUX350" s="27"/>
      <c r="HUY350" s="30"/>
      <c r="HUZ350" s="30"/>
      <c r="HVA350" s="30"/>
      <c r="HVB350" s="30"/>
      <c r="HVC350" s="27"/>
      <c r="HVD350" s="27"/>
      <c r="HVE350" s="27"/>
      <c r="HVF350" s="26"/>
      <c r="HVG350" s="27"/>
      <c r="HVH350" s="27"/>
      <c r="HVI350" s="27"/>
      <c r="HVJ350" s="27"/>
      <c r="HVK350" s="27"/>
      <c r="HVL350" s="27"/>
      <c r="HVM350" s="27"/>
      <c r="HVN350" s="27"/>
      <c r="HVO350" s="27"/>
      <c r="HVP350" s="27"/>
      <c r="HVQ350" s="27"/>
      <c r="HVR350" s="30"/>
      <c r="HVS350" s="30"/>
      <c r="HVT350" s="30"/>
      <c r="HVU350" s="30"/>
      <c r="HVV350" s="27"/>
      <c r="HVW350" s="27"/>
      <c r="HVX350" s="27"/>
      <c r="HVY350" s="26"/>
      <c r="HVZ350" s="27"/>
      <c r="HWA350" s="27"/>
      <c r="HWB350" s="27"/>
      <c r="HWC350" s="27"/>
      <c r="HWD350" s="27"/>
      <c r="HWE350" s="27"/>
      <c r="HWF350" s="27"/>
      <c r="HWG350" s="27"/>
      <c r="HWH350" s="27"/>
      <c r="HWI350" s="27"/>
      <c r="HWJ350" s="27"/>
      <c r="HWK350" s="30"/>
      <c r="HWL350" s="30"/>
      <c r="HWM350" s="30"/>
      <c r="HWN350" s="30"/>
      <c r="HWO350" s="27"/>
      <c r="HWP350" s="27"/>
      <c r="HWQ350" s="27"/>
      <c r="HWR350" s="26"/>
      <c r="HWS350" s="27"/>
      <c r="HWT350" s="27"/>
      <c r="HWU350" s="27"/>
      <c r="HWV350" s="27"/>
      <c r="HWW350" s="27"/>
      <c r="HWX350" s="27"/>
      <c r="HWY350" s="27"/>
      <c r="HWZ350" s="27"/>
      <c r="HXA350" s="27"/>
      <c r="HXB350" s="27"/>
      <c r="HXC350" s="27"/>
      <c r="HXD350" s="30"/>
      <c r="HXE350" s="30"/>
      <c r="HXF350" s="30"/>
      <c r="HXG350" s="30"/>
      <c r="HXH350" s="27"/>
      <c r="HXI350" s="27"/>
      <c r="HXJ350" s="27"/>
      <c r="HXK350" s="26"/>
      <c r="HXL350" s="27"/>
      <c r="HXM350" s="27"/>
      <c r="HXN350" s="27"/>
      <c r="HXO350" s="27"/>
      <c r="HXP350" s="27"/>
      <c r="HXQ350" s="27"/>
      <c r="HXR350" s="27"/>
      <c r="HXS350" s="27"/>
      <c r="HXT350" s="27"/>
      <c r="HXU350" s="27"/>
      <c r="HXV350" s="27"/>
      <c r="HXW350" s="30"/>
      <c r="HXX350" s="30"/>
      <c r="HXY350" s="30"/>
      <c r="HXZ350" s="30"/>
      <c r="HYA350" s="27"/>
      <c r="HYB350" s="27"/>
      <c r="HYC350" s="27"/>
      <c r="HYD350" s="26"/>
      <c r="HYE350" s="27"/>
      <c r="HYF350" s="27"/>
      <c r="HYG350" s="27"/>
      <c r="HYH350" s="27"/>
      <c r="HYI350" s="27"/>
      <c r="HYJ350" s="27"/>
      <c r="HYK350" s="27"/>
      <c r="HYL350" s="27"/>
      <c r="HYM350" s="27"/>
      <c r="HYN350" s="27"/>
      <c r="HYO350" s="27"/>
      <c r="HYP350" s="30"/>
      <c r="HYQ350" s="30"/>
      <c r="HYR350" s="30"/>
      <c r="HYS350" s="30"/>
      <c r="HYT350" s="27"/>
      <c r="HYU350" s="27"/>
      <c r="HYV350" s="27"/>
      <c r="HYW350" s="26"/>
      <c r="HYX350" s="27"/>
      <c r="HYY350" s="27"/>
      <c r="HYZ350" s="27"/>
      <c r="HZA350" s="27"/>
      <c r="HZB350" s="27"/>
      <c r="HZC350" s="27"/>
      <c r="HZD350" s="27"/>
      <c r="HZE350" s="27"/>
      <c r="HZF350" s="27"/>
      <c r="HZG350" s="27"/>
      <c r="HZH350" s="27"/>
      <c r="HZI350" s="30"/>
      <c r="HZJ350" s="30"/>
      <c r="HZK350" s="30"/>
      <c r="HZL350" s="30"/>
      <c r="HZM350" s="27"/>
      <c r="HZN350" s="27"/>
      <c r="HZO350" s="27"/>
      <c r="HZP350" s="26"/>
      <c r="HZQ350" s="27"/>
      <c r="HZR350" s="27"/>
      <c r="HZS350" s="27"/>
      <c r="HZT350" s="27"/>
      <c r="HZU350" s="27"/>
      <c r="HZV350" s="27"/>
      <c r="HZW350" s="27"/>
      <c r="HZX350" s="27"/>
      <c r="HZY350" s="27"/>
      <c r="HZZ350" s="27"/>
      <c r="IAA350" s="27"/>
      <c r="IAB350" s="30"/>
      <c r="IAC350" s="30"/>
      <c r="IAD350" s="30"/>
      <c r="IAE350" s="30"/>
      <c r="IAF350" s="27"/>
      <c r="IAG350" s="27"/>
      <c r="IAH350" s="27"/>
      <c r="IAI350" s="26"/>
      <c r="IAJ350" s="27"/>
      <c r="IAK350" s="27"/>
      <c r="IAL350" s="27"/>
      <c r="IAM350" s="27"/>
      <c r="IAN350" s="27"/>
      <c r="IAO350" s="27"/>
      <c r="IAP350" s="27"/>
      <c r="IAQ350" s="27"/>
      <c r="IAR350" s="27"/>
      <c r="IAS350" s="27"/>
      <c r="IAT350" s="27"/>
      <c r="IAU350" s="30"/>
      <c r="IAV350" s="30"/>
      <c r="IAW350" s="30"/>
      <c r="IAX350" s="30"/>
      <c r="IAY350" s="27"/>
      <c r="IAZ350" s="27"/>
      <c r="IBA350" s="27"/>
      <c r="IBB350" s="26"/>
      <c r="IBC350" s="27"/>
      <c r="IBD350" s="27"/>
      <c r="IBE350" s="27"/>
      <c r="IBF350" s="27"/>
      <c r="IBG350" s="27"/>
      <c r="IBH350" s="27"/>
      <c r="IBI350" s="27"/>
      <c r="IBJ350" s="27"/>
      <c r="IBK350" s="27"/>
      <c r="IBL350" s="27"/>
      <c r="IBM350" s="27"/>
      <c r="IBN350" s="30"/>
      <c r="IBO350" s="30"/>
      <c r="IBP350" s="30"/>
      <c r="IBQ350" s="30"/>
      <c r="IBR350" s="27"/>
      <c r="IBS350" s="27"/>
      <c r="IBT350" s="27"/>
      <c r="IBU350" s="26"/>
      <c r="IBV350" s="27"/>
      <c r="IBW350" s="27"/>
      <c r="IBX350" s="27"/>
      <c r="IBY350" s="27"/>
      <c r="IBZ350" s="27"/>
      <c r="ICA350" s="27"/>
      <c r="ICB350" s="27"/>
      <c r="ICC350" s="27"/>
      <c r="ICD350" s="27"/>
      <c r="ICE350" s="27"/>
      <c r="ICF350" s="27"/>
      <c r="ICG350" s="30"/>
      <c r="ICH350" s="30"/>
      <c r="ICI350" s="30"/>
      <c r="ICJ350" s="30"/>
      <c r="ICK350" s="27"/>
      <c r="ICL350" s="27"/>
      <c r="ICM350" s="27"/>
      <c r="ICN350" s="26"/>
      <c r="ICO350" s="27"/>
      <c r="ICP350" s="27"/>
      <c r="ICQ350" s="27"/>
      <c r="ICR350" s="27"/>
      <c r="ICS350" s="27"/>
      <c r="ICT350" s="27"/>
      <c r="ICU350" s="27"/>
      <c r="ICV350" s="27"/>
      <c r="ICW350" s="27"/>
      <c r="ICX350" s="27"/>
      <c r="ICY350" s="27"/>
      <c r="ICZ350" s="30"/>
      <c r="IDA350" s="30"/>
      <c r="IDB350" s="30"/>
      <c r="IDC350" s="30"/>
      <c r="IDD350" s="27"/>
      <c r="IDE350" s="27"/>
      <c r="IDF350" s="27"/>
      <c r="IDG350" s="26"/>
      <c r="IDH350" s="27"/>
      <c r="IDI350" s="27"/>
      <c r="IDJ350" s="27"/>
      <c r="IDK350" s="27"/>
      <c r="IDL350" s="27"/>
      <c r="IDM350" s="27"/>
      <c r="IDN350" s="27"/>
      <c r="IDO350" s="27"/>
      <c r="IDP350" s="27"/>
      <c r="IDQ350" s="27"/>
      <c r="IDR350" s="27"/>
      <c r="IDS350" s="30"/>
      <c r="IDT350" s="30"/>
      <c r="IDU350" s="30"/>
      <c r="IDV350" s="30"/>
      <c r="IDW350" s="27"/>
      <c r="IDX350" s="27"/>
      <c r="IDY350" s="27"/>
      <c r="IDZ350" s="26"/>
      <c r="IEA350" s="27"/>
      <c r="IEB350" s="27"/>
      <c r="IEC350" s="27"/>
      <c r="IED350" s="27"/>
      <c r="IEE350" s="27"/>
      <c r="IEF350" s="27"/>
      <c r="IEG350" s="27"/>
      <c r="IEH350" s="27"/>
      <c r="IEI350" s="27"/>
      <c r="IEJ350" s="27"/>
      <c r="IEK350" s="27"/>
      <c r="IEL350" s="30"/>
      <c r="IEM350" s="30"/>
      <c r="IEN350" s="30"/>
      <c r="IEO350" s="30"/>
      <c r="IEP350" s="27"/>
      <c r="IEQ350" s="27"/>
      <c r="IER350" s="27"/>
      <c r="IES350" s="26"/>
      <c r="IET350" s="27"/>
      <c r="IEU350" s="27"/>
      <c r="IEV350" s="27"/>
      <c r="IEW350" s="27"/>
      <c r="IEX350" s="27"/>
      <c r="IEY350" s="27"/>
      <c r="IEZ350" s="27"/>
      <c r="IFA350" s="27"/>
      <c r="IFB350" s="27"/>
      <c r="IFC350" s="27"/>
      <c r="IFD350" s="27"/>
      <c r="IFE350" s="30"/>
      <c r="IFF350" s="30"/>
      <c r="IFG350" s="30"/>
      <c r="IFH350" s="30"/>
      <c r="IFI350" s="27"/>
      <c r="IFJ350" s="27"/>
      <c r="IFK350" s="27"/>
      <c r="IFL350" s="26"/>
      <c r="IFM350" s="27"/>
      <c r="IFN350" s="27"/>
      <c r="IFO350" s="27"/>
      <c r="IFP350" s="27"/>
      <c r="IFQ350" s="27"/>
      <c r="IFR350" s="27"/>
      <c r="IFS350" s="27"/>
      <c r="IFT350" s="27"/>
      <c r="IFU350" s="27"/>
      <c r="IFV350" s="27"/>
      <c r="IFW350" s="27"/>
      <c r="IFX350" s="30"/>
      <c r="IFY350" s="30"/>
      <c r="IFZ350" s="30"/>
      <c r="IGA350" s="30"/>
      <c r="IGB350" s="27"/>
      <c r="IGC350" s="27"/>
      <c r="IGD350" s="27"/>
      <c r="IGE350" s="26"/>
      <c r="IGF350" s="27"/>
      <c r="IGG350" s="27"/>
      <c r="IGH350" s="27"/>
      <c r="IGI350" s="27"/>
      <c r="IGJ350" s="27"/>
      <c r="IGK350" s="27"/>
      <c r="IGL350" s="27"/>
      <c r="IGM350" s="27"/>
      <c r="IGN350" s="27"/>
      <c r="IGO350" s="27"/>
      <c r="IGP350" s="27"/>
      <c r="IGQ350" s="30"/>
      <c r="IGR350" s="30"/>
      <c r="IGS350" s="30"/>
      <c r="IGT350" s="30"/>
      <c r="IGU350" s="27"/>
      <c r="IGV350" s="27"/>
      <c r="IGW350" s="27"/>
      <c r="IGX350" s="26"/>
      <c r="IGY350" s="27"/>
      <c r="IGZ350" s="27"/>
      <c r="IHA350" s="27"/>
      <c r="IHB350" s="27"/>
      <c r="IHC350" s="27"/>
      <c r="IHD350" s="27"/>
      <c r="IHE350" s="27"/>
      <c r="IHF350" s="27"/>
      <c r="IHG350" s="27"/>
      <c r="IHH350" s="27"/>
      <c r="IHI350" s="27"/>
      <c r="IHJ350" s="30"/>
      <c r="IHK350" s="30"/>
      <c r="IHL350" s="30"/>
      <c r="IHM350" s="30"/>
      <c r="IHN350" s="27"/>
      <c r="IHO350" s="27"/>
      <c r="IHP350" s="27"/>
      <c r="IHQ350" s="26"/>
      <c r="IHR350" s="27"/>
      <c r="IHS350" s="27"/>
      <c r="IHT350" s="27"/>
      <c r="IHU350" s="27"/>
      <c r="IHV350" s="27"/>
      <c r="IHW350" s="27"/>
      <c r="IHX350" s="27"/>
      <c r="IHY350" s="27"/>
      <c r="IHZ350" s="27"/>
      <c r="IIA350" s="27"/>
      <c r="IIB350" s="27"/>
      <c r="IIC350" s="30"/>
      <c r="IID350" s="30"/>
      <c r="IIE350" s="30"/>
      <c r="IIF350" s="30"/>
      <c r="IIG350" s="27"/>
      <c r="IIH350" s="27"/>
      <c r="III350" s="27"/>
      <c r="IIJ350" s="26"/>
      <c r="IIK350" s="27"/>
      <c r="IIL350" s="27"/>
      <c r="IIM350" s="27"/>
      <c r="IIN350" s="27"/>
      <c r="IIO350" s="27"/>
      <c r="IIP350" s="27"/>
      <c r="IIQ350" s="27"/>
      <c r="IIR350" s="27"/>
      <c r="IIS350" s="27"/>
      <c r="IIT350" s="27"/>
      <c r="IIU350" s="27"/>
      <c r="IIV350" s="30"/>
      <c r="IIW350" s="30"/>
      <c r="IIX350" s="30"/>
      <c r="IIY350" s="30"/>
      <c r="IIZ350" s="27"/>
      <c r="IJA350" s="27"/>
      <c r="IJB350" s="27"/>
      <c r="IJC350" s="26"/>
      <c r="IJD350" s="27"/>
      <c r="IJE350" s="27"/>
      <c r="IJF350" s="27"/>
      <c r="IJG350" s="27"/>
      <c r="IJH350" s="27"/>
      <c r="IJI350" s="27"/>
      <c r="IJJ350" s="27"/>
      <c r="IJK350" s="27"/>
      <c r="IJL350" s="27"/>
      <c r="IJM350" s="27"/>
      <c r="IJN350" s="27"/>
      <c r="IJO350" s="30"/>
      <c r="IJP350" s="30"/>
      <c r="IJQ350" s="30"/>
      <c r="IJR350" s="30"/>
      <c r="IJS350" s="27"/>
      <c r="IJT350" s="27"/>
      <c r="IJU350" s="27"/>
      <c r="IJV350" s="26"/>
      <c r="IJW350" s="27"/>
      <c r="IJX350" s="27"/>
      <c r="IJY350" s="27"/>
      <c r="IJZ350" s="27"/>
      <c r="IKA350" s="27"/>
      <c r="IKB350" s="27"/>
      <c r="IKC350" s="27"/>
      <c r="IKD350" s="27"/>
      <c r="IKE350" s="27"/>
      <c r="IKF350" s="27"/>
      <c r="IKG350" s="27"/>
      <c r="IKH350" s="30"/>
      <c r="IKI350" s="30"/>
      <c r="IKJ350" s="30"/>
      <c r="IKK350" s="30"/>
      <c r="IKL350" s="27"/>
      <c r="IKM350" s="27"/>
      <c r="IKN350" s="27"/>
      <c r="IKO350" s="26"/>
      <c r="IKP350" s="27"/>
      <c r="IKQ350" s="27"/>
      <c r="IKR350" s="27"/>
      <c r="IKS350" s="27"/>
      <c r="IKT350" s="27"/>
      <c r="IKU350" s="27"/>
      <c r="IKV350" s="27"/>
      <c r="IKW350" s="27"/>
      <c r="IKX350" s="27"/>
      <c r="IKY350" s="27"/>
      <c r="IKZ350" s="27"/>
      <c r="ILA350" s="30"/>
      <c r="ILB350" s="30"/>
      <c r="ILC350" s="30"/>
      <c r="ILD350" s="30"/>
      <c r="ILE350" s="27"/>
      <c r="ILF350" s="27"/>
      <c r="ILG350" s="27"/>
      <c r="ILH350" s="26"/>
      <c r="ILI350" s="27"/>
      <c r="ILJ350" s="27"/>
      <c r="ILK350" s="27"/>
      <c r="ILL350" s="27"/>
      <c r="ILM350" s="27"/>
      <c r="ILN350" s="27"/>
      <c r="ILO350" s="27"/>
      <c r="ILP350" s="27"/>
      <c r="ILQ350" s="27"/>
      <c r="ILR350" s="27"/>
      <c r="ILS350" s="27"/>
      <c r="ILT350" s="30"/>
      <c r="ILU350" s="30"/>
      <c r="ILV350" s="30"/>
      <c r="ILW350" s="30"/>
      <c r="ILX350" s="27"/>
      <c r="ILY350" s="27"/>
      <c r="ILZ350" s="27"/>
      <c r="IMA350" s="26"/>
      <c r="IMB350" s="27"/>
      <c r="IMC350" s="27"/>
      <c r="IMD350" s="27"/>
      <c r="IME350" s="27"/>
      <c r="IMF350" s="27"/>
      <c r="IMG350" s="27"/>
      <c r="IMH350" s="27"/>
      <c r="IMI350" s="27"/>
      <c r="IMJ350" s="27"/>
      <c r="IMK350" s="27"/>
      <c r="IML350" s="27"/>
      <c r="IMM350" s="30"/>
      <c r="IMN350" s="30"/>
      <c r="IMO350" s="30"/>
      <c r="IMP350" s="30"/>
      <c r="IMQ350" s="27"/>
      <c r="IMR350" s="27"/>
      <c r="IMS350" s="27"/>
      <c r="IMT350" s="26"/>
      <c r="IMU350" s="27"/>
      <c r="IMV350" s="27"/>
      <c r="IMW350" s="27"/>
      <c r="IMX350" s="27"/>
      <c r="IMY350" s="27"/>
      <c r="IMZ350" s="27"/>
      <c r="INA350" s="27"/>
      <c r="INB350" s="27"/>
      <c r="INC350" s="27"/>
      <c r="IND350" s="27"/>
      <c r="INE350" s="27"/>
      <c r="INF350" s="30"/>
      <c r="ING350" s="30"/>
      <c r="INH350" s="30"/>
      <c r="INI350" s="30"/>
      <c r="INJ350" s="27"/>
      <c r="INK350" s="27"/>
      <c r="INL350" s="27"/>
      <c r="INM350" s="26"/>
      <c r="INN350" s="27"/>
      <c r="INO350" s="27"/>
      <c r="INP350" s="27"/>
      <c r="INQ350" s="27"/>
      <c r="INR350" s="27"/>
      <c r="INS350" s="27"/>
      <c r="INT350" s="27"/>
      <c r="INU350" s="27"/>
      <c r="INV350" s="27"/>
      <c r="INW350" s="27"/>
      <c r="INX350" s="27"/>
      <c r="INY350" s="30"/>
      <c r="INZ350" s="30"/>
      <c r="IOA350" s="30"/>
      <c r="IOB350" s="30"/>
      <c r="IOC350" s="27"/>
      <c r="IOD350" s="27"/>
      <c r="IOE350" s="27"/>
      <c r="IOF350" s="26"/>
      <c r="IOG350" s="27"/>
      <c r="IOH350" s="27"/>
      <c r="IOI350" s="27"/>
      <c r="IOJ350" s="27"/>
      <c r="IOK350" s="27"/>
      <c r="IOL350" s="27"/>
      <c r="IOM350" s="27"/>
      <c r="ION350" s="27"/>
      <c r="IOO350" s="27"/>
      <c r="IOP350" s="27"/>
      <c r="IOQ350" s="27"/>
      <c r="IOR350" s="30"/>
      <c r="IOS350" s="30"/>
      <c r="IOT350" s="30"/>
      <c r="IOU350" s="30"/>
      <c r="IOV350" s="27"/>
      <c r="IOW350" s="27"/>
      <c r="IOX350" s="27"/>
      <c r="IOY350" s="26"/>
      <c r="IOZ350" s="27"/>
      <c r="IPA350" s="27"/>
      <c r="IPB350" s="27"/>
      <c r="IPC350" s="27"/>
      <c r="IPD350" s="27"/>
      <c r="IPE350" s="27"/>
      <c r="IPF350" s="27"/>
      <c r="IPG350" s="27"/>
      <c r="IPH350" s="27"/>
      <c r="IPI350" s="27"/>
      <c r="IPJ350" s="27"/>
      <c r="IPK350" s="30"/>
      <c r="IPL350" s="30"/>
      <c r="IPM350" s="30"/>
      <c r="IPN350" s="30"/>
      <c r="IPO350" s="27"/>
      <c r="IPP350" s="27"/>
      <c r="IPQ350" s="27"/>
      <c r="IPR350" s="26"/>
      <c r="IPS350" s="27"/>
      <c r="IPT350" s="27"/>
      <c r="IPU350" s="27"/>
      <c r="IPV350" s="27"/>
      <c r="IPW350" s="27"/>
      <c r="IPX350" s="27"/>
      <c r="IPY350" s="27"/>
      <c r="IPZ350" s="27"/>
      <c r="IQA350" s="27"/>
      <c r="IQB350" s="27"/>
      <c r="IQC350" s="27"/>
      <c r="IQD350" s="30"/>
      <c r="IQE350" s="30"/>
      <c r="IQF350" s="30"/>
      <c r="IQG350" s="30"/>
      <c r="IQH350" s="27"/>
      <c r="IQI350" s="27"/>
      <c r="IQJ350" s="27"/>
      <c r="IQK350" s="26"/>
      <c r="IQL350" s="27"/>
      <c r="IQM350" s="27"/>
      <c r="IQN350" s="27"/>
      <c r="IQO350" s="27"/>
      <c r="IQP350" s="27"/>
      <c r="IQQ350" s="27"/>
      <c r="IQR350" s="27"/>
      <c r="IQS350" s="27"/>
      <c r="IQT350" s="27"/>
      <c r="IQU350" s="27"/>
      <c r="IQV350" s="27"/>
      <c r="IQW350" s="30"/>
      <c r="IQX350" s="30"/>
      <c r="IQY350" s="30"/>
      <c r="IQZ350" s="30"/>
      <c r="IRA350" s="27"/>
      <c r="IRB350" s="27"/>
      <c r="IRC350" s="27"/>
      <c r="IRD350" s="26"/>
      <c r="IRE350" s="27"/>
      <c r="IRF350" s="27"/>
      <c r="IRG350" s="27"/>
      <c r="IRH350" s="27"/>
      <c r="IRI350" s="27"/>
      <c r="IRJ350" s="27"/>
      <c r="IRK350" s="27"/>
      <c r="IRL350" s="27"/>
      <c r="IRM350" s="27"/>
      <c r="IRN350" s="27"/>
      <c r="IRO350" s="27"/>
      <c r="IRP350" s="30"/>
      <c r="IRQ350" s="30"/>
      <c r="IRR350" s="30"/>
      <c r="IRS350" s="30"/>
      <c r="IRT350" s="27"/>
      <c r="IRU350" s="27"/>
      <c r="IRV350" s="27"/>
      <c r="IRW350" s="26"/>
      <c r="IRX350" s="27"/>
      <c r="IRY350" s="27"/>
      <c r="IRZ350" s="27"/>
      <c r="ISA350" s="27"/>
      <c r="ISB350" s="27"/>
      <c r="ISC350" s="27"/>
      <c r="ISD350" s="27"/>
      <c r="ISE350" s="27"/>
      <c r="ISF350" s="27"/>
      <c r="ISG350" s="27"/>
      <c r="ISH350" s="27"/>
      <c r="ISI350" s="30"/>
      <c r="ISJ350" s="30"/>
      <c r="ISK350" s="30"/>
      <c r="ISL350" s="30"/>
      <c r="ISM350" s="27"/>
      <c r="ISN350" s="27"/>
      <c r="ISO350" s="27"/>
      <c r="ISP350" s="26"/>
      <c r="ISQ350" s="27"/>
      <c r="ISR350" s="27"/>
      <c r="ISS350" s="27"/>
      <c r="IST350" s="27"/>
      <c r="ISU350" s="27"/>
      <c r="ISV350" s="27"/>
      <c r="ISW350" s="27"/>
      <c r="ISX350" s="27"/>
      <c r="ISY350" s="27"/>
      <c r="ISZ350" s="27"/>
      <c r="ITA350" s="27"/>
      <c r="ITB350" s="30"/>
      <c r="ITC350" s="30"/>
      <c r="ITD350" s="30"/>
      <c r="ITE350" s="30"/>
      <c r="ITF350" s="27"/>
      <c r="ITG350" s="27"/>
      <c r="ITH350" s="27"/>
      <c r="ITI350" s="26"/>
      <c r="ITJ350" s="27"/>
      <c r="ITK350" s="27"/>
      <c r="ITL350" s="27"/>
      <c r="ITM350" s="27"/>
      <c r="ITN350" s="27"/>
      <c r="ITO350" s="27"/>
      <c r="ITP350" s="27"/>
      <c r="ITQ350" s="27"/>
      <c r="ITR350" s="27"/>
      <c r="ITS350" s="27"/>
      <c r="ITT350" s="27"/>
      <c r="ITU350" s="30"/>
      <c r="ITV350" s="30"/>
      <c r="ITW350" s="30"/>
      <c r="ITX350" s="30"/>
      <c r="ITY350" s="27"/>
      <c r="ITZ350" s="27"/>
      <c r="IUA350" s="27"/>
      <c r="IUB350" s="26"/>
      <c r="IUC350" s="27"/>
      <c r="IUD350" s="27"/>
      <c r="IUE350" s="27"/>
      <c r="IUF350" s="27"/>
      <c r="IUG350" s="27"/>
      <c r="IUH350" s="27"/>
      <c r="IUI350" s="27"/>
      <c r="IUJ350" s="27"/>
      <c r="IUK350" s="27"/>
      <c r="IUL350" s="27"/>
      <c r="IUM350" s="27"/>
      <c r="IUN350" s="30"/>
      <c r="IUO350" s="30"/>
      <c r="IUP350" s="30"/>
      <c r="IUQ350" s="30"/>
      <c r="IUR350" s="27"/>
      <c r="IUS350" s="27"/>
      <c r="IUT350" s="27"/>
      <c r="IUU350" s="26"/>
      <c r="IUV350" s="27"/>
      <c r="IUW350" s="27"/>
      <c r="IUX350" s="27"/>
      <c r="IUY350" s="27"/>
      <c r="IUZ350" s="27"/>
      <c r="IVA350" s="27"/>
      <c r="IVB350" s="27"/>
      <c r="IVC350" s="27"/>
      <c r="IVD350" s="27"/>
      <c r="IVE350" s="27"/>
      <c r="IVF350" s="27"/>
      <c r="IVG350" s="30"/>
      <c r="IVH350" s="30"/>
      <c r="IVI350" s="30"/>
      <c r="IVJ350" s="30"/>
      <c r="IVK350" s="27"/>
      <c r="IVL350" s="27"/>
      <c r="IVM350" s="27"/>
      <c r="IVN350" s="26"/>
      <c r="IVO350" s="27"/>
      <c r="IVP350" s="27"/>
      <c r="IVQ350" s="27"/>
      <c r="IVR350" s="27"/>
      <c r="IVS350" s="27"/>
      <c r="IVT350" s="27"/>
      <c r="IVU350" s="27"/>
      <c r="IVV350" s="27"/>
      <c r="IVW350" s="27"/>
      <c r="IVX350" s="27"/>
      <c r="IVY350" s="27"/>
      <c r="IVZ350" s="30"/>
      <c r="IWA350" s="30"/>
      <c r="IWB350" s="30"/>
      <c r="IWC350" s="30"/>
      <c r="IWD350" s="27"/>
      <c r="IWE350" s="27"/>
      <c r="IWF350" s="27"/>
      <c r="IWG350" s="26"/>
      <c r="IWH350" s="27"/>
      <c r="IWI350" s="27"/>
      <c r="IWJ350" s="27"/>
      <c r="IWK350" s="27"/>
      <c r="IWL350" s="27"/>
      <c r="IWM350" s="27"/>
      <c r="IWN350" s="27"/>
      <c r="IWO350" s="27"/>
      <c r="IWP350" s="27"/>
      <c r="IWQ350" s="27"/>
      <c r="IWR350" s="27"/>
      <c r="IWS350" s="30"/>
      <c r="IWT350" s="30"/>
      <c r="IWU350" s="30"/>
      <c r="IWV350" s="30"/>
      <c r="IWW350" s="27"/>
      <c r="IWX350" s="27"/>
      <c r="IWY350" s="27"/>
      <c r="IWZ350" s="26"/>
      <c r="IXA350" s="27"/>
      <c r="IXB350" s="27"/>
      <c r="IXC350" s="27"/>
      <c r="IXD350" s="27"/>
      <c r="IXE350" s="27"/>
      <c r="IXF350" s="27"/>
      <c r="IXG350" s="27"/>
      <c r="IXH350" s="27"/>
      <c r="IXI350" s="27"/>
      <c r="IXJ350" s="27"/>
      <c r="IXK350" s="27"/>
      <c r="IXL350" s="30"/>
      <c r="IXM350" s="30"/>
      <c r="IXN350" s="30"/>
      <c r="IXO350" s="30"/>
      <c r="IXP350" s="27"/>
      <c r="IXQ350" s="27"/>
      <c r="IXR350" s="27"/>
      <c r="IXS350" s="26"/>
      <c r="IXT350" s="27"/>
      <c r="IXU350" s="27"/>
      <c r="IXV350" s="27"/>
      <c r="IXW350" s="27"/>
      <c r="IXX350" s="27"/>
      <c r="IXY350" s="27"/>
      <c r="IXZ350" s="27"/>
      <c r="IYA350" s="27"/>
      <c r="IYB350" s="27"/>
      <c r="IYC350" s="27"/>
      <c r="IYD350" s="27"/>
      <c r="IYE350" s="30"/>
      <c r="IYF350" s="30"/>
      <c r="IYG350" s="30"/>
      <c r="IYH350" s="30"/>
      <c r="IYI350" s="27"/>
      <c r="IYJ350" s="27"/>
      <c r="IYK350" s="27"/>
      <c r="IYL350" s="26"/>
      <c r="IYM350" s="27"/>
      <c r="IYN350" s="27"/>
      <c r="IYO350" s="27"/>
      <c r="IYP350" s="27"/>
      <c r="IYQ350" s="27"/>
      <c r="IYR350" s="27"/>
      <c r="IYS350" s="27"/>
      <c r="IYT350" s="27"/>
      <c r="IYU350" s="27"/>
      <c r="IYV350" s="27"/>
      <c r="IYW350" s="27"/>
      <c r="IYX350" s="30"/>
      <c r="IYY350" s="30"/>
      <c r="IYZ350" s="30"/>
      <c r="IZA350" s="30"/>
      <c r="IZB350" s="27"/>
      <c r="IZC350" s="27"/>
      <c r="IZD350" s="27"/>
      <c r="IZE350" s="26"/>
      <c r="IZF350" s="27"/>
      <c r="IZG350" s="27"/>
      <c r="IZH350" s="27"/>
      <c r="IZI350" s="27"/>
      <c r="IZJ350" s="27"/>
      <c r="IZK350" s="27"/>
      <c r="IZL350" s="27"/>
      <c r="IZM350" s="27"/>
      <c r="IZN350" s="27"/>
      <c r="IZO350" s="27"/>
      <c r="IZP350" s="27"/>
      <c r="IZQ350" s="30"/>
      <c r="IZR350" s="30"/>
      <c r="IZS350" s="30"/>
      <c r="IZT350" s="30"/>
      <c r="IZU350" s="27"/>
      <c r="IZV350" s="27"/>
      <c r="IZW350" s="27"/>
      <c r="IZX350" s="26"/>
      <c r="IZY350" s="27"/>
      <c r="IZZ350" s="27"/>
      <c r="JAA350" s="27"/>
      <c r="JAB350" s="27"/>
      <c r="JAC350" s="27"/>
      <c r="JAD350" s="27"/>
      <c r="JAE350" s="27"/>
      <c r="JAF350" s="27"/>
      <c r="JAG350" s="27"/>
      <c r="JAH350" s="27"/>
      <c r="JAI350" s="27"/>
      <c r="JAJ350" s="30"/>
      <c r="JAK350" s="30"/>
      <c r="JAL350" s="30"/>
      <c r="JAM350" s="30"/>
      <c r="JAN350" s="27"/>
      <c r="JAO350" s="27"/>
      <c r="JAP350" s="27"/>
      <c r="JAQ350" s="26"/>
      <c r="JAR350" s="27"/>
      <c r="JAS350" s="27"/>
      <c r="JAT350" s="27"/>
      <c r="JAU350" s="27"/>
      <c r="JAV350" s="27"/>
      <c r="JAW350" s="27"/>
      <c r="JAX350" s="27"/>
      <c r="JAY350" s="27"/>
      <c r="JAZ350" s="27"/>
      <c r="JBA350" s="27"/>
      <c r="JBB350" s="27"/>
      <c r="JBC350" s="30"/>
      <c r="JBD350" s="30"/>
      <c r="JBE350" s="30"/>
      <c r="JBF350" s="30"/>
      <c r="JBG350" s="27"/>
      <c r="JBH350" s="27"/>
      <c r="JBI350" s="27"/>
      <c r="JBJ350" s="26"/>
      <c r="JBK350" s="27"/>
      <c r="JBL350" s="27"/>
      <c r="JBM350" s="27"/>
      <c r="JBN350" s="27"/>
      <c r="JBO350" s="27"/>
      <c r="JBP350" s="27"/>
      <c r="JBQ350" s="27"/>
      <c r="JBR350" s="27"/>
      <c r="JBS350" s="27"/>
      <c r="JBT350" s="27"/>
      <c r="JBU350" s="27"/>
      <c r="JBV350" s="30"/>
      <c r="JBW350" s="30"/>
      <c r="JBX350" s="30"/>
      <c r="JBY350" s="30"/>
      <c r="JBZ350" s="27"/>
      <c r="JCA350" s="27"/>
      <c r="JCB350" s="27"/>
      <c r="JCC350" s="26"/>
      <c r="JCD350" s="27"/>
      <c r="JCE350" s="27"/>
      <c r="JCF350" s="27"/>
      <c r="JCG350" s="27"/>
      <c r="JCH350" s="27"/>
      <c r="JCI350" s="27"/>
      <c r="JCJ350" s="27"/>
      <c r="JCK350" s="27"/>
      <c r="JCL350" s="27"/>
      <c r="JCM350" s="27"/>
      <c r="JCN350" s="27"/>
      <c r="JCO350" s="30"/>
      <c r="JCP350" s="30"/>
      <c r="JCQ350" s="30"/>
      <c r="JCR350" s="30"/>
      <c r="JCS350" s="27"/>
      <c r="JCT350" s="27"/>
      <c r="JCU350" s="27"/>
      <c r="JCV350" s="26"/>
      <c r="JCW350" s="27"/>
      <c r="JCX350" s="27"/>
      <c r="JCY350" s="27"/>
      <c r="JCZ350" s="27"/>
      <c r="JDA350" s="27"/>
      <c r="JDB350" s="27"/>
      <c r="JDC350" s="27"/>
      <c r="JDD350" s="27"/>
      <c r="JDE350" s="27"/>
      <c r="JDF350" s="27"/>
      <c r="JDG350" s="27"/>
      <c r="JDH350" s="30"/>
      <c r="JDI350" s="30"/>
      <c r="JDJ350" s="30"/>
      <c r="JDK350" s="30"/>
      <c r="JDL350" s="27"/>
      <c r="JDM350" s="27"/>
      <c r="JDN350" s="27"/>
      <c r="JDO350" s="26"/>
      <c r="JDP350" s="27"/>
      <c r="JDQ350" s="27"/>
      <c r="JDR350" s="27"/>
      <c r="JDS350" s="27"/>
      <c r="JDT350" s="27"/>
      <c r="JDU350" s="27"/>
      <c r="JDV350" s="27"/>
      <c r="JDW350" s="27"/>
      <c r="JDX350" s="27"/>
      <c r="JDY350" s="27"/>
      <c r="JDZ350" s="27"/>
      <c r="JEA350" s="30"/>
      <c r="JEB350" s="30"/>
      <c r="JEC350" s="30"/>
      <c r="JED350" s="30"/>
      <c r="JEE350" s="27"/>
      <c r="JEF350" s="27"/>
      <c r="JEG350" s="27"/>
      <c r="JEH350" s="26"/>
      <c r="JEI350" s="27"/>
      <c r="JEJ350" s="27"/>
      <c r="JEK350" s="27"/>
      <c r="JEL350" s="27"/>
      <c r="JEM350" s="27"/>
      <c r="JEN350" s="27"/>
      <c r="JEO350" s="27"/>
      <c r="JEP350" s="27"/>
      <c r="JEQ350" s="27"/>
      <c r="JER350" s="27"/>
      <c r="JES350" s="27"/>
      <c r="JET350" s="30"/>
      <c r="JEU350" s="30"/>
      <c r="JEV350" s="30"/>
      <c r="JEW350" s="30"/>
      <c r="JEX350" s="27"/>
      <c r="JEY350" s="27"/>
      <c r="JEZ350" s="27"/>
      <c r="JFA350" s="26"/>
      <c r="JFB350" s="27"/>
      <c r="JFC350" s="27"/>
      <c r="JFD350" s="27"/>
      <c r="JFE350" s="27"/>
      <c r="JFF350" s="27"/>
      <c r="JFG350" s="27"/>
      <c r="JFH350" s="27"/>
      <c r="JFI350" s="27"/>
      <c r="JFJ350" s="27"/>
      <c r="JFK350" s="27"/>
      <c r="JFL350" s="27"/>
      <c r="JFM350" s="30"/>
      <c r="JFN350" s="30"/>
      <c r="JFO350" s="30"/>
      <c r="JFP350" s="30"/>
      <c r="JFQ350" s="27"/>
      <c r="JFR350" s="27"/>
      <c r="JFS350" s="27"/>
      <c r="JFT350" s="26"/>
      <c r="JFU350" s="27"/>
      <c r="JFV350" s="27"/>
      <c r="JFW350" s="27"/>
      <c r="JFX350" s="27"/>
      <c r="JFY350" s="27"/>
      <c r="JFZ350" s="27"/>
      <c r="JGA350" s="27"/>
      <c r="JGB350" s="27"/>
      <c r="JGC350" s="27"/>
      <c r="JGD350" s="27"/>
      <c r="JGE350" s="27"/>
      <c r="JGF350" s="30"/>
      <c r="JGG350" s="30"/>
      <c r="JGH350" s="30"/>
      <c r="JGI350" s="30"/>
      <c r="JGJ350" s="27"/>
      <c r="JGK350" s="27"/>
      <c r="JGL350" s="27"/>
      <c r="JGM350" s="26"/>
      <c r="JGN350" s="27"/>
      <c r="JGO350" s="27"/>
      <c r="JGP350" s="27"/>
      <c r="JGQ350" s="27"/>
      <c r="JGR350" s="27"/>
      <c r="JGS350" s="27"/>
      <c r="JGT350" s="27"/>
      <c r="JGU350" s="27"/>
      <c r="JGV350" s="27"/>
      <c r="JGW350" s="27"/>
      <c r="JGX350" s="27"/>
      <c r="JGY350" s="30"/>
      <c r="JGZ350" s="30"/>
      <c r="JHA350" s="30"/>
      <c r="JHB350" s="30"/>
      <c r="JHC350" s="27"/>
      <c r="JHD350" s="27"/>
      <c r="JHE350" s="27"/>
      <c r="JHF350" s="26"/>
      <c r="JHG350" s="27"/>
      <c r="JHH350" s="27"/>
      <c r="JHI350" s="27"/>
      <c r="JHJ350" s="27"/>
      <c r="JHK350" s="27"/>
      <c r="JHL350" s="27"/>
      <c r="JHM350" s="27"/>
      <c r="JHN350" s="27"/>
      <c r="JHO350" s="27"/>
      <c r="JHP350" s="27"/>
      <c r="JHQ350" s="27"/>
      <c r="JHR350" s="30"/>
      <c r="JHS350" s="30"/>
      <c r="JHT350" s="30"/>
      <c r="JHU350" s="30"/>
      <c r="JHV350" s="27"/>
      <c r="JHW350" s="27"/>
      <c r="JHX350" s="27"/>
      <c r="JHY350" s="26"/>
      <c r="JHZ350" s="27"/>
      <c r="JIA350" s="27"/>
      <c r="JIB350" s="27"/>
      <c r="JIC350" s="27"/>
      <c r="JID350" s="27"/>
      <c r="JIE350" s="27"/>
      <c r="JIF350" s="27"/>
      <c r="JIG350" s="27"/>
      <c r="JIH350" s="27"/>
      <c r="JII350" s="27"/>
      <c r="JIJ350" s="27"/>
      <c r="JIK350" s="30"/>
      <c r="JIL350" s="30"/>
      <c r="JIM350" s="30"/>
      <c r="JIN350" s="30"/>
      <c r="JIO350" s="27"/>
      <c r="JIP350" s="27"/>
      <c r="JIQ350" s="27"/>
      <c r="JIR350" s="26"/>
      <c r="JIS350" s="27"/>
      <c r="JIT350" s="27"/>
      <c r="JIU350" s="27"/>
      <c r="JIV350" s="27"/>
      <c r="JIW350" s="27"/>
      <c r="JIX350" s="27"/>
      <c r="JIY350" s="27"/>
      <c r="JIZ350" s="27"/>
      <c r="JJA350" s="27"/>
      <c r="JJB350" s="27"/>
      <c r="JJC350" s="27"/>
      <c r="JJD350" s="30"/>
      <c r="JJE350" s="30"/>
      <c r="JJF350" s="30"/>
      <c r="JJG350" s="30"/>
      <c r="JJH350" s="27"/>
      <c r="JJI350" s="27"/>
      <c r="JJJ350" s="27"/>
      <c r="JJK350" s="26"/>
      <c r="JJL350" s="27"/>
      <c r="JJM350" s="27"/>
      <c r="JJN350" s="27"/>
      <c r="JJO350" s="27"/>
      <c r="JJP350" s="27"/>
      <c r="JJQ350" s="27"/>
      <c r="JJR350" s="27"/>
      <c r="JJS350" s="27"/>
      <c r="JJT350" s="27"/>
      <c r="JJU350" s="27"/>
      <c r="JJV350" s="27"/>
      <c r="JJW350" s="30"/>
      <c r="JJX350" s="30"/>
      <c r="JJY350" s="30"/>
      <c r="JJZ350" s="30"/>
      <c r="JKA350" s="27"/>
      <c r="JKB350" s="27"/>
      <c r="JKC350" s="27"/>
      <c r="JKD350" s="26"/>
      <c r="JKE350" s="27"/>
      <c r="JKF350" s="27"/>
      <c r="JKG350" s="27"/>
      <c r="JKH350" s="27"/>
      <c r="JKI350" s="27"/>
      <c r="JKJ350" s="27"/>
      <c r="JKK350" s="27"/>
      <c r="JKL350" s="27"/>
      <c r="JKM350" s="27"/>
      <c r="JKN350" s="27"/>
      <c r="JKO350" s="27"/>
      <c r="JKP350" s="30"/>
      <c r="JKQ350" s="30"/>
      <c r="JKR350" s="30"/>
      <c r="JKS350" s="30"/>
      <c r="JKT350" s="27"/>
      <c r="JKU350" s="27"/>
      <c r="JKV350" s="27"/>
      <c r="JKW350" s="26"/>
      <c r="JKX350" s="27"/>
      <c r="JKY350" s="27"/>
      <c r="JKZ350" s="27"/>
      <c r="JLA350" s="27"/>
      <c r="JLB350" s="27"/>
      <c r="JLC350" s="27"/>
      <c r="JLD350" s="27"/>
      <c r="JLE350" s="27"/>
      <c r="JLF350" s="27"/>
      <c r="JLG350" s="27"/>
      <c r="JLH350" s="27"/>
      <c r="JLI350" s="30"/>
      <c r="JLJ350" s="30"/>
      <c r="JLK350" s="30"/>
      <c r="JLL350" s="30"/>
      <c r="JLM350" s="27"/>
      <c r="JLN350" s="27"/>
      <c r="JLO350" s="27"/>
      <c r="JLP350" s="26"/>
      <c r="JLQ350" s="27"/>
      <c r="JLR350" s="27"/>
      <c r="JLS350" s="27"/>
      <c r="JLT350" s="27"/>
      <c r="JLU350" s="27"/>
      <c r="JLV350" s="27"/>
      <c r="JLW350" s="27"/>
      <c r="JLX350" s="27"/>
      <c r="JLY350" s="27"/>
      <c r="JLZ350" s="27"/>
      <c r="JMA350" s="27"/>
      <c r="JMB350" s="30"/>
      <c r="JMC350" s="30"/>
      <c r="JMD350" s="30"/>
      <c r="JME350" s="30"/>
      <c r="JMF350" s="27"/>
      <c r="JMG350" s="27"/>
      <c r="JMH350" s="27"/>
      <c r="JMI350" s="26"/>
      <c r="JMJ350" s="27"/>
      <c r="JMK350" s="27"/>
      <c r="JML350" s="27"/>
      <c r="JMM350" s="27"/>
      <c r="JMN350" s="27"/>
      <c r="JMO350" s="27"/>
      <c r="JMP350" s="27"/>
      <c r="JMQ350" s="27"/>
      <c r="JMR350" s="27"/>
      <c r="JMS350" s="27"/>
      <c r="JMT350" s="27"/>
      <c r="JMU350" s="30"/>
      <c r="JMV350" s="30"/>
      <c r="JMW350" s="30"/>
      <c r="JMX350" s="30"/>
      <c r="JMY350" s="27"/>
      <c r="JMZ350" s="27"/>
      <c r="JNA350" s="27"/>
      <c r="JNB350" s="26"/>
      <c r="JNC350" s="27"/>
      <c r="JND350" s="27"/>
      <c r="JNE350" s="27"/>
      <c r="JNF350" s="27"/>
      <c r="JNG350" s="27"/>
      <c r="JNH350" s="27"/>
      <c r="JNI350" s="27"/>
      <c r="JNJ350" s="27"/>
      <c r="JNK350" s="27"/>
      <c r="JNL350" s="27"/>
      <c r="JNM350" s="27"/>
      <c r="JNN350" s="30"/>
      <c r="JNO350" s="30"/>
      <c r="JNP350" s="30"/>
      <c r="JNQ350" s="30"/>
      <c r="JNR350" s="27"/>
      <c r="JNS350" s="27"/>
      <c r="JNT350" s="27"/>
      <c r="JNU350" s="26"/>
      <c r="JNV350" s="27"/>
      <c r="JNW350" s="27"/>
      <c r="JNX350" s="27"/>
      <c r="JNY350" s="27"/>
      <c r="JNZ350" s="27"/>
      <c r="JOA350" s="27"/>
      <c r="JOB350" s="27"/>
      <c r="JOC350" s="27"/>
      <c r="JOD350" s="27"/>
      <c r="JOE350" s="27"/>
      <c r="JOF350" s="27"/>
      <c r="JOG350" s="30"/>
      <c r="JOH350" s="30"/>
      <c r="JOI350" s="30"/>
      <c r="JOJ350" s="30"/>
      <c r="JOK350" s="27"/>
      <c r="JOL350" s="27"/>
      <c r="JOM350" s="27"/>
      <c r="JON350" s="26"/>
      <c r="JOO350" s="27"/>
      <c r="JOP350" s="27"/>
      <c r="JOQ350" s="27"/>
      <c r="JOR350" s="27"/>
      <c r="JOS350" s="27"/>
      <c r="JOT350" s="27"/>
      <c r="JOU350" s="27"/>
      <c r="JOV350" s="27"/>
      <c r="JOW350" s="27"/>
      <c r="JOX350" s="27"/>
      <c r="JOY350" s="27"/>
      <c r="JOZ350" s="30"/>
      <c r="JPA350" s="30"/>
      <c r="JPB350" s="30"/>
      <c r="JPC350" s="30"/>
      <c r="JPD350" s="27"/>
      <c r="JPE350" s="27"/>
      <c r="JPF350" s="27"/>
      <c r="JPG350" s="26"/>
      <c r="JPH350" s="27"/>
      <c r="JPI350" s="27"/>
      <c r="JPJ350" s="27"/>
      <c r="JPK350" s="27"/>
      <c r="JPL350" s="27"/>
      <c r="JPM350" s="27"/>
      <c r="JPN350" s="27"/>
      <c r="JPO350" s="27"/>
      <c r="JPP350" s="27"/>
      <c r="JPQ350" s="27"/>
      <c r="JPR350" s="27"/>
      <c r="JPS350" s="30"/>
      <c r="JPT350" s="30"/>
      <c r="JPU350" s="30"/>
      <c r="JPV350" s="30"/>
      <c r="JPW350" s="27"/>
      <c r="JPX350" s="27"/>
      <c r="JPY350" s="27"/>
      <c r="JPZ350" s="26"/>
      <c r="JQA350" s="27"/>
      <c r="JQB350" s="27"/>
      <c r="JQC350" s="27"/>
      <c r="JQD350" s="27"/>
      <c r="JQE350" s="27"/>
      <c r="JQF350" s="27"/>
      <c r="JQG350" s="27"/>
      <c r="JQH350" s="27"/>
      <c r="JQI350" s="27"/>
      <c r="JQJ350" s="27"/>
      <c r="JQK350" s="27"/>
      <c r="JQL350" s="30"/>
      <c r="JQM350" s="30"/>
      <c r="JQN350" s="30"/>
      <c r="JQO350" s="30"/>
      <c r="JQP350" s="27"/>
      <c r="JQQ350" s="27"/>
      <c r="JQR350" s="27"/>
      <c r="JQS350" s="26"/>
      <c r="JQT350" s="27"/>
      <c r="JQU350" s="27"/>
      <c r="JQV350" s="27"/>
      <c r="JQW350" s="27"/>
      <c r="JQX350" s="27"/>
      <c r="JQY350" s="27"/>
      <c r="JQZ350" s="27"/>
      <c r="JRA350" s="27"/>
      <c r="JRB350" s="27"/>
      <c r="JRC350" s="27"/>
      <c r="JRD350" s="27"/>
      <c r="JRE350" s="30"/>
      <c r="JRF350" s="30"/>
      <c r="JRG350" s="30"/>
      <c r="JRH350" s="30"/>
      <c r="JRI350" s="27"/>
      <c r="JRJ350" s="27"/>
      <c r="JRK350" s="27"/>
      <c r="JRL350" s="26"/>
      <c r="JRM350" s="27"/>
      <c r="JRN350" s="27"/>
      <c r="JRO350" s="27"/>
      <c r="JRP350" s="27"/>
      <c r="JRQ350" s="27"/>
      <c r="JRR350" s="27"/>
      <c r="JRS350" s="27"/>
      <c r="JRT350" s="27"/>
      <c r="JRU350" s="27"/>
      <c r="JRV350" s="27"/>
      <c r="JRW350" s="27"/>
      <c r="JRX350" s="30"/>
      <c r="JRY350" s="30"/>
      <c r="JRZ350" s="30"/>
      <c r="JSA350" s="30"/>
      <c r="JSB350" s="27"/>
      <c r="JSC350" s="27"/>
      <c r="JSD350" s="27"/>
      <c r="JSE350" s="26"/>
      <c r="JSF350" s="27"/>
      <c r="JSG350" s="27"/>
      <c r="JSH350" s="27"/>
      <c r="JSI350" s="27"/>
      <c r="JSJ350" s="27"/>
      <c r="JSK350" s="27"/>
      <c r="JSL350" s="27"/>
      <c r="JSM350" s="27"/>
      <c r="JSN350" s="27"/>
      <c r="JSO350" s="27"/>
      <c r="JSP350" s="27"/>
      <c r="JSQ350" s="30"/>
      <c r="JSR350" s="30"/>
      <c r="JSS350" s="30"/>
      <c r="JST350" s="30"/>
      <c r="JSU350" s="27"/>
      <c r="JSV350" s="27"/>
      <c r="JSW350" s="27"/>
      <c r="JSX350" s="26"/>
      <c r="JSY350" s="27"/>
      <c r="JSZ350" s="27"/>
      <c r="JTA350" s="27"/>
      <c r="JTB350" s="27"/>
      <c r="JTC350" s="27"/>
      <c r="JTD350" s="27"/>
      <c r="JTE350" s="27"/>
      <c r="JTF350" s="27"/>
      <c r="JTG350" s="27"/>
      <c r="JTH350" s="27"/>
      <c r="JTI350" s="27"/>
      <c r="JTJ350" s="30"/>
      <c r="JTK350" s="30"/>
      <c r="JTL350" s="30"/>
      <c r="JTM350" s="30"/>
      <c r="JTN350" s="27"/>
      <c r="JTO350" s="27"/>
      <c r="JTP350" s="27"/>
      <c r="JTQ350" s="26"/>
      <c r="JTR350" s="27"/>
      <c r="JTS350" s="27"/>
      <c r="JTT350" s="27"/>
      <c r="JTU350" s="27"/>
      <c r="JTV350" s="27"/>
      <c r="JTW350" s="27"/>
      <c r="JTX350" s="27"/>
      <c r="JTY350" s="27"/>
      <c r="JTZ350" s="27"/>
      <c r="JUA350" s="27"/>
      <c r="JUB350" s="27"/>
      <c r="JUC350" s="30"/>
      <c r="JUD350" s="30"/>
      <c r="JUE350" s="30"/>
      <c r="JUF350" s="30"/>
      <c r="JUG350" s="27"/>
      <c r="JUH350" s="27"/>
      <c r="JUI350" s="27"/>
      <c r="JUJ350" s="26"/>
      <c r="JUK350" s="27"/>
      <c r="JUL350" s="27"/>
      <c r="JUM350" s="27"/>
      <c r="JUN350" s="27"/>
      <c r="JUO350" s="27"/>
      <c r="JUP350" s="27"/>
      <c r="JUQ350" s="27"/>
      <c r="JUR350" s="27"/>
      <c r="JUS350" s="27"/>
      <c r="JUT350" s="27"/>
      <c r="JUU350" s="27"/>
      <c r="JUV350" s="30"/>
      <c r="JUW350" s="30"/>
      <c r="JUX350" s="30"/>
      <c r="JUY350" s="30"/>
      <c r="JUZ350" s="27"/>
      <c r="JVA350" s="27"/>
      <c r="JVB350" s="27"/>
      <c r="JVC350" s="26"/>
      <c r="JVD350" s="27"/>
      <c r="JVE350" s="27"/>
      <c r="JVF350" s="27"/>
      <c r="JVG350" s="27"/>
      <c r="JVH350" s="27"/>
      <c r="JVI350" s="27"/>
      <c r="JVJ350" s="27"/>
      <c r="JVK350" s="27"/>
      <c r="JVL350" s="27"/>
      <c r="JVM350" s="27"/>
      <c r="JVN350" s="27"/>
      <c r="JVO350" s="30"/>
      <c r="JVP350" s="30"/>
      <c r="JVQ350" s="30"/>
      <c r="JVR350" s="30"/>
      <c r="JVS350" s="27"/>
      <c r="JVT350" s="27"/>
      <c r="JVU350" s="27"/>
      <c r="JVV350" s="26"/>
      <c r="JVW350" s="27"/>
      <c r="JVX350" s="27"/>
      <c r="JVY350" s="27"/>
      <c r="JVZ350" s="27"/>
      <c r="JWA350" s="27"/>
      <c r="JWB350" s="27"/>
      <c r="JWC350" s="27"/>
      <c r="JWD350" s="27"/>
      <c r="JWE350" s="27"/>
      <c r="JWF350" s="27"/>
      <c r="JWG350" s="27"/>
      <c r="JWH350" s="30"/>
      <c r="JWI350" s="30"/>
      <c r="JWJ350" s="30"/>
      <c r="JWK350" s="30"/>
      <c r="JWL350" s="27"/>
      <c r="JWM350" s="27"/>
      <c r="JWN350" s="27"/>
      <c r="JWO350" s="26"/>
      <c r="JWP350" s="27"/>
      <c r="JWQ350" s="27"/>
      <c r="JWR350" s="27"/>
      <c r="JWS350" s="27"/>
      <c r="JWT350" s="27"/>
      <c r="JWU350" s="27"/>
      <c r="JWV350" s="27"/>
      <c r="JWW350" s="27"/>
      <c r="JWX350" s="27"/>
      <c r="JWY350" s="27"/>
      <c r="JWZ350" s="27"/>
      <c r="JXA350" s="30"/>
      <c r="JXB350" s="30"/>
      <c r="JXC350" s="30"/>
      <c r="JXD350" s="30"/>
      <c r="JXE350" s="27"/>
      <c r="JXF350" s="27"/>
      <c r="JXG350" s="27"/>
      <c r="JXH350" s="26"/>
      <c r="JXI350" s="27"/>
      <c r="JXJ350" s="27"/>
      <c r="JXK350" s="27"/>
      <c r="JXL350" s="27"/>
      <c r="JXM350" s="27"/>
      <c r="JXN350" s="27"/>
      <c r="JXO350" s="27"/>
      <c r="JXP350" s="27"/>
      <c r="JXQ350" s="27"/>
      <c r="JXR350" s="27"/>
      <c r="JXS350" s="27"/>
      <c r="JXT350" s="30"/>
      <c r="JXU350" s="30"/>
      <c r="JXV350" s="30"/>
      <c r="JXW350" s="30"/>
      <c r="JXX350" s="27"/>
      <c r="JXY350" s="27"/>
      <c r="JXZ350" s="27"/>
      <c r="JYA350" s="26"/>
      <c r="JYB350" s="27"/>
      <c r="JYC350" s="27"/>
      <c r="JYD350" s="27"/>
      <c r="JYE350" s="27"/>
      <c r="JYF350" s="27"/>
      <c r="JYG350" s="27"/>
      <c r="JYH350" s="27"/>
      <c r="JYI350" s="27"/>
      <c r="JYJ350" s="27"/>
      <c r="JYK350" s="27"/>
      <c r="JYL350" s="27"/>
      <c r="JYM350" s="30"/>
      <c r="JYN350" s="30"/>
      <c r="JYO350" s="30"/>
      <c r="JYP350" s="30"/>
      <c r="JYQ350" s="27"/>
      <c r="JYR350" s="27"/>
      <c r="JYS350" s="27"/>
      <c r="JYT350" s="26"/>
      <c r="JYU350" s="27"/>
      <c r="JYV350" s="27"/>
      <c r="JYW350" s="27"/>
      <c r="JYX350" s="27"/>
      <c r="JYY350" s="27"/>
      <c r="JYZ350" s="27"/>
      <c r="JZA350" s="27"/>
      <c r="JZB350" s="27"/>
      <c r="JZC350" s="27"/>
      <c r="JZD350" s="27"/>
      <c r="JZE350" s="27"/>
      <c r="JZF350" s="30"/>
      <c r="JZG350" s="30"/>
      <c r="JZH350" s="30"/>
      <c r="JZI350" s="30"/>
      <c r="JZJ350" s="27"/>
      <c r="JZK350" s="27"/>
      <c r="JZL350" s="27"/>
      <c r="JZM350" s="26"/>
      <c r="JZN350" s="27"/>
      <c r="JZO350" s="27"/>
      <c r="JZP350" s="27"/>
      <c r="JZQ350" s="27"/>
      <c r="JZR350" s="27"/>
      <c r="JZS350" s="27"/>
      <c r="JZT350" s="27"/>
      <c r="JZU350" s="27"/>
      <c r="JZV350" s="27"/>
      <c r="JZW350" s="27"/>
      <c r="JZX350" s="27"/>
      <c r="JZY350" s="30"/>
      <c r="JZZ350" s="30"/>
      <c r="KAA350" s="30"/>
      <c r="KAB350" s="30"/>
      <c r="KAC350" s="27"/>
      <c r="KAD350" s="27"/>
      <c r="KAE350" s="27"/>
      <c r="KAF350" s="26"/>
      <c r="KAG350" s="27"/>
      <c r="KAH350" s="27"/>
      <c r="KAI350" s="27"/>
      <c r="KAJ350" s="27"/>
      <c r="KAK350" s="27"/>
      <c r="KAL350" s="27"/>
      <c r="KAM350" s="27"/>
      <c r="KAN350" s="27"/>
      <c r="KAO350" s="27"/>
      <c r="KAP350" s="27"/>
      <c r="KAQ350" s="27"/>
      <c r="KAR350" s="30"/>
      <c r="KAS350" s="30"/>
      <c r="KAT350" s="30"/>
      <c r="KAU350" s="30"/>
      <c r="KAV350" s="27"/>
      <c r="KAW350" s="27"/>
      <c r="KAX350" s="27"/>
      <c r="KAY350" s="26"/>
      <c r="KAZ350" s="27"/>
      <c r="KBA350" s="27"/>
      <c r="KBB350" s="27"/>
      <c r="KBC350" s="27"/>
      <c r="KBD350" s="27"/>
      <c r="KBE350" s="27"/>
      <c r="KBF350" s="27"/>
      <c r="KBG350" s="27"/>
      <c r="KBH350" s="27"/>
      <c r="KBI350" s="27"/>
      <c r="KBJ350" s="27"/>
      <c r="KBK350" s="30"/>
      <c r="KBL350" s="30"/>
      <c r="KBM350" s="30"/>
      <c r="KBN350" s="30"/>
      <c r="KBO350" s="27"/>
      <c r="KBP350" s="27"/>
      <c r="KBQ350" s="27"/>
      <c r="KBR350" s="26"/>
      <c r="KBS350" s="27"/>
      <c r="KBT350" s="27"/>
      <c r="KBU350" s="27"/>
      <c r="KBV350" s="27"/>
      <c r="KBW350" s="27"/>
      <c r="KBX350" s="27"/>
      <c r="KBY350" s="27"/>
      <c r="KBZ350" s="27"/>
      <c r="KCA350" s="27"/>
      <c r="KCB350" s="27"/>
      <c r="KCC350" s="27"/>
      <c r="KCD350" s="30"/>
      <c r="KCE350" s="30"/>
      <c r="KCF350" s="30"/>
      <c r="KCG350" s="30"/>
      <c r="KCH350" s="27"/>
      <c r="KCI350" s="27"/>
      <c r="KCJ350" s="27"/>
      <c r="KCK350" s="26"/>
      <c r="KCL350" s="27"/>
      <c r="KCM350" s="27"/>
      <c r="KCN350" s="27"/>
      <c r="KCO350" s="27"/>
      <c r="KCP350" s="27"/>
      <c r="KCQ350" s="27"/>
      <c r="KCR350" s="27"/>
      <c r="KCS350" s="27"/>
      <c r="KCT350" s="27"/>
      <c r="KCU350" s="27"/>
      <c r="KCV350" s="27"/>
      <c r="KCW350" s="30"/>
      <c r="KCX350" s="30"/>
      <c r="KCY350" s="30"/>
      <c r="KCZ350" s="30"/>
      <c r="KDA350" s="27"/>
      <c r="KDB350" s="27"/>
      <c r="KDC350" s="27"/>
      <c r="KDD350" s="26"/>
      <c r="KDE350" s="27"/>
      <c r="KDF350" s="27"/>
      <c r="KDG350" s="27"/>
      <c r="KDH350" s="27"/>
      <c r="KDI350" s="27"/>
      <c r="KDJ350" s="27"/>
      <c r="KDK350" s="27"/>
      <c r="KDL350" s="27"/>
      <c r="KDM350" s="27"/>
      <c r="KDN350" s="27"/>
      <c r="KDO350" s="27"/>
      <c r="KDP350" s="30"/>
      <c r="KDQ350" s="30"/>
      <c r="KDR350" s="30"/>
      <c r="KDS350" s="30"/>
      <c r="KDT350" s="27"/>
      <c r="KDU350" s="27"/>
      <c r="KDV350" s="27"/>
      <c r="KDW350" s="26"/>
      <c r="KDX350" s="27"/>
      <c r="KDY350" s="27"/>
      <c r="KDZ350" s="27"/>
      <c r="KEA350" s="27"/>
      <c r="KEB350" s="27"/>
      <c r="KEC350" s="27"/>
      <c r="KED350" s="27"/>
      <c r="KEE350" s="27"/>
      <c r="KEF350" s="27"/>
      <c r="KEG350" s="27"/>
      <c r="KEH350" s="27"/>
      <c r="KEI350" s="30"/>
      <c r="KEJ350" s="30"/>
      <c r="KEK350" s="30"/>
      <c r="KEL350" s="30"/>
      <c r="KEM350" s="27"/>
      <c r="KEN350" s="27"/>
      <c r="KEO350" s="27"/>
      <c r="KEP350" s="26"/>
      <c r="KEQ350" s="27"/>
      <c r="KER350" s="27"/>
      <c r="KES350" s="27"/>
      <c r="KET350" s="27"/>
      <c r="KEU350" s="27"/>
      <c r="KEV350" s="27"/>
      <c r="KEW350" s="27"/>
      <c r="KEX350" s="27"/>
      <c r="KEY350" s="27"/>
      <c r="KEZ350" s="27"/>
      <c r="KFA350" s="27"/>
      <c r="KFB350" s="30"/>
      <c r="KFC350" s="30"/>
      <c r="KFD350" s="30"/>
      <c r="KFE350" s="30"/>
      <c r="KFF350" s="27"/>
      <c r="KFG350" s="27"/>
      <c r="KFH350" s="27"/>
      <c r="KFI350" s="26"/>
      <c r="KFJ350" s="27"/>
      <c r="KFK350" s="27"/>
      <c r="KFL350" s="27"/>
      <c r="KFM350" s="27"/>
      <c r="KFN350" s="27"/>
      <c r="KFO350" s="27"/>
      <c r="KFP350" s="27"/>
      <c r="KFQ350" s="27"/>
      <c r="KFR350" s="27"/>
      <c r="KFS350" s="27"/>
      <c r="KFT350" s="27"/>
      <c r="KFU350" s="30"/>
      <c r="KFV350" s="30"/>
      <c r="KFW350" s="30"/>
      <c r="KFX350" s="30"/>
      <c r="KFY350" s="27"/>
      <c r="KFZ350" s="27"/>
      <c r="KGA350" s="27"/>
      <c r="KGB350" s="26"/>
      <c r="KGC350" s="27"/>
      <c r="KGD350" s="27"/>
      <c r="KGE350" s="27"/>
      <c r="KGF350" s="27"/>
      <c r="KGG350" s="27"/>
      <c r="KGH350" s="27"/>
      <c r="KGI350" s="27"/>
      <c r="KGJ350" s="27"/>
      <c r="KGK350" s="27"/>
      <c r="KGL350" s="27"/>
      <c r="KGM350" s="27"/>
      <c r="KGN350" s="30"/>
      <c r="KGO350" s="30"/>
      <c r="KGP350" s="30"/>
      <c r="KGQ350" s="30"/>
      <c r="KGR350" s="27"/>
      <c r="KGS350" s="27"/>
      <c r="KGT350" s="27"/>
      <c r="KGU350" s="26"/>
      <c r="KGV350" s="27"/>
      <c r="KGW350" s="27"/>
      <c r="KGX350" s="27"/>
      <c r="KGY350" s="27"/>
      <c r="KGZ350" s="27"/>
      <c r="KHA350" s="27"/>
      <c r="KHB350" s="27"/>
      <c r="KHC350" s="27"/>
      <c r="KHD350" s="27"/>
      <c r="KHE350" s="27"/>
      <c r="KHF350" s="27"/>
      <c r="KHG350" s="30"/>
      <c r="KHH350" s="30"/>
      <c r="KHI350" s="30"/>
      <c r="KHJ350" s="30"/>
      <c r="KHK350" s="27"/>
      <c r="KHL350" s="27"/>
      <c r="KHM350" s="27"/>
      <c r="KHN350" s="26"/>
      <c r="KHO350" s="27"/>
      <c r="KHP350" s="27"/>
      <c r="KHQ350" s="27"/>
      <c r="KHR350" s="27"/>
      <c r="KHS350" s="27"/>
      <c r="KHT350" s="27"/>
      <c r="KHU350" s="27"/>
      <c r="KHV350" s="27"/>
      <c r="KHW350" s="27"/>
      <c r="KHX350" s="27"/>
      <c r="KHY350" s="27"/>
      <c r="KHZ350" s="30"/>
      <c r="KIA350" s="30"/>
      <c r="KIB350" s="30"/>
      <c r="KIC350" s="30"/>
      <c r="KID350" s="27"/>
      <c r="KIE350" s="27"/>
      <c r="KIF350" s="27"/>
      <c r="KIG350" s="26"/>
      <c r="KIH350" s="27"/>
      <c r="KII350" s="27"/>
      <c r="KIJ350" s="27"/>
      <c r="KIK350" s="27"/>
      <c r="KIL350" s="27"/>
      <c r="KIM350" s="27"/>
      <c r="KIN350" s="27"/>
      <c r="KIO350" s="27"/>
      <c r="KIP350" s="27"/>
      <c r="KIQ350" s="27"/>
      <c r="KIR350" s="27"/>
      <c r="KIS350" s="30"/>
      <c r="KIT350" s="30"/>
      <c r="KIU350" s="30"/>
      <c r="KIV350" s="30"/>
      <c r="KIW350" s="27"/>
      <c r="KIX350" s="27"/>
      <c r="KIY350" s="27"/>
      <c r="KIZ350" s="26"/>
      <c r="KJA350" s="27"/>
      <c r="KJB350" s="27"/>
      <c r="KJC350" s="27"/>
      <c r="KJD350" s="27"/>
      <c r="KJE350" s="27"/>
      <c r="KJF350" s="27"/>
      <c r="KJG350" s="27"/>
      <c r="KJH350" s="27"/>
      <c r="KJI350" s="27"/>
      <c r="KJJ350" s="27"/>
      <c r="KJK350" s="27"/>
      <c r="KJL350" s="30"/>
      <c r="KJM350" s="30"/>
      <c r="KJN350" s="30"/>
      <c r="KJO350" s="30"/>
      <c r="KJP350" s="27"/>
      <c r="KJQ350" s="27"/>
      <c r="KJR350" s="27"/>
      <c r="KJS350" s="26"/>
      <c r="KJT350" s="27"/>
      <c r="KJU350" s="27"/>
      <c r="KJV350" s="27"/>
      <c r="KJW350" s="27"/>
      <c r="KJX350" s="27"/>
      <c r="KJY350" s="27"/>
      <c r="KJZ350" s="27"/>
      <c r="KKA350" s="27"/>
      <c r="KKB350" s="27"/>
      <c r="KKC350" s="27"/>
      <c r="KKD350" s="27"/>
      <c r="KKE350" s="30"/>
      <c r="KKF350" s="30"/>
      <c r="KKG350" s="30"/>
      <c r="KKH350" s="30"/>
      <c r="KKI350" s="27"/>
      <c r="KKJ350" s="27"/>
      <c r="KKK350" s="27"/>
      <c r="KKL350" s="26"/>
      <c r="KKM350" s="27"/>
      <c r="KKN350" s="27"/>
      <c r="KKO350" s="27"/>
      <c r="KKP350" s="27"/>
      <c r="KKQ350" s="27"/>
      <c r="KKR350" s="27"/>
      <c r="KKS350" s="27"/>
      <c r="KKT350" s="27"/>
      <c r="KKU350" s="27"/>
      <c r="KKV350" s="27"/>
      <c r="KKW350" s="27"/>
      <c r="KKX350" s="30"/>
      <c r="KKY350" s="30"/>
      <c r="KKZ350" s="30"/>
      <c r="KLA350" s="30"/>
      <c r="KLB350" s="27"/>
      <c r="KLC350" s="27"/>
      <c r="KLD350" s="27"/>
      <c r="KLE350" s="26"/>
      <c r="KLF350" s="27"/>
      <c r="KLG350" s="27"/>
      <c r="KLH350" s="27"/>
      <c r="KLI350" s="27"/>
      <c r="KLJ350" s="27"/>
      <c r="KLK350" s="27"/>
      <c r="KLL350" s="27"/>
      <c r="KLM350" s="27"/>
      <c r="KLN350" s="27"/>
      <c r="KLO350" s="27"/>
      <c r="KLP350" s="27"/>
      <c r="KLQ350" s="30"/>
      <c r="KLR350" s="30"/>
      <c r="KLS350" s="30"/>
      <c r="KLT350" s="30"/>
      <c r="KLU350" s="27"/>
      <c r="KLV350" s="27"/>
      <c r="KLW350" s="27"/>
      <c r="KLX350" s="26"/>
      <c r="KLY350" s="27"/>
      <c r="KLZ350" s="27"/>
      <c r="KMA350" s="27"/>
      <c r="KMB350" s="27"/>
      <c r="KMC350" s="27"/>
      <c r="KMD350" s="27"/>
      <c r="KME350" s="27"/>
      <c r="KMF350" s="27"/>
      <c r="KMG350" s="27"/>
      <c r="KMH350" s="27"/>
      <c r="KMI350" s="27"/>
      <c r="KMJ350" s="30"/>
      <c r="KMK350" s="30"/>
      <c r="KML350" s="30"/>
      <c r="KMM350" s="30"/>
      <c r="KMN350" s="27"/>
      <c r="KMO350" s="27"/>
      <c r="KMP350" s="27"/>
      <c r="KMQ350" s="26"/>
      <c r="KMR350" s="27"/>
      <c r="KMS350" s="27"/>
      <c r="KMT350" s="27"/>
      <c r="KMU350" s="27"/>
      <c r="KMV350" s="27"/>
      <c r="KMW350" s="27"/>
      <c r="KMX350" s="27"/>
      <c r="KMY350" s="27"/>
      <c r="KMZ350" s="27"/>
      <c r="KNA350" s="27"/>
      <c r="KNB350" s="27"/>
      <c r="KNC350" s="30"/>
      <c r="KND350" s="30"/>
      <c r="KNE350" s="30"/>
      <c r="KNF350" s="30"/>
      <c r="KNG350" s="27"/>
      <c r="KNH350" s="27"/>
      <c r="KNI350" s="27"/>
      <c r="KNJ350" s="26"/>
      <c r="KNK350" s="27"/>
      <c r="KNL350" s="27"/>
      <c r="KNM350" s="27"/>
      <c r="KNN350" s="27"/>
      <c r="KNO350" s="27"/>
      <c r="KNP350" s="27"/>
      <c r="KNQ350" s="27"/>
      <c r="KNR350" s="27"/>
      <c r="KNS350" s="27"/>
      <c r="KNT350" s="27"/>
      <c r="KNU350" s="27"/>
      <c r="KNV350" s="30"/>
      <c r="KNW350" s="30"/>
      <c r="KNX350" s="30"/>
      <c r="KNY350" s="30"/>
      <c r="KNZ350" s="27"/>
      <c r="KOA350" s="27"/>
      <c r="KOB350" s="27"/>
      <c r="KOC350" s="26"/>
      <c r="KOD350" s="27"/>
      <c r="KOE350" s="27"/>
      <c r="KOF350" s="27"/>
      <c r="KOG350" s="27"/>
      <c r="KOH350" s="27"/>
      <c r="KOI350" s="27"/>
      <c r="KOJ350" s="27"/>
      <c r="KOK350" s="27"/>
      <c r="KOL350" s="27"/>
      <c r="KOM350" s="27"/>
      <c r="KON350" s="27"/>
      <c r="KOO350" s="30"/>
      <c r="KOP350" s="30"/>
      <c r="KOQ350" s="30"/>
      <c r="KOR350" s="30"/>
      <c r="KOS350" s="27"/>
      <c r="KOT350" s="27"/>
      <c r="KOU350" s="27"/>
      <c r="KOV350" s="26"/>
      <c r="KOW350" s="27"/>
      <c r="KOX350" s="27"/>
      <c r="KOY350" s="27"/>
      <c r="KOZ350" s="27"/>
      <c r="KPA350" s="27"/>
      <c r="KPB350" s="27"/>
      <c r="KPC350" s="27"/>
      <c r="KPD350" s="27"/>
      <c r="KPE350" s="27"/>
      <c r="KPF350" s="27"/>
      <c r="KPG350" s="27"/>
      <c r="KPH350" s="30"/>
      <c r="KPI350" s="30"/>
      <c r="KPJ350" s="30"/>
      <c r="KPK350" s="30"/>
      <c r="KPL350" s="27"/>
      <c r="KPM350" s="27"/>
      <c r="KPN350" s="27"/>
      <c r="KPO350" s="26"/>
      <c r="KPP350" s="27"/>
      <c r="KPQ350" s="27"/>
      <c r="KPR350" s="27"/>
      <c r="KPS350" s="27"/>
      <c r="KPT350" s="27"/>
      <c r="KPU350" s="27"/>
      <c r="KPV350" s="27"/>
      <c r="KPW350" s="27"/>
      <c r="KPX350" s="27"/>
      <c r="KPY350" s="27"/>
      <c r="KPZ350" s="27"/>
      <c r="KQA350" s="30"/>
      <c r="KQB350" s="30"/>
      <c r="KQC350" s="30"/>
      <c r="KQD350" s="30"/>
      <c r="KQE350" s="27"/>
      <c r="KQF350" s="27"/>
      <c r="KQG350" s="27"/>
      <c r="KQH350" s="26"/>
      <c r="KQI350" s="27"/>
      <c r="KQJ350" s="27"/>
      <c r="KQK350" s="27"/>
      <c r="KQL350" s="27"/>
      <c r="KQM350" s="27"/>
      <c r="KQN350" s="27"/>
      <c r="KQO350" s="27"/>
      <c r="KQP350" s="27"/>
      <c r="KQQ350" s="27"/>
      <c r="KQR350" s="27"/>
      <c r="KQS350" s="27"/>
      <c r="KQT350" s="30"/>
      <c r="KQU350" s="30"/>
      <c r="KQV350" s="30"/>
      <c r="KQW350" s="30"/>
      <c r="KQX350" s="27"/>
      <c r="KQY350" s="27"/>
      <c r="KQZ350" s="27"/>
      <c r="KRA350" s="26"/>
      <c r="KRB350" s="27"/>
      <c r="KRC350" s="27"/>
      <c r="KRD350" s="27"/>
      <c r="KRE350" s="27"/>
      <c r="KRF350" s="27"/>
      <c r="KRG350" s="27"/>
      <c r="KRH350" s="27"/>
      <c r="KRI350" s="27"/>
      <c r="KRJ350" s="27"/>
      <c r="KRK350" s="27"/>
      <c r="KRL350" s="27"/>
      <c r="KRM350" s="30"/>
      <c r="KRN350" s="30"/>
      <c r="KRO350" s="30"/>
      <c r="KRP350" s="30"/>
      <c r="KRQ350" s="27"/>
      <c r="KRR350" s="27"/>
      <c r="KRS350" s="27"/>
      <c r="KRT350" s="26"/>
      <c r="KRU350" s="27"/>
      <c r="KRV350" s="27"/>
      <c r="KRW350" s="27"/>
      <c r="KRX350" s="27"/>
      <c r="KRY350" s="27"/>
      <c r="KRZ350" s="27"/>
      <c r="KSA350" s="27"/>
      <c r="KSB350" s="27"/>
      <c r="KSC350" s="27"/>
      <c r="KSD350" s="27"/>
      <c r="KSE350" s="27"/>
      <c r="KSF350" s="30"/>
      <c r="KSG350" s="30"/>
      <c r="KSH350" s="30"/>
      <c r="KSI350" s="30"/>
      <c r="KSJ350" s="27"/>
      <c r="KSK350" s="27"/>
      <c r="KSL350" s="27"/>
      <c r="KSM350" s="26"/>
      <c r="KSN350" s="27"/>
      <c r="KSO350" s="27"/>
      <c r="KSP350" s="27"/>
      <c r="KSQ350" s="27"/>
      <c r="KSR350" s="27"/>
      <c r="KSS350" s="27"/>
      <c r="KST350" s="27"/>
      <c r="KSU350" s="27"/>
      <c r="KSV350" s="27"/>
      <c r="KSW350" s="27"/>
      <c r="KSX350" s="27"/>
      <c r="KSY350" s="30"/>
      <c r="KSZ350" s="30"/>
      <c r="KTA350" s="30"/>
      <c r="KTB350" s="30"/>
      <c r="KTC350" s="27"/>
      <c r="KTD350" s="27"/>
      <c r="KTE350" s="27"/>
      <c r="KTF350" s="26"/>
      <c r="KTG350" s="27"/>
      <c r="KTH350" s="27"/>
      <c r="KTI350" s="27"/>
      <c r="KTJ350" s="27"/>
      <c r="KTK350" s="27"/>
      <c r="KTL350" s="27"/>
      <c r="KTM350" s="27"/>
      <c r="KTN350" s="27"/>
      <c r="KTO350" s="27"/>
      <c r="KTP350" s="27"/>
      <c r="KTQ350" s="27"/>
      <c r="KTR350" s="30"/>
      <c r="KTS350" s="30"/>
      <c r="KTT350" s="30"/>
      <c r="KTU350" s="30"/>
      <c r="KTV350" s="27"/>
      <c r="KTW350" s="27"/>
      <c r="KTX350" s="27"/>
      <c r="KTY350" s="26"/>
      <c r="KTZ350" s="27"/>
      <c r="KUA350" s="27"/>
      <c r="KUB350" s="27"/>
      <c r="KUC350" s="27"/>
      <c r="KUD350" s="27"/>
      <c r="KUE350" s="27"/>
      <c r="KUF350" s="27"/>
      <c r="KUG350" s="27"/>
      <c r="KUH350" s="27"/>
      <c r="KUI350" s="27"/>
      <c r="KUJ350" s="27"/>
      <c r="KUK350" s="30"/>
      <c r="KUL350" s="30"/>
      <c r="KUM350" s="30"/>
      <c r="KUN350" s="30"/>
      <c r="KUO350" s="27"/>
      <c r="KUP350" s="27"/>
      <c r="KUQ350" s="27"/>
      <c r="KUR350" s="26"/>
      <c r="KUS350" s="27"/>
      <c r="KUT350" s="27"/>
      <c r="KUU350" s="27"/>
      <c r="KUV350" s="27"/>
      <c r="KUW350" s="27"/>
      <c r="KUX350" s="27"/>
      <c r="KUY350" s="27"/>
      <c r="KUZ350" s="27"/>
      <c r="KVA350" s="27"/>
      <c r="KVB350" s="27"/>
      <c r="KVC350" s="27"/>
      <c r="KVD350" s="30"/>
      <c r="KVE350" s="30"/>
      <c r="KVF350" s="30"/>
      <c r="KVG350" s="30"/>
      <c r="KVH350" s="27"/>
      <c r="KVI350" s="27"/>
      <c r="KVJ350" s="27"/>
      <c r="KVK350" s="26"/>
      <c r="KVL350" s="27"/>
      <c r="KVM350" s="27"/>
      <c r="KVN350" s="27"/>
      <c r="KVO350" s="27"/>
      <c r="KVP350" s="27"/>
      <c r="KVQ350" s="27"/>
      <c r="KVR350" s="27"/>
      <c r="KVS350" s="27"/>
      <c r="KVT350" s="27"/>
      <c r="KVU350" s="27"/>
      <c r="KVV350" s="27"/>
      <c r="KVW350" s="30"/>
      <c r="KVX350" s="30"/>
      <c r="KVY350" s="30"/>
      <c r="KVZ350" s="30"/>
      <c r="KWA350" s="27"/>
      <c r="KWB350" s="27"/>
      <c r="KWC350" s="27"/>
      <c r="KWD350" s="26"/>
      <c r="KWE350" s="27"/>
      <c r="KWF350" s="27"/>
      <c r="KWG350" s="27"/>
      <c r="KWH350" s="27"/>
      <c r="KWI350" s="27"/>
      <c r="KWJ350" s="27"/>
      <c r="KWK350" s="27"/>
      <c r="KWL350" s="27"/>
      <c r="KWM350" s="27"/>
      <c r="KWN350" s="27"/>
      <c r="KWO350" s="27"/>
      <c r="KWP350" s="30"/>
      <c r="KWQ350" s="30"/>
      <c r="KWR350" s="30"/>
      <c r="KWS350" s="30"/>
      <c r="KWT350" s="27"/>
      <c r="KWU350" s="27"/>
      <c r="KWV350" s="27"/>
      <c r="KWW350" s="26"/>
      <c r="KWX350" s="27"/>
      <c r="KWY350" s="27"/>
      <c r="KWZ350" s="27"/>
      <c r="KXA350" s="27"/>
      <c r="KXB350" s="27"/>
      <c r="KXC350" s="27"/>
      <c r="KXD350" s="27"/>
      <c r="KXE350" s="27"/>
      <c r="KXF350" s="27"/>
      <c r="KXG350" s="27"/>
      <c r="KXH350" s="27"/>
      <c r="KXI350" s="30"/>
      <c r="KXJ350" s="30"/>
      <c r="KXK350" s="30"/>
      <c r="KXL350" s="30"/>
      <c r="KXM350" s="27"/>
      <c r="KXN350" s="27"/>
      <c r="KXO350" s="27"/>
      <c r="KXP350" s="26"/>
      <c r="KXQ350" s="27"/>
      <c r="KXR350" s="27"/>
      <c r="KXS350" s="27"/>
      <c r="KXT350" s="27"/>
      <c r="KXU350" s="27"/>
      <c r="KXV350" s="27"/>
      <c r="KXW350" s="27"/>
      <c r="KXX350" s="27"/>
      <c r="KXY350" s="27"/>
      <c r="KXZ350" s="27"/>
      <c r="KYA350" s="27"/>
      <c r="KYB350" s="30"/>
      <c r="KYC350" s="30"/>
      <c r="KYD350" s="30"/>
      <c r="KYE350" s="30"/>
      <c r="KYF350" s="27"/>
      <c r="KYG350" s="27"/>
      <c r="KYH350" s="27"/>
      <c r="KYI350" s="26"/>
      <c r="KYJ350" s="27"/>
      <c r="KYK350" s="27"/>
      <c r="KYL350" s="27"/>
      <c r="KYM350" s="27"/>
      <c r="KYN350" s="27"/>
      <c r="KYO350" s="27"/>
      <c r="KYP350" s="27"/>
      <c r="KYQ350" s="27"/>
      <c r="KYR350" s="27"/>
      <c r="KYS350" s="27"/>
      <c r="KYT350" s="27"/>
      <c r="KYU350" s="30"/>
      <c r="KYV350" s="30"/>
      <c r="KYW350" s="30"/>
      <c r="KYX350" s="30"/>
      <c r="KYY350" s="27"/>
      <c r="KYZ350" s="27"/>
      <c r="KZA350" s="27"/>
      <c r="KZB350" s="26"/>
      <c r="KZC350" s="27"/>
      <c r="KZD350" s="27"/>
      <c r="KZE350" s="27"/>
      <c r="KZF350" s="27"/>
      <c r="KZG350" s="27"/>
      <c r="KZH350" s="27"/>
      <c r="KZI350" s="27"/>
      <c r="KZJ350" s="27"/>
      <c r="KZK350" s="27"/>
      <c r="KZL350" s="27"/>
      <c r="KZM350" s="27"/>
      <c r="KZN350" s="30"/>
      <c r="KZO350" s="30"/>
      <c r="KZP350" s="30"/>
      <c r="KZQ350" s="30"/>
      <c r="KZR350" s="27"/>
      <c r="KZS350" s="27"/>
      <c r="KZT350" s="27"/>
      <c r="KZU350" s="26"/>
      <c r="KZV350" s="27"/>
      <c r="KZW350" s="27"/>
      <c r="KZX350" s="27"/>
      <c r="KZY350" s="27"/>
      <c r="KZZ350" s="27"/>
      <c r="LAA350" s="27"/>
      <c r="LAB350" s="27"/>
      <c r="LAC350" s="27"/>
      <c r="LAD350" s="27"/>
      <c r="LAE350" s="27"/>
      <c r="LAF350" s="27"/>
      <c r="LAG350" s="30"/>
      <c r="LAH350" s="30"/>
      <c r="LAI350" s="30"/>
      <c r="LAJ350" s="30"/>
      <c r="LAK350" s="27"/>
      <c r="LAL350" s="27"/>
      <c r="LAM350" s="27"/>
      <c r="LAN350" s="26"/>
      <c r="LAO350" s="27"/>
      <c r="LAP350" s="27"/>
      <c r="LAQ350" s="27"/>
      <c r="LAR350" s="27"/>
      <c r="LAS350" s="27"/>
      <c r="LAT350" s="27"/>
      <c r="LAU350" s="27"/>
      <c r="LAV350" s="27"/>
      <c r="LAW350" s="27"/>
      <c r="LAX350" s="27"/>
      <c r="LAY350" s="27"/>
      <c r="LAZ350" s="30"/>
      <c r="LBA350" s="30"/>
      <c r="LBB350" s="30"/>
      <c r="LBC350" s="30"/>
      <c r="LBD350" s="27"/>
      <c r="LBE350" s="27"/>
      <c r="LBF350" s="27"/>
      <c r="LBG350" s="26"/>
      <c r="LBH350" s="27"/>
      <c r="LBI350" s="27"/>
      <c r="LBJ350" s="27"/>
      <c r="LBK350" s="27"/>
      <c r="LBL350" s="27"/>
      <c r="LBM350" s="27"/>
      <c r="LBN350" s="27"/>
      <c r="LBO350" s="27"/>
      <c r="LBP350" s="27"/>
      <c r="LBQ350" s="27"/>
      <c r="LBR350" s="27"/>
      <c r="LBS350" s="30"/>
      <c r="LBT350" s="30"/>
      <c r="LBU350" s="30"/>
      <c r="LBV350" s="30"/>
      <c r="LBW350" s="27"/>
      <c r="LBX350" s="27"/>
      <c r="LBY350" s="27"/>
      <c r="LBZ350" s="26"/>
      <c r="LCA350" s="27"/>
      <c r="LCB350" s="27"/>
      <c r="LCC350" s="27"/>
      <c r="LCD350" s="27"/>
      <c r="LCE350" s="27"/>
      <c r="LCF350" s="27"/>
      <c r="LCG350" s="27"/>
      <c r="LCH350" s="27"/>
      <c r="LCI350" s="27"/>
      <c r="LCJ350" s="27"/>
      <c r="LCK350" s="27"/>
      <c r="LCL350" s="30"/>
      <c r="LCM350" s="30"/>
      <c r="LCN350" s="30"/>
      <c r="LCO350" s="30"/>
      <c r="LCP350" s="27"/>
      <c r="LCQ350" s="27"/>
      <c r="LCR350" s="27"/>
      <c r="LCS350" s="26"/>
      <c r="LCT350" s="27"/>
      <c r="LCU350" s="27"/>
      <c r="LCV350" s="27"/>
      <c r="LCW350" s="27"/>
      <c r="LCX350" s="27"/>
      <c r="LCY350" s="27"/>
      <c r="LCZ350" s="27"/>
      <c r="LDA350" s="27"/>
      <c r="LDB350" s="27"/>
      <c r="LDC350" s="27"/>
      <c r="LDD350" s="27"/>
      <c r="LDE350" s="30"/>
      <c r="LDF350" s="30"/>
      <c r="LDG350" s="30"/>
      <c r="LDH350" s="30"/>
      <c r="LDI350" s="27"/>
      <c r="LDJ350" s="27"/>
      <c r="LDK350" s="27"/>
      <c r="LDL350" s="26"/>
      <c r="LDM350" s="27"/>
      <c r="LDN350" s="27"/>
      <c r="LDO350" s="27"/>
      <c r="LDP350" s="27"/>
      <c r="LDQ350" s="27"/>
      <c r="LDR350" s="27"/>
      <c r="LDS350" s="27"/>
      <c r="LDT350" s="27"/>
      <c r="LDU350" s="27"/>
      <c r="LDV350" s="27"/>
      <c r="LDW350" s="27"/>
      <c r="LDX350" s="30"/>
      <c r="LDY350" s="30"/>
      <c r="LDZ350" s="30"/>
      <c r="LEA350" s="30"/>
      <c r="LEB350" s="27"/>
      <c r="LEC350" s="27"/>
      <c r="LED350" s="27"/>
      <c r="LEE350" s="26"/>
      <c r="LEF350" s="27"/>
      <c r="LEG350" s="27"/>
      <c r="LEH350" s="27"/>
      <c r="LEI350" s="27"/>
      <c r="LEJ350" s="27"/>
      <c r="LEK350" s="27"/>
      <c r="LEL350" s="27"/>
      <c r="LEM350" s="27"/>
      <c r="LEN350" s="27"/>
      <c r="LEO350" s="27"/>
      <c r="LEP350" s="27"/>
      <c r="LEQ350" s="30"/>
      <c r="LER350" s="30"/>
      <c r="LES350" s="30"/>
      <c r="LET350" s="30"/>
      <c r="LEU350" s="27"/>
      <c r="LEV350" s="27"/>
      <c r="LEW350" s="27"/>
      <c r="LEX350" s="26"/>
      <c r="LEY350" s="27"/>
      <c r="LEZ350" s="27"/>
      <c r="LFA350" s="27"/>
      <c r="LFB350" s="27"/>
      <c r="LFC350" s="27"/>
      <c r="LFD350" s="27"/>
      <c r="LFE350" s="27"/>
      <c r="LFF350" s="27"/>
      <c r="LFG350" s="27"/>
      <c r="LFH350" s="27"/>
      <c r="LFI350" s="27"/>
      <c r="LFJ350" s="30"/>
      <c r="LFK350" s="30"/>
      <c r="LFL350" s="30"/>
      <c r="LFM350" s="30"/>
      <c r="LFN350" s="27"/>
      <c r="LFO350" s="27"/>
      <c r="LFP350" s="27"/>
      <c r="LFQ350" s="26"/>
      <c r="LFR350" s="27"/>
      <c r="LFS350" s="27"/>
      <c r="LFT350" s="27"/>
      <c r="LFU350" s="27"/>
      <c r="LFV350" s="27"/>
      <c r="LFW350" s="27"/>
      <c r="LFX350" s="27"/>
      <c r="LFY350" s="27"/>
      <c r="LFZ350" s="27"/>
      <c r="LGA350" s="27"/>
      <c r="LGB350" s="27"/>
      <c r="LGC350" s="30"/>
      <c r="LGD350" s="30"/>
      <c r="LGE350" s="30"/>
      <c r="LGF350" s="30"/>
      <c r="LGG350" s="27"/>
      <c r="LGH350" s="27"/>
      <c r="LGI350" s="27"/>
      <c r="LGJ350" s="26"/>
      <c r="LGK350" s="27"/>
      <c r="LGL350" s="27"/>
      <c r="LGM350" s="27"/>
      <c r="LGN350" s="27"/>
      <c r="LGO350" s="27"/>
      <c r="LGP350" s="27"/>
      <c r="LGQ350" s="27"/>
      <c r="LGR350" s="27"/>
      <c r="LGS350" s="27"/>
      <c r="LGT350" s="27"/>
      <c r="LGU350" s="27"/>
      <c r="LGV350" s="30"/>
      <c r="LGW350" s="30"/>
      <c r="LGX350" s="30"/>
      <c r="LGY350" s="30"/>
      <c r="LGZ350" s="27"/>
      <c r="LHA350" s="27"/>
      <c r="LHB350" s="27"/>
      <c r="LHC350" s="26"/>
      <c r="LHD350" s="27"/>
      <c r="LHE350" s="27"/>
      <c r="LHF350" s="27"/>
      <c r="LHG350" s="27"/>
      <c r="LHH350" s="27"/>
      <c r="LHI350" s="27"/>
      <c r="LHJ350" s="27"/>
      <c r="LHK350" s="27"/>
      <c r="LHL350" s="27"/>
      <c r="LHM350" s="27"/>
      <c r="LHN350" s="27"/>
      <c r="LHO350" s="30"/>
      <c r="LHP350" s="30"/>
      <c r="LHQ350" s="30"/>
      <c r="LHR350" s="30"/>
      <c r="LHS350" s="27"/>
      <c r="LHT350" s="27"/>
      <c r="LHU350" s="27"/>
      <c r="LHV350" s="26"/>
      <c r="LHW350" s="27"/>
      <c r="LHX350" s="27"/>
      <c r="LHY350" s="27"/>
      <c r="LHZ350" s="27"/>
      <c r="LIA350" s="27"/>
      <c r="LIB350" s="27"/>
      <c r="LIC350" s="27"/>
      <c r="LID350" s="27"/>
      <c r="LIE350" s="27"/>
      <c r="LIF350" s="27"/>
      <c r="LIG350" s="27"/>
      <c r="LIH350" s="30"/>
      <c r="LII350" s="30"/>
      <c r="LIJ350" s="30"/>
      <c r="LIK350" s="30"/>
      <c r="LIL350" s="27"/>
      <c r="LIM350" s="27"/>
      <c r="LIN350" s="27"/>
      <c r="LIO350" s="26"/>
      <c r="LIP350" s="27"/>
      <c r="LIQ350" s="27"/>
      <c r="LIR350" s="27"/>
      <c r="LIS350" s="27"/>
      <c r="LIT350" s="27"/>
      <c r="LIU350" s="27"/>
      <c r="LIV350" s="27"/>
      <c r="LIW350" s="27"/>
      <c r="LIX350" s="27"/>
      <c r="LIY350" s="27"/>
      <c r="LIZ350" s="27"/>
      <c r="LJA350" s="30"/>
      <c r="LJB350" s="30"/>
      <c r="LJC350" s="30"/>
      <c r="LJD350" s="30"/>
      <c r="LJE350" s="27"/>
      <c r="LJF350" s="27"/>
      <c r="LJG350" s="27"/>
      <c r="LJH350" s="26"/>
      <c r="LJI350" s="27"/>
      <c r="LJJ350" s="27"/>
      <c r="LJK350" s="27"/>
      <c r="LJL350" s="27"/>
      <c r="LJM350" s="27"/>
      <c r="LJN350" s="27"/>
      <c r="LJO350" s="27"/>
      <c r="LJP350" s="27"/>
      <c r="LJQ350" s="27"/>
      <c r="LJR350" s="27"/>
      <c r="LJS350" s="27"/>
      <c r="LJT350" s="30"/>
      <c r="LJU350" s="30"/>
      <c r="LJV350" s="30"/>
      <c r="LJW350" s="30"/>
      <c r="LJX350" s="27"/>
      <c r="LJY350" s="27"/>
      <c r="LJZ350" s="27"/>
      <c r="LKA350" s="26"/>
      <c r="LKB350" s="27"/>
      <c r="LKC350" s="27"/>
      <c r="LKD350" s="27"/>
      <c r="LKE350" s="27"/>
      <c r="LKF350" s="27"/>
      <c r="LKG350" s="27"/>
      <c r="LKH350" s="27"/>
      <c r="LKI350" s="27"/>
      <c r="LKJ350" s="27"/>
      <c r="LKK350" s="27"/>
      <c r="LKL350" s="27"/>
      <c r="LKM350" s="30"/>
      <c r="LKN350" s="30"/>
      <c r="LKO350" s="30"/>
      <c r="LKP350" s="30"/>
      <c r="LKQ350" s="27"/>
      <c r="LKR350" s="27"/>
      <c r="LKS350" s="27"/>
      <c r="LKT350" s="26"/>
      <c r="LKU350" s="27"/>
      <c r="LKV350" s="27"/>
      <c r="LKW350" s="27"/>
      <c r="LKX350" s="27"/>
      <c r="LKY350" s="27"/>
      <c r="LKZ350" s="27"/>
      <c r="LLA350" s="27"/>
      <c r="LLB350" s="27"/>
      <c r="LLC350" s="27"/>
      <c r="LLD350" s="27"/>
      <c r="LLE350" s="27"/>
      <c r="LLF350" s="30"/>
      <c r="LLG350" s="30"/>
      <c r="LLH350" s="30"/>
      <c r="LLI350" s="30"/>
      <c r="LLJ350" s="27"/>
      <c r="LLK350" s="27"/>
      <c r="LLL350" s="27"/>
      <c r="LLM350" s="26"/>
      <c r="LLN350" s="27"/>
      <c r="LLO350" s="27"/>
      <c r="LLP350" s="27"/>
      <c r="LLQ350" s="27"/>
      <c r="LLR350" s="27"/>
      <c r="LLS350" s="27"/>
      <c r="LLT350" s="27"/>
      <c r="LLU350" s="27"/>
      <c r="LLV350" s="27"/>
      <c r="LLW350" s="27"/>
      <c r="LLX350" s="27"/>
      <c r="LLY350" s="30"/>
      <c r="LLZ350" s="30"/>
      <c r="LMA350" s="30"/>
      <c r="LMB350" s="30"/>
      <c r="LMC350" s="27"/>
      <c r="LMD350" s="27"/>
      <c r="LME350" s="27"/>
      <c r="LMF350" s="26"/>
      <c r="LMG350" s="27"/>
      <c r="LMH350" s="27"/>
      <c r="LMI350" s="27"/>
      <c r="LMJ350" s="27"/>
      <c r="LMK350" s="27"/>
      <c r="LML350" s="27"/>
      <c r="LMM350" s="27"/>
      <c r="LMN350" s="27"/>
      <c r="LMO350" s="27"/>
      <c r="LMP350" s="27"/>
      <c r="LMQ350" s="27"/>
      <c r="LMR350" s="30"/>
      <c r="LMS350" s="30"/>
      <c r="LMT350" s="30"/>
      <c r="LMU350" s="30"/>
      <c r="LMV350" s="27"/>
      <c r="LMW350" s="27"/>
      <c r="LMX350" s="27"/>
      <c r="LMY350" s="26"/>
      <c r="LMZ350" s="27"/>
      <c r="LNA350" s="27"/>
      <c r="LNB350" s="27"/>
      <c r="LNC350" s="27"/>
      <c r="LND350" s="27"/>
      <c r="LNE350" s="27"/>
      <c r="LNF350" s="27"/>
      <c r="LNG350" s="27"/>
      <c r="LNH350" s="27"/>
      <c r="LNI350" s="27"/>
      <c r="LNJ350" s="27"/>
      <c r="LNK350" s="30"/>
      <c r="LNL350" s="30"/>
      <c r="LNM350" s="30"/>
      <c r="LNN350" s="30"/>
      <c r="LNO350" s="27"/>
      <c r="LNP350" s="27"/>
      <c r="LNQ350" s="27"/>
      <c r="LNR350" s="26"/>
      <c r="LNS350" s="27"/>
      <c r="LNT350" s="27"/>
      <c r="LNU350" s="27"/>
      <c r="LNV350" s="27"/>
      <c r="LNW350" s="27"/>
      <c r="LNX350" s="27"/>
      <c r="LNY350" s="27"/>
      <c r="LNZ350" s="27"/>
      <c r="LOA350" s="27"/>
      <c r="LOB350" s="27"/>
      <c r="LOC350" s="27"/>
      <c r="LOD350" s="30"/>
      <c r="LOE350" s="30"/>
      <c r="LOF350" s="30"/>
      <c r="LOG350" s="30"/>
      <c r="LOH350" s="27"/>
      <c r="LOI350" s="27"/>
      <c r="LOJ350" s="27"/>
      <c r="LOK350" s="26"/>
      <c r="LOL350" s="27"/>
      <c r="LOM350" s="27"/>
      <c r="LON350" s="27"/>
      <c r="LOO350" s="27"/>
      <c r="LOP350" s="27"/>
      <c r="LOQ350" s="27"/>
      <c r="LOR350" s="27"/>
      <c r="LOS350" s="27"/>
      <c r="LOT350" s="27"/>
      <c r="LOU350" s="27"/>
      <c r="LOV350" s="27"/>
      <c r="LOW350" s="30"/>
      <c r="LOX350" s="30"/>
      <c r="LOY350" s="30"/>
      <c r="LOZ350" s="30"/>
      <c r="LPA350" s="27"/>
      <c r="LPB350" s="27"/>
      <c r="LPC350" s="27"/>
      <c r="LPD350" s="26"/>
      <c r="LPE350" s="27"/>
      <c r="LPF350" s="27"/>
      <c r="LPG350" s="27"/>
      <c r="LPH350" s="27"/>
      <c r="LPI350" s="27"/>
      <c r="LPJ350" s="27"/>
      <c r="LPK350" s="27"/>
      <c r="LPL350" s="27"/>
      <c r="LPM350" s="27"/>
      <c r="LPN350" s="27"/>
      <c r="LPO350" s="27"/>
      <c r="LPP350" s="30"/>
      <c r="LPQ350" s="30"/>
      <c r="LPR350" s="30"/>
      <c r="LPS350" s="30"/>
      <c r="LPT350" s="27"/>
      <c r="LPU350" s="27"/>
      <c r="LPV350" s="27"/>
      <c r="LPW350" s="26"/>
      <c r="LPX350" s="27"/>
      <c r="LPY350" s="27"/>
      <c r="LPZ350" s="27"/>
      <c r="LQA350" s="27"/>
      <c r="LQB350" s="27"/>
      <c r="LQC350" s="27"/>
      <c r="LQD350" s="27"/>
      <c r="LQE350" s="27"/>
      <c r="LQF350" s="27"/>
      <c r="LQG350" s="27"/>
      <c r="LQH350" s="27"/>
      <c r="LQI350" s="30"/>
      <c r="LQJ350" s="30"/>
      <c r="LQK350" s="30"/>
      <c r="LQL350" s="30"/>
      <c r="LQM350" s="27"/>
      <c r="LQN350" s="27"/>
      <c r="LQO350" s="27"/>
      <c r="LQP350" s="26"/>
      <c r="LQQ350" s="27"/>
      <c r="LQR350" s="27"/>
      <c r="LQS350" s="27"/>
      <c r="LQT350" s="27"/>
      <c r="LQU350" s="27"/>
      <c r="LQV350" s="27"/>
      <c r="LQW350" s="27"/>
      <c r="LQX350" s="27"/>
      <c r="LQY350" s="27"/>
      <c r="LQZ350" s="27"/>
      <c r="LRA350" s="27"/>
      <c r="LRB350" s="30"/>
      <c r="LRC350" s="30"/>
      <c r="LRD350" s="30"/>
      <c r="LRE350" s="30"/>
      <c r="LRF350" s="27"/>
      <c r="LRG350" s="27"/>
      <c r="LRH350" s="27"/>
      <c r="LRI350" s="26"/>
      <c r="LRJ350" s="27"/>
      <c r="LRK350" s="27"/>
      <c r="LRL350" s="27"/>
      <c r="LRM350" s="27"/>
      <c r="LRN350" s="27"/>
      <c r="LRO350" s="27"/>
      <c r="LRP350" s="27"/>
      <c r="LRQ350" s="27"/>
      <c r="LRR350" s="27"/>
      <c r="LRS350" s="27"/>
      <c r="LRT350" s="27"/>
      <c r="LRU350" s="30"/>
      <c r="LRV350" s="30"/>
      <c r="LRW350" s="30"/>
      <c r="LRX350" s="30"/>
      <c r="LRY350" s="27"/>
      <c r="LRZ350" s="27"/>
      <c r="LSA350" s="27"/>
      <c r="LSB350" s="26"/>
      <c r="LSC350" s="27"/>
      <c r="LSD350" s="27"/>
      <c r="LSE350" s="27"/>
      <c r="LSF350" s="27"/>
      <c r="LSG350" s="27"/>
      <c r="LSH350" s="27"/>
      <c r="LSI350" s="27"/>
      <c r="LSJ350" s="27"/>
      <c r="LSK350" s="27"/>
      <c r="LSL350" s="27"/>
      <c r="LSM350" s="27"/>
      <c r="LSN350" s="30"/>
      <c r="LSO350" s="30"/>
      <c r="LSP350" s="30"/>
      <c r="LSQ350" s="30"/>
      <c r="LSR350" s="27"/>
      <c r="LSS350" s="27"/>
      <c r="LST350" s="27"/>
      <c r="LSU350" s="26"/>
      <c r="LSV350" s="27"/>
      <c r="LSW350" s="27"/>
      <c r="LSX350" s="27"/>
      <c r="LSY350" s="27"/>
      <c r="LSZ350" s="27"/>
      <c r="LTA350" s="27"/>
      <c r="LTB350" s="27"/>
      <c r="LTC350" s="27"/>
      <c r="LTD350" s="27"/>
      <c r="LTE350" s="27"/>
      <c r="LTF350" s="27"/>
      <c r="LTG350" s="30"/>
      <c r="LTH350" s="30"/>
      <c r="LTI350" s="30"/>
      <c r="LTJ350" s="30"/>
      <c r="LTK350" s="27"/>
      <c r="LTL350" s="27"/>
      <c r="LTM350" s="27"/>
      <c r="LTN350" s="26"/>
      <c r="LTO350" s="27"/>
      <c r="LTP350" s="27"/>
      <c r="LTQ350" s="27"/>
      <c r="LTR350" s="27"/>
      <c r="LTS350" s="27"/>
      <c r="LTT350" s="27"/>
      <c r="LTU350" s="27"/>
      <c r="LTV350" s="27"/>
      <c r="LTW350" s="27"/>
      <c r="LTX350" s="27"/>
      <c r="LTY350" s="27"/>
      <c r="LTZ350" s="30"/>
      <c r="LUA350" s="30"/>
      <c r="LUB350" s="30"/>
      <c r="LUC350" s="30"/>
      <c r="LUD350" s="27"/>
      <c r="LUE350" s="27"/>
      <c r="LUF350" s="27"/>
      <c r="LUG350" s="26"/>
      <c r="LUH350" s="27"/>
      <c r="LUI350" s="27"/>
      <c r="LUJ350" s="27"/>
      <c r="LUK350" s="27"/>
      <c r="LUL350" s="27"/>
      <c r="LUM350" s="27"/>
      <c r="LUN350" s="27"/>
      <c r="LUO350" s="27"/>
      <c r="LUP350" s="27"/>
      <c r="LUQ350" s="27"/>
      <c r="LUR350" s="27"/>
      <c r="LUS350" s="30"/>
      <c r="LUT350" s="30"/>
      <c r="LUU350" s="30"/>
      <c r="LUV350" s="30"/>
      <c r="LUW350" s="27"/>
      <c r="LUX350" s="27"/>
      <c r="LUY350" s="27"/>
      <c r="LUZ350" s="26"/>
      <c r="LVA350" s="27"/>
      <c r="LVB350" s="27"/>
      <c r="LVC350" s="27"/>
      <c r="LVD350" s="27"/>
      <c r="LVE350" s="27"/>
      <c r="LVF350" s="27"/>
      <c r="LVG350" s="27"/>
      <c r="LVH350" s="27"/>
      <c r="LVI350" s="27"/>
      <c r="LVJ350" s="27"/>
      <c r="LVK350" s="27"/>
      <c r="LVL350" s="30"/>
      <c r="LVM350" s="30"/>
      <c r="LVN350" s="30"/>
      <c r="LVO350" s="30"/>
      <c r="LVP350" s="27"/>
      <c r="LVQ350" s="27"/>
      <c r="LVR350" s="27"/>
      <c r="LVS350" s="26"/>
      <c r="LVT350" s="27"/>
      <c r="LVU350" s="27"/>
      <c r="LVV350" s="27"/>
      <c r="LVW350" s="27"/>
      <c r="LVX350" s="27"/>
      <c r="LVY350" s="27"/>
      <c r="LVZ350" s="27"/>
      <c r="LWA350" s="27"/>
      <c r="LWB350" s="27"/>
      <c r="LWC350" s="27"/>
      <c r="LWD350" s="27"/>
      <c r="LWE350" s="30"/>
      <c r="LWF350" s="30"/>
      <c r="LWG350" s="30"/>
      <c r="LWH350" s="30"/>
      <c r="LWI350" s="27"/>
      <c r="LWJ350" s="27"/>
      <c r="LWK350" s="27"/>
      <c r="LWL350" s="26"/>
      <c r="LWM350" s="27"/>
      <c r="LWN350" s="27"/>
      <c r="LWO350" s="27"/>
      <c r="LWP350" s="27"/>
      <c r="LWQ350" s="27"/>
      <c r="LWR350" s="27"/>
      <c r="LWS350" s="27"/>
      <c r="LWT350" s="27"/>
      <c r="LWU350" s="27"/>
      <c r="LWV350" s="27"/>
      <c r="LWW350" s="27"/>
      <c r="LWX350" s="30"/>
      <c r="LWY350" s="30"/>
      <c r="LWZ350" s="30"/>
      <c r="LXA350" s="30"/>
      <c r="LXB350" s="27"/>
      <c r="LXC350" s="27"/>
      <c r="LXD350" s="27"/>
      <c r="LXE350" s="26"/>
      <c r="LXF350" s="27"/>
      <c r="LXG350" s="27"/>
      <c r="LXH350" s="27"/>
      <c r="LXI350" s="27"/>
      <c r="LXJ350" s="27"/>
      <c r="LXK350" s="27"/>
      <c r="LXL350" s="27"/>
      <c r="LXM350" s="27"/>
      <c r="LXN350" s="27"/>
      <c r="LXO350" s="27"/>
      <c r="LXP350" s="27"/>
      <c r="LXQ350" s="30"/>
      <c r="LXR350" s="30"/>
      <c r="LXS350" s="30"/>
      <c r="LXT350" s="30"/>
      <c r="LXU350" s="27"/>
      <c r="LXV350" s="27"/>
      <c r="LXW350" s="27"/>
      <c r="LXX350" s="26"/>
      <c r="LXY350" s="27"/>
      <c r="LXZ350" s="27"/>
      <c r="LYA350" s="27"/>
      <c r="LYB350" s="27"/>
      <c r="LYC350" s="27"/>
      <c r="LYD350" s="27"/>
      <c r="LYE350" s="27"/>
      <c r="LYF350" s="27"/>
      <c r="LYG350" s="27"/>
      <c r="LYH350" s="27"/>
      <c r="LYI350" s="27"/>
      <c r="LYJ350" s="30"/>
      <c r="LYK350" s="30"/>
      <c r="LYL350" s="30"/>
      <c r="LYM350" s="30"/>
      <c r="LYN350" s="27"/>
      <c r="LYO350" s="27"/>
      <c r="LYP350" s="27"/>
      <c r="LYQ350" s="26"/>
      <c r="LYR350" s="27"/>
      <c r="LYS350" s="27"/>
      <c r="LYT350" s="27"/>
      <c r="LYU350" s="27"/>
      <c r="LYV350" s="27"/>
      <c r="LYW350" s="27"/>
      <c r="LYX350" s="27"/>
      <c r="LYY350" s="27"/>
      <c r="LYZ350" s="27"/>
      <c r="LZA350" s="27"/>
      <c r="LZB350" s="27"/>
      <c r="LZC350" s="30"/>
      <c r="LZD350" s="30"/>
      <c r="LZE350" s="30"/>
      <c r="LZF350" s="30"/>
      <c r="LZG350" s="27"/>
      <c r="LZH350" s="27"/>
      <c r="LZI350" s="27"/>
      <c r="LZJ350" s="26"/>
      <c r="LZK350" s="27"/>
      <c r="LZL350" s="27"/>
      <c r="LZM350" s="27"/>
      <c r="LZN350" s="27"/>
      <c r="LZO350" s="27"/>
      <c r="LZP350" s="27"/>
      <c r="LZQ350" s="27"/>
      <c r="LZR350" s="27"/>
      <c r="LZS350" s="27"/>
      <c r="LZT350" s="27"/>
      <c r="LZU350" s="27"/>
      <c r="LZV350" s="30"/>
      <c r="LZW350" s="30"/>
      <c r="LZX350" s="30"/>
      <c r="LZY350" s="30"/>
      <c r="LZZ350" s="27"/>
      <c r="MAA350" s="27"/>
      <c r="MAB350" s="27"/>
      <c r="MAC350" s="26"/>
      <c r="MAD350" s="27"/>
      <c r="MAE350" s="27"/>
      <c r="MAF350" s="27"/>
      <c r="MAG350" s="27"/>
      <c r="MAH350" s="27"/>
      <c r="MAI350" s="27"/>
      <c r="MAJ350" s="27"/>
      <c r="MAK350" s="27"/>
      <c r="MAL350" s="27"/>
      <c r="MAM350" s="27"/>
      <c r="MAN350" s="27"/>
      <c r="MAO350" s="30"/>
      <c r="MAP350" s="30"/>
      <c r="MAQ350" s="30"/>
      <c r="MAR350" s="30"/>
      <c r="MAS350" s="27"/>
      <c r="MAT350" s="27"/>
      <c r="MAU350" s="27"/>
      <c r="MAV350" s="26"/>
      <c r="MAW350" s="27"/>
      <c r="MAX350" s="27"/>
      <c r="MAY350" s="27"/>
      <c r="MAZ350" s="27"/>
      <c r="MBA350" s="27"/>
      <c r="MBB350" s="27"/>
      <c r="MBC350" s="27"/>
      <c r="MBD350" s="27"/>
      <c r="MBE350" s="27"/>
      <c r="MBF350" s="27"/>
      <c r="MBG350" s="27"/>
      <c r="MBH350" s="30"/>
      <c r="MBI350" s="30"/>
      <c r="MBJ350" s="30"/>
      <c r="MBK350" s="30"/>
      <c r="MBL350" s="27"/>
      <c r="MBM350" s="27"/>
      <c r="MBN350" s="27"/>
      <c r="MBO350" s="26"/>
      <c r="MBP350" s="27"/>
      <c r="MBQ350" s="27"/>
      <c r="MBR350" s="27"/>
      <c r="MBS350" s="27"/>
      <c r="MBT350" s="27"/>
      <c r="MBU350" s="27"/>
      <c r="MBV350" s="27"/>
      <c r="MBW350" s="27"/>
      <c r="MBX350" s="27"/>
      <c r="MBY350" s="27"/>
      <c r="MBZ350" s="27"/>
      <c r="MCA350" s="30"/>
      <c r="MCB350" s="30"/>
      <c r="MCC350" s="30"/>
      <c r="MCD350" s="30"/>
      <c r="MCE350" s="27"/>
      <c r="MCF350" s="27"/>
      <c r="MCG350" s="27"/>
      <c r="MCH350" s="26"/>
      <c r="MCI350" s="27"/>
      <c r="MCJ350" s="27"/>
      <c r="MCK350" s="27"/>
      <c r="MCL350" s="27"/>
      <c r="MCM350" s="27"/>
      <c r="MCN350" s="27"/>
      <c r="MCO350" s="27"/>
      <c r="MCP350" s="27"/>
      <c r="MCQ350" s="27"/>
      <c r="MCR350" s="27"/>
      <c r="MCS350" s="27"/>
      <c r="MCT350" s="30"/>
      <c r="MCU350" s="30"/>
      <c r="MCV350" s="30"/>
      <c r="MCW350" s="30"/>
      <c r="MCX350" s="27"/>
      <c r="MCY350" s="27"/>
      <c r="MCZ350" s="27"/>
      <c r="MDA350" s="26"/>
      <c r="MDB350" s="27"/>
      <c r="MDC350" s="27"/>
      <c r="MDD350" s="27"/>
      <c r="MDE350" s="27"/>
      <c r="MDF350" s="27"/>
      <c r="MDG350" s="27"/>
      <c r="MDH350" s="27"/>
      <c r="MDI350" s="27"/>
      <c r="MDJ350" s="27"/>
      <c r="MDK350" s="27"/>
      <c r="MDL350" s="27"/>
      <c r="MDM350" s="30"/>
      <c r="MDN350" s="30"/>
      <c r="MDO350" s="30"/>
      <c r="MDP350" s="30"/>
      <c r="MDQ350" s="27"/>
      <c r="MDR350" s="27"/>
      <c r="MDS350" s="27"/>
      <c r="MDT350" s="26"/>
      <c r="MDU350" s="27"/>
      <c r="MDV350" s="27"/>
      <c r="MDW350" s="27"/>
      <c r="MDX350" s="27"/>
      <c r="MDY350" s="27"/>
      <c r="MDZ350" s="27"/>
      <c r="MEA350" s="27"/>
      <c r="MEB350" s="27"/>
      <c r="MEC350" s="27"/>
      <c r="MED350" s="27"/>
      <c r="MEE350" s="27"/>
      <c r="MEF350" s="30"/>
      <c r="MEG350" s="30"/>
      <c r="MEH350" s="30"/>
      <c r="MEI350" s="30"/>
      <c r="MEJ350" s="27"/>
      <c r="MEK350" s="27"/>
      <c r="MEL350" s="27"/>
      <c r="MEM350" s="26"/>
      <c r="MEN350" s="27"/>
      <c r="MEO350" s="27"/>
      <c r="MEP350" s="27"/>
      <c r="MEQ350" s="27"/>
      <c r="MER350" s="27"/>
      <c r="MES350" s="27"/>
      <c r="MET350" s="27"/>
      <c r="MEU350" s="27"/>
      <c r="MEV350" s="27"/>
      <c r="MEW350" s="27"/>
      <c r="MEX350" s="27"/>
      <c r="MEY350" s="30"/>
      <c r="MEZ350" s="30"/>
      <c r="MFA350" s="30"/>
      <c r="MFB350" s="30"/>
      <c r="MFC350" s="27"/>
      <c r="MFD350" s="27"/>
      <c r="MFE350" s="27"/>
      <c r="MFF350" s="26"/>
      <c r="MFG350" s="27"/>
      <c r="MFH350" s="27"/>
      <c r="MFI350" s="27"/>
      <c r="MFJ350" s="27"/>
      <c r="MFK350" s="27"/>
      <c r="MFL350" s="27"/>
      <c r="MFM350" s="27"/>
      <c r="MFN350" s="27"/>
      <c r="MFO350" s="27"/>
      <c r="MFP350" s="27"/>
      <c r="MFQ350" s="27"/>
      <c r="MFR350" s="30"/>
      <c r="MFS350" s="30"/>
      <c r="MFT350" s="30"/>
      <c r="MFU350" s="30"/>
      <c r="MFV350" s="27"/>
      <c r="MFW350" s="27"/>
      <c r="MFX350" s="27"/>
      <c r="MFY350" s="26"/>
      <c r="MFZ350" s="27"/>
      <c r="MGA350" s="27"/>
      <c r="MGB350" s="27"/>
      <c r="MGC350" s="27"/>
      <c r="MGD350" s="27"/>
      <c r="MGE350" s="27"/>
      <c r="MGF350" s="27"/>
      <c r="MGG350" s="27"/>
      <c r="MGH350" s="27"/>
      <c r="MGI350" s="27"/>
      <c r="MGJ350" s="27"/>
      <c r="MGK350" s="30"/>
      <c r="MGL350" s="30"/>
      <c r="MGM350" s="30"/>
      <c r="MGN350" s="30"/>
      <c r="MGO350" s="27"/>
      <c r="MGP350" s="27"/>
      <c r="MGQ350" s="27"/>
      <c r="MGR350" s="26"/>
      <c r="MGS350" s="27"/>
      <c r="MGT350" s="27"/>
      <c r="MGU350" s="27"/>
      <c r="MGV350" s="27"/>
      <c r="MGW350" s="27"/>
      <c r="MGX350" s="27"/>
      <c r="MGY350" s="27"/>
      <c r="MGZ350" s="27"/>
      <c r="MHA350" s="27"/>
      <c r="MHB350" s="27"/>
      <c r="MHC350" s="27"/>
      <c r="MHD350" s="30"/>
      <c r="MHE350" s="30"/>
      <c r="MHF350" s="30"/>
      <c r="MHG350" s="30"/>
      <c r="MHH350" s="27"/>
      <c r="MHI350" s="27"/>
      <c r="MHJ350" s="27"/>
      <c r="MHK350" s="26"/>
      <c r="MHL350" s="27"/>
      <c r="MHM350" s="27"/>
      <c r="MHN350" s="27"/>
      <c r="MHO350" s="27"/>
      <c r="MHP350" s="27"/>
      <c r="MHQ350" s="27"/>
      <c r="MHR350" s="27"/>
      <c r="MHS350" s="27"/>
      <c r="MHT350" s="27"/>
      <c r="MHU350" s="27"/>
      <c r="MHV350" s="27"/>
      <c r="MHW350" s="30"/>
      <c r="MHX350" s="30"/>
      <c r="MHY350" s="30"/>
      <c r="MHZ350" s="30"/>
      <c r="MIA350" s="27"/>
      <c r="MIB350" s="27"/>
      <c r="MIC350" s="27"/>
      <c r="MID350" s="26"/>
      <c r="MIE350" s="27"/>
      <c r="MIF350" s="27"/>
      <c r="MIG350" s="27"/>
      <c r="MIH350" s="27"/>
      <c r="MII350" s="27"/>
      <c r="MIJ350" s="27"/>
      <c r="MIK350" s="27"/>
      <c r="MIL350" s="27"/>
      <c r="MIM350" s="27"/>
      <c r="MIN350" s="27"/>
      <c r="MIO350" s="27"/>
      <c r="MIP350" s="30"/>
      <c r="MIQ350" s="30"/>
      <c r="MIR350" s="30"/>
      <c r="MIS350" s="30"/>
      <c r="MIT350" s="27"/>
      <c r="MIU350" s="27"/>
      <c r="MIV350" s="27"/>
      <c r="MIW350" s="26"/>
      <c r="MIX350" s="27"/>
      <c r="MIY350" s="27"/>
      <c r="MIZ350" s="27"/>
      <c r="MJA350" s="27"/>
      <c r="MJB350" s="27"/>
      <c r="MJC350" s="27"/>
      <c r="MJD350" s="27"/>
      <c r="MJE350" s="27"/>
      <c r="MJF350" s="27"/>
      <c r="MJG350" s="27"/>
      <c r="MJH350" s="27"/>
      <c r="MJI350" s="30"/>
      <c r="MJJ350" s="30"/>
      <c r="MJK350" s="30"/>
      <c r="MJL350" s="30"/>
      <c r="MJM350" s="27"/>
      <c r="MJN350" s="27"/>
      <c r="MJO350" s="27"/>
      <c r="MJP350" s="26"/>
      <c r="MJQ350" s="27"/>
      <c r="MJR350" s="27"/>
      <c r="MJS350" s="27"/>
      <c r="MJT350" s="27"/>
      <c r="MJU350" s="27"/>
      <c r="MJV350" s="27"/>
      <c r="MJW350" s="27"/>
      <c r="MJX350" s="27"/>
      <c r="MJY350" s="27"/>
      <c r="MJZ350" s="27"/>
      <c r="MKA350" s="27"/>
      <c r="MKB350" s="30"/>
      <c r="MKC350" s="30"/>
      <c r="MKD350" s="30"/>
      <c r="MKE350" s="30"/>
      <c r="MKF350" s="27"/>
      <c r="MKG350" s="27"/>
      <c r="MKH350" s="27"/>
      <c r="MKI350" s="26"/>
      <c r="MKJ350" s="27"/>
      <c r="MKK350" s="27"/>
      <c r="MKL350" s="27"/>
      <c r="MKM350" s="27"/>
      <c r="MKN350" s="27"/>
      <c r="MKO350" s="27"/>
      <c r="MKP350" s="27"/>
      <c r="MKQ350" s="27"/>
      <c r="MKR350" s="27"/>
      <c r="MKS350" s="27"/>
      <c r="MKT350" s="27"/>
      <c r="MKU350" s="30"/>
      <c r="MKV350" s="30"/>
      <c r="MKW350" s="30"/>
      <c r="MKX350" s="30"/>
      <c r="MKY350" s="27"/>
      <c r="MKZ350" s="27"/>
      <c r="MLA350" s="27"/>
      <c r="MLB350" s="26"/>
      <c r="MLC350" s="27"/>
      <c r="MLD350" s="27"/>
      <c r="MLE350" s="27"/>
      <c r="MLF350" s="27"/>
      <c r="MLG350" s="27"/>
      <c r="MLH350" s="27"/>
      <c r="MLI350" s="27"/>
      <c r="MLJ350" s="27"/>
      <c r="MLK350" s="27"/>
      <c r="MLL350" s="27"/>
      <c r="MLM350" s="27"/>
      <c r="MLN350" s="30"/>
      <c r="MLO350" s="30"/>
      <c r="MLP350" s="30"/>
      <c r="MLQ350" s="30"/>
      <c r="MLR350" s="27"/>
      <c r="MLS350" s="27"/>
      <c r="MLT350" s="27"/>
      <c r="MLU350" s="26"/>
      <c r="MLV350" s="27"/>
      <c r="MLW350" s="27"/>
      <c r="MLX350" s="27"/>
      <c r="MLY350" s="27"/>
      <c r="MLZ350" s="27"/>
      <c r="MMA350" s="27"/>
      <c r="MMB350" s="27"/>
      <c r="MMC350" s="27"/>
      <c r="MMD350" s="27"/>
      <c r="MME350" s="27"/>
      <c r="MMF350" s="27"/>
      <c r="MMG350" s="30"/>
      <c r="MMH350" s="30"/>
      <c r="MMI350" s="30"/>
      <c r="MMJ350" s="30"/>
      <c r="MMK350" s="27"/>
      <c r="MML350" s="27"/>
      <c r="MMM350" s="27"/>
      <c r="MMN350" s="26"/>
      <c r="MMO350" s="27"/>
      <c r="MMP350" s="27"/>
      <c r="MMQ350" s="27"/>
      <c r="MMR350" s="27"/>
      <c r="MMS350" s="27"/>
      <c r="MMT350" s="27"/>
      <c r="MMU350" s="27"/>
      <c r="MMV350" s="27"/>
      <c r="MMW350" s="27"/>
      <c r="MMX350" s="27"/>
      <c r="MMY350" s="27"/>
      <c r="MMZ350" s="30"/>
      <c r="MNA350" s="30"/>
      <c r="MNB350" s="30"/>
      <c r="MNC350" s="30"/>
      <c r="MND350" s="27"/>
      <c r="MNE350" s="27"/>
      <c r="MNF350" s="27"/>
      <c r="MNG350" s="26"/>
      <c r="MNH350" s="27"/>
      <c r="MNI350" s="27"/>
      <c r="MNJ350" s="27"/>
      <c r="MNK350" s="27"/>
      <c r="MNL350" s="27"/>
      <c r="MNM350" s="27"/>
      <c r="MNN350" s="27"/>
      <c r="MNO350" s="27"/>
      <c r="MNP350" s="27"/>
      <c r="MNQ350" s="27"/>
      <c r="MNR350" s="27"/>
      <c r="MNS350" s="30"/>
      <c r="MNT350" s="30"/>
      <c r="MNU350" s="30"/>
      <c r="MNV350" s="30"/>
      <c r="MNW350" s="27"/>
      <c r="MNX350" s="27"/>
      <c r="MNY350" s="27"/>
      <c r="MNZ350" s="26"/>
      <c r="MOA350" s="27"/>
      <c r="MOB350" s="27"/>
      <c r="MOC350" s="27"/>
      <c r="MOD350" s="27"/>
      <c r="MOE350" s="27"/>
      <c r="MOF350" s="27"/>
      <c r="MOG350" s="27"/>
      <c r="MOH350" s="27"/>
      <c r="MOI350" s="27"/>
      <c r="MOJ350" s="27"/>
      <c r="MOK350" s="27"/>
      <c r="MOL350" s="30"/>
      <c r="MOM350" s="30"/>
      <c r="MON350" s="30"/>
      <c r="MOO350" s="30"/>
      <c r="MOP350" s="27"/>
      <c r="MOQ350" s="27"/>
      <c r="MOR350" s="27"/>
      <c r="MOS350" s="26"/>
      <c r="MOT350" s="27"/>
      <c r="MOU350" s="27"/>
      <c r="MOV350" s="27"/>
      <c r="MOW350" s="27"/>
      <c r="MOX350" s="27"/>
      <c r="MOY350" s="27"/>
      <c r="MOZ350" s="27"/>
      <c r="MPA350" s="27"/>
      <c r="MPB350" s="27"/>
      <c r="MPC350" s="27"/>
      <c r="MPD350" s="27"/>
      <c r="MPE350" s="30"/>
      <c r="MPF350" s="30"/>
      <c r="MPG350" s="30"/>
      <c r="MPH350" s="30"/>
      <c r="MPI350" s="27"/>
      <c r="MPJ350" s="27"/>
      <c r="MPK350" s="27"/>
      <c r="MPL350" s="26"/>
      <c r="MPM350" s="27"/>
      <c r="MPN350" s="27"/>
      <c r="MPO350" s="27"/>
      <c r="MPP350" s="27"/>
      <c r="MPQ350" s="27"/>
      <c r="MPR350" s="27"/>
      <c r="MPS350" s="27"/>
      <c r="MPT350" s="27"/>
      <c r="MPU350" s="27"/>
      <c r="MPV350" s="27"/>
      <c r="MPW350" s="27"/>
      <c r="MPX350" s="30"/>
      <c r="MPY350" s="30"/>
      <c r="MPZ350" s="30"/>
      <c r="MQA350" s="30"/>
      <c r="MQB350" s="27"/>
      <c r="MQC350" s="27"/>
      <c r="MQD350" s="27"/>
      <c r="MQE350" s="26"/>
      <c r="MQF350" s="27"/>
      <c r="MQG350" s="27"/>
      <c r="MQH350" s="27"/>
      <c r="MQI350" s="27"/>
      <c r="MQJ350" s="27"/>
      <c r="MQK350" s="27"/>
      <c r="MQL350" s="27"/>
      <c r="MQM350" s="27"/>
      <c r="MQN350" s="27"/>
      <c r="MQO350" s="27"/>
      <c r="MQP350" s="27"/>
      <c r="MQQ350" s="30"/>
      <c r="MQR350" s="30"/>
      <c r="MQS350" s="30"/>
      <c r="MQT350" s="30"/>
      <c r="MQU350" s="27"/>
      <c r="MQV350" s="27"/>
      <c r="MQW350" s="27"/>
      <c r="MQX350" s="26"/>
      <c r="MQY350" s="27"/>
      <c r="MQZ350" s="27"/>
      <c r="MRA350" s="27"/>
      <c r="MRB350" s="27"/>
      <c r="MRC350" s="27"/>
      <c r="MRD350" s="27"/>
      <c r="MRE350" s="27"/>
      <c r="MRF350" s="27"/>
      <c r="MRG350" s="27"/>
      <c r="MRH350" s="27"/>
      <c r="MRI350" s="27"/>
      <c r="MRJ350" s="30"/>
      <c r="MRK350" s="30"/>
      <c r="MRL350" s="30"/>
      <c r="MRM350" s="30"/>
      <c r="MRN350" s="27"/>
      <c r="MRO350" s="27"/>
      <c r="MRP350" s="27"/>
      <c r="MRQ350" s="26"/>
      <c r="MRR350" s="27"/>
      <c r="MRS350" s="27"/>
      <c r="MRT350" s="27"/>
      <c r="MRU350" s="27"/>
      <c r="MRV350" s="27"/>
      <c r="MRW350" s="27"/>
      <c r="MRX350" s="27"/>
      <c r="MRY350" s="27"/>
      <c r="MRZ350" s="27"/>
      <c r="MSA350" s="27"/>
      <c r="MSB350" s="27"/>
      <c r="MSC350" s="30"/>
      <c r="MSD350" s="30"/>
      <c r="MSE350" s="30"/>
      <c r="MSF350" s="30"/>
      <c r="MSG350" s="27"/>
      <c r="MSH350" s="27"/>
      <c r="MSI350" s="27"/>
      <c r="MSJ350" s="26"/>
      <c r="MSK350" s="27"/>
      <c r="MSL350" s="27"/>
      <c r="MSM350" s="27"/>
      <c r="MSN350" s="27"/>
      <c r="MSO350" s="27"/>
      <c r="MSP350" s="27"/>
      <c r="MSQ350" s="27"/>
      <c r="MSR350" s="27"/>
      <c r="MSS350" s="27"/>
      <c r="MST350" s="27"/>
      <c r="MSU350" s="27"/>
      <c r="MSV350" s="30"/>
      <c r="MSW350" s="30"/>
      <c r="MSX350" s="30"/>
      <c r="MSY350" s="30"/>
      <c r="MSZ350" s="27"/>
      <c r="MTA350" s="27"/>
      <c r="MTB350" s="27"/>
      <c r="MTC350" s="26"/>
      <c r="MTD350" s="27"/>
      <c r="MTE350" s="27"/>
      <c r="MTF350" s="27"/>
      <c r="MTG350" s="27"/>
      <c r="MTH350" s="27"/>
      <c r="MTI350" s="27"/>
      <c r="MTJ350" s="27"/>
      <c r="MTK350" s="27"/>
      <c r="MTL350" s="27"/>
      <c r="MTM350" s="27"/>
      <c r="MTN350" s="27"/>
      <c r="MTO350" s="30"/>
      <c r="MTP350" s="30"/>
      <c r="MTQ350" s="30"/>
      <c r="MTR350" s="30"/>
      <c r="MTS350" s="27"/>
      <c r="MTT350" s="27"/>
      <c r="MTU350" s="27"/>
      <c r="MTV350" s="26"/>
      <c r="MTW350" s="27"/>
      <c r="MTX350" s="27"/>
      <c r="MTY350" s="27"/>
      <c r="MTZ350" s="27"/>
      <c r="MUA350" s="27"/>
      <c r="MUB350" s="27"/>
      <c r="MUC350" s="27"/>
      <c r="MUD350" s="27"/>
      <c r="MUE350" s="27"/>
      <c r="MUF350" s="27"/>
      <c r="MUG350" s="27"/>
      <c r="MUH350" s="30"/>
      <c r="MUI350" s="30"/>
      <c r="MUJ350" s="30"/>
      <c r="MUK350" s="30"/>
      <c r="MUL350" s="27"/>
      <c r="MUM350" s="27"/>
      <c r="MUN350" s="27"/>
      <c r="MUO350" s="26"/>
      <c r="MUP350" s="27"/>
      <c r="MUQ350" s="27"/>
      <c r="MUR350" s="27"/>
      <c r="MUS350" s="27"/>
      <c r="MUT350" s="27"/>
      <c r="MUU350" s="27"/>
      <c r="MUV350" s="27"/>
      <c r="MUW350" s="27"/>
      <c r="MUX350" s="27"/>
      <c r="MUY350" s="27"/>
      <c r="MUZ350" s="27"/>
      <c r="MVA350" s="30"/>
      <c r="MVB350" s="30"/>
      <c r="MVC350" s="30"/>
      <c r="MVD350" s="30"/>
      <c r="MVE350" s="27"/>
      <c r="MVF350" s="27"/>
      <c r="MVG350" s="27"/>
      <c r="MVH350" s="26"/>
      <c r="MVI350" s="27"/>
      <c r="MVJ350" s="27"/>
      <c r="MVK350" s="27"/>
      <c r="MVL350" s="27"/>
      <c r="MVM350" s="27"/>
      <c r="MVN350" s="27"/>
      <c r="MVO350" s="27"/>
      <c r="MVP350" s="27"/>
      <c r="MVQ350" s="27"/>
      <c r="MVR350" s="27"/>
      <c r="MVS350" s="27"/>
      <c r="MVT350" s="30"/>
      <c r="MVU350" s="30"/>
      <c r="MVV350" s="30"/>
      <c r="MVW350" s="30"/>
      <c r="MVX350" s="27"/>
      <c r="MVY350" s="27"/>
      <c r="MVZ350" s="27"/>
      <c r="MWA350" s="26"/>
      <c r="MWB350" s="27"/>
      <c r="MWC350" s="27"/>
      <c r="MWD350" s="27"/>
      <c r="MWE350" s="27"/>
      <c r="MWF350" s="27"/>
      <c r="MWG350" s="27"/>
      <c r="MWH350" s="27"/>
      <c r="MWI350" s="27"/>
      <c r="MWJ350" s="27"/>
      <c r="MWK350" s="27"/>
      <c r="MWL350" s="27"/>
      <c r="MWM350" s="30"/>
      <c r="MWN350" s="30"/>
      <c r="MWO350" s="30"/>
      <c r="MWP350" s="30"/>
      <c r="MWQ350" s="27"/>
      <c r="MWR350" s="27"/>
      <c r="MWS350" s="27"/>
      <c r="MWT350" s="26"/>
      <c r="MWU350" s="27"/>
      <c r="MWV350" s="27"/>
      <c r="MWW350" s="27"/>
      <c r="MWX350" s="27"/>
      <c r="MWY350" s="27"/>
      <c r="MWZ350" s="27"/>
      <c r="MXA350" s="27"/>
      <c r="MXB350" s="27"/>
      <c r="MXC350" s="27"/>
      <c r="MXD350" s="27"/>
      <c r="MXE350" s="27"/>
      <c r="MXF350" s="30"/>
      <c r="MXG350" s="30"/>
      <c r="MXH350" s="30"/>
      <c r="MXI350" s="30"/>
      <c r="MXJ350" s="27"/>
      <c r="MXK350" s="27"/>
      <c r="MXL350" s="27"/>
      <c r="MXM350" s="26"/>
      <c r="MXN350" s="27"/>
      <c r="MXO350" s="27"/>
      <c r="MXP350" s="27"/>
      <c r="MXQ350" s="27"/>
      <c r="MXR350" s="27"/>
      <c r="MXS350" s="27"/>
      <c r="MXT350" s="27"/>
      <c r="MXU350" s="27"/>
      <c r="MXV350" s="27"/>
      <c r="MXW350" s="27"/>
      <c r="MXX350" s="27"/>
      <c r="MXY350" s="30"/>
      <c r="MXZ350" s="30"/>
      <c r="MYA350" s="30"/>
      <c r="MYB350" s="30"/>
      <c r="MYC350" s="27"/>
      <c r="MYD350" s="27"/>
      <c r="MYE350" s="27"/>
      <c r="MYF350" s="26"/>
      <c r="MYG350" s="27"/>
      <c r="MYH350" s="27"/>
      <c r="MYI350" s="27"/>
      <c r="MYJ350" s="27"/>
      <c r="MYK350" s="27"/>
      <c r="MYL350" s="27"/>
      <c r="MYM350" s="27"/>
      <c r="MYN350" s="27"/>
      <c r="MYO350" s="27"/>
      <c r="MYP350" s="27"/>
      <c r="MYQ350" s="27"/>
      <c r="MYR350" s="30"/>
      <c r="MYS350" s="30"/>
      <c r="MYT350" s="30"/>
      <c r="MYU350" s="30"/>
      <c r="MYV350" s="27"/>
      <c r="MYW350" s="27"/>
      <c r="MYX350" s="27"/>
      <c r="MYY350" s="26"/>
      <c r="MYZ350" s="27"/>
      <c r="MZA350" s="27"/>
      <c r="MZB350" s="27"/>
      <c r="MZC350" s="27"/>
      <c r="MZD350" s="27"/>
      <c r="MZE350" s="27"/>
      <c r="MZF350" s="27"/>
      <c r="MZG350" s="27"/>
      <c r="MZH350" s="27"/>
      <c r="MZI350" s="27"/>
      <c r="MZJ350" s="27"/>
      <c r="MZK350" s="30"/>
      <c r="MZL350" s="30"/>
      <c r="MZM350" s="30"/>
      <c r="MZN350" s="30"/>
      <c r="MZO350" s="27"/>
      <c r="MZP350" s="27"/>
      <c r="MZQ350" s="27"/>
      <c r="MZR350" s="26"/>
      <c r="MZS350" s="27"/>
      <c r="MZT350" s="27"/>
      <c r="MZU350" s="27"/>
      <c r="MZV350" s="27"/>
      <c r="MZW350" s="27"/>
      <c r="MZX350" s="27"/>
      <c r="MZY350" s="27"/>
      <c r="MZZ350" s="27"/>
      <c r="NAA350" s="27"/>
      <c r="NAB350" s="27"/>
      <c r="NAC350" s="27"/>
      <c r="NAD350" s="30"/>
      <c r="NAE350" s="30"/>
      <c r="NAF350" s="30"/>
      <c r="NAG350" s="30"/>
      <c r="NAH350" s="27"/>
      <c r="NAI350" s="27"/>
      <c r="NAJ350" s="27"/>
      <c r="NAK350" s="26"/>
      <c r="NAL350" s="27"/>
      <c r="NAM350" s="27"/>
      <c r="NAN350" s="27"/>
      <c r="NAO350" s="27"/>
      <c r="NAP350" s="27"/>
      <c r="NAQ350" s="27"/>
      <c r="NAR350" s="27"/>
      <c r="NAS350" s="27"/>
      <c r="NAT350" s="27"/>
      <c r="NAU350" s="27"/>
      <c r="NAV350" s="27"/>
      <c r="NAW350" s="30"/>
      <c r="NAX350" s="30"/>
      <c r="NAY350" s="30"/>
      <c r="NAZ350" s="30"/>
      <c r="NBA350" s="27"/>
      <c r="NBB350" s="27"/>
      <c r="NBC350" s="27"/>
      <c r="NBD350" s="26"/>
      <c r="NBE350" s="27"/>
      <c r="NBF350" s="27"/>
      <c r="NBG350" s="27"/>
      <c r="NBH350" s="27"/>
      <c r="NBI350" s="27"/>
      <c r="NBJ350" s="27"/>
      <c r="NBK350" s="27"/>
      <c r="NBL350" s="27"/>
      <c r="NBM350" s="27"/>
      <c r="NBN350" s="27"/>
      <c r="NBO350" s="27"/>
      <c r="NBP350" s="30"/>
      <c r="NBQ350" s="30"/>
      <c r="NBR350" s="30"/>
      <c r="NBS350" s="30"/>
      <c r="NBT350" s="27"/>
      <c r="NBU350" s="27"/>
      <c r="NBV350" s="27"/>
      <c r="NBW350" s="26"/>
      <c r="NBX350" s="27"/>
      <c r="NBY350" s="27"/>
      <c r="NBZ350" s="27"/>
      <c r="NCA350" s="27"/>
      <c r="NCB350" s="27"/>
      <c r="NCC350" s="27"/>
      <c r="NCD350" s="27"/>
      <c r="NCE350" s="27"/>
      <c r="NCF350" s="27"/>
      <c r="NCG350" s="27"/>
      <c r="NCH350" s="27"/>
      <c r="NCI350" s="30"/>
      <c r="NCJ350" s="30"/>
      <c r="NCK350" s="30"/>
      <c r="NCL350" s="30"/>
      <c r="NCM350" s="27"/>
      <c r="NCN350" s="27"/>
      <c r="NCO350" s="27"/>
      <c r="NCP350" s="26"/>
      <c r="NCQ350" s="27"/>
      <c r="NCR350" s="27"/>
      <c r="NCS350" s="27"/>
      <c r="NCT350" s="27"/>
      <c r="NCU350" s="27"/>
      <c r="NCV350" s="27"/>
      <c r="NCW350" s="27"/>
      <c r="NCX350" s="27"/>
      <c r="NCY350" s="27"/>
      <c r="NCZ350" s="27"/>
      <c r="NDA350" s="27"/>
      <c r="NDB350" s="30"/>
      <c r="NDC350" s="30"/>
      <c r="NDD350" s="30"/>
      <c r="NDE350" s="30"/>
      <c r="NDF350" s="27"/>
      <c r="NDG350" s="27"/>
      <c r="NDH350" s="27"/>
      <c r="NDI350" s="26"/>
      <c r="NDJ350" s="27"/>
      <c r="NDK350" s="27"/>
      <c r="NDL350" s="27"/>
      <c r="NDM350" s="27"/>
      <c r="NDN350" s="27"/>
      <c r="NDO350" s="27"/>
      <c r="NDP350" s="27"/>
      <c r="NDQ350" s="27"/>
      <c r="NDR350" s="27"/>
      <c r="NDS350" s="27"/>
      <c r="NDT350" s="27"/>
      <c r="NDU350" s="30"/>
      <c r="NDV350" s="30"/>
      <c r="NDW350" s="30"/>
      <c r="NDX350" s="30"/>
      <c r="NDY350" s="27"/>
      <c r="NDZ350" s="27"/>
      <c r="NEA350" s="27"/>
      <c r="NEB350" s="26"/>
      <c r="NEC350" s="27"/>
      <c r="NED350" s="27"/>
      <c r="NEE350" s="27"/>
      <c r="NEF350" s="27"/>
      <c r="NEG350" s="27"/>
      <c r="NEH350" s="27"/>
      <c r="NEI350" s="27"/>
      <c r="NEJ350" s="27"/>
      <c r="NEK350" s="27"/>
      <c r="NEL350" s="27"/>
      <c r="NEM350" s="27"/>
      <c r="NEN350" s="30"/>
      <c r="NEO350" s="30"/>
      <c r="NEP350" s="30"/>
      <c r="NEQ350" s="30"/>
      <c r="NER350" s="27"/>
      <c r="NES350" s="27"/>
      <c r="NET350" s="27"/>
      <c r="NEU350" s="26"/>
      <c r="NEV350" s="27"/>
      <c r="NEW350" s="27"/>
      <c r="NEX350" s="27"/>
      <c r="NEY350" s="27"/>
      <c r="NEZ350" s="27"/>
      <c r="NFA350" s="27"/>
      <c r="NFB350" s="27"/>
      <c r="NFC350" s="27"/>
      <c r="NFD350" s="27"/>
      <c r="NFE350" s="27"/>
      <c r="NFF350" s="27"/>
      <c r="NFG350" s="30"/>
      <c r="NFH350" s="30"/>
      <c r="NFI350" s="30"/>
      <c r="NFJ350" s="30"/>
      <c r="NFK350" s="27"/>
      <c r="NFL350" s="27"/>
      <c r="NFM350" s="27"/>
      <c r="NFN350" s="26"/>
      <c r="NFO350" s="27"/>
      <c r="NFP350" s="27"/>
      <c r="NFQ350" s="27"/>
      <c r="NFR350" s="27"/>
      <c r="NFS350" s="27"/>
      <c r="NFT350" s="27"/>
      <c r="NFU350" s="27"/>
      <c r="NFV350" s="27"/>
      <c r="NFW350" s="27"/>
      <c r="NFX350" s="27"/>
      <c r="NFY350" s="27"/>
      <c r="NFZ350" s="30"/>
      <c r="NGA350" s="30"/>
      <c r="NGB350" s="30"/>
      <c r="NGC350" s="30"/>
      <c r="NGD350" s="27"/>
      <c r="NGE350" s="27"/>
      <c r="NGF350" s="27"/>
      <c r="NGG350" s="26"/>
      <c r="NGH350" s="27"/>
      <c r="NGI350" s="27"/>
      <c r="NGJ350" s="27"/>
      <c r="NGK350" s="27"/>
      <c r="NGL350" s="27"/>
      <c r="NGM350" s="27"/>
      <c r="NGN350" s="27"/>
      <c r="NGO350" s="27"/>
      <c r="NGP350" s="27"/>
      <c r="NGQ350" s="27"/>
      <c r="NGR350" s="27"/>
      <c r="NGS350" s="30"/>
      <c r="NGT350" s="30"/>
      <c r="NGU350" s="30"/>
      <c r="NGV350" s="30"/>
      <c r="NGW350" s="27"/>
      <c r="NGX350" s="27"/>
      <c r="NGY350" s="27"/>
      <c r="NGZ350" s="26"/>
      <c r="NHA350" s="27"/>
      <c r="NHB350" s="27"/>
      <c r="NHC350" s="27"/>
      <c r="NHD350" s="27"/>
      <c r="NHE350" s="27"/>
      <c r="NHF350" s="27"/>
      <c r="NHG350" s="27"/>
      <c r="NHH350" s="27"/>
      <c r="NHI350" s="27"/>
      <c r="NHJ350" s="27"/>
      <c r="NHK350" s="27"/>
      <c r="NHL350" s="30"/>
      <c r="NHM350" s="30"/>
      <c r="NHN350" s="30"/>
      <c r="NHO350" s="30"/>
      <c r="NHP350" s="27"/>
      <c r="NHQ350" s="27"/>
      <c r="NHR350" s="27"/>
      <c r="NHS350" s="26"/>
      <c r="NHT350" s="27"/>
      <c r="NHU350" s="27"/>
      <c r="NHV350" s="27"/>
      <c r="NHW350" s="27"/>
      <c r="NHX350" s="27"/>
      <c r="NHY350" s="27"/>
      <c r="NHZ350" s="27"/>
      <c r="NIA350" s="27"/>
      <c r="NIB350" s="27"/>
      <c r="NIC350" s="27"/>
      <c r="NID350" s="27"/>
      <c r="NIE350" s="30"/>
      <c r="NIF350" s="30"/>
      <c r="NIG350" s="30"/>
      <c r="NIH350" s="30"/>
      <c r="NII350" s="27"/>
      <c r="NIJ350" s="27"/>
      <c r="NIK350" s="27"/>
      <c r="NIL350" s="26"/>
      <c r="NIM350" s="27"/>
      <c r="NIN350" s="27"/>
      <c r="NIO350" s="27"/>
      <c r="NIP350" s="27"/>
      <c r="NIQ350" s="27"/>
      <c r="NIR350" s="27"/>
      <c r="NIS350" s="27"/>
      <c r="NIT350" s="27"/>
      <c r="NIU350" s="27"/>
      <c r="NIV350" s="27"/>
      <c r="NIW350" s="27"/>
      <c r="NIX350" s="30"/>
      <c r="NIY350" s="30"/>
      <c r="NIZ350" s="30"/>
      <c r="NJA350" s="30"/>
      <c r="NJB350" s="27"/>
      <c r="NJC350" s="27"/>
      <c r="NJD350" s="27"/>
      <c r="NJE350" s="26"/>
      <c r="NJF350" s="27"/>
      <c r="NJG350" s="27"/>
      <c r="NJH350" s="27"/>
      <c r="NJI350" s="27"/>
      <c r="NJJ350" s="27"/>
      <c r="NJK350" s="27"/>
      <c r="NJL350" s="27"/>
      <c r="NJM350" s="27"/>
      <c r="NJN350" s="27"/>
      <c r="NJO350" s="27"/>
      <c r="NJP350" s="27"/>
      <c r="NJQ350" s="30"/>
      <c r="NJR350" s="30"/>
      <c r="NJS350" s="30"/>
      <c r="NJT350" s="30"/>
      <c r="NJU350" s="27"/>
      <c r="NJV350" s="27"/>
      <c r="NJW350" s="27"/>
      <c r="NJX350" s="26"/>
      <c r="NJY350" s="27"/>
      <c r="NJZ350" s="27"/>
      <c r="NKA350" s="27"/>
      <c r="NKB350" s="27"/>
      <c r="NKC350" s="27"/>
      <c r="NKD350" s="27"/>
      <c r="NKE350" s="27"/>
      <c r="NKF350" s="27"/>
      <c r="NKG350" s="27"/>
      <c r="NKH350" s="27"/>
      <c r="NKI350" s="27"/>
      <c r="NKJ350" s="30"/>
      <c r="NKK350" s="30"/>
      <c r="NKL350" s="30"/>
      <c r="NKM350" s="30"/>
      <c r="NKN350" s="27"/>
      <c r="NKO350" s="27"/>
      <c r="NKP350" s="27"/>
      <c r="NKQ350" s="26"/>
      <c r="NKR350" s="27"/>
      <c r="NKS350" s="27"/>
      <c r="NKT350" s="27"/>
      <c r="NKU350" s="27"/>
      <c r="NKV350" s="27"/>
      <c r="NKW350" s="27"/>
      <c r="NKX350" s="27"/>
      <c r="NKY350" s="27"/>
      <c r="NKZ350" s="27"/>
      <c r="NLA350" s="27"/>
      <c r="NLB350" s="27"/>
      <c r="NLC350" s="30"/>
      <c r="NLD350" s="30"/>
      <c r="NLE350" s="30"/>
      <c r="NLF350" s="30"/>
      <c r="NLG350" s="27"/>
      <c r="NLH350" s="27"/>
      <c r="NLI350" s="27"/>
      <c r="NLJ350" s="26"/>
      <c r="NLK350" s="27"/>
      <c r="NLL350" s="27"/>
      <c r="NLM350" s="27"/>
      <c r="NLN350" s="27"/>
      <c r="NLO350" s="27"/>
      <c r="NLP350" s="27"/>
      <c r="NLQ350" s="27"/>
      <c r="NLR350" s="27"/>
      <c r="NLS350" s="27"/>
      <c r="NLT350" s="27"/>
      <c r="NLU350" s="27"/>
      <c r="NLV350" s="30"/>
      <c r="NLW350" s="30"/>
      <c r="NLX350" s="30"/>
      <c r="NLY350" s="30"/>
      <c r="NLZ350" s="27"/>
      <c r="NMA350" s="27"/>
      <c r="NMB350" s="27"/>
      <c r="NMC350" s="26"/>
      <c r="NMD350" s="27"/>
      <c r="NME350" s="27"/>
      <c r="NMF350" s="27"/>
      <c r="NMG350" s="27"/>
      <c r="NMH350" s="27"/>
      <c r="NMI350" s="27"/>
      <c r="NMJ350" s="27"/>
      <c r="NMK350" s="27"/>
      <c r="NML350" s="27"/>
      <c r="NMM350" s="27"/>
      <c r="NMN350" s="27"/>
      <c r="NMO350" s="30"/>
      <c r="NMP350" s="30"/>
      <c r="NMQ350" s="30"/>
      <c r="NMR350" s="30"/>
      <c r="NMS350" s="27"/>
      <c r="NMT350" s="27"/>
      <c r="NMU350" s="27"/>
      <c r="NMV350" s="26"/>
      <c r="NMW350" s="27"/>
      <c r="NMX350" s="27"/>
      <c r="NMY350" s="27"/>
      <c r="NMZ350" s="27"/>
      <c r="NNA350" s="27"/>
      <c r="NNB350" s="27"/>
      <c r="NNC350" s="27"/>
      <c r="NND350" s="27"/>
      <c r="NNE350" s="27"/>
      <c r="NNF350" s="27"/>
      <c r="NNG350" s="27"/>
      <c r="NNH350" s="30"/>
      <c r="NNI350" s="30"/>
      <c r="NNJ350" s="30"/>
      <c r="NNK350" s="30"/>
      <c r="NNL350" s="27"/>
      <c r="NNM350" s="27"/>
      <c r="NNN350" s="27"/>
      <c r="NNO350" s="26"/>
      <c r="NNP350" s="27"/>
      <c r="NNQ350" s="27"/>
      <c r="NNR350" s="27"/>
      <c r="NNS350" s="27"/>
      <c r="NNT350" s="27"/>
      <c r="NNU350" s="27"/>
      <c r="NNV350" s="27"/>
      <c r="NNW350" s="27"/>
      <c r="NNX350" s="27"/>
      <c r="NNY350" s="27"/>
      <c r="NNZ350" s="27"/>
      <c r="NOA350" s="30"/>
      <c r="NOB350" s="30"/>
      <c r="NOC350" s="30"/>
      <c r="NOD350" s="30"/>
      <c r="NOE350" s="27"/>
      <c r="NOF350" s="27"/>
      <c r="NOG350" s="27"/>
      <c r="NOH350" s="26"/>
      <c r="NOI350" s="27"/>
      <c r="NOJ350" s="27"/>
      <c r="NOK350" s="27"/>
      <c r="NOL350" s="27"/>
      <c r="NOM350" s="27"/>
      <c r="NON350" s="27"/>
      <c r="NOO350" s="27"/>
      <c r="NOP350" s="27"/>
      <c r="NOQ350" s="27"/>
      <c r="NOR350" s="27"/>
      <c r="NOS350" s="27"/>
      <c r="NOT350" s="30"/>
      <c r="NOU350" s="30"/>
      <c r="NOV350" s="30"/>
      <c r="NOW350" s="30"/>
      <c r="NOX350" s="27"/>
      <c r="NOY350" s="27"/>
      <c r="NOZ350" s="27"/>
      <c r="NPA350" s="26"/>
      <c r="NPB350" s="27"/>
      <c r="NPC350" s="27"/>
      <c r="NPD350" s="27"/>
      <c r="NPE350" s="27"/>
      <c r="NPF350" s="27"/>
      <c r="NPG350" s="27"/>
      <c r="NPH350" s="27"/>
      <c r="NPI350" s="27"/>
      <c r="NPJ350" s="27"/>
      <c r="NPK350" s="27"/>
      <c r="NPL350" s="27"/>
      <c r="NPM350" s="30"/>
      <c r="NPN350" s="30"/>
      <c r="NPO350" s="30"/>
      <c r="NPP350" s="30"/>
      <c r="NPQ350" s="27"/>
      <c r="NPR350" s="27"/>
      <c r="NPS350" s="27"/>
      <c r="NPT350" s="26"/>
      <c r="NPU350" s="27"/>
      <c r="NPV350" s="27"/>
      <c r="NPW350" s="27"/>
      <c r="NPX350" s="27"/>
      <c r="NPY350" s="27"/>
      <c r="NPZ350" s="27"/>
      <c r="NQA350" s="27"/>
      <c r="NQB350" s="27"/>
      <c r="NQC350" s="27"/>
      <c r="NQD350" s="27"/>
      <c r="NQE350" s="27"/>
      <c r="NQF350" s="30"/>
      <c r="NQG350" s="30"/>
      <c r="NQH350" s="30"/>
      <c r="NQI350" s="30"/>
      <c r="NQJ350" s="27"/>
      <c r="NQK350" s="27"/>
      <c r="NQL350" s="27"/>
      <c r="NQM350" s="26"/>
      <c r="NQN350" s="27"/>
      <c r="NQO350" s="27"/>
      <c r="NQP350" s="27"/>
      <c r="NQQ350" s="27"/>
      <c r="NQR350" s="27"/>
      <c r="NQS350" s="27"/>
      <c r="NQT350" s="27"/>
      <c r="NQU350" s="27"/>
      <c r="NQV350" s="27"/>
      <c r="NQW350" s="27"/>
      <c r="NQX350" s="27"/>
      <c r="NQY350" s="30"/>
      <c r="NQZ350" s="30"/>
      <c r="NRA350" s="30"/>
      <c r="NRB350" s="30"/>
      <c r="NRC350" s="27"/>
      <c r="NRD350" s="27"/>
      <c r="NRE350" s="27"/>
      <c r="NRF350" s="26"/>
      <c r="NRG350" s="27"/>
      <c r="NRH350" s="27"/>
      <c r="NRI350" s="27"/>
      <c r="NRJ350" s="27"/>
      <c r="NRK350" s="27"/>
      <c r="NRL350" s="27"/>
      <c r="NRM350" s="27"/>
      <c r="NRN350" s="27"/>
      <c r="NRO350" s="27"/>
      <c r="NRP350" s="27"/>
      <c r="NRQ350" s="27"/>
      <c r="NRR350" s="30"/>
      <c r="NRS350" s="30"/>
      <c r="NRT350" s="30"/>
      <c r="NRU350" s="30"/>
      <c r="NRV350" s="27"/>
      <c r="NRW350" s="27"/>
      <c r="NRX350" s="27"/>
      <c r="NRY350" s="26"/>
      <c r="NRZ350" s="27"/>
      <c r="NSA350" s="27"/>
      <c r="NSB350" s="27"/>
      <c r="NSC350" s="27"/>
      <c r="NSD350" s="27"/>
      <c r="NSE350" s="27"/>
      <c r="NSF350" s="27"/>
      <c r="NSG350" s="27"/>
      <c r="NSH350" s="27"/>
      <c r="NSI350" s="27"/>
      <c r="NSJ350" s="27"/>
      <c r="NSK350" s="30"/>
      <c r="NSL350" s="30"/>
      <c r="NSM350" s="30"/>
      <c r="NSN350" s="30"/>
      <c r="NSO350" s="27"/>
      <c r="NSP350" s="27"/>
      <c r="NSQ350" s="27"/>
      <c r="NSR350" s="26"/>
      <c r="NSS350" s="27"/>
      <c r="NST350" s="27"/>
      <c r="NSU350" s="27"/>
      <c r="NSV350" s="27"/>
      <c r="NSW350" s="27"/>
      <c r="NSX350" s="27"/>
      <c r="NSY350" s="27"/>
      <c r="NSZ350" s="27"/>
      <c r="NTA350" s="27"/>
      <c r="NTB350" s="27"/>
      <c r="NTC350" s="27"/>
      <c r="NTD350" s="30"/>
      <c r="NTE350" s="30"/>
      <c r="NTF350" s="30"/>
      <c r="NTG350" s="30"/>
      <c r="NTH350" s="27"/>
      <c r="NTI350" s="27"/>
      <c r="NTJ350" s="27"/>
      <c r="NTK350" s="26"/>
      <c r="NTL350" s="27"/>
      <c r="NTM350" s="27"/>
      <c r="NTN350" s="27"/>
      <c r="NTO350" s="27"/>
      <c r="NTP350" s="27"/>
      <c r="NTQ350" s="27"/>
      <c r="NTR350" s="27"/>
      <c r="NTS350" s="27"/>
      <c r="NTT350" s="27"/>
      <c r="NTU350" s="27"/>
      <c r="NTV350" s="27"/>
      <c r="NTW350" s="30"/>
      <c r="NTX350" s="30"/>
      <c r="NTY350" s="30"/>
      <c r="NTZ350" s="30"/>
      <c r="NUA350" s="27"/>
      <c r="NUB350" s="27"/>
      <c r="NUC350" s="27"/>
      <c r="NUD350" s="26"/>
      <c r="NUE350" s="27"/>
      <c r="NUF350" s="27"/>
      <c r="NUG350" s="27"/>
      <c r="NUH350" s="27"/>
      <c r="NUI350" s="27"/>
      <c r="NUJ350" s="27"/>
      <c r="NUK350" s="27"/>
      <c r="NUL350" s="27"/>
      <c r="NUM350" s="27"/>
      <c r="NUN350" s="27"/>
      <c r="NUO350" s="27"/>
      <c r="NUP350" s="30"/>
      <c r="NUQ350" s="30"/>
      <c r="NUR350" s="30"/>
      <c r="NUS350" s="30"/>
      <c r="NUT350" s="27"/>
      <c r="NUU350" s="27"/>
      <c r="NUV350" s="27"/>
      <c r="NUW350" s="26"/>
      <c r="NUX350" s="27"/>
      <c r="NUY350" s="27"/>
      <c r="NUZ350" s="27"/>
      <c r="NVA350" s="27"/>
      <c r="NVB350" s="27"/>
      <c r="NVC350" s="27"/>
      <c r="NVD350" s="27"/>
      <c r="NVE350" s="27"/>
      <c r="NVF350" s="27"/>
      <c r="NVG350" s="27"/>
      <c r="NVH350" s="27"/>
      <c r="NVI350" s="30"/>
      <c r="NVJ350" s="30"/>
      <c r="NVK350" s="30"/>
      <c r="NVL350" s="30"/>
      <c r="NVM350" s="27"/>
      <c r="NVN350" s="27"/>
      <c r="NVO350" s="27"/>
      <c r="NVP350" s="26"/>
      <c r="NVQ350" s="27"/>
      <c r="NVR350" s="27"/>
      <c r="NVS350" s="27"/>
      <c r="NVT350" s="27"/>
      <c r="NVU350" s="27"/>
      <c r="NVV350" s="27"/>
      <c r="NVW350" s="27"/>
      <c r="NVX350" s="27"/>
      <c r="NVY350" s="27"/>
      <c r="NVZ350" s="27"/>
      <c r="NWA350" s="27"/>
      <c r="NWB350" s="30"/>
      <c r="NWC350" s="30"/>
      <c r="NWD350" s="30"/>
      <c r="NWE350" s="30"/>
      <c r="NWF350" s="27"/>
      <c r="NWG350" s="27"/>
      <c r="NWH350" s="27"/>
      <c r="NWI350" s="26"/>
      <c r="NWJ350" s="27"/>
      <c r="NWK350" s="27"/>
      <c r="NWL350" s="27"/>
      <c r="NWM350" s="27"/>
      <c r="NWN350" s="27"/>
      <c r="NWO350" s="27"/>
      <c r="NWP350" s="27"/>
      <c r="NWQ350" s="27"/>
      <c r="NWR350" s="27"/>
      <c r="NWS350" s="27"/>
      <c r="NWT350" s="27"/>
      <c r="NWU350" s="30"/>
      <c r="NWV350" s="30"/>
      <c r="NWW350" s="30"/>
      <c r="NWX350" s="30"/>
      <c r="NWY350" s="27"/>
      <c r="NWZ350" s="27"/>
      <c r="NXA350" s="27"/>
      <c r="NXB350" s="26"/>
      <c r="NXC350" s="27"/>
      <c r="NXD350" s="27"/>
      <c r="NXE350" s="27"/>
      <c r="NXF350" s="27"/>
      <c r="NXG350" s="27"/>
      <c r="NXH350" s="27"/>
      <c r="NXI350" s="27"/>
      <c r="NXJ350" s="27"/>
      <c r="NXK350" s="27"/>
      <c r="NXL350" s="27"/>
      <c r="NXM350" s="27"/>
      <c r="NXN350" s="30"/>
      <c r="NXO350" s="30"/>
      <c r="NXP350" s="30"/>
      <c r="NXQ350" s="30"/>
      <c r="NXR350" s="27"/>
      <c r="NXS350" s="27"/>
      <c r="NXT350" s="27"/>
      <c r="NXU350" s="26"/>
      <c r="NXV350" s="27"/>
      <c r="NXW350" s="27"/>
      <c r="NXX350" s="27"/>
      <c r="NXY350" s="27"/>
      <c r="NXZ350" s="27"/>
      <c r="NYA350" s="27"/>
      <c r="NYB350" s="27"/>
      <c r="NYC350" s="27"/>
      <c r="NYD350" s="27"/>
      <c r="NYE350" s="27"/>
      <c r="NYF350" s="27"/>
      <c r="NYG350" s="30"/>
      <c r="NYH350" s="30"/>
      <c r="NYI350" s="30"/>
      <c r="NYJ350" s="30"/>
      <c r="NYK350" s="27"/>
      <c r="NYL350" s="27"/>
      <c r="NYM350" s="27"/>
      <c r="NYN350" s="26"/>
      <c r="NYO350" s="27"/>
      <c r="NYP350" s="27"/>
      <c r="NYQ350" s="27"/>
      <c r="NYR350" s="27"/>
      <c r="NYS350" s="27"/>
      <c r="NYT350" s="27"/>
      <c r="NYU350" s="27"/>
      <c r="NYV350" s="27"/>
      <c r="NYW350" s="27"/>
      <c r="NYX350" s="27"/>
      <c r="NYY350" s="27"/>
      <c r="NYZ350" s="30"/>
      <c r="NZA350" s="30"/>
      <c r="NZB350" s="30"/>
      <c r="NZC350" s="30"/>
      <c r="NZD350" s="27"/>
      <c r="NZE350" s="27"/>
      <c r="NZF350" s="27"/>
      <c r="NZG350" s="26"/>
      <c r="NZH350" s="27"/>
      <c r="NZI350" s="27"/>
      <c r="NZJ350" s="27"/>
      <c r="NZK350" s="27"/>
      <c r="NZL350" s="27"/>
      <c r="NZM350" s="27"/>
      <c r="NZN350" s="27"/>
      <c r="NZO350" s="27"/>
      <c r="NZP350" s="27"/>
      <c r="NZQ350" s="27"/>
      <c r="NZR350" s="27"/>
      <c r="NZS350" s="30"/>
      <c r="NZT350" s="30"/>
      <c r="NZU350" s="30"/>
      <c r="NZV350" s="30"/>
      <c r="NZW350" s="27"/>
      <c r="NZX350" s="27"/>
      <c r="NZY350" s="27"/>
      <c r="NZZ350" s="26"/>
      <c r="OAA350" s="27"/>
      <c r="OAB350" s="27"/>
      <c r="OAC350" s="27"/>
      <c r="OAD350" s="27"/>
      <c r="OAE350" s="27"/>
      <c r="OAF350" s="27"/>
      <c r="OAG350" s="27"/>
      <c r="OAH350" s="27"/>
      <c r="OAI350" s="27"/>
      <c r="OAJ350" s="27"/>
      <c r="OAK350" s="27"/>
      <c r="OAL350" s="30"/>
      <c r="OAM350" s="30"/>
      <c r="OAN350" s="30"/>
      <c r="OAO350" s="30"/>
      <c r="OAP350" s="27"/>
      <c r="OAQ350" s="27"/>
      <c r="OAR350" s="27"/>
      <c r="OAS350" s="26"/>
      <c r="OAT350" s="27"/>
      <c r="OAU350" s="27"/>
      <c r="OAV350" s="27"/>
      <c r="OAW350" s="27"/>
      <c r="OAX350" s="27"/>
      <c r="OAY350" s="27"/>
      <c r="OAZ350" s="27"/>
      <c r="OBA350" s="27"/>
      <c r="OBB350" s="27"/>
      <c r="OBC350" s="27"/>
      <c r="OBD350" s="27"/>
      <c r="OBE350" s="30"/>
      <c r="OBF350" s="30"/>
      <c r="OBG350" s="30"/>
      <c r="OBH350" s="30"/>
      <c r="OBI350" s="27"/>
      <c r="OBJ350" s="27"/>
      <c r="OBK350" s="27"/>
      <c r="OBL350" s="26"/>
      <c r="OBM350" s="27"/>
      <c r="OBN350" s="27"/>
      <c r="OBO350" s="27"/>
      <c r="OBP350" s="27"/>
      <c r="OBQ350" s="27"/>
      <c r="OBR350" s="27"/>
      <c r="OBS350" s="27"/>
      <c r="OBT350" s="27"/>
      <c r="OBU350" s="27"/>
      <c r="OBV350" s="27"/>
      <c r="OBW350" s="27"/>
      <c r="OBX350" s="30"/>
      <c r="OBY350" s="30"/>
      <c r="OBZ350" s="30"/>
      <c r="OCA350" s="30"/>
      <c r="OCB350" s="27"/>
      <c r="OCC350" s="27"/>
      <c r="OCD350" s="27"/>
      <c r="OCE350" s="26"/>
      <c r="OCF350" s="27"/>
      <c r="OCG350" s="27"/>
      <c r="OCH350" s="27"/>
      <c r="OCI350" s="27"/>
      <c r="OCJ350" s="27"/>
      <c r="OCK350" s="27"/>
      <c r="OCL350" s="27"/>
      <c r="OCM350" s="27"/>
      <c r="OCN350" s="27"/>
      <c r="OCO350" s="27"/>
      <c r="OCP350" s="27"/>
      <c r="OCQ350" s="30"/>
      <c r="OCR350" s="30"/>
      <c r="OCS350" s="30"/>
      <c r="OCT350" s="30"/>
      <c r="OCU350" s="27"/>
      <c r="OCV350" s="27"/>
      <c r="OCW350" s="27"/>
      <c r="OCX350" s="26"/>
      <c r="OCY350" s="27"/>
      <c r="OCZ350" s="27"/>
      <c r="ODA350" s="27"/>
      <c r="ODB350" s="27"/>
      <c r="ODC350" s="27"/>
      <c r="ODD350" s="27"/>
      <c r="ODE350" s="27"/>
      <c r="ODF350" s="27"/>
      <c r="ODG350" s="27"/>
      <c r="ODH350" s="27"/>
      <c r="ODI350" s="27"/>
      <c r="ODJ350" s="30"/>
      <c r="ODK350" s="30"/>
      <c r="ODL350" s="30"/>
      <c r="ODM350" s="30"/>
      <c r="ODN350" s="27"/>
      <c r="ODO350" s="27"/>
      <c r="ODP350" s="27"/>
      <c r="ODQ350" s="26"/>
      <c r="ODR350" s="27"/>
      <c r="ODS350" s="27"/>
      <c r="ODT350" s="27"/>
      <c r="ODU350" s="27"/>
      <c r="ODV350" s="27"/>
      <c r="ODW350" s="27"/>
      <c r="ODX350" s="27"/>
      <c r="ODY350" s="27"/>
      <c r="ODZ350" s="27"/>
      <c r="OEA350" s="27"/>
      <c r="OEB350" s="27"/>
      <c r="OEC350" s="30"/>
      <c r="OED350" s="30"/>
      <c r="OEE350" s="30"/>
      <c r="OEF350" s="30"/>
      <c r="OEG350" s="27"/>
      <c r="OEH350" s="27"/>
      <c r="OEI350" s="27"/>
      <c r="OEJ350" s="26"/>
      <c r="OEK350" s="27"/>
      <c r="OEL350" s="27"/>
      <c r="OEM350" s="27"/>
      <c r="OEN350" s="27"/>
      <c r="OEO350" s="27"/>
      <c r="OEP350" s="27"/>
      <c r="OEQ350" s="27"/>
      <c r="OER350" s="27"/>
      <c r="OES350" s="27"/>
      <c r="OET350" s="27"/>
      <c r="OEU350" s="27"/>
      <c r="OEV350" s="30"/>
      <c r="OEW350" s="30"/>
      <c r="OEX350" s="30"/>
      <c r="OEY350" s="30"/>
      <c r="OEZ350" s="27"/>
      <c r="OFA350" s="27"/>
      <c r="OFB350" s="27"/>
      <c r="OFC350" s="26"/>
      <c r="OFD350" s="27"/>
      <c r="OFE350" s="27"/>
      <c r="OFF350" s="27"/>
      <c r="OFG350" s="27"/>
      <c r="OFH350" s="27"/>
      <c r="OFI350" s="27"/>
      <c r="OFJ350" s="27"/>
      <c r="OFK350" s="27"/>
      <c r="OFL350" s="27"/>
      <c r="OFM350" s="27"/>
      <c r="OFN350" s="27"/>
      <c r="OFO350" s="30"/>
      <c r="OFP350" s="30"/>
      <c r="OFQ350" s="30"/>
      <c r="OFR350" s="30"/>
      <c r="OFS350" s="27"/>
      <c r="OFT350" s="27"/>
      <c r="OFU350" s="27"/>
      <c r="OFV350" s="26"/>
      <c r="OFW350" s="27"/>
      <c r="OFX350" s="27"/>
      <c r="OFY350" s="27"/>
      <c r="OFZ350" s="27"/>
      <c r="OGA350" s="27"/>
      <c r="OGB350" s="27"/>
      <c r="OGC350" s="27"/>
      <c r="OGD350" s="27"/>
      <c r="OGE350" s="27"/>
      <c r="OGF350" s="27"/>
      <c r="OGG350" s="27"/>
      <c r="OGH350" s="30"/>
      <c r="OGI350" s="30"/>
      <c r="OGJ350" s="30"/>
      <c r="OGK350" s="30"/>
      <c r="OGL350" s="27"/>
      <c r="OGM350" s="27"/>
      <c r="OGN350" s="27"/>
      <c r="OGO350" s="26"/>
      <c r="OGP350" s="27"/>
      <c r="OGQ350" s="27"/>
      <c r="OGR350" s="27"/>
      <c r="OGS350" s="27"/>
      <c r="OGT350" s="27"/>
      <c r="OGU350" s="27"/>
      <c r="OGV350" s="27"/>
      <c r="OGW350" s="27"/>
      <c r="OGX350" s="27"/>
      <c r="OGY350" s="27"/>
      <c r="OGZ350" s="27"/>
      <c r="OHA350" s="30"/>
      <c r="OHB350" s="30"/>
      <c r="OHC350" s="30"/>
      <c r="OHD350" s="30"/>
      <c r="OHE350" s="27"/>
      <c r="OHF350" s="27"/>
      <c r="OHG350" s="27"/>
      <c r="OHH350" s="26"/>
      <c r="OHI350" s="27"/>
      <c r="OHJ350" s="27"/>
      <c r="OHK350" s="27"/>
      <c r="OHL350" s="27"/>
      <c r="OHM350" s="27"/>
      <c r="OHN350" s="27"/>
      <c r="OHO350" s="27"/>
      <c r="OHP350" s="27"/>
      <c r="OHQ350" s="27"/>
      <c r="OHR350" s="27"/>
      <c r="OHS350" s="27"/>
      <c r="OHT350" s="30"/>
      <c r="OHU350" s="30"/>
      <c r="OHV350" s="30"/>
      <c r="OHW350" s="30"/>
      <c r="OHX350" s="27"/>
      <c r="OHY350" s="27"/>
      <c r="OHZ350" s="27"/>
      <c r="OIA350" s="26"/>
      <c r="OIB350" s="27"/>
      <c r="OIC350" s="27"/>
      <c r="OID350" s="27"/>
      <c r="OIE350" s="27"/>
      <c r="OIF350" s="27"/>
      <c r="OIG350" s="27"/>
      <c r="OIH350" s="27"/>
      <c r="OII350" s="27"/>
      <c r="OIJ350" s="27"/>
      <c r="OIK350" s="27"/>
      <c r="OIL350" s="27"/>
      <c r="OIM350" s="30"/>
      <c r="OIN350" s="30"/>
      <c r="OIO350" s="30"/>
      <c r="OIP350" s="30"/>
      <c r="OIQ350" s="27"/>
      <c r="OIR350" s="27"/>
      <c r="OIS350" s="27"/>
      <c r="OIT350" s="26"/>
      <c r="OIU350" s="27"/>
      <c r="OIV350" s="27"/>
      <c r="OIW350" s="27"/>
      <c r="OIX350" s="27"/>
      <c r="OIY350" s="27"/>
      <c r="OIZ350" s="27"/>
      <c r="OJA350" s="27"/>
      <c r="OJB350" s="27"/>
      <c r="OJC350" s="27"/>
      <c r="OJD350" s="27"/>
      <c r="OJE350" s="27"/>
      <c r="OJF350" s="30"/>
      <c r="OJG350" s="30"/>
      <c r="OJH350" s="30"/>
      <c r="OJI350" s="30"/>
      <c r="OJJ350" s="27"/>
      <c r="OJK350" s="27"/>
      <c r="OJL350" s="27"/>
      <c r="OJM350" s="26"/>
      <c r="OJN350" s="27"/>
      <c r="OJO350" s="27"/>
      <c r="OJP350" s="27"/>
      <c r="OJQ350" s="27"/>
      <c r="OJR350" s="27"/>
      <c r="OJS350" s="27"/>
      <c r="OJT350" s="27"/>
      <c r="OJU350" s="27"/>
      <c r="OJV350" s="27"/>
      <c r="OJW350" s="27"/>
      <c r="OJX350" s="27"/>
      <c r="OJY350" s="30"/>
      <c r="OJZ350" s="30"/>
      <c r="OKA350" s="30"/>
      <c r="OKB350" s="30"/>
      <c r="OKC350" s="27"/>
      <c r="OKD350" s="27"/>
      <c r="OKE350" s="27"/>
      <c r="OKF350" s="26"/>
      <c r="OKG350" s="27"/>
      <c r="OKH350" s="27"/>
      <c r="OKI350" s="27"/>
      <c r="OKJ350" s="27"/>
      <c r="OKK350" s="27"/>
      <c r="OKL350" s="27"/>
      <c r="OKM350" s="27"/>
      <c r="OKN350" s="27"/>
      <c r="OKO350" s="27"/>
      <c r="OKP350" s="27"/>
      <c r="OKQ350" s="27"/>
      <c r="OKR350" s="30"/>
      <c r="OKS350" s="30"/>
      <c r="OKT350" s="30"/>
      <c r="OKU350" s="30"/>
      <c r="OKV350" s="27"/>
      <c r="OKW350" s="27"/>
      <c r="OKX350" s="27"/>
      <c r="OKY350" s="26"/>
      <c r="OKZ350" s="27"/>
      <c r="OLA350" s="27"/>
      <c r="OLB350" s="27"/>
      <c r="OLC350" s="27"/>
      <c r="OLD350" s="27"/>
      <c r="OLE350" s="27"/>
      <c r="OLF350" s="27"/>
      <c r="OLG350" s="27"/>
      <c r="OLH350" s="27"/>
      <c r="OLI350" s="27"/>
      <c r="OLJ350" s="27"/>
      <c r="OLK350" s="30"/>
      <c r="OLL350" s="30"/>
      <c r="OLM350" s="30"/>
      <c r="OLN350" s="30"/>
      <c r="OLO350" s="27"/>
      <c r="OLP350" s="27"/>
      <c r="OLQ350" s="27"/>
      <c r="OLR350" s="26"/>
      <c r="OLS350" s="27"/>
      <c r="OLT350" s="27"/>
      <c r="OLU350" s="27"/>
      <c r="OLV350" s="27"/>
      <c r="OLW350" s="27"/>
      <c r="OLX350" s="27"/>
      <c r="OLY350" s="27"/>
      <c r="OLZ350" s="27"/>
      <c r="OMA350" s="27"/>
      <c r="OMB350" s="27"/>
      <c r="OMC350" s="27"/>
      <c r="OMD350" s="30"/>
      <c r="OME350" s="30"/>
      <c r="OMF350" s="30"/>
      <c r="OMG350" s="30"/>
      <c r="OMH350" s="27"/>
      <c r="OMI350" s="27"/>
      <c r="OMJ350" s="27"/>
      <c r="OMK350" s="26"/>
      <c r="OML350" s="27"/>
      <c r="OMM350" s="27"/>
      <c r="OMN350" s="27"/>
      <c r="OMO350" s="27"/>
      <c r="OMP350" s="27"/>
      <c r="OMQ350" s="27"/>
      <c r="OMR350" s="27"/>
      <c r="OMS350" s="27"/>
      <c r="OMT350" s="27"/>
      <c r="OMU350" s="27"/>
      <c r="OMV350" s="27"/>
      <c r="OMW350" s="30"/>
      <c r="OMX350" s="30"/>
      <c r="OMY350" s="30"/>
      <c r="OMZ350" s="30"/>
      <c r="ONA350" s="27"/>
      <c r="ONB350" s="27"/>
      <c r="ONC350" s="27"/>
      <c r="OND350" s="26"/>
      <c r="ONE350" s="27"/>
      <c r="ONF350" s="27"/>
      <c r="ONG350" s="27"/>
      <c r="ONH350" s="27"/>
      <c r="ONI350" s="27"/>
      <c r="ONJ350" s="27"/>
      <c r="ONK350" s="27"/>
      <c r="ONL350" s="27"/>
      <c r="ONM350" s="27"/>
      <c r="ONN350" s="27"/>
      <c r="ONO350" s="27"/>
      <c r="ONP350" s="30"/>
      <c r="ONQ350" s="30"/>
      <c r="ONR350" s="30"/>
      <c r="ONS350" s="30"/>
      <c r="ONT350" s="27"/>
      <c r="ONU350" s="27"/>
      <c r="ONV350" s="27"/>
      <c r="ONW350" s="26"/>
      <c r="ONX350" s="27"/>
      <c r="ONY350" s="27"/>
      <c r="ONZ350" s="27"/>
      <c r="OOA350" s="27"/>
      <c r="OOB350" s="27"/>
      <c r="OOC350" s="27"/>
      <c r="OOD350" s="27"/>
      <c r="OOE350" s="27"/>
      <c r="OOF350" s="27"/>
      <c r="OOG350" s="27"/>
      <c r="OOH350" s="27"/>
      <c r="OOI350" s="30"/>
      <c r="OOJ350" s="30"/>
      <c r="OOK350" s="30"/>
      <c r="OOL350" s="30"/>
      <c r="OOM350" s="27"/>
      <c r="OON350" s="27"/>
      <c r="OOO350" s="27"/>
      <c r="OOP350" s="26"/>
      <c r="OOQ350" s="27"/>
      <c r="OOR350" s="27"/>
      <c r="OOS350" s="27"/>
      <c r="OOT350" s="27"/>
      <c r="OOU350" s="27"/>
      <c r="OOV350" s="27"/>
      <c r="OOW350" s="27"/>
      <c r="OOX350" s="27"/>
      <c r="OOY350" s="27"/>
      <c r="OOZ350" s="27"/>
      <c r="OPA350" s="27"/>
      <c r="OPB350" s="30"/>
      <c r="OPC350" s="30"/>
      <c r="OPD350" s="30"/>
      <c r="OPE350" s="30"/>
      <c r="OPF350" s="27"/>
      <c r="OPG350" s="27"/>
      <c r="OPH350" s="27"/>
      <c r="OPI350" s="26"/>
      <c r="OPJ350" s="27"/>
      <c r="OPK350" s="27"/>
      <c r="OPL350" s="27"/>
      <c r="OPM350" s="27"/>
      <c r="OPN350" s="27"/>
      <c r="OPO350" s="27"/>
      <c r="OPP350" s="27"/>
      <c r="OPQ350" s="27"/>
      <c r="OPR350" s="27"/>
      <c r="OPS350" s="27"/>
      <c r="OPT350" s="27"/>
      <c r="OPU350" s="30"/>
      <c r="OPV350" s="30"/>
      <c r="OPW350" s="30"/>
      <c r="OPX350" s="30"/>
      <c r="OPY350" s="27"/>
      <c r="OPZ350" s="27"/>
      <c r="OQA350" s="27"/>
      <c r="OQB350" s="26"/>
      <c r="OQC350" s="27"/>
      <c r="OQD350" s="27"/>
      <c r="OQE350" s="27"/>
      <c r="OQF350" s="27"/>
      <c r="OQG350" s="27"/>
      <c r="OQH350" s="27"/>
      <c r="OQI350" s="27"/>
      <c r="OQJ350" s="27"/>
      <c r="OQK350" s="27"/>
      <c r="OQL350" s="27"/>
      <c r="OQM350" s="27"/>
      <c r="OQN350" s="30"/>
      <c r="OQO350" s="30"/>
      <c r="OQP350" s="30"/>
      <c r="OQQ350" s="30"/>
      <c r="OQR350" s="27"/>
      <c r="OQS350" s="27"/>
      <c r="OQT350" s="27"/>
      <c r="OQU350" s="26"/>
      <c r="OQV350" s="27"/>
      <c r="OQW350" s="27"/>
      <c r="OQX350" s="27"/>
      <c r="OQY350" s="27"/>
      <c r="OQZ350" s="27"/>
      <c r="ORA350" s="27"/>
      <c r="ORB350" s="27"/>
      <c r="ORC350" s="27"/>
      <c r="ORD350" s="27"/>
      <c r="ORE350" s="27"/>
      <c r="ORF350" s="27"/>
      <c r="ORG350" s="30"/>
      <c r="ORH350" s="30"/>
      <c r="ORI350" s="30"/>
      <c r="ORJ350" s="30"/>
      <c r="ORK350" s="27"/>
      <c r="ORL350" s="27"/>
      <c r="ORM350" s="27"/>
      <c r="ORN350" s="26"/>
      <c r="ORO350" s="27"/>
      <c r="ORP350" s="27"/>
      <c r="ORQ350" s="27"/>
      <c r="ORR350" s="27"/>
      <c r="ORS350" s="27"/>
      <c r="ORT350" s="27"/>
      <c r="ORU350" s="27"/>
      <c r="ORV350" s="27"/>
      <c r="ORW350" s="27"/>
      <c r="ORX350" s="27"/>
      <c r="ORY350" s="27"/>
      <c r="ORZ350" s="30"/>
      <c r="OSA350" s="30"/>
      <c r="OSB350" s="30"/>
      <c r="OSC350" s="30"/>
      <c r="OSD350" s="27"/>
      <c r="OSE350" s="27"/>
      <c r="OSF350" s="27"/>
      <c r="OSG350" s="26"/>
      <c r="OSH350" s="27"/>
      <c r="OSI350" s="27"/>
      <c r="OSJ350" s="27"/>
      <c r="OSK350" s="27"/>
      <c r="OSL350" s="27"/>
      <c r="OSM350" s="27"/>
      <c r="OSN350" s="27"/>
      <c r="OSO350" s="27"/>
      <c r="OSP350" s="27"/>
      <c r="OSQ350" s="27"/>
      <c r="OSR350" s="27"/>
      <c r="OSS350" s="30"/>
      <c r="OST350" s="30"/>
      <c r="OSU350" s="30"/>
      <c r="OSV350" s="30"/>
      <c r="OSW350" s="27"/>
      <c r="OSX350" s="27"/>
      <c r="OSY350" s="27"/>
      <c r="OSZ350" s="26"/>
      <c r="OTA350" s="27"/>
      <c r="OTB350" s="27"/>
      <c r="OTC350" s="27"/>
      <c r="OTD350" s="27"/>
      <c r="OTE350" s="27"/>
      <c r="OTF350" s="27"/>
      <c r="OTG350" s="27"/>
      <c r="OTH350" s="27"/>
      <c r="OTI350" s="27"/>
      <c r="OTJ350" s="27"/>
      <c r="OTK350" s="27"/>
      <c r="OTL350" s="30"/>
      <c r="OTM350" s="30"/>
      <c r="OTN350" s="30"/>
      <c r="OTO350" s="30"/>
      <c r="OTP350" s="27"/>
      <c r="OTQ350" s="27"/>
      <c r="OTR350" s="27"/>
      <c r="OTS350" s="26"/>
      <c r="OTT350" s="27"/>
      <c r="OTU350" s="27"/>
      <c r="OTV350" s="27"/>
      <c r="OTW350" s="27"/>
      <c r="OTX350" s="27"/>
      <c r="OTY350" s="27"/>
      <c r="OTZ350" s="27"/>
      <c r="OUA350" s="27"/>
      <c r="OUB350" s="27"/>
      <c r="OUC350" s="27"/>
      <c r="OUD350" s="27"/>
      <c r="OUE350" s="30"/>
      <c r="OUF350" s="30"/>
      <c r="OUG350" s="30"/>
      <c r="OUH350" s="30"/>
      <c r="OUI350" s="27"/>
      <c r="OUJ350" s="27"/>
      <c r="OUK350" s="27"/>
      <c r="OUL350" s="26"/>
      <c r="OUM350" s="27"/>
      <c r="OUN350" s="27"/>
      <c r="OUO350" s="27"/>
      <c r="OUP350" s="27"/>
      <c r="OUQ350" s="27"/>
      <c r="OUR350" s="27"/>
      <c r="OUS350" s="27"/>
      <c r="OUT350" s="27"/>
      <c r="OUU350" s="27"/>
      <c r="OUV350" s="27"/>
      <c r="OUW350" s="27"/>
      <c r="OUX350" s="30"/>
      <c r="OUY350" s="30"/>
      <c r="OUZ350" s="30"/>
      <c r="OVA350" s="30"/>
      <c r="OVB350" s="27"/>
      <c r="OVC350" s="27"/>
      <c r="OVD350" s="27"/>
      <c r="OVE350" s="26"/>
      <c r="OVF350" s="27"/>
      <c r="OVG350" s="27"/>
      <c r="OVH350" s="27"/>
      <c r="OVI350" s="27"/>
      <c r="OVJ350" s="27"/>
      <c r="OVK350" s="27"/>
      <c r="OVL350" s="27"/>
      <c r="OVM350" s="27"/>
      <c r="OVN350" s="27"/>
      <c r="OVO350" s="27"/>
      <c r="OVP350" s="27"/>
      <c r="OVQ350" s="30"/>
      <c r="OVR350" s="30"/>
      <c r="OVS350" s="30"/>
      <c r="OVT350" s="30"/>
      <c r="OVU350" s="27"/>
      <c r="OVV350" s="27"/>
      <c r="OVW350" s="27"/>
      <c r="OVX350" s="26"/>
      <c r="OVY350" s="27"/>
      <c r="OVZ350" s="27"/>
      <c r="OWA350" s="27"/>
      <c r="OWB350" s="27"/>
      <c r="OWC350" s="27"/>
      <c r="OWD350" s="27"/>
      <c r="OWE350" s="27"/>
      <c r="OWF350" s="27"/>
      <c r="OWG350" s="27"/>
      <c r="OWH350" s="27"/>
      <c r="OWI350" s="27"/>
      <c r="OWJ350" s="30"/>
      <c r="OWK350" s="30"/>
      <c r="OWL350" s="30"/>
      <c r="OWM350" s="30"/>
      <c r="OWN350" s="27"/>
      <c r="OWO350" s="27"/>
      <c r="OWP350" s="27"/>
      <c r="OWQ350" s="26"/>
      <c r="OWR350" s="27"/>
      <c r="OWS350" s="27"/>
      <c r="OWT350" s="27"/>
      <c r="OWU350" s="27"/>
      <c r="OWV350" s="27"/>
      <c r="OWW350" s="27"/>
      <c r="OWX350" s="27"/>
      <c r="OWY350" s="27"/>
      <c r="OWZ350" s="27"/>
      <c r="OXA350" s="27"/>
      <c r="OXB350" s="27"/>
      <c r="OXC350" s="30"/>
      <c r="OXD350" s="30"/>
      <c r="OXE350" s="30"/>
      <c r="OXF350" s="30"/>
      <c r="OXG350" s="27"/>
      <c r="OXH350" s="27"/>
      <c r="OXI350" s="27"/>
      <c r="OXJ350" s="26"/>
      <c r="OXK350" s="27"/>
      <c r="OXL350" s="27"/>
      <c r="OXM350" s="27"/>
      <c r="OXN350" s="27"/>
      <c r="OXO350" s="27"/>
      <c r="OXP350" s="27"/>
      <c r="OXQ350" s="27"/>
      <c r="OXR350" s="27"/>
      <c r="OXS350" s="27"/>
      <c r="OXT350" s="27"/>
      <c r="OXU350" s="27"/>
      <c r="OXV350" s="30"/>
      <c r="OXW350" s="30"/>
      <c r="OXX350" s="30"/>
      <c r="OXY350" s="30"/>
      <c r="OXZ350" s="27"/>
      <c r="OYA350" s="27"/>
      <c r="OYB350" s="27"/>
      <c r="OYC350" s="26"/>
      <c r="OYD350" s="27"/>
      <c r="OYE350" s="27"/>
      <c r="OYF350" s="27"/>
      <c r="OYG350" s="27"/>
      <c r="OYH350" s="27"/>
      <c r="OYI350" s="27"/>
      <c r="OYJ350" s="27"/>
      <c r="OYK350" s="27"/>
      <c r="OYL350" s="27"/>
      <c r="OYM350" s="27"/>
      <c r="OYN350" s="27"/>
      <c r="OYO350" s="30"/>
      <c r="OYP350" s="30"/>
      <c r="OYQ350" s="30"/>
      <c r="OYR350" s="30"/>
      <c r="OYS350" s="27"/>
      <c r="OYT350" s="27"/>
      <c r="OYU350" s="27"/>
      <c r="OYV350" s="26"/>
      <c r="OYW350" s="27"/>
      <c r="OYX350" s="27"/>
      <c r="OYY350" s="27"/>
      <c r="OYZ350" s="27"/>
      <c r="OZA350" s="27"/>
      <c r="OZB350" s="27"/>
      <c r="OZC350" s="27"/>
      <c r="OZD350" s="27"/>
      <c r="OZE350" s="27"/>
      <c r="OZF350" s="27"/>
      <c r="OZG350" s="27"/>
      <c r="OZH350" s="30"/>
      <c r="OZI350" s="30"/>
      <c r="OZJ350" s="30"/>
      <c r="OZK350" s="30"/>
      <c r="OZL350" s="27"/>
      <c r="OZM350" s="27"/>
      <c r="OZN350" s="27"/>
      <c r="OZO350" s="26"/>
      <c r="OZP350" s="27"/>
      <c r="OZQ350" s="27"/>
      <c r="OZR350" s="27"/>
      <c r="OZS350" s="27"/>
      <c r="OZT350" s="27"/>
      <c r="OZU350" s="27"/>
      <c r="OZV350" s="27"/>
      <c r="OZW350" s="27"/>
      <c r="OZX350" s="27"/>
      <c r="OZY350" s="27"/>
      <c r="OZZ350" s="27"/>
      <c r="PAA350" s="30"/>
      <c r="PAB350" s="30"/>
      <c r="PAC350" s="30"/>
      <c r="PAD350" s="30"/>
      <c r="PAE350" s="27"/>
      <c r="PAF350" s="27"/>
      <c r="PAG350" s="27"/>
      <c r="PAH350" s="26"/>
      <c r="PAI350" s="27"/>
      <c r="PAJ350" s="27"/>
      <c r="PAK350" s="27"/>
      <c r="PAL350" s="27"/>
      <c r="PAM350" s="27"/>
      <c r="PAN350" s="27"/>
      <c r="PAO350" s="27"/>
      <c r="PAP350" s="27"/>
      <c r="PAQ350" s="27"/>
      <c r="PAR350" s="27"/>
      <c r="PAS350" s="27"/>
      <c r="PAT350" s="30"/>
      <c r="PAU350" s="30"/>
      <c r="PAV350" s="30"/>
      <c r="PAW350" s="30"/>
      <c r="PAX350" s="27"/>
      <c r="PAY350" s="27"/>
      <c r="PAZ350" s="27"/>
      <c r="PBA350" s="26"/>
      <c r="PBB350" s="27"/>
      <c r="PBC350" s="27"/>
      <c r="PBD350" s="27"/>
      <c r="PBE350" s="27"/>
      <c r="PBF350" s="27"/>
      <c r="PBG350" s="27"/>
      <c r="PBH350" s="27"/>
      <c r="PBI350" s="27"/>
      <c r="PBJ350" s="27"/>
      <c r="PBK350" s="27"/>
      <c r="PBL350" s="27"/>
      <c r="PBM350" s="30"/>
      <c r="PBN350" s="30"/>
      <c r="PBO350" s="30"/>
      <c r="PBP350" s="30"/>
      <c r="PBQ350" s="27"/>
      <c r="PBR350" s="27"/>
      <c r="PBS350" s="27"/>
      <c r="PBT350" s="26"/>
      <c r="PBU350" s="27"/>
      <c r="PBV350" s="27"/>
      <c r="PBW350" s="27"/>
      <c r="PBX350" s="27"/>
      <c r="PBY350" s="27"/>
      <c r="PBZ350" s="27"/>
      <c r="PCA350" s="27"/>
      <c r="PCB350" s="27"/>
      <c r="PCC350" s="27"/>
      <c r="PCD350" s="27"/>
      <c r="PCE350" s="27"/>
      <c r="PCF350" s="30"/>
      <c r="PCG350" s="30"/>
      <c r="PCH350" s="30"/>
      <c r="PCI350" s="30"/>
      <c r="PCJ350" s="27"/>
      <c r="PCK350" s="27"/>
      <c r="PCL350" s="27"/>
      <c r="PCM350" s="26"/>
      <c r="PCN350" s="27"/>
      <c r="PCO350" s="27"/>
      <c r="PCP350" s="27"/>
      <c r="PCQ350" s="27"/>
      <c r="PCR350" s="27"/>
      <c r="PCS350" s="27"/>
      <c r="PCT350" s="27"/>
      <c r="PCU350" s="27"/>
      <c r="PCV350" s="27"/>
      <c r="PCW350" s="27"/>
      <c r="PCX350" s="27"/>
      <c r="PCY350" s="30"/>
      <c r="PCZ350" s="30"/>
      <c r="PDA350" s="30"/>
      <c r="PDB350" s="30"/>
      <c r="PDC350" s="27"/>
      <c r="PDD350" s="27"/>
      <c r="PDE350" s="27"/>
      <c r="PDF350" s="26"/>
      <c r="PDG350" s="27"/>
      <c r="PDH350" s="27"/>
      <c r="PDI350" s="27"/>
      <c r="PDJ350" s="27"/>
      <c r="PDK350" s="27"/>
      <c r="PDL350" s="27"/>
      <c r="PDM350" s="27"/>
      <c r="PDN350" s="27"/>
      <c r="PDO350" s="27"/>
      <c r="PDP350" s="27"/>
      <c r="PDQ350" s="27"/>
      <c r="PDR350" s="30"/>
      <c r="PDS350" s="30"/>
      <c r="PDT350" s="30"/>
      <c r="PDU350" s="30"/>
      <c r="PDV350" s="27"/>
      <c r="PDW350" s="27"/>
      <c r="PDX350" s="27"/>
      <c r="PDY350" s="26"/>
      <c r="PDZ350" s="27"/>
      <c r="PEA350" s="27"/>
      <c r="PEB350" s="27"/>
      <c r="PEC350" s="27"/>
      <c r="PED350" s="27"/>
      <c r="PEE350" s="27"/>
      <c r="PEF350" s="27"/>
      <c r="PEG350" s="27"/>
      <c r="PEH350" s="27"/>
      <c r="PEI350" s="27"/>
      <c r="PEJ350" s="27"/>
      <c r="PEK350" s="30"/>
      <c r="PEL350" s="30"/>
      <c r="PEM350" s="30"/>
      <c r="PEN350" s="30"/>
      <c r="PEO350" s="27"/>
      <c r="PEP350" s="27"/>
      <c r="PEQ350" s="27"/>
      <c r="PER350" s="26"/>
      <c r="PES350" s="27"/>
      <c r="PET350" s="27"/>
      <c r="PEU350" s="27"/>
      <c r="PEV350" s="27"/>
      <c r="PEW350" s="27"/>
      <c r="PEX350" s="27"/>
      <c r="PEY350" s="27"/>
      <c r="PEZ350" s="27"/>
      <c r="PFA350" s="27"/>
      <c r="PFB350" s="27"/>
      <c r="PFC350" s="27"/>
      <c r="PFD350" s="30"/>
      <c r="PFE350" s="30"/>
      <c r="PFF350" s="30"/>
      <c r="PFG350" s="30"/>
      <c r="PFH350" s="27"/>
      <c r="PFI350" s="27"/>
      <c r="PFJ350" s="27"/>
      <c r="PFK350" s="26"/>
      <c r="PFL350" s="27"/>
      <c r="PFM350" s="27"/>
      <c r="PFN350" s="27"/>
      <c r="PFO350" s="27"/>
      <c r="PFP350" s="27"/>
      <c r="PFQ350" s="27"/>
      <c r="PFR350" s="27"/>
      <c r="PFS350" s="27"/>
      <c r="PFT350" s="27"/>
      <c r="PFU350" s="27"/>
      <c r="PFV350" s="27"/>
      <c r="PFW350" s="30"/>
      <c r="PFX350" s="30"/>
      <c r="PFY350" s="30"/>
      <c r="PFZ350" s="30"/>
      <c r="PGA350" s="27"/>
      <c r="PGB350" s="27"/>
      <c r="PGC350" s="27"/>
      <c r="PGD350" s="26"/>
      <c r="PGE350" s="27"/>
      <c r="PGF350" s="27"/>
      <c r="PGG350" s="27"/>
      <c r="PGH350" s="27"/>
      <c r="PGI350" s="27"/>
      <c r="PGJ350" s="27"/>
      <c r="PGK350" s="27"/>
      <c r="PGL350" s="27"/>
      <c r="PGM350" s="27"/>
      <c r="PGN350" s="27"/>
      <c r="PGO350" s="27"/>
      <c r="PGP350" s="30"/>
      <c r="PGQ350" s="30"/>
      <c r="PGR350" s="30"/>
      <c r="PGS350" s="30"/>
      <c r="PGT350" s="27"/>
      <c r="PGU350" s="27"/>
      <c r="PGV350" s="27"/>
      <c r="PGW350" s="26"/>
      <c r="PGX350" s="27"/>
      <c r="PGY350" s="27"/>
      <c r="PGZ350" s="27"/>
      <c r="PHA350" s="27"/>
      <c r="PHB350" s="27"/>
      <c r="PHC350" s="27"/>
      <c r="PHD350" s="27"/>
      <c r="PHE350" s="27"/>
      <c r="PHF350" s="27"/>
      <c r="PHG350" s="27"/>
      <c r="PHH350" s="27"/>
      <c r="PHI350" s="30"/>
      <c r="PHJ350" s="30"/>
      <c r="PHK350" s="30"/>
      <c r="PHL350" s="30"/>
      <c r="PHM350" s="27"/>
      <c r="PHN350" s="27"/>
      <c r="PHO350" s="27"/>
      <c r="PHP350" s="26"/>
      <c r="PHQ350" s="27"/>
      <c r="PHR350" s="27"/>
      <c r="PHS350" s="27"/>
      <c r="PHT350" s="27"/>
      <c r="PHU350" s="27"/>
      <c r="PHV350" s="27"/>
      <c r="PHW350" s="27"/>
      <c r="PHX350" s="27"/>
      <c r="PHY350" s="27"/>
      <c r="PHZ350" s="27"/>
      <c r="PIA350" s="27"/>
      <c r="PIB350" s="30"/>
      <c r="PIC350" s="30"/>
      <c r="PID350" s="30"/>
      <c r="PIE350" s="30"/>
      <c r="PIF350" s="27"/>
      <c r="PIG350" s="27"/>
      <c r="PIH350" s="27"/>
      <c r="PII350" s="26"/>
      <c r="PIJ350" s="27"/>
      <c r="PIK350" s="27"/>
      <c r="PIL350" s="27"/>
      <c r="PIM350" s="27"/>
      <c r="PIN350" s="27"/>
      <c r="PIO350" s="27"/>
      <c r="PIP350" s="27"/>
      <c r="PIQ350" s="27"/>
      <c r="PIR350" s="27"/>
      <c r="PIS350" s="27"/>
      <c r="PIT350" s="27"/>
      <c r="PIU350" s="30"/>
      <c r="PIV350" s="30"/>
      <c r="PIW350" s="30"/>
      <c r="PIX350" s="30"/>
      <c r="PIY350" s="27"/>
      <c r="PIZ350" s="27"/>
      <c r="PJA350" s="27"/>
      <c r="PJB350" s="26"/>
      <c r="PJC350" s="27"/>
      <c r="PJD350" s="27"/>
      <c r="PJE350" s="27"/>
      <c r="PJF350" s="27"/>
      <c r="PJG350" s="27"/>
      <c r="PJH350" s="27"/>
      <c r="PJI350" s="27"/>
      <c r="PJJ350" s="27"/>
      <c r="PJK350" s="27"/>
      <c r="PJL350" s="27"/>
      <c r="PJM350" s="27"/>
      <c r="PJN350" s="30"/>
      <c r="PJO350" s="30"/>
      <c r="PJP350" s="30"/>
      <c r="PJQ350" s="30"/>
      <c r="PJR350" s="27"/>
      <c r="PJS350" s="27"/>
      <c r="PJT350" s="27"/>
      <c r="PJU350" s="26"/>
      <c r="PJV350" s="27"/>
      <c r="PJW350" s="27"/>
      <c r="PJX350" s="27"/>
      <c r="PJY350" s="27"/>
      <c r="PJZ350" s="27"/>
      <c r="PKA350" s="27"/>
      <c r="PKB350" s="27"/>
      <c r="PKC350" s="27"/>
      <c r="PKD350" s="27"/>
      <c r="PKE350" s="27"/>
      <c r="PKF350" s="27"/>
      <c r="PKG350" s="30"/>
      <c r="PKH350" s="30"/>
      <c r="PKI350" s="30"/>
      <c r="PKJ350" s="30"/>
      <c r="PKK350" s="27"/>
      <c r="PKL350" s="27"/>
      <c r="PKM350" s="27"/>
      <c r="PKN350" s="26"/>
      <c r="PKO350" s="27"/>
      <c r="PKP350" s="27"/>
      <c r="PKQ350" s="27"/>
      <c r="PKR350" s="27"/>
      <c r="PKS350" s="27"/>
      <c r="PKT350" s="27"/>
      <c r="PKU350" s="27"/>
      <c r="PKV350" s="27"/>
      <c r="PKW350" s="27"/>
      <c r="PKX350" s="27"/>
      <c r="PKY350" s="27"/>
      <c r="PKZ350" s="30"/>
      <c r="PLA350" s="30"/>
      <c r="PLB350" s="30"/>
      <c r="PLC350" s="30"/>
      <c r="PLD350" s="27"/>
      <c r="PLE350" s="27"/>
      <c r="PLF350" s="27"/>
      <c r="PLG350" s="26"/>
      <c r="PLH350" s="27"/>
      <c r="PLI350" s="27"/>
      <c r="PLJ350" s="27"/>
      <c r="PLK350" s="27"/>
      <c r="PLL350" s="27"/>
      <c r="PLM350" s="27"/>
      <c r="PLN350" s="27"/>
      <c r="PLO350" s="27"/>
      <c r="PLP350" s="27"/>
      <c r="PLQ350" s="27"/>
      <c r="PLR350" s="27"/>
      <c r="PLS350" s="30"/>
      <c r="PLT350" s="30"/>
      <c r="PLU350" s="30"/>
      <c r="PLV350" s="30"/>
      <c r="PLW350" s="27"/>
      <c r="PLX350" s="27"/>
      <c r="PLY350" s="27"/>
      <c r="PLZ350" s="26"/>
      <c r="PMA350" s="27"/>
      <c r="PMB350" s="27"/>
      <c r="PMC350" s="27"/>
      <c r="PMD350" s="27"/>
      <c r="PME350" s="27"/>
      <c r="PMF350" s="27"/>
      <c r="PMG350" s="27"/>
      <c r="PMH350" s="27"/>
      <c r="PMI350" s="27"/>
      <c r="PMJ350" s="27"/>
      <c r="PMK350" s="27"/>
      <c r="PML350" s="30"/>
      <c r="PMM350" s="30"/>
      <c r="PMN350" s="30"/>
      <c r="PMO350" s="30"/>
      <c r="PMP350" s="27"/>
      <c r="PMQ350" s="27"/>
      <c r="PMR350" s="27"/>
      <c r="PMS350" s="26"/>
      <c r="PMT350" s="27"/>
      <c r="PMU350" s="27"/>
      <c r="PMV350" s="27"/>
      <c r="PMW350" s="27"/>
      <c r="PMX350" s="27"/>
      <c r="PMY350" s="27"/>
      <c r="PMZ350" s="27"/>
      <c r="PNA350" s="27"/>
      <c r="PNB350" s="27"/>
      <c r="PNC350" s="27"/>
      <c r="PND350" s="27"/>
      <c r="PNE350" s="30"/>
      <c r="PNF350" s="30"/>
      <c r="PNG350" s="30"/>
      <c r="PNH350" s="30"/>
      <c r="PNI350" s="27"/>
      <c r="PNJ350" s="27"/>
      <c r="PNK350" s="27"/>
      <c r="PNL350" s="26"/>
      <c r="PNM350" s="27"/>
      <c r="PNN350" s="27"/>
      <c r="PNO350" s="27"/>
      <c r="PNP350" s="27"/>
      <c r="PNQ350" s="27"/>
      <c r="PNR350" s="27"/>
      <c r="PNS350" s="27"/>
      <c r="PNT350" s="27"/>
      <c r="PNU350" s="27"/>
      <c r="PNV350" s="27"/>
      <c r="PNW350" s="27"/>
      <c r="PNX350" s="30"/>
      <c r="PNY350" s="30"/>
      <c r="PNZ350" s="30"/>
      <c r="POA350" s="30"/>
      <c r="POB350" s="27"/>
      <c r="POC350" s="27"/>
      <c r="POD350" s="27"/>
      <c r="POE350" s="26"/>
      <c r="POF350" s="27"/>
      <c r="POG350" s="27"/>
      <c r="POH350" s="27"/>
      <c r="POI350" s="27"/>
      <c r="POJ350" s="27"/>
      <c r="POK350" s="27"/>
      <c r="POL350" s="27"/>
      <c r="POM350" s="27"/>
      <c r="PON350" s="27"/>
      <c r="POO350" s="27"/>
      <c r="POP350" s="27"/>
      <c r="POQ350" s="30"/>
      <c r="POR350" s="30"/>
      <c r="POS350" s="30"/>
      <c r="POT350" s="30"/>
      <c r="POU350" s="27"/>
      <c r="POV350" s="27"/>
      <c r="POW350" s="27"/>
      <c r="POX350" s="26"/>
      <c r="POY350" s="27"/>
      <c r="POZ350" s="27"/>
      <c r="PPA350" s="27"/>
      <c r="PPB350" s="27"/>
      <c r="PPC350" s="27"/>
      <c r="PPD350" s="27"/>
      <c r="PPE350" s="27"/>
      <c r="PPF350" s="27"/>
      <c r="PPG350" s="27"/>
      <c r="PPH350" s="27"/>
      <c r="PPI350" s="27"/>
      <c r="PPJ350" s="30"/>
      <c r="PPK350" s="30"/>
      <c r="PPL350" s="30"/>
      <c r="PPM350" s="30"/>
      <c r="PPN350" s="27"/>
      <c r="PPO350" s="27"/>
      <c r="PPP350" s="27"/>
      <c r="PPQ350" s="26"/>
      <c r="PPR350" s="27"/>
      <c r="PPS350" s="27"/>
      <c r="PPT350" s="27"/>
      <c r="PPU350" s="27"/>
      <c r="PPV350" s="27"/>
      <c r="PPW350" s="27"/>
      <c r="PPX350" s="27"/>
      <c r="PPY350" s="27"/>
      <c r="PPZ350" s="27"/>
      <c r="PQA350" s="27"/>
      <c r="PQB350" s="27"/>
      <c r="PQC350" s="30"/>
      <c r="PQD350" s="30"/>
      <c r="PQE350" s="30"/>
      <c r="PQF350" s="30"/>
      <c r="PQG350" s="27"/>
      <c r="PQH350" s="27"/>
      <c r="PQI350" s="27"/>
      <c r="PQJ350" s="26"/>
      <c r="PQK350" s="27"/>
      <c r="PQL350" s="27"/>
      <c r="PQM350" s="27"/>
      <c r="PQN350" s="27"/>
      <c r="PQO350" s="27"/>
      <c r="PQP350" s="27"/>
      <c r="PQQ350" s="27"/>
      <c r="PQR350" s="27"/>
      <c r="PQS350" s="27"/>
      <c r="PQT350" s="27"/>
      <c r="PQU350" s="27"/>
      <c r="PQV350" s="30"/>
      <c r="PQW350" s="30"/>
      <c r="PQX350" s="30"/>
      <c r="PQY350" s="30"/>
      <c r="PQZ350" s="27"/>
      <c r="PRA350" s="27"/>
      <c r="PRB350" s="27"/>
      <c r="PRC350" s="26"/>
      <c r="PRD350" s="27"/>
      <c r="PRE350" s="27"/>
      <c r="PRF350" s="27"/>
      <c r="PRG350" s="27"/>
      <c r="PRH350" s="27"/>
      <c r="PRI350" s="27"/>
      <c r="PRJ350" s="27"/>
      <c r="PRK350" s="27"/>
      <c r="PRL350" s="27"/>
      <c r="PRM350" s="27"/>
      <c r="PRN350" s="27"/>
      <c r="PRO350" s="30"/>
      <c r="PRP350" s="30"/>
      <c r="PRQ350" s="30"/>
      <c r="PRR350" s="30"/>
      <c r="PRS350" s="27"/>
      <c r="PRT350" s="27"/>
      <c r="PRU350" s="27"/>
      <c r="PRV350" s="26"/>
      <c r="PRW350" s="27"/>
      <c r="PRX350" s="27"/>
      <c r="PRY350" s="27"/>
      <c r="PRZ350" s="27"/>
      <c r="PSA350" s="27"/>
      <c r="PSB350" s="27"/>
      <c r="PSC350" s="27"/>
      <c r="PSD350" s="27"/>
      <c r="PSE350" s="27"/>
      <c r="PSF350" s="27"/>
      <c r="PSG350" s="27"/>
      <c r="PSH350" s="30"/>
      <c r="PSI350" s="30"/>
      <c r="PSJ350" s="30"/>
      <c r="PSK350" s="30"/>
      <c r="PSL350" s="27"/>
      <c r="PSM350" s="27"/>
      <c r="PSN350" s="27"/>
      <c r="PSO350" s="26"/>
      <c r="PSP350" s="27"/>
      <c r="PSQ350" s="27"/>
      <c r="PSR350" s="27"/>
      <c r="PSS350" s="27"/>
      <c r="PST350" s="27"/>
      <c r="PSU350" s="27"/>
      <c r="PSV350" s="27"/>
      <c r="PSW350" s="27"/>
      <c r="PSX350" s="27"/>
      <c r="PSY350" s="27"/>
      <c r="PSZ350" s="27"/>
      <c r="PTA350" s="30"/>
      <c r="PTB350" s="30"/>
      <c r="PTC350" s="30"/>
      <c r="PTD350" s="30"/>
      <c r="PTE350" s="27"/>
      <c r="PTF350" s="27"/>
      <c r="PTG350" s="27"/>
      <c r="PTH350" s="26"/>
      <c r="PTI350" s="27"/>
      <c r="PTJ350" s="27"/>
      <c r="PTK350" s="27"/>
      <c r="PTL350" s="27"/>
      <c r="PTM350" s="27"/>
      <c r="PTN350" s="27"/>
      <c r="PTO350" s="27"/>
      <c r="PTP350" s="27"/>
      <c r="PTQ350" s="27"/>
      <c r="PTR350" s="27"/>
      <c r="PTS350" s="27"/>
      <c r="PTT350" s="30"/>
      <c r="PTU350" s="30"/>
      <c r="PTV350" s="30"/>
      <c r="PTW350" s="30"/>
      <c r="PTX350" s="27"/>
      <c r="PTY350" s="27"/>
      <c r="PTZ350" s="27"/>
      <c r="PUA350" s="26"/>
      <c r="PUB350" s="27"/>
      <c r="PUC350" s="27"/>
      <c r="PUD350" s="27"/>
      <c r="PUE350" s="27"/>
      <c r="PUF350" s="27"/>
      <c r="PUG350" s="27"/>
      <c r="PUH350" s="27"/>
      <c r="PUI350" s="27"/>
      <c r="PUJ350" s="27"/>
      <c r="PUK350" s="27"/>
      <c r="PUL350" s="27"/>
      <c r="PUM350" s="30"/>
      <c r="PUN350" s="30"/>
      <c r="PUO350" s="30"/>
      <c r="PUP350" s="30"/>
      <c r="PUQ350" s="27"/>
      <c r="PUR350" s="27"/>
      <c r="PUS350" s="27"/>
      <c r="PUT350" s="26"/>
      <c r="PUU350" s="27"/>
      <c r="PUV350" s="27"/>
      <c r="PUW350" s="27"/>
      <c r="PUX350" s="27"/>
      <c r="PUY350" s="27"/>
      <c r="PUZ350" s="27"/>
      <c r="PVA350" s="27"/>
      <c r="PVB350" s="27"/>
      <c r="PVC350" s="27"/>
      <c r="PVD350" s="27"/>
      <c r="PVE350" s="27"/>
      <c r="PVF350" s="30"/>
      <c r="PVG350" s="30"/>
      <c r="PVH350" s="30"/>
      <c r="PVI350" s="30"/>
      <c r="PVJ350" s="27"/>
      <c r="PVK350" s="27"/>
      <c r="PVL350" s="27"/>
      <c r="PVM350" s="26"/>
      <c r="PVN350" s="27"/>
      <c r="PVO350" s="27"/>
      <c r="PVP350" s="27"/>
      <c r="PVQ350" s="27"/>
      <c r="PVR350" s="27"/>
      <c r="PVS350" s="27"/>
      <c r="PVT350" s="27"/>
      <c r="PVU350" s="27"/>
      <c r="PVV350" s="27"/>
      <c r="PVW350" s="27"/>
      <c r="PVX350" s="27"/>
      <c r="PVY350" s="30"/>
      <c r="PVZ350" s="30"/>
      <c r="PWA350" s="30"/>
      <c r="PWB350" s="30"/>
      <c r="PWC350" s="27"/>
      <c r="PWD350" s="27"/>
      <c r="PWE350" s="27"/>
      <c r="PWF350" s="26"/>
      <c r="PWG350" s="27"/>
      <c r="PWH350" s="27"/>
      <c r="PWI350" s="27"/>
      <c r="PWJ350" s="27"/>
      <c r="PWK350" s="27"/>
      <c r="PWL350" s="27"/>
      <c r="PWM350" s="27"/>
      <c r="PWN350" s="27"/>
      <c r="PWO350" s="27"/>
      <c r="PWP350" s="27"/>
      <c r="PWQ350" s="27"/>
      <c r="PWR350" s="30"/>
      <c r="PWS350" s="30"/>
      <c r="PWT350" s="30"/>
      <c r="PWU350" s="30"/>
      <c r="PWV350" s="27"/>
      <c r="PWW350" s="27"/>
      <c r="PWX350" s="27"/>
      <c r="PWY350" s="26"/>
      <c r="PWZ350" s="27"/>
      <c r="PXA350" s="27"/>
      <c r="PXB350" s="27"/>
      <c r="PXC350" s="27"/>
      <c r="PXD350" s="27"/>
      <c r="PXE350" s="27"/>
      <c r="PXF350" s="27"/>
      <c r="PXG350" s="27"/>
      <c r="PXH350" s="27"/>
      <c r="PXI350" s="27"/>
      <c r="PXJ350" s="27"/>
      <c r="PXK350" s="30"/>
      <c r="PXL350" s="30"/>
      <c r="PXM350" s="30"/>
      <c r="PXN350" s="30"/>
      <c r="PXO350" s="27"/>
      <c r="PXP350" s="27"/>
      <c r="PXQ350" s="27"/>
      <c r="PXR350" s="26"/>
      <c r="PXS350" s="27"/>
      <c r="PXT350" s="27"/>
      <c r="PXU350" s="27"/>
      <c r="PXV350" s="27"/>
      <c r="PXW350" s="27"/>
      <c r="PXX350" s="27"/>
      <c r="PXY350" s="27"/>
      <c r="PXZ350" s="27"/>
      <c r="PYA350" s="27"/>
      <c r="PYB350" s="27"/>
      <c r="PYC350" s="27"/>
      <c r="PYD350" s="30"/>
      <c r="PYE350" s="30"/>
      <c r="PYF350" s="30"/>
      <c r="PYG350" s="30"/>
      <c r="PYH350" s="27"/>
      <c r="PYI350" s="27"/>
      <c r="PYJ350" s="27"/>
      <c r="PYK350" s="26"/>
      <c r="PYL350" s="27"/>
      <c r="PYM350" s="27"/>
      <c r="PYN350" s="27"/>
      <c r="PYO350" s="27"/>
      <c r="PYP350" s="27"/>
      <c r="PYQ350" s="27"/>
      <c r="PYR350" s="27"/>
      <c r="PYS350" s="27"/>
      <c r="PYT350" s="27"/>
      <c r="PYU350" s="27"/>
      <c r="PYV350" s="27"/>
      <c r="PYW350" s="30"/>
      <c r="PYX350" s="30"/>
      <c r="PYY350" s="30"/>
      <c r="PYZ350" s="30"/>
      <c r="PZA350" s="27"/>
      <c r="PZB350" s="27"/>
      <c r="PZC350" s="27"/>
      <c r="PZD350" s="26"/>
      <c r="PZE350" s="27"/>
      <c r="PZF350" s="27"/>
      <c r="PZG350" s="27"/>
      <c r="PZH350" s="27"/>
      <c r="PZI350" s="27"/>
      <c r="PZJ350" s="27"/>
      <c r="PZK350" s="27"/>
      <c r="PZL350" s="27"/>
      <c r="PZM350" s="27"/>
      <c r="PZN350" s="27"/>
      <c r="PZO350" s="27"/>
      <c r="PZP350" s="30"/>
      <c r="PZQ350" s="30"/>
      <c r="PZR350" s="30"/>
      <c r="PZS350" s="30"/>
      <c r="PZT350" s="27"/>
      <c r="PZU350" s="27"/>
      <c r="PZV350" s="27"/>
      <c r="PZW350" s="26"/>
      <c r="PZX350" s="27"/>
      <c r="PZY350" s="27"/>
      <c r="PZZ350" s="27"/>
      <c r="QAA350" s="27"/>
      <c r="QAB350" s="27"/>
      <c r="QAC350" s="27"/>
      <c r="QAD350" s="27"/>
      <c r="QAE350" s="27"/>
      <c r="QAF350" s="27"/>
      <c r="QAG350" s="27"/>
      <c r="QAH350" s="27"/>
      <c r="QAI350" s="30"/>
      <c r="QAJ350" s="30"/>
      <c r="QAK350" s="30"/>
      <c r="QAL350" s="30"/>
      <c r="QAM350" s="27"/>
      <c r="QAN350" s="27"/>
      <c r="QAO350" s="27"/>
      <c r="QAP350" s="26"/>
      <c r="QAQ350" s="27"/>
      <c r="QAR350" s="27"/>
      <c r="QAS350" s="27"/>
      <c r="QAT350" s="27"/>
      <c r="QAU350" s="27"/>
      <c r="QAV350" s="27"/>
      <c r="QAW350" s="27"/>
      <c r="QAX350" s="27"/>
      <c r="QAY350" s="27"/>
      <c r="QAZ350" s="27"/>
      <c r="QBA350" s="27"/>
      <c r="QBB350" s="30"/>
      <c r="QBC350" s="30"/>
      <c r="QBD350" s="30"/>
      <c r="QBE350" s="30"/>
      <c r="QBF350" s="27"/>
      <c r="QBG350" s="27"/>
      <c r="QBH350" s="27"/>
      <c r="QBI350" s="26"/>
      <c r="QBJ350" s="27"/>
      <c r="QBK350" s="27"/>
      <c r="QBL350" s="27"/>
      <c r="QBM350" s="27"/>
      <c r="QBN350" s="27"/>
      <c r="QBO350" s="27"/>
      <c r="QBP350" s="27"/>
      <c r="QBQ350" s="27"/>
      <c r="QBR350" s="27"/>
      <c r="QBS350" s="27"/>
      <c r="QBT350" s="27"/>
      <c r="QBU350" s="30"/>
      <c r="QBV350" s="30"/>
      <c r="QBW350" s="30"/>
      <c r="QBX350" s="30"/>
      <c r="QBY350" s="27"/>
      <c r="QBZ350" s="27"/>
      <c r="QCA350" s="27"/>
      <c r="QCB350" s="26"/>
      <c r="QCC350" s="27"/>
      <c r="QCD350" s="27"/>
      <c r="QCE350" s="27"/>
      <c r="QCF350" s="27"/>
      <c r="QCG350" s="27"/>
      <c r="QCH350" s="27"/>
      <c r="QCI350" s="27"/>
      <c r="QCJ350" s="27"/>
      <c r="QCK350" s="27"/>
      <c r="QCL350" s="27"/>
      <c r="QCM350" s="27"/>
      <c r="QCN350" s="30"/>
      <c r="QCO350" s="30"/>
      <c r="QCP350" s="30"/>
      <c r="QCQ350" s="30"/>
      <c r="QCR350" s="27"/>
      <c r="QCS350" s="27"/>
      <c r="QCT350" s="27"/>
      <c r="QCU350" s="26"/>
      <c r="QCV350" s="27"/>
      <c r="QCW350" s="27"/>
      <c r="QCX350" s="27"/>
      <c r="QCY350" s="27"/>
      <c r="QCZ350" s="27"/>
      <c r="QDA350" s="27"/>
      <c r="QDB350" s="27"/>
      <c r="QDC350" s="27"/>
      <c r="QDD350" s="27"/>
      <c r="QDE350" s="27"/>
      <c r="QDF350" s="27"/>
      <c r="QDG350" s="30"/>
      <c r="QDH350" s="30"/>
      <c r="QDI350" s="30"/>
      <c r="QDJ350" s="30"/>
      <c r="QDK350" s="27"/>
      <c r="QDL350" s="27"/>
      <c r="QDM350" s="27"/>
      <c r="QDN350" s="26"/>
      <c r="QDO350" s="27"/>
      <c r="QDP350" s="27"/>
      <c r="QDQ350" s="27"/>
      <c r="QDR350" s="27"/>
      <c r="QDS350" s="27"/>
      <c r="QDT350" s="27"/>
      <c r="QDU350" s="27"/>
      <c r="QDV350" s="27"/>
      <c r="QDW350" s="27"/>
      <c r="QDX350" s="27"/>
      <c r="QDY350" s="27"/>
      <c r="QDZ350" s="30"/>
      <c r="QEA350" s="30"/>
      <c r="QEB350" s="30"/>
      <c r="QEC350" s="30"/>
      <c r="QED350" s="27"/>
      <c r="QEE350" s="27"/>
      <c r="QEF350" s="27"/>
      <c r="QEG350" s="26"/>
      <c r="QEH350" s="27"/>
      <c r="QEI350" s="27"/>
      <c r="QEJ350" s="27"/>
      <c r="QEK350" s="27"/>
      <c r="QEL350" s="27"/>
      <c r="QEM350" s="27"/>
      <c r="QEN350" s="27"/>
      <c r="QEO350" s="27"/>
      <c r="QEP350" s="27"/>
      <c r="QEQ350" s="27"/>
      <c r="QER350" s="27"/>
      <c r="QES350" s="30"/>
      <c r="QET350" s="30"/>
      <c r="QEU350" s="30"/>
      <c r="QEV350" s="30"/>
      <c r="QEW350" s="27"/>
      <c r="QEX350" s="27"/>
      <c r="QEY350" s="27"/>
      <c r="QEZ350" s="26"/>
      <c r="QFA350" s="27"/>
      <c r="QFB350" s="27"/>
      <c r="QFC350" s="27"/>
      <c r="QFD350" s="27"/>
      <c r="QFE350" s="27"/>
      <c r="QFF350" s="27"/>
      <c r="QFG350" s="27"/>
      <c r="QFH350" s="27"/>
      <c r="QFI350" s="27"/>
      <c r="QFJ350" s="27"/>
      <c r="QFK350" s="27"/>
      <c r="QFL350" s="30"/>
      <c r="QFM350" s="30"/>
      <c r="QFN350" s="30"/>
      <c r="QFO350" s="30"/>
      <c r="QFP350" s="27"/>
      <c r="QFQ350" s="27"/>
      <c r="QFR350" s="27"/>
      <c r="QFS350" s="26"/>
      <c r="QFT350" s="27"/>
      <c r="QFU350" s="27"/>
      <c r="QFV350" s="27"/>
      <c r="QFW350" s="27"/>
      <c r="QFX350" s="27"/>
      <c r="QFY350" s="27"/>
      <c r="QFZ350" s="27"/>
      <c r="QGA350" s="27"/>
      <c r="QGB350" s="27"/>
      <c r="QGC350" s="27"/>
      <c r="QGD350" s="27"/>
      <c r="QGE350" s="30"/>
      <c r="QGF350" s="30"/>
      <c r="QGG350" s="30"/>
      <c r="QGH350" s="30"/>
      <c r="QGI350" s="27"/>
      <c r="QGJ350" s="27"/>
      <c r="QGK350" s="27"/>
      <c r="QGL350" s="26"/>
      <c r="QGM350" s="27"/>
      <c r="QGN350" s="27"/>
      <c r="QGO350" s="27"/>
      <c r="QGP350" s="27"/>
      <c r="QGQ350" s="27"/>
      <c r="QGR350" s="27"/>
      <c r="QGS350" s="27"/>
      <c r="QGT350" s="27"/>
      <c r="QGU350" s="27"/>
      <c r="QGV350" s="27"/>
      <c r="QGW350" s="27"/>
      <c r="QGX350" s="30"/>
      <c r="QGY350" s="30"/>
      <c r="QGZ350" s="30"/>
      <c r="QHA350" s="30"/>
      <c r="QHB350" s="27"/>
      <c r="QHC350" s="27"/>
      <c r="QHD350" s="27"/>
      <c r="QHE350" s="26"/>
      <c r="QHF350" s="27"/>
      <c r="QHG350" s="27"/>
      <c r="QHH350" s="27"/>
      <c r="QHI350" s="27"/>
      <c r="QHJ350" s="27"/>
      <c r="QHK350" s="27"/>
      <c r="QHL350" s="27"/>
      <c r="QHM350" s="27"/>
      <c r="QHN350" s="27"/>
      <c r="QHO350" s="27"/>
      <c r="QHP350" s="27"/>
      <c r="QHQ350" s="30"/>
      <c r="QHR350" s="30"/>
      <c r="QHS350" s="30"/>
      <c r="QHT350" s="30"/>
      <c r="QHU350" s="27"/>
      <c r="QHV350" s="27"/>
      <c r="QHW350" s="27"/>
      <c r="QHX350" s="26"/>
      <c r="QHY350" s="27"/>
      <c r="QHZ350" s="27"/>
      <c r="QIA350" s="27"/>
      <c r="QIB350" s="27"/>
      <c r="QIC350" s="27"/>
      <c r="QID350" s="27"/>
      <c r="QIE350" s="27"/>
      <c r="QIF350" s="27"/>
      <c r="QIG350" s="27"/>
      <c r="QIH350" s="27"/>
      <c r="QII350" s="27"/>
      <c r="QIJ350" s="30"/>
      <c r="QIK350" s="30"/>
      <c r="QIL350" s="30"/>
      <c r="QIM350" s="30"/>
      <c r="QIN350" s="27"/>
      <c r="QIO350" s="27"/>
      <c r="QIP350" s="27"/>
      <c r="QIQ350" s="26"/>
      <c r="QIR350" s="27"/>
      <c r="QIS350" s="27"/>
      <c r="QIT350" s="27"/>
      <c r="QIU350" s="27"/>
      <c r="QIV350" s="27"/>
      <c r="QIW350" s="27"/>
      <c r="QIX350" s="27"/>
      <c r="QIY350" s="27"/>
      <c r="QIZ350" s="27"/>
      <c r="QJA350" s="27"/>
      <c r="QJB350" s="27"/>
      <c r="QJC350" s="30"/>
      <c r="QJD350" s="30"/>
      <c r="QJE350" s="30"/>
      <c r="QJF350" s="30"/>
      <c r="QJG350" s="27"/>
      <c r="QJH350" s="27"/>
      <c r="QJI350" s="27"/>
      <c r="QJJ350" s="26"/>
      <c r="QJK350" s="27"/>
      <c r="QJL350" s="27"/>
      <c r="QJM350" s="27"/>
      <c r="QJN350" s="27"/>
      <c r="QJO350" s="27"/>
      <c r="QJP350" s="27"/>
      <c r="QJQ350" s="27"/>
      <c r="QJR350" s="27"/>
      <c r="QJS350" s="27"/>
      <c r="QJT350" s="27"/>
      <c r="QJU350" s="27"/>
      <c r="QJV350" s="30"/>
      <c r="QJW350" s="30"/>
      <c r="QJX350" s="30"/>
      <c r="QJY350" s="30"/>
      <c r="QJZ350" s="27"/>
      <c r="QKA350" s="27"/>
      <c r="QKB350" s="27"/>
      <c r="QKC350" s="26"/>
      <c r="QKD350" s="27"/>
      <c r="QKE350" s="27"/>
      <c r="QKF350" s="27"/>
      <c r="QKG350" s="27"/>
      <c r="QKH350" s="27"/>
      <c r="QKI350" s="27"/>
      <c r="QKJ350" s="27"/>
      <c r="QKK350" s="27"/>
      <c r="QKL350" s="27"/>
      <c r="QKM350" s="27"/>
      <c r="QKN350" s="27"/>
      <c r="QKO350" s="30"/>
      <c r="QKP350" s="30"/>
      <c r="QKQ350" s="30"/>
      <c r="QKR350" s="30"/>
      <c r="QKS350" s="27"/>
      <c r="QKT350" s="27"/>
      <c r="QKU350" s="27"/>
      <c r="QKV350" s="26"/>
      <c r="QKW350" s="27"/>
      <c r="QKX350" s="27"/>
      <c r="QKY350" s="27"/>
      <c r="QKZ350" s="27"/>
      <c r="QLA350" s="27"/>
      <c r="QLB350" s="27"/>
      <c r="QLC350" s="27"/>
      <c r="QLD350" s="27"/>
      <c r="QLE350" s="27"/>
      <c r="QLF350" s="27"/>
      <c r="QLG350" s="27"/>
      <c r="QLH350" s="30"/>
      <c r="QLI350" s="30"/>
      <c r="QLJ350" s="30"/>
      <c r="QLK350" s="30"/>
      <c r="QLL350" s="27"/>
      <c r="QLM350" s="27"/>
      <c r="QLN350" s="27"/>
      <c r="QLO350" s="26"/>
      <c r="QLP350" s="27"/>
      <c r="QLQ350" s="27"/>
      <c r="QLR350" s="27"/>
      <c r="QLS350" s="27"/>
      <c r="QLT350" s="27"/>
      <c r="QLU350" s="27"/>
      <c r="QLV350" s="27"/>
      <c r="QLW350" s="27"/>
      <c r="QLX350" s="27"/>
      <c r="QLY350" s="27"/>
      <c r="QLZ350" s="27"/>
      <c r="QMA350" s="30"/>
      <c r="QMB350" s="30"/>
      <c r="QMC350" s="30"/>
      <c r="QMD350" s="30"/>
      <c r="QME350" s="27"/>
      <c r="QMF350" s="27"/>
      <c r="QMG350" s="27"/>
      <c r="QMH350" s="26"/>
      <c r="QMI350" s="27"/>
      <c r="QMJ350" s="27"/>
      <c r="QMK350" s="27"/>
      <c r="QML350" s="27"/>
      <c r="QMM350" s="27"/>
      <c r="QMN350" s="27"/>
      <c r="QMO350" s="27"/>
      <c r="QMP350" s="27"/>
      <c r="QMQ350" s="27"/>
      <c r="QMR350" s="27"/>
      <c r="QMS350" s="27"/>
      <c r="QMT350" s="30"/>
      <c r="QMU350" s="30"/>
      <c r="QMV350" s="30"/>
      <c r="QMW350" s="30"/>
      <c r="QMX350" s="27"/>
      <c r="QMY350" s="27"/>
      <c r="QMZ350" s="27"/>
      <c r="QNA350" s="26"/>
      <c r="QNB350" s="27"/>
      <c r="QNC350" s="27"/>
      <c r="QND350" s="27"/>
      <c r="QNE350" s="27"/>
      <c r="QNF350" s="27"/>
      <c r="QNG350" s="27"/>
      <c r="QNH350" s="27"/>
      <c r="QNI350" s="27"/>
      <c r="QNJ350" s="27"/>
      <c r="QNK350" s="27"/>
      <c r="QNL350" s="27"/>
      <c r="QNM350" s="30"/>
      <c r="QNN350" s="30"/>
      <c r="QNO350" s="30"/>
      <c r="QNP350" s="30"/>
      <c r="QNQ350" s="27"/>
      <c r="QNR350" s="27"/>
      <c r="QNS350" s="27"/>
      <c r="QNT350" s="26"/>
      <c r="QNU350" s="27"/>
      <c r="QNV350" s="27"/>
      <c r="QNW350" s="27"/>
      <c r="QNX350" s="27"/>
      <c r="QNY350" s="27"/>
      <c r="QNZ350" s="27"/>
      <c r="QOA350" s="27"/>
      <c r="QOB350" s="27"/>
      <c r="QOC350" s="27"/>
      <c r="QOD350" s="27"/>
      <c r="QOE350" s="27"/>
      <c r="QOF350" s="30"/>
      <c r="QOG350" s="30"/>
      <c r="QOH350" s="30"/>
      <c r="QOI350" s="30"/>
      <c r="QOJ350" s="27"/>
      <c r="QOK350" s="27"/>
      <c r="QOL350" s="27"/>
      <c r="QOM350" s="26"/>
      <c r="QON350" s="27"/>
      <c r="QOO350" s="27"/>
      <c r="QOP350" s="27"/>
      <c r="QOQ350" s="27"/>
      <c r="QOR350" s="27"/>
      <c r="QOS350" s="27"/>
      <c r="QOT350" s="27"/>
      <c r="QOU350" s="27"/>
      <c r="QOV350" s="27"/>
      <c r="QOW350" s="27"/>
      <c r="QOX350" s="27"/>
      <c r="QOY350" s="30"/>
      <c r="QOZ350" s="30"/>
      <c r="QPA350" s="30"/>
      <c r="QPB350" s="30"/>
      <c r="QPC350" s="27"/>
      <c r="QPD350" s="27"/>
      <c r="QPE350" s="27"/>
      <c r="QPF350" s="26"/>
      <c r="QPG350" s="27"/>
      <c r="QPH350" s="27"/>
      <c r="QPI350" s="27"/>
      <c r="QPJ350" s="27"/>
      <c r="QPK350" s="27"/>
      <c r="QPL350" s="27"/>
      <c r="QPM350" s="27"/>
      <c r="QPN350" s="27"/>
      <c r="QPO350" s="27"/>
      <c r="QPP350" s="27"/>
      <c r="QPQ350" s="27"/>
      <c r="QPR350" s="30"/>
      <c r="QPS350" s="30"/>
      <c r="QPT350" s="30"/>
      <c r="QPU350" s="30"/>
      <c r="QPV350" s="27"/>
      <c r="QPW350" s="27"/>
      <c r="QPX350" s="27"/>
      <c r="QPY350" s="26"/>
      <c r="QPZ350" s="27"/>
      <c r="QQA350" s="27"/>
      <c r="QQB350" s="27"/>
      <c r="QQC350" s="27"/>
      <c r="QQD350" s="27"/>
      <c r="QQE350" s="27"/>
      <c r="QQF350" s="27"/>
      <c r="QQG350" s="27"/>
      <c r="QQH350" s="27"/>
      <c r="QQI350" s="27"/>
      <c r="QQJ350" s="27"/>
      <c r="QQK350" s="30"/>
      <c r="QQL350" s="30"/>
      <c r="QQM350" s="30"/>
      <c r="QQN350" s="30"/>
      <c r="QQO350" s="27"/>
      <c r="QQP350" s="27"/>
      <c r="QQQ350" s="27"/>
      <c r="QQR350" s="26"/>
      <c r="QQS350" s="27"/>
      <c r="QQT350" s="27"/>
      <c r="QQU350" s="27"/>
      <c r="QQV350" s="27"/>
      <c r="QQW350" s="27"/>
      <c r="QQX350" s="27"/>
      <c r="QQY350" s="27"/>
      <c r="QQZ350" s="27"/>
      <c r="QRA350" s="27"/>
      <c r="QRB350" s="27"/>
      <c r="QRC350" s="27"/>
      <c r="QRD350" s="30"/>
      <c r="QRE350" s="30"/>
      <c r="QRF350" s="30"/>
      <c r="QRG350" s="30"/>
      <c r="QRH350" s="27"/>
      <c r="QRI350" s="27"/>
      <c r="QRJ350" s="27"/>
      <c r="QRK350" s="26"/>
      <c r="QRL350" s="27"/>
      <c r="QRM350" s="27"/>
      <c r="QRN350" s="27"/>
      <c r="QRO350" s="27"/>
      <c r="QRP350" s="27"/>
      <c r="QRQ350" s="27"/>
      <c r="QRR350" s="27"/>
      <c r="QRS350" s="27"/>
      <c r="QRT350" s="27"/>
      <c r="QRU350" s="27"/>
      <c r="QRV350" s="27"/>
      <c r="QRW350" s="30"/>
      <c r="QRX350" s="30"/>
      <c r="QRY350" s="30"/>
      <c r="QRZ350" s="30"/>
      <c r="QSA350" s="27"/>
      <c r="QSB350" s="27"/>
      <c r="QSC350" s="27"/>
      <c r="QSD350" s="26"/>
      <c r="QSE350" s="27"/>
      <c r="QSF350" s="27"/>
      <c r="QSG350" s="27"/>
      <c r="QSH350" s="27"/>
      <c r="QSI350" s="27"/>
      <c r="QSJ350" s="27"/>
      <c r="QSK350" s="27"/>
      <c r="QSL350" s="27"/>
      <c r="QSM350" s="27"/>
      <c r="QSN350" s="27"/>
      <c r="QSO350" s="27"/>
      <c r="QSP350" s="30"/>
      <c r="QSQ350" s="30"/>
      <c r="QSR350" s="30"/>
      <c r="QSS350" s="30"/>
      <c r="QST350" s="27"/>
      <c r="QSU350" s="27"/>
      <c r="QSV350" s="27"/>
      <c r="QSW350" s="26"/>
      <c r="QSX350" s="27"/>
      <c r="QSY350" s="27"/>
      <c r="QSZ350" s="27"/>
      <c r="QTA350" s="27"/>
      <c r="QTB350" s="27"/>
      <c r="QTC350" s="27"/>
      <c r="QTD350" s="27"/>
      <c r="QTE350" s="27"/>
      <c r="QTF350" s="27"/>
      <c r="QTG350" s="27"/>
      <c r="QTH350" s="27"/>
      <c r="QTI350" s="30"/>
      <c r="QTJ350" s="30"/>
      <c r="QTK350" s="30"/>
      <c r="QTL350" s="30"/>
      <c r="QTM350" s="27"/>
      <c r="QTN350" s="27"/>
      <c r="QTO350" s="27"/>
      <c r="QTP350" s="26"/>
      <c r="QTQ350" s="27"/>
      <c r="QTR350" s="27"/>
      <c r="QTS350" s="27"/>
      <c r="QTT350" s="27"/>
      <c r="QTU350" s="27"/>
      <c r="QTV350" s="27"/>
      <c r="QTW350" s="27"/>
      <c r="QTX350" s="27"/>
      <c r="QTY350" s="27"/>
      <c r="QTZ350" s="27"/>
      <c r="QUA350" s="27"/>
      <c r="QUB350" s="30"/>
      <c r="QUC350" s="30"/>
      <c r="QUD350" s="30"/>
      <c r="QUE350" s="30"/>
      <c r="QUF350" s="27"/>
      <c r="QUG350" s="27"/>
      <c r="QUH350" s="27"/>
      <c r="QUI350" s="26"/>
      <c r="QUJ350" s="27"/>
      <c r="QUK350" s="27"/>
      <c r="QUL350" s="27"/>
      <c r="QUM350" s="27"/>
      <c r="QUN350" s="27"/>
      <c r="QUO350" s="27"/>
      <c r="QUP350" s="27"/>
      <c r="QUQ350" s="27"/>
      <c r="QUR350" s="27"/>
      <c r="QUS350" s="27"/>
      <c r="QUT350" s="27"/>
      <c r="QUU350" s="30"/>
      <c r="QUV350" s="30"/>
      <c r="QUW350" s="30"/>
      <c r="QUX350" s="30"/>
      <c r="QUY350" s="27"/>
      <c r="QUZ350" s="27"/>
      <c r="QVA350" s="27"/>
      <c r="QVB350" s="26"/>
      <c r="QVC350" s="27"/>
      <c r="QVD350" s="27"/>
      <c r="QVE350" s="27"/>
      <c r="QVF350" s="27"/>
      <c r="QVG350" s="27"/>
      <c r="QVH350" s="27"/>
      <c r="QVI350" s="27"/>
      <c r="QVJ350" s="27"/>
      <c r="QVK350" s="27"/>
      <c r="QVL350" s="27"/>
      <c r="QVM350" s="27"/>
      <c r="QVN350" s="30"/>
      <c r="QVO350" s="30"/>
      <c r="QVP350" s="30"/>
      <c r="QVQ350" s="30"/>
      <c r="QVR350" s="27"/>
      <c r="QVS350" s="27"/>
      <c r="QVT350" s="27"/>
      <c r="QVU350" s="26"/>
      <c r="QVV350" s="27"/>
      <c r="QVW350" s="27"/>
      <c r="QVX350" s="27"/>
      <c r="QVY350" s="27"/>
      <c r="QVZ350" s="27"/>
      <c r="QWA350" s="27"/>
      <c r="QWB350" s="27"/>
      <c r="QWC350" s="27"/>
      <c r="QWD350" s="27"/>
      <c r="QWE350" s="27"/>
      <c r="QWF350" s="27"/>
      <c r="QWG350" s="30"/>
      <c r="QWH350" s="30"/>
      <c r="QWI350" s="30"/>
      <c r="QWJ350" s="30"/>
      <c r="QWK350" s="27"/>
      <c r="QWL350" s="27"/>
      <c r="QWM350" s="27"/>
      <c r="QWN350" s="26"/>
      <c r="QWO350" s="27"/>
      <c r="QWP350" s="27"/>
      <c r="QWQ350" s="27"/>
      <c r="QWR350" s="27"/>
      <c r="QWS350" s="27"/>
      <c r="QWT350" s="27"/>
      <c r="QWU350" s="27"/>
      <c r="QWV350" s="27"/>
      <c r="QWW350" s="27"/>
      <c r="QWX350" s="27"/>
      <c r="QWY350" s="27"/>
      <c r="QWZ350" s="30"/>
      <c r="QXA350" s="30"/>
      <c r="QXB350" s="30"/>
      <c r="QXC350" s="30"/>
      <c r="QXD350" s="27"/>
      <c r="QXE350" s="27"/>
      <c r="QXF350" s="27"/>
      <c r="QXG350" s="26"/>
      <c r="QXH350" s="27"/>
      <c r="QXI350" s="27"/>
      <c r="QXJ350" s="27"/>
      <c r="QXK350" s="27"/>
      <c r="QXL350" s="27"/>
      <c r="QXM350" s="27"/>
      <c r="QXN350" s="27"/>
      <c r="QXO350" s="27"/>
      <c r="QXP350" s="27"/>
      <c r="QXQ350" s="27"/>
      <c r="QXR350" s="27"/>
      <c r="QXS350" s="30"/>
      <c r="QXT350" s="30"/>
      <c r="QXU350" s="30"/>
      <c r="QXV350" s="30"/>
      <c r="QXW350" s="27"/>
      <c r="QXX350" s="27"/>
      <c r="QXY350" s="27"/>
      <c r="QXZ350" s="26"/>
      <c r="QYA350" s="27"/>
      <c r="QYB350" s="27"/>
      <c r="QYC350" s="27"/>
      <c r="QYD350" s="27"/>
      <c r="QYE350" s="27"/>
      <c r="QYF350" s="27"/>
      <c r="QYG350" s="27"/>
      <c r="QYH350" s="27"/>
      <c r="QYI350" s="27"/>
      <c r="QYJ350" s="27"/>
      <c r="QYK350" s="27"/>
      <c r="QYL350" s="30"/>
      <c r="QYM350" s="30"/>
      <c r="QYN350" s="30"/>
      <c r="QYO350" s="30"/>
      <c r="QYP350" s="27"/>
      <c r="QYQ350" s="27"/>
      <c r="QYR350" s="27"/>
      <c r="QYS350" s="26"/>
      <c r="QYT350" s="27"/>
      <c r="QYU350" s="27"/>
      <c r="QYV350" s="27"/>
      <c r="QYW350" s="27"/>
      <c r="QYX350" s="27"/>
      <c r="QYY350" s="27"/>
      <c r="QYZ350" s="27"/>
      <c r="QZA350" s="27"/>
      <c r="QZB350" s="27"/>
      <c r="QZC350" s="27"/>
      <c r="QZD350" s="27"/>
      <c r="QZE350" s="30"/>
      <c r="QZF350" s="30"/>
      <c r="QZG350" s="30"/>
      <c r="QZH350" s="30"/>
      <c r="QZI350" s="27"/>
      <c r="QZJ350" s="27"/>
      <c r="QZK350" s="27"/>
      <c r="QZL350" s="26"/>
      <c r="QZM350" s="27"/>
      <c r="QZN350" s="27"/>
      <c r="QZO350" s="27"/>
      <c r="QZP350" s="27"/>
      <c r="QZQ350" s="27"/>
      <c r="QZR350" s="27"/>
      <c r="QZS350" s="27"/>
      <c r="QZT350" s="27"/>
      <c r="QZU350" s="27"/>
      <c r="QZV350" s="27"/>
      <c r="QZW350" s="27"/>
      <c r="QZX350" s="30"/>
      <c r="QZY350" s="30"/>
      <c r="QZZ350" s="30"/>
      <c r="RAA350" s="30"/>
      <c r="RAB350" s="27"/>
      <c r="RAC350" s="27"/>
      <c r="RAD350" s="27"/>
      <c r="RAE350" s="26"/>
      <c r="RAF350" s="27"/>
      <c r="RAG350" s="27"/>
      <c r="RAH350" s="27"/>
      <c r="RAI350" s="27"/>
      <c r="RAJ350" s="27"/>
      <c r="RAK350" s="27"/>
      <c r="RAL350" s="27"/>
      <c r="RAM350" s="27"/>
      <c r="RAN350" s="27"/>
      <c r="RAO350" s="27"/>
      <c r="RAP350" s="27"/>
      <c r="RAQ350" s="30"/>
      <c r="RAR350" s="30"/>
      <c r="RAS350" s="30"/>
      <c r="RAT350" s="30"/>
      <c r="RAU350" s="27"/>
      <c r="RAV350" s="27"/>
      <c r="RAW350" s="27"/>
      <c r="RAX350" s="26"/>
      <c r="RAY350" s="27"/>
      <c r="RAZ350" s="27"/>
      <c r="RBA350" s="27"/>
      <c r="RBB350" s="27"/>
      <c r="RBC350" s="27"/>
      <c r="RBD350" s="27"/>
      <c r="RBE350" s="27"/>
      <c r="RBF350" s="27"/>
      <c r="RBG350" s="27"/>
      <c r="RBH350" s="27"/>
      <c r="RBI350" s="27"/>
      <c r="RBJ350" s="30"/>
      <c r="RBK350" s="30"/>
      <c r="RBL350" s="30"/>
      <c r="RBM350" s="30"/>
      <c r="RBN350" s="27"/>
      <c r="RBO350" s="27"/>
      <c r="RBP350" s="27"/>
      <c r="RBQ350" s="26"/>
      <c r="RBR350" s="27"/>
      <c r="RBS350" s="27"/>
      <c r="RBT350" s="27"/>
      <c r="RBU350" s="27"/>
      <c r="RBV350" s="27"/>
      <c r="RBW350" s="27"/>
      <c r="RBX350" s="27"/>
      <c r="RBY350" s="27"/>
      <c r="RBZ350" s="27"/>
      <c r="RCA350" s="27"/>
      <c r="RCB350" s="27"/>
      <c r="RCC350" s="30"/>
      <c r="RCD350" s="30"/>
      <c r="RCE350" s="30"/>
      <c r="RCF350" s="30"/>
      <c r="RCG350" s="27"/>
      <c r="RCH350" s="27"/>
      <c r="RCI350" s="27"/>
      <c r="RCJ350" s="26"/>
      <c r="RCK350" s="27"/>
      <c r="RCL350" s="27"/>
      <c r="RCM350" s="27"/>
      <c r="RCN350" s="27"/>
      <c r="RCO350" s="27"/>
      <c r="RCP350" s="27"/>
      <c r="RCQ350" s="27"/>
      <c r="RCR350" s="27"/>
      <c r="RCS350" s="27"/>
      <c r="RCT350" s="27"/>
      <c r="RCU350" s="27"/>
      <c r="RCV350" s="30"/>
      <c r="RCW350" s="30"/>
      <c r="RCX350" s="30"/>
      <c r="RCY350" s="30"/>
      <c r="RCZ350" s="27"/>
      <c r="RDA350" s="27"/>
      <c r="RDB350" s="27"/>
      <c r="RDC350" s="26"/>
      <c r="RDD350" s="27"/>
      <c r="RDE350" s="27"/>
      <c r="RDF350" s="27"/>
      <c r="RDG350" s="27"/>
      <c r="RDH350" s="27"/>
      <c r="RDI350" s="27"/>
      <c r="RDJ350" s="27"/>
      <c r="RDK350" s="27"/>
      <c r="RDL350" s="27"/>
      <c r="RDM350" s="27"/>
      <c r="RDN350" s="27"/>
      <c r="RDO350" s="30"/>
      <c r="RDP350" s="30"/>
      <c r="RDQ350" s="30"/>
      <c r="RDR350" s="30"/>
      <c r="RDS350" s="27"/>
      <c r="RDT350" s="27"/>
      <c r="RDU350" s="27"/>
      <c r="RDV350" s="26"/>
      <c r="RDW350" s="27"/>
      <c r="RDX350" s="27"/>
      <c r="RDY350" s="27"/>
      <c r="RDZ350" s="27"/>
      <c r="REA350" s="27"/>
      <c r="REB350" s="27"/>
      <c r="REC350" s="27"/>
      <c r="RED350" s="27"/>
      <c r="REE350" s="27"/>
      <c r="REF350" s="27"/>
      <c r="REG350" s="27"/>
      <c r="REH350" s="30"/>
      <c r="REI350" s="30"/>
      <c r="REJ350" s="30"/>
      <c r="REK350" s="30"/>
      <c r="REL350" s="27"/>
      <c r="REM350" s="27"/>
      <c r="REN350" s="27"/>
      <c r="REO350" s="26"/>
      <c r="REP350" s="27"/>
      <c r="REQ350" s="27"/>
      <c r="RER350" s="27"/>
      <c r="RES350" s="27"/>
      <c r="RET350" s="27"/>
      <c r="REU350" s="27"/>
      <c r="REV350" s="27"/>
      <c r="REW350" s="27"/>
      <c r="REX350" s="27"/>
      <c r="REY350" s="27"/>
      <c r="REZ350" s="27"/>
      <c r="RFA350" s="30"/>
      <c r="RFB350" s="30"/>
      <c r="RFC350" s="30"/>
      <c r="RFD350" s="30"/>
      <c r="RFE350" s="27"/>
      <c r="RFF350" s="27"/>
      <c r="RFG350" s="27"/>
      <c r="RFH350" s="26"/>
      <c r="RFI350" s="27"/>
      <c r="RFJ350" s="27"/>
      <c r="RFK350" s="27"/>
      <c r="RFL350" s="27"/>
      <c r="RFM350" s="27"/>
      <c r="RFN350" s="27"/>
      <c r="RFO350" s="27"/>
      <c r="RFP350" s="27"/>
      <c r="RFQ350" s="27"/>
      <c r="RFR350" s="27"/>
      <c r="RFS350" s="27"/>
      <c r="RFT350" s="30"/>
      <c r="RFU350" s="30"/>
      <c r="RFV350" s="30"/>
      <c r="RFW350" s="30"/>
      <c r="RFX350" s="27"/>
      <c r="RFY350" s="27"/>
      <c r="RFZ350" s="27"/>
      <c r="RGA350" s="26"/>
      <c r="RGB350" s="27"/>
      <c r="RGC350" s="27"/>
      <c r="RGD350" s="27"/>
      <c r="RGE350" s="27"/>
      <c r="RGF350" s="27"/>
      <c r="RGG350" s="27"/>
      <c r="RGH350" s="27"/>
      <c r="RGI350" s="27"/>
      <c r="RGJ350" s="27"/>
      <c r="RGK350" s="27"/>
      <c r="RGL350" s="27"/>
      <c r="RGM350" s="30"/>
      <c r="RGN350" s="30"/>
      <c r="RGO350" s="30"/>
      <c r="RGP350" s="30"/>
      <c r="RGQ350" s="27"/>
      <c r="RGR350" s="27"/>
      <c r="RGS350" s="27"/>
      <c r="RGT350" s="26"/>
      <c r="RGU350" s="27"/>
      <c r="RGV350" s="27"/>
      <c r="RGW350" s="27"/>
      <c r="RGX350" s="27"/>
      <c r="RGY350" s="27"/>
      <c r="RGZ350" s="27"/>
      <c r="RHA350" s="27"/>
      <c r="RHB350" s="27"/>
      <c r="RHC350" s="27"/>
      <c r="RHD350" s="27"/>
      <c r="RHE350" s="27"/>
      <c r="RHF350" s="30"/>
      <c r="RHG350" s="30"/>
      <c r="RHH350" s="30"/>
      <c r="RHI350" s="30"/>
      <c r="RHJ350" s="27"/>
      <c r="RHK350" s="27"/>
      <c r="RHL350" s="27"/>
      <c r="RHM350" s="26"/>
      <c r="RHN350" s="27"/>
      <c r="RHO350" s="27"/>
      <c r="RHP350" s="27"/>
      <c r="RHQ350" s="27"/>
      <c r="RHR350" s="27"/>
      <c r="RHS350" s="27"/>
      <c r="RHT350" s="27"/>
      <c r="RHU350" s="27"/>
      <c r="RHV350" s="27"/>
      <c r="RHW350" s="27"/>
      <c r="RHX350" s="27"/>
      <c r="RHY350" s="30"/>
      <c r="RHZ350" s="30"/>
      <c r="RIA350" s="30"/>
      <c r="RIB350" s="30"/>
      <c r="RIC350" s="27"/>
      <c r="RID350" s="27"/>
      <c r="RIE350" s="27"/>
      <c r="RIF350" s="26"/>
      <c r="RIG350" s="27"/>
      <c r="RIH350" s="27"/>
      <c r="RII350" s="27"/>
      <c r="RIJ350" s="27"/>
      <c r="RIK350" s="27"/>
      <c r="RIL350" s="27"/>
      <c r="RIM350" s="27"/>
      <c r="RIN350" s="27"/>
      <c r="RIO350" s="27"/>
      <c r="RIP350" s="27"/>
      <c r="RIQ350" s="27"/>
      <c r="RIR350" s="30"/>
      <c r="RIS350" s="30"/>
      <c r="RIT350" s="30"/>
      <c r="RIU350" s="30"/>
      <c r="RIV350" s="27"/>
      <c r="RIW350" s="27"/>
      <c r="RIX350" s="27"/>
      <c r="RIY350" s="26"/>
      <c r="RIZ350" s="27"/>
      <c r="RJA350" s="27"/>
      <c r="RJB350" s="27"/>
      <c r="RJC350" s="27"/>
      <c r="RJD350" s="27"/>
      <c r="RJE350" s="27"/>
      <c r="RJF350" s="27"/>
      <c r="RJG350" s="27"/>
      <c r="RJH350" s="27"/>
      <c r="RJI350" s="27"/>
      <c r="RJJ350" s="27"/>
      <c r="RJK350" s="30"/>
      <c r="RJL350" s="30"/>
      <c r="RJM350" s="30"/>
      <c r="RJN350" s="30"/>
      <c r="RJO350" s="27"/>
      <c r="RJP350" s="27"/>
      <c r="RJQ350" s="27"/>
      <c r="RJR350" s="26"/>
      <c r="RJS350" s="27"/>
      <c r="RJT350" s="27"/>
      <c r="RJU350" s="27"/>
      <c r="RJV350" s="27"/>
      <c r="RJW350" s="27"/>
      <c r="RJX350" s="27"/>
      <c r="RJY350" s="27"/>
      <c r="RJZ350" s="27"/>
      <c r="RKA350" s="27"/>
      <c r="RKB350" s="27"/>
      <c r="RKC350" s="27"/>
      <c r="RKD350" s="30"/>
      <c r="RKE350" s="30"/>
      <c r="RKF350" s="30"/>
      <c r="RKG350" s="30"/>
      <c r="RKH350" s="27"/>
      <c r="RKI350" s="27"/>
      <c r="RKJ350" s="27"/>
      <c r="RKK350" s="26"/>
      <c r="RKL350" s="27"/>
      <c r="RKM350" s="27"/>
      <c r="RKN350" s="27"/>
      <c r="RKO350" s="27"/>
      <c r="RKP350" s="27"/>
      <c r="RKQ350" s="27"/>
      <c r="RKR350" s="27"/>
      <c r="RKS350" s="27"/>
      <c r="RKT350" s="27"/>
      <c r="RKU350" s="27"/>
      <c r="RKV350" s="27"/>
      <c r="RKW350" s="30"/>
      <c r="RKX350" s="30"/>
      <c r="RKY350" s="30"/>
      <c r="RKZ350" s="30"/>
      <c r="RLA350" s="27"/>
      <c r="RLB350" s="27"/>
      <c r="RLC350" s="27"/>
      <c r="RLD350" s="26"/>
      <c r="RLE350" s="27"/>
      <c r="RLF350" s="27"/>
      <c r="RLG350" s="27"/>
      <c r="RLH350" s="27"/>
      <c r="RLI350" s="27"/>
      <c r="RLJ350" s="27"/>
      <c r="RLK350" s="27"/>
      <c r="RLL350" s="27"/>
      <c r="RLM350" s="27"/>
      <c r="RLN350" s="27"/>
      <c r="RLO350" s="27"/>
      <c r="RLP350" s="30"/>
      <c r="RLQ350" s="30"/>
      <c r="RLR350" s="30"/>
      <c r="RLS350" s="30"/>
      <c r="RLT350" s="27"/>
      <c r="RLU350" s="27"/>
      <c r="RLV350" s="27"/>
      <c r="RLW350" s="26"/>
      <c r="RLX350" s="27"/>
      <c r="RLY350" s="27"/>
      <c r="RLZ350" s="27"/>
      <c r="RMA350" s="27"/>
      <c r="RMB350" s="27"/>
      <c r="RMC350" s="27"/>
      <c r="RMD350" s="27"/>
      <c r="RME350" s="27"/>
      <c r="RMF350" s="27"/>
      <c r="RMG350" s="27"/>
      <c r="RMH350" s="27"/>
      <c r="RMI350" s="30"/>
      <c r="RMJ350" s="30"/>
      <c r="RMK350" s="30"/>
      <c r="RML350" s="30"/>
      <c r="RMM350" s="27"/>
      <c r="RMN350" s="27"/>
      <c r="RMO350" s="27"/>
      <c r="RMP350" s="26"/>
      <c r="RMQ350" s="27"/>
      <c r="RMR350" s="27"/>
      <c r="RMS350" s="27"/>
      <c r="RMT350" s="27"/>
      <c r="RMU350" s="27"/>
      <c r="RMV350" s="27"/>
      <c r="RMW350" s="27"/>
      <c r="RMX350" s="27"/>
      <c r="RMY350" s="27"/>
      <c r="RMZ350" s="27"/>
      <c r="RNA350" s="27"/>
      <c r="RNB350" s="30"/>
      <c r="RNC350" s="30"/>
      <c r="RND350" s="30"/>
      <c r="RNE350" s="30"/>
      <c r="RNF350" s="27"/>
      <c r="RNG350" s="27"/>
      <c r="RNH350" s="27"/>
      <c r="RNI350" s="26"/>
      <c r="RNJ350" s="27"/>
      <c r="RNK350" s="27"/>
      <c r="RNL350" s="27"/>
      <c r="RNM350" s="27"/>
      <c r="RNN350" s="27"/>
      <c r="RNO350" s="27"/>
      <c r="RNP350" s="27"/>
      <c r="RNQ350" s="27"/>
      <c r="RNR350" s="27"/>
      <c r="RNS350" s="27"/>
      <c r="RNT350" s="27"/>
      <c r="RNU350" s="30"/>
      <c r="RNV350" s="30"/>
      <c r="RNW350" s="30"/>
      <c r="RNX350" s="30"/>
      <c r="RNY350" s="27"/>
      <c r="RNZ350" s="27"/>
      <c r="ROA350" s="27"/>
      <c r="ROB350" s="26"/>
      <c r="ROC350" s="27"/>
      <c r="ROD350" s="27"/>
      <c r="ROE350" s="27"/>
      <c r="ROF350" s="27"/>
      <c r="ROG350" s="27"/>
      <c r="ROH350" s="27"/>
      <c r="ROI350" s="27"/>
      <c r="ROJ350" s="27"/>
      <c r="ROK350" s="27"/>
      <c r="ROL350" s="27"/>
      <c r="ROM350" s="27"/>
      <c r="RON350" s="30"/>
      <c r="ROO350" s="30"/>
      <c r="ROP350" s="30"/>
      <c r="ROQ350" s="30"/>
      <c r="ROR350" s="27"/>
      <c r="ROS350" s="27"/>
      <c r="ROT350" s="27"/>
      <c r="ROU350" s="26"/>
      <c r="ROV350" s="27"/>
      <c r="ROW350" s="27"/>
      <c r="ROX350" s="27"/>
      <c r="ROY350" s="27"/>
      <c r="ROZ350" s="27"/>
      <c r="RPA350" s="27"/>
      <c r="RPB350" s="27"/>
      <c r="RPC350" s="27"/>
      <c r="RPD350" s="27"/>
      <c r="RPE350" s="27"/>
      <c r="RPF350" s="27"/>
      <c r="RPG350" s="30"/>
      <c r="RPH350" s="30"/>
      <c r="RPI350" s="30"/>
      <c r="RPJ350" s="30"/>
      <c r="RPK350" s="27"/>
      <c r="RPL350" s="27"/>
      <c r="RPM350" s="27"/>
      <c r="RPN350" s="26"/>
      <c r="RPO350" s="27"/>
      <c r="RPP350" s="27"/>
      <c r="RPQ350" s="27"/>
      <c r="RPR350" s="27"/>
      <c r="RPS350" s="27"/>
      <c r="RPT350" s="27"/>
      <c r="RPU350" s="27"/>
      <c r="RPV350" s="27"/>
      <c r="RPW350" s="27"/>
      <c r="RPX350" s="27"/>
      <c r="RPY350" s="27"/>
      <c r="RPZ350" s="30"/>
      <c r="RQA350" s="30"/>
      <c r="RQB350" s="30"/>
      <c r="RQC350" s="30"/>
      <c r="RQD350" s="27"/>
      <c r="RQE350" s="27"/>
      <c r="RQF350" s="27"/>
      <c r="RQG350" s="26"/>
      <c r="RQH350" s="27"/>
      <c r="RQI350" s="27"/>
      <c r="RQJ350" s="27"/>
      <c r="RQK350" s="27"/>
      <c r="RQL350" s="27"/>
      <c r="RQM350" s="27"/>
      <c r="RQN350" s="27"/>
      <c r="RQO350" s="27"/>
      <c r="RQP350" s="27"/>
      <c r="RQQ350" s="27"/>
      <c r="RQR350" s="27"/>
      <c r="RQS350" s="30"/>
      <c r="RQT350" s="30"/>
      <c r="RQU350" s="30"/>
      <c r="RQV350" s="30"/>
      <c r="RQW350" s="27"/>
      <c r="RQX350" s="27"/>
      <c r="RQY350" s="27"/>
      <c r="RQZ350" s="26"/>
      <c r="RRA350" s="27"/>
      <c r="RRB350" s="27"/>
      <c r="RRC350" s="27"/>
      <c r="RRD350" s="27"/>
      <c r="RRE350" s="27"/>
      <c r="RRF350" s="27"/>
      <c r="RRG350" s="27"/>
      <c r="RRH350" s="27"/>
      <c r="RRI350" s="27"/>
      <c r="RRJ350" s="27"/>
      <c r="RRK350" s="27"/>
      <c r="RRL350" s="30"/>
      <c r="RRM350" s="30"/>
      <c r="RRN350" s="30"/>
      <c r="RRO350" s="30"/>
      <c r="RRP350" s="27"/>
      <c r="RRQ350" s="27"/>
      <c r="RRR350" s="27"/>
      <c r="RRS350" s="26"/>
      <c r="RRT350" s="27"/>
      <c r="RRU350" s="27"/>
      <c r="RRV350" s="27"/>
      <c r="RRW350" s="27"/>
      <c r="RRX350" s="27"/>
      <c r="RRY350" s="27"/>
      <c r="RRZ350" s="27"/>
      <c r="RSA350" s="27"/>
      <c r="RSB350" s="27"/>
      <c r="RSC350" s="27"/>
      <c r="RSD350" s="27"/>
      <c r="RSE350" s="30"/>
      <c r="RSF350" s="30"/>
      <c r="RSG350" s="30"/>
      <c r="RSH350" s="30"/>
      <c r="RSI350" s="27"/>
      <c r="RSJ350" s="27"/>
      <c r="RSK350" s="27"/>
      <c r="RSL350" s="26"/>
      <c r="RSM350" s="27"/>
      <c r="RSN350" s="27"/>
      <c r="RSO350" s="27"/>
      <c r="RSP350" s="27"/>
      <c r="RSQ350" s="27"/>
      <c r="RSR350" s="27"/>
      <c r="RSS350" s="27"/>
      <c r="RST350" s="27"/>
      <c r="RSU350" s="27"/>
      <c r="RSV350" s="27"/>
      <c r="RSW350" s="27"/>
      <c r="RSX350" s="30"/>
      <c r="RSY350" s="30"/>
      <c r="RSZ350" s="30"/>
      <c r="RTA350" s="30"/>
      <c r="RTB350" s="27"/>
      <c r="RTC350" s="27"/>
      <c r="RTD350" s="27"/>
      <c r="RTE350" s="26"/>
      <c r="RTF350" s="27"/>
      <c r="RTG350" s="27"/>
      <c r="RTH350" s="27"/>
      <c r="RTI350" s="27"/>
      <c r="RTJ350" s="27"/>
      <c r="RTK350" s="27"/>
      <c r="RTL350" s="27"/>
      <c r="RTM350" s="27"/>
      <c r="RTN350" s="27"/>
      <c r="RTO350" s="27"/>
      <c r="RTP350" s="27"/>
      <c r="RTQ350" s="30"/>
      <c r="RTR350" s="30"/>
      <c r="RTS350" s="30"/>
      <c r="RTT350" s="30"/>
      <c r="RTU350" s="27"/>
      <c r="RTV350" s="27"/>
      <c r="RTW350" s="27"/>
      <c r="RTX350" s="26"/>
      <c r="RTY350" s="27"/>
      <c r="RTZ350" s="27"/>
      <c r="RUA350" s="27"/>
      <c r="RUB350" s="27"/>
      <c r="RUC350" s="27"/>
      <c r="RUD350" s="27"/>
      <c r="RUE350" s="27"/>
      <c r="RUF350" s="27"/>
      <c r="RUG350" s="27"/>
      <c r="RUH350" s="27"/>
      <c r="RUI350" s="27"/>
      <c r="RUJ350" s="30"/>
      <c r="RUK350" s="30"/>
      <c r="RUL350" s="30"/>
      <c r="RUM350" s="30"/>
      <c r="RUN350" s="27"/>
      <c r="RUO350" s="27"/>
      <c r="RUP350" s="27"/>
      <c r="RUQ350" s="26"/>
      <c r="RUR350" s="27"/>
      <c r="RUS350" s="27"/>
      <c r="RUT350" s="27"/>
      <c r="RUU350" s="27"/>
      <c r="RUV350" s="27"/>
      <c r="RUW350" s="27"/>
      <c r="RUX350" s="27"/>
      <c r="RUY350" s="27"/>
      <c r="RUZ350" s="27"/>
      <c r="RVA350" s="27"/>
      <c r="RVB350" s="27"/>
      <c r="RVC350" s="30"/>
      <c r="RVD350" s="30"/>
      <c r="RVE350" s="30"/>
      <c r="RVF350" s="30"/>
      <c r="RVG350" s="27"/>
      <c r="RVH350" s="27"/>
      <c r="RVI350" s="27"/>
      <c r="RVJ350" s="26"/>
      <c r="RVK350" s="27"/>
      <c r="RVL350" s="27"/>
      <c r="RVM350" s="27"/>
      <c r="RVN350" s="27"/>
      <c r="RVO350" s="27"/>
      <c r="RVP350" s="27"/>
      <c r="RVQ350" s="27"/>
      <c r="RVR350" s="27"/>
      <c r="RVS350" s="27"/>
      <c r="RVT350" s="27"/>
      <c r="RVU350" s="27"/>
      <c r="RVV350" s="30"/>
      <c r="RVW350" s="30"/>
      <c r="RVX350" s="30"/>
      <c r="RVY350" s="30"/>
      <c r="RVZ350" s="27"/>
      <c r="RWA350" s="27"/>
      <c r="RWB350" s="27"/>
      <c r="RWC350" s="26"/>
      <c r="RWD350" s="27"/>
      <c r="RWE350" s="27"/>
      <c r="RWF350" s="27"/>
      <c r="RWG350" s="27"/>
      <c r="RWH350" s="27"/>
      <c r="RWI350" s="27"/>
      <c r="RWJ350" s="27"/>
      <c r="RWK350" s="27"/>
      <c r="RWL350" s="27"/>
      <c r="RWM350" s="27"/>
      <c r="RWN350" s="27"/>
      <c r="RWO350" s="30"/>
      <c r="RWP350" s="30"/>
      <c r="RWQ350" s="30"/>
      <c r="RWR350" s="30"/>
      <c r="RWS350" s="27"/>
      <c r="RWT350" s="27"/>
      <c r="RWU350" s="27"/>
      <c r="RWV350" s="26"/>
      <c r="RWW350" s="27"/>
      <c r="RWX350" s="27"/>
      <c r="RWY350" s="27"/>
      <c r="RWZ350" s="27"/>
      <c r="RXA350" s="27"/>
      <c r="RXB350" s="27"/>
      <c r="RXC350" s="27"/>
      <c r="RXD350" s="27"/>
      <c r="RXE350" s="27"/>
      <c r="RXF350" s="27"/>
      <c r="RXG350" s="27"/>
      <c r="RXH350" s="30"/>
      <c r="RXI350" s="30"/>
      <c r="RXJ350" s="30"/>
      <c r="RXK350" s="30"/>
      <c r="RXL350" s="27"/>
      <c r="RXM350" s="27"/>
      <c r="RXN350" s="27"/>
      <c r="RXO350" s="26"/>
      <c r="RXP350" s="27"/>
      <c r="RXQ350" s="27"/>
      <c r="RXR350" s="27"/>
      <c r="RXS350" s="27"/>
      <c r="RXT350" s="27"/>
      <c r="RXU350" s="27"/>
      <c r="RXV350" s="27"/>
      <c r="RXW350" s="27"/>
      <c r="RXX350" s="27"/>
      <c r="RXY350" s="27"/>
      <c r="RXZ350" s="27"/>
      <c r="RYA350" s="30"/>
      <c r="RYB350" s="30"/>
      <c r="RYC350" s="30"/>
      <c r="RYD350" s="30"/>
      <c r="RYE350" s="27"/>
      <c r="RYF350" s="27"/>
      <c r="RYG350" s="27"/>
      <c r="RYH350" s="26"/>
      <c r="RYI350" s="27"/>
      <c r="RYJ350" s="27"/>
      <c r="RYK350" s="27"/>
      <c r="RYL350" s="27"/>
      <c r="RYM350" s="27"/>
      <c r="RYN350" s="27"/>
      <c r="RYO350" s="27"/>
      <c r="RYP350" s="27"/>
      <c r="RYQ350" s="27"/>
      <c r="RYR350" s="27"/>
      <c r="RYS350" s="27"/>
      <c r="RYT350" s="30"/>
      <c r="RYU350" s="30"/>
      <c r="RYV350" s="30"/>
      <c r="RYW350" s="30"/>
      <c r="RYX350" s="27"/>
      <c r="RYY350" s="27"/>
      <c r="RYZ350" s="27"/>
      <c r="RZA350" s="26"/>
      <c r="RZB350" s="27"/>
      <c r="RZC350" s="27"/>
      <c r="RZD350" s="27"/>
      <c r="RZE350" s="27"/>
      <c r="RZF350" s="27"/>
      <c r="RZG350" s="27"/>
      <c r="RZH350" s="27"/>
      <c r="RZI350" s="27"/>
      <c r="RZJ350" s="27"/>
      <c r="RZK350" s="27"/>
      <c r="RZL350" s="27"/>
      <c r="RZM350" s="30"/>
      <c r="RZN350" s="30"/>
      <c r="RZO350" s="30"/>
      <c r="RZP350" s="30"/>
      <c r="RZQ350" s="27"/>
      <c r="RZR350" s="27"/>
      <c r="RZS350" s="27"/>
      <c r="RZT350" s="26"/>
      <c r="RZU350" s="27"/>
      <c r="RZV350" s="27"/>
      <c r="RZW350" s="27"/>
      <c r="RZX350" s="27"/>
      <c r="RZY350" s="27"/>
      <c r="RZZ350" s="27"/>
      <c r="SAA350" s="27"/>
      <c r="SAB350" s="27"/>
      <c r="SAC350" s="27"/>
      <c r="SAD350" s="27"/>
      <c r="SAE350" s="27"/>
      <c r="SAF350" s="30"/>
      <c r="SAG350" s="30"/>
      <c r="SAH350" s="30"/>
      <c r="SAI350" s="30"/>
      <c r="SAJ350" s="27"/>
      <c r="SAK350" s="27"/>
      <c r="SAL350" s="27"/>
      <c r="SAM350" s="26"/>
      <c r="SAN350" s="27"/>
      <c r="SAO350" s="27"/>
      <c r="SAP350" s="27"/>
      <c r="SAQ350" s="27"/>
      <c r="SAR350" s="27"/>
      <c r="SAS350" s="27"/>
      <c r="SAT350" s="27"/>
      <c r="SAU350" s="27"/>
      <c r="SAV350" s="27"/>
      <c r="SAW350" s="27"/>
      <c r="SAX350" s="27"/>
      <c r="SAY350" s="30"/>
      <c r="SAZ350" s="30"/>
      <c r="SBA350" s="30"/>
      <c r="SBB350" s="30"/>
      <c r="SBC350" s="27"/>
      <c r="SBD350" s="27"/>
      <c r="SBE350" s="27"/>
      <c r="SBF350" s="26"/>
      <c r="SBG350" s="27"/>
      <c r="SBH350" s="27"/>
      <c r="SBI350" s="27"/>
      <c r="SBJ350" s="27"/>
      <c r="SBK350" s="27"/>
      <c r="SBL350" s="27"/>
      <c r="SBM350" s="27"/>
      <c r="SBN350" s="27"/>
      <c r="SBO350" s="27"/>
      <c r="SBP350" s="27"/>
      <c r="SBQ350" s="27"/>
      <c r="SBR350" s="30"/>
      <c r="SBS350" s="30"/>
      <c r="SBT350" s="30"/>
      <c r="SBU350" s="30"/>
      <c r="SBV350" s="27"/>
      <c r="SBW350" s="27"/>
      <c r="SBX350" s="27"/>
      <c r="SBY350" s="26"/>
      <c r="SBZ350" s="27"/>
      <c r="SCA350" s="27"/>
      <c r="SCB350" s="27"/>
      <c r="SCC350" s="27"/>
      <c r="SCD350" s="27"/>
      <c r="SCE350" s="27"/>
      <c r="SCF350" s="27"/>
      <c r="SCG350" s="27"/>
      <c r="SCH350" s="27"/>
      <c r="SCI350" s="27"/>
      <c r="SCJ350" s="27"/>
      <c r="SCK350" s="30"/>
      <c r="SCL350" s="30"/>
      <c r="SCM350" s="30"/>
      <c r="SCN350" s="30"/>
      <c r="SCO350" s="27"/>
      <c r="SCP350" s="27"/>
      <c r="SCQ350" s="27"/>
      <c r="SCR350" s="26"/>
      <c r="SCS350" s="27"/>
      <c r="SCT350" s="27"/>
      <c r="SCU350" s="27"/>
      <c r="SCV350" s="27"/>
      <c r="SCW350" s="27"/>
      <c r="SCX350" s="27"/>
      <c r="SCY350" s="27"/>
      <c r="SCZ350" s="27"/>
      <c r="SDA350" s="27"/>
      <c r="SDB350" s="27"/>
      <c r="SDC350" s="27"/>
      <c r="SDD350" s="30"/>
      <c r="SDE350" s="30"/>
      <c r="SDF350" s="30"/>
      <c r="SDG350" s="30"/>
      <c r="SDH350" s="27"/>
      <c r="SDI350" s="27"/>
      <c r="SDJ350" s="27"/>
      <c r="SDK350" s="26"/>
      <c r="SDL350" s="27"/>
      <c r="SDM350" s="27"/>
      <c r="SDN350" s="27"/>
      <c r="SDO350" s="27"/>
      <c r="SDP350" s="27"/>
      <c r="SDQ350" s="27"/>
      <c r="SDR350" s="27"/>
      <c r="SDS350" s="27"/>
      <c r="SDT350" s="27"/>
      <c r="SDU350" s="27"/>
      <c r="SDV350" s="27"/>
      <c r="SDW350" s="30"/>
      <c r="SDX350" s="30"/>
      <c r="SDY350" s="30"/>
      <c r="SDZ350" s="30"/>
      <c r="SEA350" s="27"/>
      <c r="SEB350" s="27"/>
      <c r="SEC350" s="27"/>
      <c r="SED350" s="26"/>
      <c r="SEE350" s="27"/>
      <c r="SEF350" s="27"/>
      <c r="SEG350" s="27"/>
      <c r="SEH350" s="27"/>
      <c r="SEI350" s="27"/>
      <c r="SEJ350" s="27"/>
      <c r="SEK350" s="27"/>
      <c r="SEL350" s="27"/>
      <c r="SEM350" s="27"/>
      <c r="SEN350" s="27"/>
      <c r="SEO350" s="27"/>
      <c r="SEP350" s="30"/>
      <c r="SEQ350" s="30"/>
      <c r="SER350" s="30"/>
      <c r="SES350" s="30"/>
      <c r="SET350" s="27"/>
      <c r="SEU350" s="27"/>
      <c r="SEV350" s="27"/>
      <c r="SEW350" s="26"/>
      <c r="SEX350" s="27"/>
      <c r="SEY350" s="27"/>
      <c r="SEZ350" s="27"/>
      <c r="SFA350" s="27"/>
      <c r="SFB350" s="27"/>
      <c r="SFC350" s="27"/>
      <c r="SFD350" s="27"/>
      <c r="SFE350" s="27"/>
      <c r="SFF350" s="27"/>
      <c r="SFG350" s="27"/>
      <c r="SFH350" s="27"/>
      <c r="SFI350" s="30"/>
      <c r="SFJ350" s="30"/>
      <c r="SFK350" s="30"/>
      <c r="SFL350" s="30"/>
      <c r="SFM350" s="27"/>
      <c r="SFN350" s="27"/>
      <c r="SFO350" s="27"/>
      <c r="SFP350" s="26"/>
      <c r="SFQ350" s="27"/>
      <c r="SFR350" s="27"/>
      <c r="SFS350" s="27"/>
      <c r="SFT350" s="27"/>
      <c r="SFU350" s="27"/>
      <c r="SFV350" s="27"/>
      <c r="SFW350" s="27"/>
      <c r="SFX350" s="27"/>
      <c r="SFY350" s="27"/>
      <c r="SFZ350" s="27"/>
      <c r="SGA350" s="27"/>
      <c r="SGB350" s="30"/>
      <c r="SGC350" s="30"/>
      <c r="SGD350" s="30"/>
      <c r="SGE350" s="30"/>
      <c r="SGF350" s="27"/>
      <c r="SGG350" s="27"/>
      <c r="SGH350" s="27"/>
      <c r="SGI350" s="26"/>
      <c r="SGJ350" s="27"/>
      <c r="SGK350" s="27"/>
      <c r="SGL350" s="27"/>
      <c r="SGM350" s="27"/>
      <c r="SGN350" s="27"/>
      <c r="SGO350" s="27"/>
      <c r="SGP350" s="27"/>
      <c r="SGQ350" s="27"/>
      <c r="SGR350" s="27"/>
      <c r="SGS350" s="27"/>
      <c r="SGT350" s="27"/>
      <c r="SGU350" s="30"/>
      <c r="SGV350" s="30"/>
      <c r="SGW350" s="30"/>
      <c r="SGX350" s="30"/>
      <c r="SGY350" s="27"/>
      <c r="SGZ350" s="27"/>
      <c r="SHA350" s="27"/>
      <c r="SHB350" s="26"/>
      <c r="SHC350" s="27"/>
      <c r="SHD350" s="27"/>
      <c r="SHE350" s="27"/>
      <c r="SHF350" s="27"/>
      <c r="SHG350" s="27"/>
      <c r="SHH350" s="27"/>
      <c r="SHI350" s="27"/>
      <c r="SHJ350" s="27"/>
      <c r="SHK350" s="27"/>
      <c r="SHL350" s="27"/>
      <c r="SHM350" s="27"/>
      <c r="SHN350" s="30"/>
      <c r="SHO350" s="30"/>
      <c r="SHP350" s="30"/>
      <c r="SHQ350" s="30"/>
      <c r="SHR350" s="27"/>
      <c r="SHS350" s="27"/>
      <c r="SHT350" s="27"/>
      <c r="SHU350" s="26"/>
      <c r="SHV350" s="27"/>
      <c r="SHW350" s="27"/>
      <c r="SHX350" s="27"/>
      <c r="SHY350" s="27"/>
      <c r="SHZ350" s="27"/>
      <c r="SIA350" s="27"/>
      <c r="SIB350" s="27"/>
      <c r="SIC350" s="27"/>
      <c r="SID350" s="27"/>
      <c r="SIE350" s="27"/>
      <c r="SIF350" s="27"/>
      <c r="SIG350" s="30"/>
      <c r="SIH350" s="30"/>
      <c r="SII350" s="30"/>
      <c r="SIJ350" s="30"/>
      <c r="SIK350" s="27"/>
      <c r="SIL350" s="27"/>
      <c r="SIM350" s="27"/>
      <c r="SIN350" s="26"/>
      <c r="SIO350" s="27"/>
      <c r="SIP350" s="27"/>
      <c r="SIQ350" s="27"/>
      <c r="SIR350" s="27"/>
      <c r="SIS350" s="27"/>
      <c r="SIT350" s="27"/>
      <c r="SIU350" s="27"/>
      <c r="SIV350" s="27"/>
      <c r="SIW350" s="27"/>
      <c r="SIX350" s="27"/>
      <c r="SIY350" s="27"/>
      <c r="SIZ350" s="30"/>
      <c r="SJA350" s="30"/>
      <c r="SJB350" s="30"/>
      <c r="SJC350" s="30"/>
      <c r="SJD350" s="27"/>
      <c r="SJE350" s="27"/>
      <c r="SJF350" s="27"/>
      <c r="SJG350" s="26"/>
      <c r="SJH350" s="27"/>
      <c r="SJI350" s="27"/>
      <c r="SJJ350" s="27"/>
      <c r="SJK350" s="27"/>
      <c r="SJL350" s="27"/>
      <c r="SJM350" s="27"/>
      <c r="SJN350" s="27"/>
      <c r="SJO350" s="27"/>
      <c r="SJP350" s="27"/>
      <c r="SJQ350" s="27"/>
      <c r="SJR350" s="27"/>
      <c r="SJS350" s="30"/>
      <c r="SJT350" s="30"/>
      <c r="SJU350" s="30"/>
      <c r="SJV350" s="30"/>
      <c r="SJW350" s="27"/>
      <c r="SJX350" s="27"/>
      <c r="SJY350" s="27"/>
      <c r="SJZ350" s="26"/>
      <c r="SKA350" s="27"/>
      <c r="SKB350" s="27"/>
      <c r="SKC350" s="27"/>
      <c r="SKD350" s="27"/>
      <c r="SKE350" s="27"/>
      <c r="SKF350" s="27"/>
      <c r="SKG350" s="27"/>
      <c r="SKH350" s="27"/>
      <c r="SKI350" s="27"/>
      <c r="SKJ350" s="27"/>
      <c r="SKK350" s="27"/>
      <c r="SKL350" s="30"/>
      <c r="SKM350" s="30"/>
      <c r="SKN350" s="30"/>
      <c r="SKO350" s="30"/>
      <c r="SKP350" s="27"/>
      <c r="SKQ350" s="27"/>
      <c r="SKR350" s="27"/>
      <c r="SKS350" s="26"/>
      <c r="SKT350" s="27"/>
      <c r="SKU350" s="27"/>
      <c r="SKV350" s="27"/>
      <c r="SKW350" s="27"/>
      <c r="SKX350" s="27"/>
      <c r="SKY350" s="27"/>
      <c r="SKZ350" s="27"/>
      <c r="SLA350" s="27"/>
      <c r="SLB350" s="27"/>
      <c r="SLC350" s="27"/>
      <c r="SLD350" s="27"/>
      <c r="SLE350" s="30"/>
      <c r="SLF350" s="30"/>
      <c r="SLG350" s="30"/>
      <c r="SLH350" s="30"/>
      <c r="SLI350" s="27"/>
      <c r="SLJ350" s="27"/>
      <c r="SLK350" s="27"/>
      <c r="SLL350" s="26"/>
      <c r="SLM350" s="27"/>
      <c r="SLN350" s="27"/>
      <c r="SLO350" s="27"/>
      <c r="SLP350" s="27"/>
      <c r="SLQ350" s="27"/>
      <c r="SLR350" s="27"/>
      <c r="SLS350" s="27"/>
      <c r="SLT350" s="27"/>
      <c r="SLU350" s="27"/>
      <c r="SLV350" s="27"/>
      <c r="SLW350" s="27"/>
      <c r="SLX350" s="30"/>
      <c r="SLY350" s="30"/>
      <c r="SLZ350" s="30"/>
      <c r="SMA350" s="30"/>
      <c r="SMB350" s="27"/>
      <c r="SMC350" s="27"/>
      <c r="SMD350" s="27"/>
      <c r="SME350" s="26"/>
      <c r="SMF350" s="27"/>
      <c r="SMG350" s="27"/>
      <c r="SMH350" s="27"/>
      <c r="SMI350" s="27"/>
      <c r="SMJ350" s="27"/>
      <c r="SMK350" s="27"/>
      <c r="SML350" s="27"/>
      <c r="SMM350" s="27"/>
      <c r="SMN350" s="27"/>
      <c r="SMO350" s="27"/>
      <c r="SMP350" s="27"/>
      <c r="SMQ350" s="30"/>
      <c r="SMR350" s="30"/>
      <c r="SMS350" s="30"/>
      <c r="SMT350" s="30"/>
      <c r="SMU350" s="27"/>
      <c r="SMV350" s="27"/>
      <c r="SMW350" s="27"/>
      <c r="SMX350" s="26"/>
      <c r="SMY350" s="27"/>
      <c r="SMZ350" s="27"/>
      <c r="SNA350" s="27"/>
      <c r="SNB350" s="27"/>
      <c r="SNC350" s="27"/>
      <c r="SND350" s="27"/>
      <c r="SNE350" s="27"/>
      <c r="SNF350" s="27"/>
      <c r="SNG350" s="27"/>
      <c r="SNH350" s="27"/>
      <c r="SNI350" s="27"/>
      <c r="SNJ350" s="30"/>
      <c r="SNK350" s="30"/>
      <c r="SNL350" s="30"/>
      <c r="SNM350" s="30"/>
      <c r="SNN350" s="27"/>
      <c r="SNO350" s="27"/>
      <c r="SNP350" s="27"/>
      <c r="SNQ350" s="26"/>
      <c r="SNR350" s="27"/>
      <c r="SNS350" s="27"/>
      <c r="SNT350" s="27"/>
      <c r="SNU350" s="27"/>
      <c r="SNV350" s="27"/>
      <c r="SNW350" s="27"/>
      <c r="SNX350" s="27"/>
      <c r="SNY350" s="27"/>
      <c r="SNZ350" s="27"/>
      <c r="SOA350" s="27"/>
      <c r="SOB350" s="27"/>
      <c r="SOC350" s="30"/>
      <c r="SOD350" s="30"/>
      <c r="SOE350" s="30"/>
      <c r="SOF350" s="30"/>
      <c r="SOG350" s="27"/>
      <c r="SOH350" s="27"/>
      <c r="SOI350" s="27"/>
      <c r="SOJ350" s="26"/>
      <c r="SOK350" s="27"/>
      <c r="SOL350" s="27"/>
      <c r="SOM350" s="27"/>
      <c r="SON350" s="27"/>
      <c r="SOO350" s="27"/>
      <c r="SOP350" s="27"/>
      <c r="SOQ350" s="27"/>
      <c r="SOR350" s="27"/>
      <c r="SOS350" s="27"/>
      <c r="SOT350" s="27"/>
      <c r="SOU350" s="27"/>
      <c r="SOV350" s="30"/>
      <c r="SOW350" s="30"/>
      <c r="SOX350" s="30"/>
      <c r="SOY350" s="30"/>
      <c r="SOZ350" s="27"/>
      <c r="SPA350" s="27"/>
      <c r="SPB350" s="27"/>
      <c r="SPC350" s="26"/>
      <c r="SPD350" s="27"/>
      <c r="SPE350" s="27"/>
      <c r="SPF350" s="27"/>
      <c r="SPG350" s="27"/>
      <c r="SPH350" s="27"/>
      <c r="SPI350" s="27"/>
      <c r="SPJ350" s="27"/>
      <c r="SPK350" s="27"/>
      <c r="SPL350" s="27"/>
      <c r="SPM350" s="27"/>
      <c r="SPN350" s="27"/>
      <c r="SPO350" s="30"/>
      <c r="SPP350" s="30"/>
      <c r="SPQ350" s="30"/>
      <c r="SPR350" s="30"/>
      <c r="SPS350" s="27"/>
      <c r="SPT350" s="27"/>
      <c r="SPU350" s="27"/>
      <c r="SPV350" s="26"/>
      <c r="SPW350" s="27"/>
      <c r="SPX350" s="27"/>
      <c r="SPY350" s="27"/>
      <c r="SPZ350" s="27"/>
      <c r="SQA350" s="27"/>
      <c r="SQB350" s="27"/>
      <c r="SQC350" s="27"/>
      <c r="SQD350" s="27"/>
      <c r="SQE350" s="27"/>
      <c r="SQF350" s="27"/>
      <c r="SQG350" s="27"/>
      <c r="SQH350" s="30"/>
      <c r="SQI350" s="30"/>
      <c r="SQJ350" s="30"/>
      <c r="SQK350" s="30"/>
      <c r="SQL350" s="27"/>
      <c r="SQM350" s="27"/>
      <c r="SQN350" s="27"/>
      <c r="SQO350" s="26"/>
      <c r="SQP350" s="27"/>
      <c r="SQQ350" s="27"/>
      <c r="SQR350" s="27"/>
      <c r="SQS350" s="27"/>
      <c r="SQT350" s="27"/>
      <c r="SQU350" s="27"/>
      <c r="SQV350" s="27"/>
      <c r="SQW350" s="27"/>
      <c r="SQX350" s="27"/>
      <c r="SQY350" s="27"/>
      <c r="SQZ350" s="27"/>
      <c r="SRA350" s="30"/>
      <c r="SRB350" s="30"/>
      <c r="SRC350" s="30"/>
      <c r="SRD350" s="30"/>
      <c r="SRE350" s="27"/>
      <c r="SRF350" s="27"/>
      <c r="SRG350" s="27"/>
      <c r="SRH350" s="26"/>
      <c r="SRI350" s="27"/>
      <c r="SRJ350" s="27"/>
      <c r="SRK350" s="27"/>
      <c r="SRL350" s="27"/>
      <c r="SRM350" s="27"/>
      <c r="SRN350" s="27"/>
      <c r="SRO350" s="27"/>
      <c r="SRP350" s="27"/>
      <c r="SRQ350" s="27"/>
      <c r="SRR350" s="27"/>
      <c r="SRS350" s="27"/>
      <c r="SRT350" s="30"/>
      <c r="SRU350" s="30"/>
      <c r="SRV350" s="30"/>
      <c r="SRW350" s="30"/>
      <c r="SRX350" s="27"/>
      <c r="SRY350" s="27"/>
      <c r="SRZ350" s="27"/>
      <c r="SSA350" s="26"/>
      <c r="SSB350" s="27"/>
      <c r="SSC350" s="27"/>
      <c r="SSD350" s="27"/>
      <c r="SSE350" s="27"/>
      <c r="SSF350" s="27"/>
      <c r="SSG350" s="27"/>
      <c r="SSH350" s="27"/>
      <c r="SSI350" s="27"/>
      <c r="SSJ350" s="27"/>
      <c r="SSK350" s="27"/>
      <c r="SSL350" s="27"/>
      <c r="SSM350" s="30"/>
      <c r="SSN350" s="30"/>
      <c r="SSO350" s="30"/>
      <c r="SSP350" s="30"/>
      <c r="SSQ350" s="27"/>
      <c r="SSR350" s="27"/>
      <c r="SSS350" s="27"/>
      <c r="SST350" s="26"/>
      <c r="SSU350" s="27"/>
      <c r="SSV350" s="27"/>
      <c r="SSW350" s="27"/>
      <c r="SSX350" s="27"/>
      <c r="SSY350" s="27"/>
      <c r="SSZ350" s="27"/>
      <c r="STA350" s="27"/>
      <c r="STB350" s="27"/>
      <c r="STC350" s="27"/>
      <c r="STD350" s="27"/>
      <c r="STE350" s="27"/>
      <c r="STF350" s="30"/>
      <c r="STG350" s="30"/>
      <c r="STH350" s="30"/>
      <c r="STI350" s="30"/>
      <c r="STJ350" s="27"/>
      <c r="STK350" s="27"/>
      <c r="STL350" s="27"/>
      <c r="STM350" s="26"/>
      <c r="STN350" s="27"/>
      <c r="STO350" s="27"/>
      <c r="STP350" s="27"/>
      <c r="STQ350" s="27"/>
      <c r="STR350" s="27"/>
      <c r="STS350" s="27"/>
      <c r="STT350" s="27"/>
      <c r="STU350" s="27"/>
      <c r="STV350" s="27"/>
      <c r="STW350" s="27"/>
      <c r="STX350" s="27"/>
      <c r="STY350" s="30"/>
      <c r="STZ350" s="30"/>
      <c r="SUA350" s="30"/>
      <c r="SUB350" s="30"/>
      <c r="SUC350" s="27"/>
      <c r="SUD350" s="27"/>
      <c r="SUE350" s="27"/>
      <c r="SUF350" s="26"/>
      <c r="SUG350" s="27"/>
      <c r="SUH350" s="27"/>
      <c r="SUI350" s="27"/>
      <c r="SUJ350" s="27"/>
      <c r="SUK350" s="27"/>
      <c r="SUL350" s="27"/>
      <c r="SUM350" s="27"/>
      <c r="SUN350" s="27"/>
      <c r="SUO350" s="27"/>
      <c r="SUP350" s="27"/>
      <c r="SUQ350" s="27"/>
      <c r="SUR350" s="30"/>
      <c r="SUS350" s="30"/>
      <c r="SUT350" s="30"/>
      <c r="SUU350" s="30"/>
      <c r="SUV350" s="27"/>
      <c r="SUW350" s="27"/>
      <c r="SUX350" s="27"/>
      <c r="SUY350" s="26"/>
      <c r="SUZ350" s="27"/>
      <c r="SVA350" s="27"/>
      <c r="SVB350" s="27"/>
      <c r="SVC350" s="27"/>
      <c r="SVD350" s="27"/>
      <c r="SVE350" s="27"/>
      <c r="SVF350" s="27"/>
      <c r="SVG350" s="27"/>
      <c r="SVH350" s="27"/>
      <c r="SVI350" s="27"/>
      <c r="SVJ350" s="27"/>
      <c r="SVK350" s="30"/>
      <c r="SVL350" s="30"/>
      <c r="SVM350" s="30"/>
      <c r="SVN350" s="30"/>
      <c r="SVO350" s="27"/>
      <c r="SVP350" s="27"/>
      <c r="SVQ350" s="27"/>
      <c r="SVR350" s="26"/>
      <c r="SVS350" s="27"/>
      <c r="SVT350" s="27"/>
      <c r="SVU350" s="27"/>
      <c r="SVV350" s="27"/>
      <c r="SVW350" s="27"/>
      <c r="SVX350" s="27"/>
      <c r="SVY350" s="27"/>
      <c r="SVZ350" s="27"/>
      <c r="SWA350" s="27"/>
      <c r="SWB350" s="27"/>
      <c r="SWC350" s="27"/>
      <c r="SWD350" s="30"/>
      <c r="SWE350" s="30"/>
      <c r="SWF350" s="30"/>
      <c r="SWG350" s="30"/>
      <c r="SWH350" s="27"/>
      <c r="SWI350" s="27"/>
      <c r="SWJ350" s="27"/>
      <c r="SWK350" s="26"/>
      <c r="SWL350" s="27"/>
      <c r="SWM350" s="27"/>
      <c r="SWN350" s="27"/>
      <c r="SWO350" s="27"/>
      <c r="SWP350" s="27"/>
      <c r="SWQ350" s="27"/>
      <c r="SWR350" s="27"/>
      <c r="SWS350" s="27"/>
      <c r="SWT350" s="27"/>
      <c r="SWU350" s="27"/>
      <c r="SWV350" s="27"/>
      <c r="SWW350" s="30"/>
      <c r="SWX350" s="30"/>
      <c r="SWY350" s="30"/>
      <c r="SWZ350" s="30"/>
      <c r="SXA350" s="27"/>
      <c r="SXB350" s="27"/>
      <c r="SXC350" s="27"/>
      <c r="SXD350" s="26"/>
      <c r="SXE350" s="27"/>
      <c r="SXF350" s="27"/>
      <c r="SXG350" s="27"/>
      <c r="SXH350" s="27"/>
      <c r="SXI350" s="27"/>
      <c r="SXJ350" s="27"/>
      <c r="SXK350" s="27"/>
      <c r="SXL350" s="27"/>
      <c r="SXM350" s="27"/>
      <c r="SXN350" s="27"/>
      <c r="SXO350" s="27"/>
      <c r="SXP350" s="30"/>
      <c r="SXQ350" s="30"/>
      <c r="SXR350" s="30"/>
      <c r="SXS350" s="30"/>
      <c r="SXT350" s="27"/>
      <c r="SXU350" s="27"/>
      <c r="SXV350" s="27"/>
      <c r="SXW350" s="26"/>
      <c r="SXX350" s="27"/>
      <c r="SXY350" s="27"/>
      <c r="SXZ350" s="27"/>
      <c r="SYA350" s="27"/>
      <c r="SYB350" s="27"/>
      <c r="SYC350" s="27"/>
      <c r="SYD350" s="27"/>
      <c r="SYE350" s="27"/>
      <c r="SYF350" s="27"/>
      <c r="SYG350" s="27"/>
      <c r="SYH350" s="27"/>
      <c r="SYI350" s="30"/>
      <c r="SYJ350" s="30"/>
      <c r="SYK350" s="30"/>
      <c r="SYL350" s="30"/>
      <c r="SYM350" s="27"/>
      <c r="SYN350" s="27"/>
      <c r="SYO350" s="27"/>
      <c r="SYP350" s="26"/>
      <c r="SYQ350" s="27"/>
      <c r="SYR350" s="27"/>
      <c r="SYS350" s="27"/>
      <c r="SYT350" s="27"/>
      <c r="SYU350" s="27"/>
      <c r="SYV350" s="27"/>
      <c r="SYW350" s="27"/>
      <c r="SYX350" s="27"/>
      <c r="SYY350" s="27"/>
      <c r="SYZ350" s="27"/>
      <c r="SZA350" s="27"/>
      <c r="SZB350" s="30"/>
      <c r="SZC350" s="30"/>
      <c r="SZD350" s="30"/>
      <c r="SZE350" s="30"/>
      <c r="SZF350" s="27"/>
      <c r="SZG350" s="27"/>
      <c r="SZH350" s="27"/>
      <c r="SZI350" s="26"/>
      <c r="SZJ350" s="27"/>
      <c r="SZK350" s="27"/>
      <c r="SZL350" s="27"/>
      <c r="SZM350" s="27"/>
      <c r="SZN350" s="27"/>
      <c r="SZO350" s="27"/>
      <c r="SZP350" s="27"/>
      <c r="SZQ350" s="27"/>
      <c r="SZR350" s="27"/>
      <c r="SZS350" s="27"/>
      <c r="SZT350" s="27"/>
      <c r="SZU350" s="30"/>
      <c r="SZV350" s="30"/>
      <c r="SZW350" s="30"/>
      <c r="SZX350" s="30"/>
      <c r="SZY350" s="27"/>
      <c r="SZZ350" s="27"/>
      <c r="TAA350" s="27"/>
      <c r="TAB350" s="26"/>
      <c r="TAC350" s="27"/>
      <c r="TAD350" s="27"/>
      <c r="TAE350" s="27"/>
      <c r="TAF350" s="27"/>
      <c r="TAG350" s="27"/>
      <c r="TAH350" s="27"/>
      <c r="TAI350" s="27"/>
      <c r="TAJ350" s="27"/>
      <c r="TAK350" s="27"/>
      <c r="TAL350" s="27"/>
      <c r="TAM350" s="27"/>
      <c r="TAN350" s="30"/>
      <c r="TAO350" s="30"/>
      <c r="TAP350" s="30"/>
      <c r="TAQ350" s="30"/>
      <c r="TAR350" s="27"/>
      <c r="TAS350" s="27"/>
      <c r="TAT350" s="27"/>
      <c r="TAU350" s="26"/>
      <c r="TAV350" s="27"/>
      <c r="TAW350" s="27"/>
      <c r="TAX350" s="27"/>
      <c r="TAY350" s="27"/>
      <c r="TAZ350" s="27"/>
      <c r="TBA350" s="27"/>
      <c r="TBB350" s="27"/>
      <c r="TBC350" s="27"/>
      <c r="TBD350" s="27"/>
      <c r="TBE350" s="27"/>
      <c r="TBF350" s="27"/>
      <c r="TBG350" s="30"/>
      <c r="TBH350" s="30"/>
      <c r="TBI350" s="30"/>
      <c r="TBJ350" s="30"/>
      <c r="TBK350" s="27"/>
      <c r="TBL350" s="27"/>
      <c r="TBM350" s="27"/>
      <c r="TBN350" s="26"/>
      <c r="TBO350" s="27"/>
      <c r="TBP350" s="27"/>
      <c r="TBQ350" s="27"/>
      <c r="TBR350" s="27"/>
      <c r="TBS350" s="27"/>
      <c r="TBT350" s="27"/>
      <c r="TBU350" s="27"/>
      <c r="TBV350" s="27"/>
      <c r="TBW350" s="27"/>
      <c r="TBX350" s="27"/>
      <c r="TBY350" s="27"/>
      <c r="TBZ350" s="30"/>
      <c r="TCA350" s="30"/>
      <c r="TCB350" s="30"/>
      <c r="TCC350" s="30"/>
      <c r="TCD350" s="27"/>
      <c r="TCE350" s="27"/>
      <c r="TCF350" s="27"/>
      <c r="TCG350" s="26"/>
      <c r="TCH350" s="27"/>
      <c r="TCI350" s="27"/>
      <c r="TCJ350" s="27"/>
      <c r="TCK350" s="27"/>
      <c r="TCL350" s="27"/>
      <c r="TCM350" s="27"/>
      <c r="TCN350" s="27"/>
      <c r="TCO350" s="27"/>
      <c r="TCP350" s="27"/>
      <c r="TCQ350" s="27"/>
      <c r="TCR350" s="27"/>
      <c r="TCS350" s="30"/>
      <c r="TCT350" s="30"/>
      <c r="TCU350" s="30"/>
      <c r="TCV350" s="30"/>
      <c r="TCW350" s="27"/>
      <c r="TCX350" s="27"/>
      <c r="TCY350" s="27"/>
      <c r="TCZ350" s="26"/>
      <c r="TDA350" s="27"/>
      <c r="TDB350" s="27"/>
      <c r="TDC350" s="27"/>
      <c r="TDD350" s="27"/>
      <c r="TDE350" s="27"/>
      <c r="TDF350" s="27"/>
      <c r="TDG350" s="27"/>
      <c r="TDH350" s="27"/>
      <c r="TDI350" s="27"/>
      <c r="TDJ350" s="27"/>
      <c r="TDK350" s="27"/>
      <c r="TDL350" s="30"/>
      <c r="TDM350" s="30"/>
      <c r="TDN350" s="30"/>
      <c r="TDO350" s="30"/>
      <c r="TDP350" s="27"/>
      <c r="TDQ350" s="27"/>
      <c r="TDR350" s="27"/>
      <c r="TDS350" s="26"/>
      <c r="TDT350" s="27"/>
      <c r="TDU350" s="27"/>
      <c r="TDV350" s="27"/>
      <c r="TDW350" s="27"/>
      <c r="TDX350" s="27"/>
      <c r="TDY350" s="27"/>
      <c r="TDZ350" s="27"/>
      <c r="TEA350" s="27"/>
      <c r="TEB350" s="27"/>
      <c r="TEC350" s="27"/>
      <c r="TED350" s="27"/>
      <c r="TEE350" s="30"/>
      <c r="TEF350" s="30"/>
      <c r="TEG350" s="30"/>
      <c r="TEH350" s="30"/>
      <c r="TEI350" s="27"/>
      <c r="TEJ350" s="27"/>
      <c r="TEK350" s="27"/>
      <c r="TEL350" s="26"/>
      <c r="TEM350" s="27"/>
      <c r="TEN350" s="27"/>
      <c r="TEO350" s="27"/>
      <c r="TEP350" s="27"/>
      <c r="TEQ350" s="27"/>
      <c r="TER350" s="27"/>
      <c r="TES350" s="27"/>
      <c r="TET350" s="27"/>
      <c r="TEU350" s="27"/>
      <c r="TEV350" s="27"/>
      <c r="TEW350" s="27"/>
      <c r="TEX350" s="30"/>
      <c r="TEY350" s="30"/>
      <c r="TEZ350" s="30"/>
      <c r="TFA350" s="30"/>
      <c r="TFB350" s="27"/>
      <c r="TFC350" s="27"/>
      <c r="TFD350" s="27"/>
      <c r="TFE350" s="26"/>
      <c r="TFF350" s="27"/>
      <c r="TFG350" s="27"/>
      <c r="TFH350" s="27"/>
      <c r="TFI350" s="27"/>
      <c r="TFJ350" s="27"/>
      <c r="TFK350" s="27"/>
      <c r="TFL350" s="27"/>
      <c r="TFM350" s="27"/>
      <c r="TFN350" s="27"/>
      <c r="TFO350" s="27"/>
      <c r="TFP350" s="27"/>
      <c r="TFQ350" s="30"/>
      <c r="TFR350" s="30"/>
      <c r="TFS350" s="30"/>
      <c r="TFT350" s="30"/>
      <c r="TFU350" s="27"/>
      <c r="TFV350" s="27"/>
      <c r="TFW350" s="27"/>
      <c r="TFX350" s="26"/>
      <c r="TFY350" s="27"/>
      <c r="TFZ350" s="27"/>
      <c r="TGA350" s="27"/>
      <c r="TGB350" s="27"/>
      <c r="TGC350" s="27"/>
      <c r="TGD350" s="27"/>
      <c r="TGE350" s="27"/>
      <c r="TGF350" s="27"/>
      <c r="TGG350" s="27"/>
      <c r="TGH350" s="27"/>
      <c r="TGI350" s="27"/>
      <c r="TGJ350" s="30"/>
      <c r="TGK350" s="30"/>
      <c r="TGL350" s="30"/>
      <c r="TGM350" s="30"/>
      <c r="TGN350" s="27"/>
      <c r="TGO350" s="27"/>
      <c r="TGP350" s="27"/>
      <c r="TGQ350" s="26"/>
      <c r="TGR350" s="27"/>
      <c r="TGS350" s="27"/>
      <c r="TGT350" s="27"/>
      <c r="TGU350" s="27"/>
      <c r="TGV350" s="27"/>
      <c r="TGW350" s="27"/>
      <c r="TGX350" s="27"/>
      <c r="TGY350" s="27"/>
      <c r="TGZ350" s="27"/>
      <c r="THA350" s="27"/>
      <c r="THB350" s="27"/>
      <c r="THC350" s="30"/>
      <c r="THD350" s="30"/>
      <c r="THE350" s="30"/>
      <c r="THF350" s="30"/>
      <c r="THG350" s="27"/>
      <c r="THH350" s="27"/>
      <c r="THI350" s="27"/>
      <c r="THJ350" s="26"/>
      <c r="THK350" s="27"/>
      <c r="THL350" s="27"/>
      <c r="THM350" s="27"/>
      <c r="THN350" s="27"/>
      <c r="THO350" s="27"/>
      <c r="THP350" s="27"/>
      <c r="THQ350" s="27"/>
      <c r="THR350" s="27"/>
      <c r="THS350" s="27"/>
      <c r="THT350" s="27"/>
      <c r="THU350" s="27"/>
      <c r="THV350" s="30"/>
      <c r="THW350" s="30"/>
      <c r="THX350" s="30"/>
      <c r="THY350" s="30"/>
      <c r="THZ350" s="27"/>
      <c r="TIA350" s="27"/>
      <c r="TIB350" s="27"/>
      <c r="TIC350" s="26"/>
      <c r="TID350" s="27"/>
      <c r="TIE350" s="27"/>
      <c r="TIF350" s="27"/>
      <c r="TIG350" s="27"/>
      <c r="TIH350" s="27"/>
      <c r="TII350" s="27"/>
      <c r="TIJ350" s="27"/>
      <c r="TIK350" s="27"/>
      <c r="TIL350" s="27"/>
      <c r="TIM350" s="27"/>
      <c r="TIN350" s="27"/>
      <c r="TIO350" s="30"/>
      <c r="TIP350" s="30"/>
      <c r="TIQ350" s="30"/>
      <c r="TIR350" s="30"/>
      <c r="TIS350" s="27"/>
      <c r="TIT350" s="27"/>
      <c r="TIU350" s="27"/>
      <c r="TIV350" s="26"/>
      <c r="TIW350" s="27"/>
      <c r="TIX350" s="27"/>
      <c r="TIY350" s="27"/>
      <c r="TIZ350" s="27"/>
      <c r="TJA350" s="27"/>
      <c r="TJB350" s="27"/>
      <c r="TJC350" s="27"/>
      <c r="TJD350" s="27"/>
      <c r="TJE350" s="27"/>
      <c r="TJF350" s="27"/>
      <c r="TJG350" s="27"/>
      <c r="TJH350" s="30"/>
      <c r="TJI350" s="30"/>
      <c r="TJJ350" s="30"/>
      <c r="TJK350" s="30"/>
      <c r="TJL350" s="27"/>
      <c r="TJM350" s="27"/>
      <c r="TJN350" s="27"/>
      <c r="TJO350" s="26"/>
      <c r="TJP350" s="27"/>
      <c r="TJQ350" s="27"/>
      <c r="TJR350" s="27"/>
      <c r="TJS350" s="27"/>
      <c r="TJT350" s="27"/>
      <c r="TJU350" s="27"/>
      <c r="TJV350" s="27"/>
      <c r="TJW350" s="27"/>
      <c r="TJX350" s="27"/>
      <c r="TJY350" s="27"/>
      <c r="TJZ350" s="27"/>
      <c r="TKA350" s="30"/>
      <c r="TKB350" s="30"/>
      <c r="TKC350" s="30"/>
      <c r="TKD350" s="30"/>
      <c r="TKE350" s="27"/>
      <c r="TKF350" s="27"/>
      <c r="TKG350" s="27"/>
      <c r="TKH350" s="26"/>
      <c r="TKI350" s="27"/>
      <c r="TKJ350" s="27"/>
      <c r="TKK350" s="27"/>
      <c r="TKL350" s="27"/>
      <c r="TKM350" s="27"/>
      <c r="TKN350" s="27"/>
      <c r="TKO350" s="27"/>
      <c r="TKP350" s="27"/>
      <c r="TKQ350" s="27"/>
      <c r="TKR350" s="27"/>
      <c r="TKS350" s="27"/>
      <c r="TKT350" s="30"/>
      <c r="TKU350" s="30"/>
      <c r="TKV350" s="30"/>
      <c r="TKW350" s="30"/>
      <c r="TKX350" s="27"/>
      <c r="TKY350" s="27"/>
      <c r="TKZ350" s="27"/>
      <c r="TLA350" s="26"/>
      <c r="TLB350" s="27"/>
      <c r="TLC350" s="27"/>
      <c r="TLD350" s="27"/>
      <c r="TLE350" s="27"/>
      <c r="TLF350" s="27"/>
      <c r="TLG350" s="27"/>
      <c r="TLH350" s="27"/>
      <c r="TLI350" s="27"/>
      <c r="TLJ350" s="27"/>
      <c r="TLK350" s="27"/>
      <c r="TLL350" s="27"/>
      <c r="TLM350" s="30"/>
      <c r="TLN350" s="30"/>
      <c r="TLO350" s="30"/>
      <c r="TLP350" s="30"/>
      <c r="TLQ350" s="27"/>
      <c r="TLR350" s="27"/>
      <c r="TLS350" s="27"/>
      <c r="TLT350" s="26"/>
      <c r="TLU350" s="27"/>
      <c r="TLV350" s="27"/>
      <c r="TLW350" s="27"/>
      <c r="TLX350" s="27"/>
      <c r="TLY350" s="27"/>
      <c r="TLZ350" s="27"/>
      <c r="TMA350" s="27"/>
      <c r="TMB350" s="27"/>
      <c r="TMC350" s="27"/>
      <c r="TMD350" s="27"/>
      <c r="TME350" s="27"/>
      <c r="TMF350" s="30"/>
      <c r="TMG350" s="30"/>
      <c r="TMH350" s="30"/>
      <c r="TMI350" s="30"/>
      <c r="TMJ350" s="27"/>
      <c r="TMK350" s="27"/>
      <c r="TML350" s="27"/>
      <c r="TMM350" s="26"/>
      <c r="TMN350" s="27"/>
      <c r="TMO350" s="27"/>
      <c r="TMP350" s="27"/>
      <c r="TMQ350" s="27"/>
      <c r="TMR350" s="27"/>
      <c r="TMS350" s="27"/>
      <c r="TMT350" s="27"/>
      <c r="TMU350" s="27"/>
      <c r="TMV350" s="27"/>
      <c r="TMW350" s="27"/>
      <c r="TMX350" s="27"/>
      <c r="TMY350" s="30"/>
      <c r="TMZ350" s="30"/>
      <c r="TNA350" s="30"/>
      <c r="TNB350" s="30"/>
      <c r="TNC350" s="27"/>
      <c r="TND350" s="27"/>
      <c r="TNE350" s="27"/>
      <c r="TNF350" s="26"/>
      <c r="TNG350" s="27"/>
      <c r="TNH350" s="27"/>
      <c r="TNI350" s="27"/>
      <c r="TNJ350" s="27"/>
      <c r="TNK350" s="27"/>
      <c r="TNL350" s="27"/>
      <c r="TNM350" s="27"/>
      <c r="TNN350" s="27"/>
      <c r="TNO350" s="27"/>
      <c r="TNP350" s="27"/>
      <c r="TNQ350" s="27"/>
      <c r="TNR350" s="30"/>
      <c r="TNS350" s="30"/>
      <c r="TNT350" s="30"/>
      <c r="TNU350" s="30"/>
      <c r="TNV350" s="27"/>
      <c r="TNW350" s="27"/>
      <c r="TNX350" s="27"/>
      <c r="TNY350" s="26"/>
      <c r="TNZ350" s="27"/>
      <c r="TOA350" s="27"/>
      <c r="TOB350" s="27"/>
      <c r="TOC350" s="27"/>
      <c r="TOD350" s="27"/>
      <c r="TOE350" s="27"/>
      <c r="TOF350" s="27"/>
      <c r="TOG350" s="27"/>
      <c r="TOH350" s="27"/>
      <c r="TOI350" s="27"/>
      <c r="TOJ350" s="27"/>
      <c r="TOK350" s="30"/>
      <c r="TOL350" s="30"/>
      <c r="TOM350" s="30"/>
      <c r="TON350" s="30"/>
      <c r="TOO350" s="27"/>
      <c r="TOP350" s="27"/>
      <c r="TOQ350" s="27"/>
      <c r="TOR350" s="26"/>
      <c r="TOS350" s="27"/>
      <c r="TOT350" s="27"/>
      <c r="TOU350" s="27"/>
      <c r="TOV350" s="27"/>
      <c r="TOW350" s="27"/>
      <c r="TOX350" s="27"/>
      <c r="TOY350" s="27"/>
      <c r="TOZ350" s="27"/>
      <c r="TPA350" s="27"/>
      <c r="TPB350" s="27"/>
      <c r="TPC350" s="27"/>
      <c r="TPD350" s="30"/>
      <c r="TPE350" s="30"/>
      <c r="TPF350" s="30"/>
      <c r="TPG350" s="30"/>
      <c r="TPH350" s="27"/>
      <c r="TPI350" s="27"/>
      <c r="TPJ350" s="27"/>
      <c r="TPK350" s="26"/>
      <c r="TPL350" s="27"/>
      <c r="TPM350" s="27"/>
      <c r="TPN350" s="27"/>
      <c r="TPO350" s="27"/>
      <c r="TPP350" s="27"/>
      <c r="TPQ350" s="27"/>
      <c r="TPR350" s="27"/>
      <c r="TPS350" s="27"/>
      <c r="TPT350" s="27"/>
      <c r="TPU350" s="27"/>
      <c r="TPV350" s="27"/>
      <c r="TPW350" s="30"/>
      <c r="TPX350" s="30"/>
      <c r="TPY350" s="30"/>
      <c r="TPZ350" s="30"/>
      <c r="TQA350" s="27"/>
      <c r="TQB350" s="27"/>
      <c r="TQC350" s="27"/>
      <c r="TQD350" s="26"/>
      <c r="TQE350" s="27"/>
      <c r="TQF350" s="27"/>
      <c r="TQG350" s="27"/>
      <c r="TQH350" s="27"/>
      <c r="TQI350" s="27"/>
      <c r="TQJ350" s="27"/>
      <c r="TQK350" s="27"/>
      <c r="TQL350" s="27"/>
      <c r="TQM350" s="27"/>
      <c r="TQN350" s="27"/>
      <c r="TQO350" s="27"/>
      <c r="TQP350" s="30"/>
      <c r="TQQ350" s="30"/>
      <c r="TQR350" s="30"/>
      <c r="TQS350" s="30"/>
      <c r="TQT350" s="27"/>
      <c r="TQU350" s="27"/>
      <c r="TQV350" s="27"/>
      <c r="TQW350" s="26"/>
      <c r="TQX350" s="27"/>
      <c r="TQY350" s="27"/>
      <c r="TQZ350" s="27"/>
      <c r="TRA350" s="27"/>
      <c r="TRB350" s="27"/>
      <c r="TRC350" s="27"/>
      <c r="TRD350" s="27"/>
      <c r="TRE350" s="27"/>
      <c r="TRF350" s="27"/>
      <c r="TRG350" s="27"/>
      <c r="TRH350" s="27"/>
      <c r="TRI350" s="30"/>
      <c r="TRJ350" s="30"/>
      <c r="TRK350" s="30"/>
      <c r="TRL350" s="30"/>
      <c r="TRM350" s="27"/>
      <c r="TRN350" s="27"/>
      <c r="TRO350" s="27"/>
      <c r="TRP350" s="26"/>
      <c r="TRQ350" s="27"/>
      <c r="TRR350" s="27"/>
      <c r="TRS350" s="27"/>
      <c r="TRT350" s="27"/>
      <c r="TRU350" s="27"/>
      <c r="TRV350" s="27"/>
      <c r="TRW350" s="27"/>
      <c r="TRX350" s="27"/>
      <c r="TRY350" s="27"/>
      <c r="TRZ350" s="27"/>
      <c r="TSA350" s="27"/>
      <c r="TSB350" s="30"/>
      <c r="TSC350" s="30"/>
      <c r="TSD350" s="30"/>
      <c r="TSE350" s="30"/>
      <c r="TSF350" s="27"/>
      <c r="TSG350" s="27"/>
      <c r="TSH350" s="27"/>
      <c r="TSI350" s="26"/>
      <c r="TSJ350" s="27"/>
      <c r="TSK350" s="27"/>
      <c r="TSL350" s="27"/>
      <c r="TSM350" s="27"/>
      <c r="TSN350" s="27"/>
      <c r="TSO350" s="27"/>
      <c r="TSP350" s="27"/>
      <c r="TSQ350" s="27"/>
      <c r="TSR350" s="27"/>
      <c r="TSS350" s="27"/>
      <c r="TST350" s="27"/>
      <c r="TSU350" s="30"/>
      <c r="TSV350" s="30"/>
      <c r="TSW350" s="30"/>
      <c r="TSX350" s="30"/>
      <c r="TSY350" s="27"/>
      <c r="TSZ350" s="27"/>
      <c r="TTA350" s="27"/>
      <c r="TTB350" s="26"/>
      <c r="TTC350" s="27"/>
      <c r="TTD350" s="27"/>
      <c r="TTE350" s="27"/>
      <c r="TTF350" s="27"/>
      <c r="TTG350" s="27"/>
      <c r="TTH350" s="27"/>
      <c r="TTI350" s="27"/>
      <c r="TTJ350" s="27"/>
      <c r="TTK350" s="27"/>
      <c r="TTL350" s="27"/>
      <c r="TTM350" s="27"/>
      <c r="TTN350" s="30"/>
      <c r="TTO350" s="30"/>
      <c r="TTP350" s="30"/>
      <c r="TTQ350" s="30"/>
      <c r="TTR350" s="27"/>
      <c r="TTS350" s="27"/>
      <c r="TTT350" s="27"/>
      <c r="TTU350" s="26"/>
      <c r="TTV350" s="27"/>
      <c r="TTW350" s="27"/>
      <c r="TTX350" s="27"/>
      <c r="TTY350" s="27"/>
      <c r="TTZ350" s="27"/>
      <c r="TUA350" s="27"/>
      <c r="TUB350" s="27"/>
      <c r="TUC350" s="27"/>
      <c r="TUD350" s="27"/>
      <c r="TUE350" s="27"/>
      <c r="TUF350" s="27"/>
      <c r="TUG350" s="30"/>
      <c r="TUH350" s="30"/>
      <c r="TUI350" s="30"/>
      <c r="TUJ350" s="30"/>
      <c r="TUK350" s="27"/>
      <c r="TUL350" s="27"/>
      <c r="TUM350" s="27"/>
      <c r="TUN350" s="26"/>
      <c r="TUO350" s="27"/>
      <c r="TUP350" s="27"/>
      <c r="TUQ350" s="27"/>
      <c r="TUR350" s="27"/>
      <c r="TUS350" s="27"/>
      <c r="TUT350" s="27"/>
      <c r="TUU350" s="27"/>
      <c r="TUV350" s="27"/>
      <c r="TUW350" s="27"/>
      <c r="TUX350" s="27"/>
      <c r="TUY350" s="27"/>
      <c r="TUZ350" s="30"/>
      <c r="TVA350" s="30"/>
      <c r="TVB350" s="30"/>
      <c r="TVC350" s="30"/>
      <c r="TVD350" s="27"/>
      <c r="TVE350" s="27"/>
      <c r="TVF350" s="27"/>
      <c r="TVG350" s="26"/>
      <c r="TVH350" s="27"/>
      <c r="TVI350" s="27"/>
      <c r="TVJ350" s="27"/>
      <c r="TVK350" s="27"/>
      <c r="TVL350" s="27"/>
      <c r="TVM350" s="27"/>
      <c r="TVN350" s="27"/>
      <c r="TVO350" s="27"/>
      <c r="TVP350" s="27"/>
      <c r="TVQ350" s="27"/>
      <c r="TVR350" s="27"/>
      <c r="TVS350" s="30"/>
      <c r="TVT350" s="30"/>
      <c r="TVU350" s="30"/>
      <c r="TVV350" s="30"/>
      <c r="TVW350" s="27"/>
      <c r="TVX350" s="27"/>
      <c r="TVY350" s="27"/>
      <c r="TVZ350" s="26"/>
      <c r="TWA350" s="27"/>
      <c r="TWB350" s="27"/>
      <c r="TWC350" s="27"/>
      <c r="TWD350" s="27"/>
      <c r="TWE350" s="27"/>
      <c r="TWF350" s="27"/>
      <c r="TWG350" s="27"/>
      <c r="TWH350" s="27"/>
      <c r="TWI350" s="27"/>
      <c r="TWJ350" s="27"/>
      <c r="TWK350" s="27"/>
      <c r="TWL350" s="30"/>
      <c r="TWM350" s="30"/>
      <c r="TWN350" s="30"/>
      <c r="TWO350" s="30"/>
      <c r="TWP350" s="27"/>
      <c r="TWQ350" s="27"/>
      <c r="TWR350" s="27"/>
      <c r="TWS350" s="26"/>
      <c r="TWT350" s="27"/>
      <c r="TWU350" s="27"/>
      <c r="TWV350" s="27"/>
      <c r="TWW350" s="27"/>
      <c r="TWX350" s="27"/>
      <c r="TWY350" s="27"/>
      <c r="TWZ350" s="27"/>
      <c r="TXA350" s="27"/>
      <c r="TXB350" s="27"/>
      <c r="TXC350" s="27"/>
      <c r="TXD350" s="27"/>
      <c r="TXE350" s="30"/>
      <c r="TXF350" s="30"/>
      <c r="TXG350" s="30"/>
      <c r="TXH350" s="30"/>
      <c r="TXI350" s="27"/>
      <c r="TXJ350" s="27"/>
      <c r="TXK350" s="27"/>
      <c r="TXL350" s="26"/>
      <c r="TXM350" s="27"/>
      <c r="TXN350" s="27"/>
      <c r="TXO350" s="27"/>
      <c r="TXP350" s="27"/>
      <c r="TXQ350" s="27"/>
      <c r="TXR350" s="27"/>
      <c r="TXS350" s="27"/>
      <c r="TXT350" s="27"/>
      <c r="TXU350" s="27"/>
      <c r="TXV350" s="27"/>
      <c r="TXW350" s="27"/>
      <c r="TXX350" s="30"/>
      <c r="TXY350" s="30"/>
      <c r="TXZ350" s="30"/>
      <c r="TYA350" s="30"/>
      <c r="TYB350" s="27"/>
      <c r="TYC350" s="27"/>
      <c r="TYD350" s="27"/>
      <c r="TYE350" s="26"/>
      <c r="TYF350" s="27"/>
      <c r="TYG350" s="27"/>
      <c r="TYH350" s="27"/>
      <c r="TYI350" s="27"/>
      <c r="TYJ350" s="27"/>
      <c r="TYK350" s="27"/>
      <c r="TYL350" s="27"/>
      <c r="TYM350" s="27"/>
      <c r="TYN350" s="27"/>
      <c r="TYO350" s="27"/>
      <c r="TYP350" s="27"/>
      <c r="TYQ350" s="30"/>
      <c r="TYR350" s="30"/>
      <c r="TYS350" s="30"/>
      <c r="TYT350" s="30"/>
      <c r="TYU350" s="27"/>
      <c r="TYV350" s="27"/>
      <c r="TYW350" s="27"/>
      <c r="TYX350" s="26"/>
      <c r="TYY350" s="27"/>
      <c r="TYZ350" s="27"/>
      <c r="TZA350" s="27"/>
      <c r="TZB350" s="27"/>
      <c r="TZC350" s="27"/>
      <c r="TZD350" s="27"/>
      <c r="TZE350" s="27"/>
      <c r="TZF350" s="27"/>
      <c r="TZG350" s="27"/>
      <c r="TZH350" s="27"/>
      <c r="TZI350" s="27"/>
      <c r="TZJ350" s="30"/>
      <c r="TZK350" s="30"/>
      <c r="TZL350" s="30"/>
      <c r="TZM350" s="30"/>
      <c r="TZN350" s="27"/>
      <c r="TZO350" s="27"/>
      <c r="TZP350" s="27"/>
      <c r="TZQ350" s="26"/>
      <c r="TZR350" s="27"/>
      <c r="TZS350" s="27"/>
      <c r="TZT350" s="27"/>
      <c r="TZU350" s="27"/>
      <c r="TZV350" s="27"/>
      <c r="TZW350" s="27"/>
      <c r="TZX350" s="27"/>
      <c r="TZY350" s="27"/>
      <c r="TZZ350" s="27"/>
      <c r="UAA350" s="27"/>
      <c r="UAB350" s="27"/>
      <c r="UAC350" s="30"/>
      <c r="UAD350" s="30"/>
      <c r="UAE350" s="30"/>
      <c r="UAF350" s="30"/>
      <c r="UAG350" s="27"/>
      <c r="UAH350" s="27"/>
      <c r="UAI350" s="27"/>
      <c r="UAJ350" s="26"/>
      <c r="UAK350" s="27"/>
      <c r="UAL350" s="27"/>
      <c r="UAM350" s="27"/>
      <c r="UAN350" s="27"/>
      <c r="UAO350" s="27"/>
      <c r="UAP350" s="27"/>
      <c r="UAQ350" s="27"/>
      <c r="UAR350" s="27"/>
      <c r="UAS350" s="27"/>
      <c r="UAT350" s="27"/>
      <c r="UAU350" s="27"/>
      <c r="UAV350" s="30"/>
      <c r="UAW350" s="30"/>
      <c r="UAX350" s="30"/>
      <c r="UAY350" s="30"/>
      <c r="UAZ350" s="27"/>
      <c r="UBA350" s="27"/>
      <c r="UBB350" s="27"/>
      <c r="UBC350" s="26"/>
      <c r="UBD350" s="27"/>
      <c r="UBE350" s="27"/>
      <c r="UBF350" s="27"/>
      <c r="UBG350" s="27"/>
      <c r="UBH350" s="27"/>
      <c r="UBI350" s="27"/>
      <c r="UBJ350" s="27"/>
      <c r="UBK350" s="27"/>
      <c r="UBL350" s="27"/>
      <c r="UBM350" s="27"/>
      <c r="UBN350" s="27"/>
      <c r="UBO350" s="30"/>
      <c r="UBP350" s="30"/>
      <c r="UBQ350" s="30"/>
      <c r="UBR350" s="30"/>
      <c r="UBS350" s="27"/>
      <c r="UBT350" s="27"/>
      <c r="UBU350" s="27"/>
      <c r="UBV350" s="26"/>
      <c r="UBW350" s="27"/>
      <c r="UBX350" s="27"/>
      <c r="UBY350" s="27"/>
      <c r="UBZ350" s="27"/>
      <c r="UCA350" s="27"/>
      <c r="UCB350" s="27"/>
      <c r="UCC350" s="27"/>
      <c r="UCD350" s="27"/>
      <c r="UCE350" s="27"/>
      <c r="UCF350" s="27"/>
      <c r="UCG350" s="27"/>
      <c r="UCH350" s="30"/>
      <c r="UCI350" s="30"/>
      <c r="UCJ350" s="30"/>
      <c r="UCK350" s="30"/>
      <c r="UCL350" s="27"/>
      <c r="UCM350" s="27"/>
      <c r="UCN350" s="27"/>
      <c r="UCO350" s="26"/>
      <c r="UCP350" s="27"/>
      <c r="UCQ350" s="27"/>
      <c r="UCR350" s="27"/>
      <c r="UCS350" s="27"/>
      <c r="UCT350" s="27"/>
      <c r="UCU350" s="27"/>
      <c r="UCV350" s="27"/>
      <c r="UCW350" s="27"/>
      <c r="UCX350" s="27"/>
      <c r="UCY350" s="27"/>
      <c r="UCZ350" s="27"/>
      <c r="UDA350" s="30"/>
      <c r="UDB350" s="30"/>
      <c r="UDC350" s="30"/>
      <c r="UDD350" s="30"/>
      <c r="UDE350" s="27"/>
      <c r="UDF350" s="27"/>
      <c r="UDG350" s="27"/>
      <c r="UDH350" s="26"/>
      <c r="UDI350" s="27"/>
      <c r="UDJ350" s="27"/>
      <c r="UDK350" s="27"/>
      <c r="UDL350" s="27"/>
      <c r="UDM350" s="27"/>
      <c r="UDN350" s="27"/>
      <c r="UDO350" s="27"/>
      <c r="UDP350" s="27"/>
      <c r="UDQ350" s="27"/>
      <c r="UDR350" s="27"/>
      <c r="UDS350" s="27"/>
      <c r="UDT350" s="30"/>
      <c r="UDU350" s="30"/>
      <c r="UDV350" s="30"/>
      <c r="UDW350" s="30"/>
      <c r="UDX350" s="27"/>
      <c r="UDY350" s="27"/>
      <c r="UDZ350" s="27"/>
      <c r="UEA350" s="26"/>
      <c r="UEB350" s="27"/>
      <c r="UEC350" s="27"/>
      <c r="UED350" s="27"/>
      <c r="UEE350" s="27"/>
      <c r="UEF350" s="27"/>
      <c r="UEG350" s="27"/>
      <c r="UEH350" s="27"/>
      <c r="UEI350" s="27"/>
      <c r="UEJ350" s="27"/>
      <c r="UEK350" s="27"/>
      <c r="UEL350" s="27"/>
      <c r="UEM350" s="30"/>
      <c r="UEN350" s="30"/>
      <c r="UEO350" s="30"/>
      <c r="UEP350" s="30"/>
      <c r="UEQ350" s="27"/>
      <c r="UER350" s="27"/>
      <c r="UES350" s="27"/>
      <c r="UET350" s="26"/>
      <c r="UEU350" s="27"/>
      <c r="UEV350" s="27"/>
      <c r="UEW350" s="27"/>
      <c r="UEX350" s="27"/>
      <c r="UEY350" s="27"/>
      <c r="UEZ350" s="27"/>
      <c r="UFA350" s="27"/>
      <c r="UFB350" s="27"/>
      <c r="UFC350" s="27"/>
      <c r="UFD350" s="27"/>
      <c r="UFE350" s="27"/>
      <c r="UFF350" s="30"/>
      <c r="UFG350" s="30"/>
      <c r="UFH350" s="30"/>
      <c r="UFI350" s="30"/>
      <c r="UFJ350" s="27"/>
      <c r="UFK350" s="27"/>
      <c r="UFL350" s="27"/>
      <c r="UFM350" s="26"/>
      <c r="UFN350" s="27"/>
      <c r="UFO350" s="27"/>
      <c r="UFP350" s="27"/>
      <c r="UFQ350" s="27"/>
      <c r="UFR350" s="27"/>
      <c r="UFS350" s="27"/>
      <c r="UFT350" s="27"/>
      <c r="UFU350" s="27"/>
      <c r="UFV350" s="27"/>
      <c r="UFW350" s="27"/>
      <c r="UFX350" s="27"/>
      <c r="UFY350" s="30"/>
      <c r="UFZ350" s="30"/>
      <c r="UGA350" s="30"/>
      <c r="UGB350" s="30"/>
      <c r="UGC350" s="27"/>
      <c r="UGD350" s="27"/>
      <c r="UGE350" s="27"/>
      <c r="UGF350" s="26"/>
      <c r="UGG350" s="27"/>
      <c r="UGH350" s="27"/>
      <c r="UGI350" s="27"/>
      <c r="UGJ350" s="27"/>
      <c r="UGK350" s="27"/>
      <c r="UGL350" s="27"/>
      <c r="UGM350" s="27"/>
      <c r="UGN350" s="27"/>
      <c r="UGO350" s="27"/>
      <c r="UGP350" s="27"/>
      <c r="UGQ350" s="27"/>
      <c r="UGR350" s="30"/>
      <c r="UGS350" s="30"/>
      <c r="UGT350" s="30"/>
      <c r="UGU350" s="30"/>
      <c r="UGV350" s="27"/>
      <c r="UGW350" s="27"/>
      <c r="UGX350" s="27"/>
      <c r="UGY350" s="26"/>
      <c r="UGZ350" s="27"/>
      <c r="UHA350" s="27"/>
      <c r="UHB350" s="27"/>
      <c r="UHC350" s="27"/>
      <c r="UHD350" s="27"/>
      <c r="UHE350" s="27"/>
      <c r="UHF350" s="27"/>
      <c r="UHG350" s="27"/>
      <c r="UHH350" s="27"/>
      <c r="UHI350" s="27"/>
      <c r="UHJ350" s="27"/>
      <c r="UHK350" s="30"/>
      <c r="UHL350" s="30"/>
      <c r="UHM350" s="30"/>
      <c r="UHN350" s="30"/>
      <c r="UHO350" s="27"/>
      <c r="UHP350" s="27"/>
      <c r="UHQ350" s="27"/>
      <c r="UHR350" s="26"/>
      <c r="UHS350" s="27"/>
      <c r="UHT350" s="27"/>
      <c r="UHU350" s="27"/>
      <c r="UHV350" s="27"/>
      <c r="UHW350" s="27"/>
      <c r="UHX350" s="27"/>
      <c r="UHY350" s="27"/>
      <c r="UHZ350" s="27"/>
      <c r="UIA350" s="27"/>
      <c r="UIB350" s="27"/>
      <c r="UIC350" s="27"/>
      <c r="UID350" s="30"/>
      <c r="UIE350" s="30"/>
      <c r="UIF350" s="30"/>
      <c r="UIG350" s="30"/>
      <c r="UIH350" s="27"/>
      <c r="UII350" s="27"/>
      <c r="UIJ350" s="27"/>
      <c r="UIK350" s="26"/>
      <c r="UIL350" s="27"/>
      <c r="UIM350" s="27"/>
      <c r="UIN350" s="27"/>
      <c r="UIO350" s="27"/>
      <c r="UIP350" s="27"/>
      <c r="UIQ350" s="27"/>
      <c r="UIR350" s="27"/>
      <c r="UIS350" s="27"/>
      <c r="UIT350" s="27"/>
      <c r="UIU350" s="27"/>
      <c r="UIV350" s="27"/>
      <c r="UIW350" s="30"/>
      <c r="UIX350" s="30"/>
      <c r="UIY350" s="30"/>
      <c r="UIZ350" s="30"/>
      <c r="UJA350" s="27"/>
      <c r="UJB350" s="27"/>
      <c r="UJC350" s="27"/>
      <c r="UJD350" s="26"/>
      <c r="UJE350" s="27"/>
      <c r="UJF350" s="27"/>
      <c r="UJG350" s="27"/>
      <c r="UJH350" s="27"/>
      <c r="UJI350" s="27"/>
      <c r="UJJ350" s="27"/>
      <c r="UJK350" s="27"/>
      <c r="UJL350" s="27"/>
      <c r="UJM350" s="27"/>
      <c r="UJN350" s="27"/>
      <c r="UJO350" s="27"/>
      <c r="UJP350" s="30"/>
      <c r="UJQ350" s="30"/>
      <c r="UJR350" s="30"/>
      <c r="UJS350" s="30"/>
      <c r="UJT350" s="27"/>
      <c r="UJU350" s="27"/>
      <c r="UJV350" s="27"/>
      <c r="UJW350" s="26"/>
      <c r="UJX350" s="27"/>
      <c r="UJY350" s="27"/>
      <c r="UJZ350" s="27"/>
      <c r="UKA350" s="27"/>
      <c r="UKB350" s="27"/>
      <c r="UKC350" s="27"/>
      <c r="UKD350" s="27"/>
      <c r="UKE350" s="27"/>
      <c r="UKF350" s="27"/>
      <c r="UKG350" s="27"/>
      <c r="UKH350" s="27"/>
      <c r="UKI350" s="30"/>
      <c r="UKJ350" s="30"/>
      <c r="UKK350" s="30"/>
      <c r="UKL350" s="30"/>
      <c r="UKM350" s="27"/>
      <c r="UKN350" s="27"/>
      <c r="UKO350" s="27"/>
      <c r="UKP350" s="26"/>
      <c r="UKQ350" s="27"/>
      <c r="UKR350" s="27"/>
      <c r="UKS350" s="27"/>
      <c r="UKT350" s="27"/>
      <c r="UKU350" s="27"/>
      <c r="UKV350" s="27"/>
      <c r="UKW350" s="27"/>
      <c r="UKX350" s="27"/>
      <c r="UKY350" s="27"/>
      <c r="UKZ350" s="27"/>
      <c r="ULA350" s="27"/>
      <c r="ULB350" s="30"/>
      <c r="ULC350" s="30"/>
      <c r="ULD350" s="30"/>
      <c r="ULE350" s="30"/>
      <c r="ULF350" s="27"/>
      <c r="ULG350" s="27"/>
      <c r="ULH350" s="27"/>
      <c r="ULI350" s="26"/>
      <c r="ULJ350" s="27"/>
      <c r="ULK350" s="27"/>
      <c r="ULL350" s="27"/>
      <c r="ULM350" s="27"/>
      <c r="ULN350" s="27"/>
      <c r="ULO350" s="27"/>
      <c r="ULP350" s="27"/>
      <c r="ULQ350" s="27"/>
      <c r="ULR350" s="27"/>
      <c r="ULS350" s="27"/>
      <c r="ULT350" s="27"/>
      <c r="ULU350" s="30"/>
      <c r="ULV350" s="30"/>
      <c r="ULW350" s="30"/>
      <c r="ULX350" s="30"/>
      <c r="ULY350" s="27"/>
      <c r="ULZ350" s="27"/>
      <c r="UMA350" s="27"/>
      <c r="UMB350" s="26"/>
      <c r="UMC350" s="27"/>
      <c r="UMD350" s="27"/>
      <c r="UME350" s="27"/>
      <c r="UMF350" s="27"/>
      <c r="UMG350" s="27"/>
      <c r="UMH350" s="27"/>
      <c r="UMI350" s="27"/>
      <c r="UMJ350" s="27"/>
      <c r="UMK350" s="27"/>
      <c r="UML350" s="27"/>
      <c r="UMM350" s="27"/>
      <c r="UMN350" s="30"/>
      <c r="UMO350" s="30"/>
      <c r="UMP350" s="30"/>
      <c r="UMQ350" s="30"/>
      <c r="UMR350" s="27"/>
      <c r="UMS350" s="27"/>
      <c r="UMT350" s="27"/>
      <c r="UMU350" s="26"/>
      <c r="UMV350" s="27"/>
      <c r="UMW350" s="27"/>
      <c r="UMX350" s="27"/>
      <c r="UMY350" s="27"/>
      <c r="UMZ350" s="27"/>
      <c r="UNA350" s="27"/>
      <c r="UNB350" s="27"/>
      <c r="UNC350" s="27"/>
      <c r="UND350" s="27"/>
      <c r="UNE350" s="27"/>
      <c r="UNF350" s="27"/>
      <c r="UNG350" s="30"/>
      <c r="UNH350" s="30"/>
      <c r="UNI350" s="30"/>
      <c r="UNJ350" s="30"/>
      <c r="UNK350" s="27"/>
      <c r="UNL350" s="27"/>
      <c r="UNM350" s="27"/>
      <c r="UNN350" s="26"/>
      <c r="UNO350" s="27"/>
      <c r="UNP350" s="27"/>
      <c r="UNQ350" s="27"/>
      <c r="UNR350" s="27"/>
      <c r="UNS350" s="27"/>
      <c r="UNT350" s="27"/>
      <c r="UNU350" s="27"/>
      <c r="UNV350" s="27"/>
      <c r="UNW350" s="27"/>
      <c r="UNX350" s="27"/>
      <c r="UNY350" s="27"/>
      <c r="UNZ350" s="30"/>
      <c r="UOA350" s="30"/>
      <c r="UOB350" s="30"/>
      <c r="UOC350" s="30"/>
      <c r="UOD350" s="27"/>
      <c r="UOE350" s="27"/>
      <c r="UOF350" s="27"/>
      <c r="UOG350" s="26"/>
      <c r="UOH350" s="27"/>
      <c r="UOI350" s="27"/>
      <c r="UOJ350" s="27"/>
      <c r="UOK350" s="27"/>
      <c r="UOL350" s="27"/>
      <c r="UOM350" s="27"/>
      <c r="UON350" s="27"/>
      <c r="UOO350" s="27"/>
      <c r="UOP350" s="27"/>
      <c r="UOQ350" s="27"/>
      <c r="UOR350" s="27"/>
      <c r="UOS350" s="30"/>
      <c r="UOT350" s="30"/>
      <c r="UOU350" s="30"/>
      <c r="UOV350" s="30"/>
      <c r="UOW350" s="27"/>
      <c r="UOX350" s="27"/>
      <c r="UOY350" s="27"/>
      <c r="UOZ350" s="26"/>
      <c r="UPA350" s="27"/>
      <c r="UPB350" s="27"/>
      <c r="UPC350" s="27"/>
      <c r="UPD350" s="27"/>
      <c r="UPE350" s="27"/>
      <c r="UPF350" s="27"/>
      <c r="UPG350" s="27"/>
      <c r="UPH350" s="27"/>
      <c r="UPI350" s="27"/>
      <c r="UPJ350" s="27"/>
      <c r="UPK350" s="27"/>
      <c r="UPL350" s="30"/>
      <c r="UPM350" s="30"/>
      <c r="UPN350" s="30"/>
      <c r="UPO350" s="30"/>
      <c r="UPP350" s="27"/>
      <c r="UPQ350" s="27"/>
      <c r="UPR350" s="27"/>
      <c r="UPS350" s="26"/>
      <c r="UPT350" s="27"/>
      <c r="UPU350" s="27"/>
      <c r="UPV350" s="27"/>
      <c r="UPW350" s="27"/>
      <c r="UPX350" s="27"/>
      <c r="UPY350" s="27"/>
      <c r="UPZ350" s="27"/>
      <c r="UQA350" s="27"/>
      <c r="UQB350" s="27"/>
      <c r="UQC350" s="27"/>
      <c r="UQD350" s="27"/>
      <c r="UQE350" s="30"/>
      <c r="UQF350" s="30"/>
      <c r="UQG350" s="30"/>
      <c r="UQH350" s="30"/>
      <c r="UQI350" s="27"/>
      <c r="UQJ350" s="27"/>
      <c r="UQK350" s="27"/>
      <c r="UQL350" s="26"/>
      <c r="UQM350" s="27"/>
      <c r="UQN350" s="27"/>
      <c r="UQO350" s="27"/>
      <c r="UQP350" s="27"/>
      <c r="UQQ350" s="27"/>
      <c r="UQR350" s="27"/>
      <c r="UQS350" s="27"/>
      <c r="UQT350" s="27"/>
      <c r="UQU350" s="27"/>
      <c r="UQV350" s="27"/>
      <c r="UQW350" s="27"/>
      <c r="UQX350" s="30"/>
      <c r="UQY350" s="30"/>
      <c r="UQZ350" s="30"/>
      <c r="URA350" s="30"/>
      <c r="URB350" s="27"/>
      <c r="URC350" s="27"/>
      <c r="URD350" s="27"/>
      <c r="URE350" s="26"/>
      <c r="URF350" s="27"/>
      <c r="URG350" s="27"/>
      <c r="URH350" s="27"/>
      <c r="URI350" s="27"/>
      <c r="URJ350" s="27"/>
      <c r="URK350" s="27"/>
      <c r="URL350" s="27"/>
      <c r="URM350" s="27"/>
      <c r="URN350" s="27"/>
      <c r="URO350" s="27"/>
      <c r="URP350" s="27"/>
      <c r="URQ350" s="30"/>
      <c r="URR350" s="30"/>
      <c r="URS350" s="30"/>
      <c r="URT350" s="30"/>
      <c r="URU350" s="27"/>
      <c r="URV350" s="27"/>
      <c r="URW350" s="27"/>
      <c r="URX350" s="26"/>
      <c r="URY350" s="27"/>
      <c r="URZ350" s="27"/>
      <c r="USA350" s="27"/>
      <c r="USB350" s="27"/>
      <c r="USC350" s="27"/>
      <c r="USD350" s="27"/>
      <c r="USE350" s="27"/>
      <c r="USF350" s="27"/>
      <c r="USG350" s="27"/>
      <c r="USH350" s="27"/>
      <c r="USI350" s="27"/>
      <c r="USJ350" s="30"/>
      <c r="USK350" s="30"/>
      <c r="USL350" s="30"/>
      <c r="USM350" s="30"/>
      <c r="USN350" s="27"/>
      <c r="USO350" s="27"/>
      <c r="USP350" s="27"/>
      <c r="USQ350" s="26"/>
      <c r="USR350" s="27"/>
      <c r="USS350" s="27"/>
      <c r="UST350" s="27"/>
      <c r="USU350" s="27"/>
      <c r="USV350" s="27"/>
      <c r="USW350" s="27"/>
      <c r="USX350" s="27"/>
      <c r="USY350" s="27"/>
      <c r="USZ350" s="27"/>
      <c r="UTA350" s="27"/>
      <c r="UTB350" s="27"/>
      <c r="UTC350" s="30"/>
      <c r="UTD350" s="30"/>
      <c r="UTE350" s="30"/>
      <c r="UTF350" s="30"/>
      <c r="UTG350" s="27"/>
      <c r="UTH350" s="27"/>
      <c r="UTI350" s="27"/>
      <c r="UTJ350" s="26"/>
      <c r="UTK350" s="27"/>
      <c r="UTL350" s="27"/>
      <c r="UTM350" s="27"/>
      <c r="UTN350" s="27"/>
      <c r="UTO350" s="27"/>
      <c r="UTP350" s="27"/>
      <c r="UTQ350" s="27"/>
      <c r="UTR350" s="27"/>
      <c r="UTS350" s="27"/>
      <c r="UTT350" s="27"/>
      <c r="UTU350" s="27"/>
      <c r="UTV350" s="30"/>
      <c r="UTW350" s="30"/>
      <c r="UTX350" s="30"/>
      <c r="UTY350" s="30"/>
      <c r="UTZ350" s="27"/>
      <c r="UUA350" s="27"/>
      <c r="UUB350" s="27"/>
      <c r="UUC350" s="26"/>
      <c r="UUD350" s="27"/>
      <c r="UUE350" s="27"/>
      <c r="UUF350" s="27"/>
      <c r="UUG350" s="27"/>
      <c r="UUH350" s="27"/>
      <c r="UUI350" s="27"/>
      <c r="UUJ350" s="27"/>
      <c r="UUK350" s="27"/>
      <c r="UUL350" s="27"/>
      <c r="UUM350" s="27"/>
      <c r="UUN350" s="27"/>
      <c r="UUO350" s="30"/>
      <c r="UUP350" s="30"/>
      <c r="UUQ350" s="30"/>
      <c r="UUR350" s="30"/>
      <c r="UUS350" s="27"/>
      <c r="UUT350" s="27"/>
      <c r="UUU350" s="27"/>
      <c r="UUV350" s="26"/>
      <c r="UUW350" s="27"/>
      <c r="UUX350" s="27"/>
      <c r="UUY350" s="27"/>
      <c r="UUZ350" s="27"/>
      <c r="UVA350" s="27"/>
      <c r="UVB350" s="27"/>
      <c r="UVC350" s="27"/>
      <c r="UVD350" s="27"/>
      <c r="UVE350" s="27"/>
      <c r="UVF350" s="27"/>
      <c r="UVG350" s="27"/>
      <c r="UVH350" s="30"/>
      <c r="UVI350" s="30"/>
      <c r="UVJ350" s="30"/>
      <c r="UVK350" s="30"/>
      <c r="UVL350" s="27"/>
      <c r="UVM350" s="27"/>
      <c r="UVN350" s="27"/>
      <c r="UVO350" s="26"/>
      <c r="UVP350" s="27"/>
      <c r="UVQ350" s="27"/>
      <c r="UVR350" s="27"/>
      <c r="UVS350" s="27"/>
      <c r="UVT350" s="27"/>
      <c r="UVU350" s="27"/>
      <c r="UVV350" s="27"/>
      <c r="UVW350" s="27"/>
      <c r="UVX350" s="27"/>
      <c r="UVY350" s="27"/>
      <c r="UVZ350" s="27"/>
      <c r="UWA350" s="30"/>
      <c r="UWB350" s="30"/>
      <c r="UWC350" s="30"/>
      <c r="UWD350" s="30"/>
      <c r="UWE350" s="27"/>
      <c r="UWF350" s="27"/>
      <c r="UWG350" s="27"/>
      <c r="UWH350" s="26"/>
      <c r="UWI350" s="27"/>
      <c r="UWJ350" s="27"/>
      <c r="UWK350" s="27"/>
      <c r="UWL350" s="27"/>
      <c r="UWM350" s="27"/>
      <c r="UWN350" s="27"/>
      <c r="UWO350" s="27"/>
      <c r="UWP350" s="27"/>
      <c r="UWQ350" s="27"/>
      <c r="UWR350" s="27"/>
      <c r="UWS350" s="27"/>
      <c r="UWT350" s="30"/>
      <c r="UWU350" s="30"/>
      <c r="UWV350" s="30"/>
      <c r="UWW350" s="30"/>
      <c r="UWX350" s="27"/>
      <c r="UWY350" s="27"/>
      <c r="UWZ350" s="27"/>
      <c r="UXA350" s="26"/>
      <c r="UXB350" s="27"/>
      <c r="UXC350" s="27"/>
      <c r="UXD350" s="27"/>
      <c r="UXE350" s="27"/>
      <c r="UXF350" s="27"/>
      <c r="UXG350" s="27"/>
      <c r="UXH350" s="27"/>
      <c r="UXI350" s="27"/>
      <c r="UXJ350" s="27"/>
      <c r="UXK350" s="27"/>
      <c r="UXL350" s="27"/>
      <c r="UXM350" s="30"/>
      <c r="UXN350" s="30"/>
      <c r="UXO350" s="30"/>
      <c r="UXP350" s="30"/>
      <c r="UXQ350" s="27"/>
      <c r="UXR350" s="27"/>
      <c r="UXS350" s="27"/>
      <c r="UXT350" s="26"/>
      <c r="UXU350" s="27"/>
      <c r="UXV350" s="27"/>
      <c r="UXW350" s="27"/>
      <c r="UXX350" s="27"/>
      <c r="UXY350" s="27"/>
      <c r="UXZ350" s="27"/>
      <c r="UYA350" s="27"/>
      <c r="UYB350" s="27"/>
      <c r="UYC350" s="27"/>
      <c r="UYD350" s="27"/>
      <c r="UYE350" s="27"/>
      <c r="UYF350" s="30"/>
      <c r="UYG350" s="30"/>
      <c r="UYH350" s="30"/>
      <c r="UYI350" s="30"/>
      <c r="UYJ350" s="27"/>
      <c r="UYK350" s="27"/>
      <c r="UYL350" s="27"/>
      <c r="UYM350" s="26"/>
      <c r="UYN350" s="27"/>
      <c r="UYO350" s="27"/>
      <c r="UYP350" s="27"/>
      <c r="UYQ350" s="27"/>
      <c r="UYR350" s="27"/>
      <c r="UYS350" s="27"/>
      <c r="UYT350" s="27"/>
      <c r="UYU350" s="27"/>
      <c r="UYV350" s="27"/>
      <c r="UYW350" s="27"/>
      <c r="UYX350" s="27"/>
      <c r="UYY350" s="30"/>
      <c r="UYZ350" s="30"/>
      <c r="UZA350" s="30"/>
      <c r="UZB350" s="30"/>
      <c r="UZC350" s="27"/>
      <c r="UZD350" s="27"/>
      <c r="UZE350" s="27"/>
      <c r="UZF350" s="26"/>
      <c r="UZG350" s="27"/>
      <c r="UZH350" s="27"/>
      <c r="UZI350" s="27"/>
      <c r="UZJ350" s="27"/>
      <c r="UZK350" s="27"/>
      <c r="UZL350" s="27"/>
      <c r="UZM350" s="27"/>
      <c r="UZN350" s="27"/>
      <c r="UZO350" s="27"/>
      <c r="UZP350" s="27"/>
      <c r="UZQ350" s="27"/>
      <c r="UZR350" s="30"/>
      <c r="UZS350" s="30"/>
      <c r="UZT350" s="30"/>
      <c r="UZU350" s="30"/>
      <c r="UZV350" s="27"/>
      <c r="UZW350" s="27"/>
      <c r="UZX350" s="27"/>
      <c r="UZY350" s="26"/>
      <c r="UZZ350" s="27"/>
      <c r="VAA350" s="27"/>
      <c r="VAB350" s="27"/>
      <c r="VAC350" s="27"/>
      <c r="VAD350" s="27"/>
      <c r="VAE350" s="27"/>
      <c r="VAF350" s="27"/>
      <c r="VAG350" s="27"/>
      <c r="VAH350" s="27"/>
      <c r="VAI350" s="27"/>
      <c r="VAJ350" s="27"/>
      <c r="VAK350" s="30"/>
      <c r="VAL350" s="30"/>
      <c r="VAM350" s="30"/>
      <c r="VAN350" s="30"/>
      <c r="VAO350" s="27"/>
      <c r="VAP350" s="27"/>
      <c r="VAQ350" s="27"/>
      <c r="VAR350" s="26"/>
      <c r="VAS350" s="27"/>
      <c r="VAT350" s="27"/>
      <c r="VAU350" s="27"/>
      <c r="VAV350" s="27"/>
      <c r="VAW350" s="27"/>
      <c r="VAX350" s="27"/>
      <c r="VAY350" s="27"/>
      <c r="VAZ350" s="27"/>
      <c r="VBA350" s="27"/>
      <c r="VBB350" s="27"/>
      <c r="VBC350" s="27"/>
      <c r="VBD350" s="30"/>
      <c r="VBE350" s="30"/>
      <c r="VBF350" s="30"/>
      <c r="VBG350" s="30"/>
      <c r="VBH350" s="27"/>
      <c r="VBI350" s="27"/>
      <c r="VBJ350" s="27"/>
      <c r="VBK350" s="26"/>
      <c r="VBL350" s="27"/>
      <c r="VBM350" s="27"/>
      <c r="VBN350" s="27"/>
      <c r="VBO350" s="27"/>
      <c r="VBP350" s="27"/>
      <c r="VBQ350" s="27"/>
      <c r="VBR350" s="27"/>
      <c r="VBS350" s="27"/>
      <c r="VBT350" s="27"/>
      <c r="VBU350" s="27"/>
      <c r="VBV350" s="27"/>
      <c r="VBW350" s="30"/>
      <c r="VBX350" s="30"/>
      <c r="VBY350" s="30"/>
      <c r="VBZ350" s="30"/>
      <c r="VCA350" s="27"/>
      <c r="VCB350" s="27"/>
      <c r="VCC350" s="27"/>
      <c r="VCD350" s="26"/>
      <c r="VCE350" s="27"/>
      <c r="VCF350" s="27"/>
      <c r="VCG350" s="27"/>
      <c r="VCH350" s="27"/>
      <c r="VCI350" s="27"/>
      <c r="VCJ350" s="27"/>
      <c r="VCK350" s="27"/>
      <c r="VCL350" s="27"/>
      <c r="VCM350" s="27"/>
      <c r="VCN350" s="27"/>
      <c r="VCO350" s="27"/>
      <c r="VCP350" s="30"/>
      <c r="VCQ350" s="30"/>
      <c r="VCR350" s="30"/>
      <c r="VCS350" s="30"/>
      <c r="VCT350" s="27"/>
      <c r="VCU350" s="27"/>
      <c r="VCV350" s="27"/>
      <c r="VCW350" s="26"/>
      <c r="VCX350" s="27"/>
      <c r="VCY350" s="27"/>
      <c r="VCZ350" s="27"/>
      <c r="VDA350" s="27"/>
      <c r="VDB350" s="27"/>
      <c r="VDC350" s="27"/>
      <c r="VDD350" s="27"/>
      <c r="VDE350" s="27"/>
      <c r="VDF350" s="27"/>
      <c r="VDG350" s="27"/>
      <c r="VDH350" s="27"/>
      <c r="VDI350" s="30"/>
      <c r="VDJ350" s="30"/>
      <c r="VDK350" s="30"/>
      <c r="VDL350" s="30"/>
      <c r="VDM350" s="27"/>
      <c r="VDN350" s="27"/>
      <c r="VDO350" s="27"/>
      <c r="VDP350" s="26"/>
      <c r="VDQ350" s="27"/>
      <c r="VDR350" s="27"/>
      <c r="VDS350" s="27"/>
      <c r="VDT350" s="27"/>
      <c r="VDU350" s="27"/>
      <c r="VDV350" s="27"/>
      <c r="VDW350" s="27"/>
      <c r="VDX350" s="27"/>
      <c r="VDY350" s="27"/>
      <c r="VDZ350" s="27"/>
      <c r="VEA350" s="27"/>
      <c r="VEB350" s="30"/>
      <c r="VEC350" s="30"/>
      <c r="VED350" s="30"/>
      <c r="VEE350" s="30"/>
      <c r="VEF350" s="27"/>
      <c r="VEG350" s="27"/>
      <c r="VEH350" s="27"/>
      <c r="VEI350" s="26"/>
      <c r="VEJ350" s="27"/>
      <c r="VEK350" s="27"/>
      <c r="VEL350" s="27"/>
      <c r="VEM350" s="27"/>
      <c r="VEN350" s="27"/>
      <c r="VEO350" s="27"/>
      <c r="VEP350" s="27"/>
      <c r="VEQ350" s="27"/>
      <c r="VER350" s="27"/>
      <c r="VES350" s="27"/>
      <c r="VET350" s="27"/>
      <c r="VEU350" s="30"/>
      <c r="VEV350" s="30"/>
      <c r="VEW350" s="30"/>
      <c r="VEX350" s="30"/>
      <c r="VEY350" s="27"/>
      <c r="VEZ350" s="27"/>
      <c r="VFA350" s="27"/>
      <c r="VFB350" s="26"/>
      <c r="VFC350" s="27"/>
      <c r="VFD350" s="27"/>
      <c r="VFE350" s="27"/>
      <c r="VFF350" s="27"/>
      <c r="VFG350" s="27"/>
      <c r="VFH350" s="27"/>
      <c r="VFI350" s="27"/>
      <c r="VFJ350" s="27"/>
      <c r="VFK350" s="27"/>
      <c r="VFL350" s="27"/>
      <c r="VFM350" s="27"/>
      <c r="VFN350" s="30"/>
      <c r="VFO350" s="30"/>
      <c r="VFP350" s="30"/>
      <c r="VFQ350" s="30"/>
      <c r="VFR350" s="27"/>
      <c r="VFS350" s="27"/>
      <c r="VFT350" s="27"/>
      <c r="VFU350" s="26"/>
      <c r="VFV350" s="27"/>
      <c r="VFW350" s="27"/>
      <c r="VFX350" s="27"/>
      <c r="VFY350" s="27"/>
      <c r="VFZ350" s="27"/>
      <c r="VGA350" s="27"/>
      <c r="VGB350" s="27"/>
      <c r="VGC350" s="27"/>
      <c r="VGD350" s="27"/>
      <c r="VGE350" s="27"/>
      <c r="VGF350" s="27"/>
      <c r="VGG350" s="30"/>
      <c r="VGH350" s="30"/>
      <c r="VGI350" s="30"/>
      <c r="VGJ350" s="30"/>
      <c r="VGK350" s="27"/>
      <c r="VGL350" s="27"/>
      <c r="VGM350" s="27"/>
      <c r="VGN350" s="26"/>
      <c r="VGO350" s="27"/>
      <c r="VGP350" s="27"/>
      <c r="VGQ350" s="27"/>
      <c r="VGR350" s="27"/>
      <c r="VGS350" s="27"/>
      <c r="VGT350" s="27"/>
      <c r="VGU350" s="27"/>
      <c r="VGV350" s="27"/>
      <c r="VGW350" s="27"/>
      <c r="VGX350" s="27"/>
      <c r="VGY350" s="27"/>
      <c r="VGZ350" s="30"/>
      <c r="VHA350" s="30"/>
      <c r="VHB350" s="30"/>
      <c r="VHC350" s="30"/>
      <c r="VHD350" s="27"/>
      <c r="VHE350" s="27"/>
      <c r="VHF350" s="27"/>
      <c r="VHG350" s="26"/>
      <c r="VHH350" s="27"/>
      <c r="VHI350" s="27"/>
      <c r="VHJ350" s="27"/>
      <c r="VHK350" s="27"/>
      <c r="VHL350" s="27"/>
      <c r="VHM350" s="27"/>
      <c r="VHN350" s="27"/>
      <c r="VHO350" s="27"/>
      <c r="VHP350" s="27"/>
      <c r="VHQ350" s="27"/>
      <c r="VHR350" s="27"/>
      <c r="VHS350" s="30"/>
      <c r="VHT350" s="30"/>
      <c r="VHU350" s="30"/>
      <c r="VHV350" s="30"/>
      <c r="VHW350" s="27"/>
      <c r="VHX350" s="27"/>
      <c r="VHY350" s="27"/>
      <c r="VHZ350" s="26"/>
      <c r="VIA350" s="27"/>
      <c r="VIB350" s="27"/>
      <c r="VIC350" s="27"/>
      <c r="VID350" s="27"/>
      <c r="VIE350" s="27"/>
      <c r="VIF350" s="27"/>
      <c r="VIG350" s="27"/>
      <c r="VIH350" s="27"/>
      <c r="VII350" s="27"/>
      <c r="VIJ350" s="27"/>
      <c r="VIK350" s="27"/>
      <c r="VIL350" s="30"/>
      <c r="VIM350" s="30"/>
      <c r="VIN350" s="30"/>
      <c r="VIO350" s="30"/>
      <c r="VIP350" s="27"/>
      <c r="VIQ350" s="27"/>
      <c r="VIR350" s="27"/>
      <c r="VIS350" s="26"/>
      <c r="VIT350" s="27"/>
      <c r="VIU350" s="27"/>
      <c r="VIV350" s="27"/>
      <c r="VIW350" s="27"/>
      <c r="VIX350" s="27"/>
      <c r="VIY350" s="27"/>
      <c r="VIZ350" s="27"/>
      <c r="VJA350" s="27"/>
      <c r="VJB350" s="27"/>
      <c r="VJC350" s="27"/>
      <c r="VJD350" s="27"/>
      <c r="VJE350" s="30"/>
      <c r="VJF350" s="30"/>
      <c r="VJG350" s="30"/>
      <c r="VJH350" s="30"/>
      <c r="VJI350" s="27"/>
      <c r="VJJ350" s="27"/>
      <c r="VJK350" s="27"/>
      <c r="VJL350" s="26"/>
      <c r="VJM350" s="27"/>
      <c r="VJN350" s="27"/>
      <c r="VJO350" s="27"/>
      <c r="VJP350" s="27"/>
      <c r="VJQ350" s="27"/>
      <c r="VJR350" s="27"/>
      <c r="VJS350" s="27"/>
      <c r="VJT350" s="27"/>
      <c r="VJU350" s="27"/>
      <c r="VJV350" s="27"/>
      <c r="VJW350" s="27"/>
      <c r="VJX350" s="30"/>
      <c r="VJY350" s="30"/>
      <c r="VJZ350" s="30"/>
      <c r="VKA350" s="30"/>
      <c r="VKB350" s="27"/>
      <c r="VKC350" s="27"/>
      <c r="VKD350" s="27"/>
      <c r="VKE350" s="26"/>
      <c r="VKF350" s="27"/>
      <c r="VKG350" s="27"/>
      <c r="VKH350" s="27"/>
      <c r="VKI350" s="27"/>
      <c r="VKJ350" s="27"/>
      <c r="VKK350" s="27"/>
      <c r="VKL350" s="27"/>
      <c r="VKM350" s="27"/>
      <c r="VKN350" s="27"/>
      <c r="VKO350" s="27"/>
      <c r="VKP350" s="27"/>
      <c r="VKQ350" s="30"/>
      <c r="VKR350" s="30"/>
      <c r="VKS350" s="30"/>
      <c r="VKT350" s="30"/>
      <c r="VKU350" s="27"/>
      <c r="VKV350" s="27"/>
      <c r="VKW350" s="27"/>
      <c r="VKX350" s="26"/>
      <c r="VKY350" s="27"/>
      <c r="VKZ350" s="27"/>
      <c r="VLA350" s="27"/>
      <c r="VLB350" s="27"/>
      <c r="VLC350" s="27"/>
      <c r="VLD350" s="27"/>
      <c r="VLE350" s="27"/>
      <c r="VLF350" s="27"/>
      <c r="VLG350" s="27"/>
      <c r="VLH350" s="27"/>
      <c r="VLI350" s="27"/>
      <c r="VLJ350" s="30"/>
      <c r="VLK350" s="30"/>
      <c r="VLL350" s="30"/>
      <c r="VLM350" s="30"/>
      <c r="VLN350" s="27"/>
      <c r="VLO350" s="27"/>
      <c r="VLP350" s="27"/>
      <c r="VLQ350" s="26"/>
      <c r="VLR350" s="27"/>
      <c r="VLS350" s="27"/>
      <c r="VLT350" s="27"/>
      <c r="VLU350" s="27"/>
      <c r="VLV350" s="27"/>
      <c r="VLW350" s="27"/>
      <c r="VLX350" s="27"/>
      <c r="VLY350" s="27"/>
      <c r="VLZ350" s="27"/>
      <c r="VMA350" s="27"/>
      <c r="VMB350" s="27"/>
      <c r="VMC350" s="30"/>
      <c r="VMD350" s="30"/>
      <c r="VME350" s="30"/>
      <c r="VMF350" s="30"/>
      <c r="VMG350" s="27"/>
      <c r="VMH350" s="27"/>
      <c r="VMI350" s="27"/>
      <c r="VMJ350" s="26"/>
      <c r="VMK350" s="27"/>
      <c r="VML350" s="27"/>
      <c r="VMM350" s="27"/>
      <c r="VMN350" s="27"/>
      <c r="VMO350" s="27"/>
      <c r="VMP350" s="27"/>
      <c r="VMQ350" s="27"/>
      <c r="VMR350" s="27"/>
      <c r="VMS350" s="27"/>
      <c r="VMT350" s="27"/>
      <c r="VMU350" s="27"/>
      <c r="VMV350" s="30"/>
      <c r="VMW350" s="30"/>
      <c r="VMX350" s="30"/>
      <c r="VMY350" s="30"/>
      <c r="VMZ350" s="27"/>
      <c r="VNA350" s="27"/>
      <c r="VNB350" s="27"/>
      <c r="VNC350" s="26"/>
      <c r="VND350" s="27"/>
      <c r="VNE350" s="27"/>
      <c r="VNF350" s="27"/>
      <c r="VNG350" s="27"/>
      <c r="VNH350" s="27"/>
      <c r="VNI350" s="27"/>
      <c r="VNJ350" s="27"/>
      <c r="VNK350" s="27"/>
      <c r="VNL350" s="27"/>
      <c r="VNM350" s="27"/>
      <c r="VNN350" s="27"/>
      <c r="VNO350" s="30"/>
      <c r="VNP350" s="30"/>
      <c r="VNQ350" s="30"/>
      <c r="VNR350" s="30"/>
      <c r="VNS350" s="27"/>
      <c r="VNT350" s="27"/>
      <c r="VNU350" s="27"/>
      <c r="VNV350" s="26"/>
      <c r="VNW350" s="27"/>
      <c r="VNX350" s="27"/>
      <c r="VNY350" s="27"/>
      <c r="VNZ350" s="27"/>
      <c r="VOA350" s="27"/>
      <c r="VOB350" s="27"/>
      <c r="VOC350" s="27"/>
      <c r="VOD350" s="27"/>
      <c r="VOE350" s="27"/>
      <c r="VOF350" s="27"/>
      <c r="VOG350" s="27"/>
      <c r="VOH350" s="30"/>
      <c r="VOI350" s="30"/>
      <c r="VOJ350" s="30"/>
      <c r="VOK350" s="30"/>
      <c r="VOL350" s="27"/>
      <c r="VOM350" s="27"/>
      <c r="VON350" s="27"/>
      <c r="VOO350" s="26"/>
      <c r="VOP350" s="27"/>
      <c r="VOQ350" s="27"/>
      <c r="VOR350" s="27"/>
      <c r="VOS350" s="27"/>
      <c r="VOT350" s="27"/>
      <c r="VOU350" s="27"/>
      <c r="VOV350" s="27"/>
      <c r="VOW350" s="27"/>
      <c r="VOX350" s="27"/>
      <c r="VOY350" s="27"/>
      <c r="VOZ350" s="27"/>
      <c r="VPA350" s="30"/>
      <c r="VPB350" s="30"/>
      <c r="VPC350" s="30"/>
      <c r="VPD350" s="30"/>
      <c r="VPE350" s="27"/>
      <c r="VPF350" s="27"/>
      <c r="VPG350" s="27"/>
      <c r="VPH350" s="26"/>
      <c r="VPI350" s="27"/>
      <c r="VPJ350" s="27"/>
      <c r="VPK350" s="27"/>
      <c r="VPL350" s="27"/>
      <c r="VPM350" s="27"/>
      <c r="VPN350" s="27"/>
      <c r="VPO350" s="27"/>
      <c r="VPP350" s="27"/>
      <c r="VPQ350" s="27"/>
      <c r="VPR350" s="27"/>
      <c r="VPS350" s="27"/>
      <c r="VPT350" s="30"/>
      <c r="VPU350" s="30"/>
      <c r="VPV350" s="30"/>
      <c r="VPW350" s="30"/>
      <c r="VPX350" s="27"/>
      <c r="VPY350" s="27"/>
      <c r="VPZ350" s="27"/>
      <c r="VQA350" s="26"/>
      <c r="VQB350" s="27"/>
      <c r="VQC350" s="27"/>
      <c r="VQD350" s="27"/>
      <c r="VQE350" s="27"/>
      <c r="VQF350" s="27"/>
      <c r="VQG350" s="27"/>
      <c r="VQH350" s="27"/>
      <c r="VQI350" s="27"/>
      <c r="VQJ350" s="27"/>
      <c r="VQK350" s="27"/>
      <c r="VQL350" s="27"/>
      <c r="VQM350" s="30"/>
      <c r="VQN350" s="30"/>
      <c r="VQO350" s="30"/>
      <c r="VQP350" s="30"/>
      <c r="VQQ350" s="27"/>
      <c r="VQR350" s="27"/>
      <c r="VQS350" s="27"/>
      <c r="VQT350" s="26"/>
      <c r="VQU350" s="27"/>
      <c r="VQV350" s="27"/>
      <c r="VQW350" s="27"/>
      <c r="VQX350" s="27"/>
      <c r="VQY350" s="27"/>
      <c r="VQZ350" s="27"/>
      <c r="VRA350" s="27"/>
      <c r="VRB350" s="27"/>
      <c r="VRC350" s="27"/>
      <c r="VRD350" s="27"/>
      <c r="VRE350" s="27"/>
      <c r="VRF350" s="30"/>
      <c r="VRG350" s="30"/>
      <c r="VRH350" s="30"/>
      <c r="VRI350" s="30"/>
      <c r="VRJ350" s="27"/>
      <c r="VRK350" s="27"/>
      <c r="VRL350" s="27"/>
      <c r="VRM350" s="26"/>
      <c r="VRN350" s="27"/>
      <c r="VRO350" s="27"/>
      <c r="VRP350" s="27"/>
      <c r="VRQ350" s="27"/>
      <c r="VRR350" s="27"/>
      <c r="VRS350" s="27"/>
      <c r="VRT350" s="27"/>
      <c r="VRU350" s="27"/>
      <c r="VRV350" s="27"/>
      <c r="VRW350" s="27"/>
      <c r="VRX350" s="27"/>
      <c r="VRY350" s="30"/>
      <c r="VRZ350" s="30"/>
      <c r="VSA350" s="30"/>
      <c r="VSB350" s="30"/>
      <c r="VSC350" s="27"/>
      <c r="VSD350" s="27"/>
      <c r="VSE350" s="27"/>
      <c r="VSF350" s="26"/>
      <c r="VSG350" s="27"/>
      <c r="VSH350" s="27"/>
      <c r="VSI350" s="27"/>
      <c r="VSJ350" s="27"/>
      <c r="VSK350" s="27"/>
      <c r="VSL350" s="27"/>
      <c r="VSM350" s="27"/>
      <c r="VSN350" s="27"/>
      <c r="VSO350" s="27"/>
      <c r="VSP350" s="27"/>
      <c r="VSQ350" s="27"/>
      <c r="VSR350" s="30"/>
      <c r="VSS350" s="30"/>
      <c r="VST350" s="30"/>
      <c r="VSU350" s="30"/>
      <c r="VSV350" s="27"/>
      <c r="VSW350" s="27"/>
      <c r="VSX350" s="27"/>
      <c r="VSY350" s="26"/>
      <c r="VSZ350" s="27"/>
      <c r="VTA350" s="27"/>
      <c r="VTB350" s="27"/>
      <c r="VTC350" s="27"/>
      <c r="VTD350" s="27"/>
      <c r="VTE350" s="27"/>
      <c r="VTF350" s="27"/>
      <c r="VTG350" s="27"/>
      <c r="VTH350" s="27"/>
      <c r="VTI350" s="27"/>
      <c r="VTJ350" s="27"/>
      <c r="VTK350" s="30"/>
      <c r="VTL350" s="30"/>
      <c r="VTM350" s="30"/>
      <c r="VTN350" s="30"/>
      <c r="VTO350" s="27"/>
      <c r="VTP350" s="27"/>
      <c r="VTQ350" s="27"/>
      <c r="VTR350" s="26"/>
      <c r="VTS350" s="27"/>
      <c r="VTT350" s="27"/>
      <c r="VTU350" s="27"/>
      <c r="VTV350" s="27"/>
      <c r="VTW350" s="27"/>
      <c r="VTX350" s="27"/>
      <c r="VTY350" s="27"/>
      <c r="VTZ350" s="27"/>
      <c r="VUA350" s="27"/>
      <c r="VUB350" s="27"/>
      <c r="VUC350" s="27"/>
      <c r="VUD350" s="30"/>
      <c r="VUE350" s="30"/>
      <c r="VUF350" s="30"/>
      <c r="VUG350" s="30"/>
      <c r="VUH350" s="27"/>
      <c r="VUI350" s="27"/>
      <c r="VUJ350" s="27"/>
      <c r="VUK350" s="26"/>
      <c r="VUL350" s="27"/>
      <c r="VUM350" s="27"/>
      <c r="VUN350" s="27"/>
      <c r="VUO350" s="27"/>
      <c r="VUP350" s="27"/>
      <c r="VUQ350" s="27"/>
      <c r="VUR350" s="27"/>
      <c r="VUS350" s="27"/>
      <c r="VUT350" s="27"/>
      <c r="VUU350" s="27"/>
      <c r="VUV350" s="27"/>
      <c r="VUW350" s="30"/>
      <c r="VUX350" s="30"/>
      <c r="VUY350" s="30"/>
      <c r="VUZ350" s="30"/>
      <c r="VVA350" s="27"/>
      <c r="VVB350" s="27"/>
      <c r="VVC350" s="27"/>
      <c r="VVD350" s="26"/>
      <c r="VVE350" s="27"/>
      <c r="VVF350" s="27"/>
      <c r="VVG350" s="27"/>
      <c r="VVH350" s="27"/>
      <c r="VVI350" s="27"/>
      <c r="VVJ350" s="27"/>
      <c r="VVK350" s="27"/>
      <c r="VVL350" s="27"/>
      <c r="VVM350" s="27"/>
      <c r="VVN350" s="27"/>
      <c r="VVO350" s="27"/>
      <c r="VVP350" s="30"/>
      <c r="VVQ350" s="30"/>
      <c r="VVR350" s="30"/>
      <c r="VVS350" s="30"/>
      <c r="VVT350" s="27"/>
      <c r="VVU350" s="27"/>
      <c r="VVV350" s="27"/>
      <c r="VVW350" s="26"/>
      <c r="VVX350" s="27"/>
      <c r="VVY350" s="27"/>
      <c r="VVZ350" s="27"/>
      <c r="VWA350" s="27"/>
      <c r="VWB350" s="27"/>
      <c r="VWC350" s="27"/>
      <c r="VWD350" s="27"/>
      <c r="VWE350" s="27"/>
      <c r="VWF350" s="27"/>
      <c r="VWG350" s="27"/>
      <c r="VWH350" s="27"/>
      <c r="VWI350" s="30"/>
      <c r="VWJ350" s="30"/>
      <c r="VWK350" s="30"/>
      <c r="VWL350" s="30"/>
      <c r="VWM350" s="27"/>
      <c r="VWN350" s="27"/>
      <c r="VWO350" s="27"/>
      <c r="VWP350" s="26"/>
      <c r="VWQ350" s="27"/>
      <c r="VWR350" s="27"/>
      <c r="VWS350" s="27"/>
      <c r="VWT350" s="27"/>
      <c r="VWU350" s="27"/>
      <c r="VWV350" s="27"/>
      <c r="VWW350" s="27"/>
      <c r="VWX350" s="27"/>
      <c r="VWY350" s="27"/>
      <c r="VWZ350" s="27"/>
      <c r="VXA350" s="27"/>
      <c r="VXB350" s="30"/>
      <c r="VXC350" s="30"/>
      <c r="VXD350" s="30"/>
      <c r="VXE350" s="30"/>
      <c r="VXF350" s="27"/>
      <c r="VXG350" s="27"/>
      <c r="VXH350" s="27"/>
      <c r="VXI350" s="26"/>
      <c r="VXJ350" s="27"/>
      <c r="VXK350" s="27"/>
      <c r="VXL350" s="27"/>
      <c r="VXM350" s="27"/>
      <c r="VXN350" s="27"/>
      <c r="VXO350" s="27"/>
      <c r="VXP350" s="27"/>
      <c r="VXQ350" s="27"/>
      <c r="VXR350" s="27"/>
      <c r="VXS350" s="27"/>
      <c r="VXT350" s="27"/>
      <c r="VXU350" s="30"/>
      <c r="VXV350" s="30"/>
      <c r="VXW350" s="30"/>
      <c r="VXX350" s="30"/>
      <c r="VXY350" s="27"/>
      <c r="VXZ350" s="27"/>
      <c r="VYA350" s="27"/>
      <c r="VYB350" s="26"/>
      <c r="VYC350" s="27"/>
      <c r="VYD350" s="27"/>
      <c r="VYE350" s="27"/>
      <c r="VYF350" s="27"/>
      <c r="VYG350" s="27"/>
      <c r="VYH350" s="27"/>
      <c r="VYI350" s="27"/>
      <c r="VYJ350" s="27"/>
      <c r="VYK350" s="27"/>
      <c r="VYL350" s="27"/>
      <c r="VYM350" s="27"/>
      <c r="VYN350" s="30"/>
      <c r="VYO350" s="30"/>
      <c r="VYP350" s="30"/>
      <c r="VYQ350" s="30"/>
      <c r="VYR350" s="27"/>
      <c r="VYS350" s="27"/>
      <c r="VYT350" s="27"/>
      <c r="VYU350" s="26"/>
      <c r="VYV350" s="27"/>
      <c r="VYW350" s="27"/>
      <c r="VYX350" s="27"/>
      <c r="VYY350" s="27"/>
      <c r="VYZ350" s="27"/>
      <c r="VZA350" s="27"/>
      <c r="VZB350" s="27"/>
      <c r="VZC350" s="27"/>
      <c r="VZD350" s="27"/>
      <c r="VZE350" s="27"/>
      <c r="VZF350" s="27"/>
      <c r="VZG350" s="30"/>
      <c r="VZH350" s="30"/>
      <c r="VZI350" s="30"/>
      <c r="VZJ350" s="30"/>
      <c r="VZK350" s="27"/>
      <c r="VZL350" s="27"/>
      <c r="VZM350" s="27"/>
      <c r="VZN350" s="26"/>
      <c r="VZO350" s="27"/>
      <c r="VZP350" s="27"/>
      <c r="VZQ350" s="27"/>
      <c r="VZR350" s="27"/>
      <c r="VZS350" s="27"/>
      <c r="VZT350" s="27"/>
      <c r="VZU350" s="27"/>
      <c r="VZV350" s="27"/>
      <c r="VZW350" s="27"/>
      <c r="VZX350" s="27"/>
      <c r="VZY350" s="27"/>
      <c r="VZZ350" s="30"/>
      <c r="WAA350" s="30"/>
      <c r="WAB350" s="30"/>
      <c r="WAC350" s="30"/>
      <c r="WAD350" s="27"/>
      <c r="WAE350" s="27"/>
      <c r="WAF350" s="27"/>
      <c r="WAG350" s="26"/>
      <c r="WAH350" s="27"/>
      <c r="WAI350" s="27"/>
      <c r="WAJ350" s="27"/>
      <c r="WAK350" s="27"/>
      <c r="WAL350" s="27"/>
      <c r="WAM350" s="27"/>
      <c r="WAN350" s="27"/>
      <c r="WAO350" s="27"/>
      <c r="WAP350" s="27"/>
      <c r="WAQ350" s="27"/>
      <c r="WAR350" s="27"/>
      <c r="WAS350" s="30"/>
      <c r="WAT350" s="30"/>
      <c r="WAU350" s="30"/>
      <c r="WAV350" s="30"/>
      <c r="WAW350" s="27"/>
      <c r="WAX350" s="27"/>
      <c r="WAY350" s="27"/>
      <c r="WAZ350" s="26"/>
      <c r="WBA350" s="27"/>
      <c r="WBB350" s="27"/>
      <c r="WBC350" s="27"/>
      <c r="WBD350" s="27"/>
      <c r="WBE350" s="27"/>
      <c r="WBF350" s="27"/>
      <c r="WBG350" s="27"/>
      <c r="WBH350" s="27"/>
      <c r="WBI350" s="27"/>
      <c r="WBJ350" s="27"/>
      <c r="WBK350" s="27"/>
      <c r="WBL350" s="30"/>
      <c r="WBM350" s="30"/>
      <c r="WBN350" s="30"/>
      <c r="WBO350" s="30"/>
      <c r="WBP350" s="27"/>
      <c r="WBQ350" s="27"/>
      <c r="WBR350" s="27"/>
      <c r="WBS350" s="26"/>
      <c r="WBT350" s="27"/>
      <c r="WBU350" s="27"/>
      <c r="WBV350" s="27"/>
      <c r="WBW350" s="27"/>
      <c r="WBX350" s="27"/>
      <c r="WBY350" s="27"/>
      <c r="WBZ350" s="27"/>
      <c r="WCA350" s="27"/>
      <c r="WCB350" s="27"/>
      <c r="WCC350" s="27"/>
      <c r="WCD350" s="27"/>
      <c r="WCE350" s="30"/>
      <c r="WCF350" s="30"/>
      <c r="WCG350" s="30"/>
      <c r="WCH350" s="30"/>
      <c r="WCI350" s="27"/>
      <c r="WCJ350" s="27"/>
      <c r="WCK350" s="27"/>
      <c r="WCL350" s="26"/>
      <c r="WCM350" s="27"/>
      <c r="WCN350" s="27"/>
      <c r="WCO350" s="27"/>
      <c r="WCP350" s="27"/>
      <c r="WCQ350" s="27"/>
      <c r="WCR350" s="27"/>
      <c r="WCS350" s="27"/>
      <c r="WCT350" s="27"/>
      <c r="WCU350" s="27"/>
      <c r="WCV350" s="27"/>
      <c r="WCW350" s="27"/>
      <c r="WCX350" s="30"/>
      <c r="WCY350" s="30"/>
      <c r="WCZ350" s="30"/>
      <c r="WDA350" s="30"/>
      <c r="WDB350" s="27"/>
      <c r="WDC350" s="27"/>
      <c r="WDD350" s="27"/>
      <c r="WDE350" s="26"/>
      <c r="WDF350" s="27"/>
      <c r="WDG350" s="27"/>
      <c r="WDH350" s="27"/>
      <c r="WDI350" s="27"/>
      <c r="WDJ350" s="27"/>
      <c r="WDK350" s="27"/>
      <c r="WDL350" s="27"/>
      <c r="WDM350" s="27"/>
      <c r="WDN350" s="27"/>
      <c r="WDO350" s="27"/>
      <c r="WDP350" s="27"/>
      <c r="WDQ350" s="30"/>
      <c r="WDR350" s="30"/>
      <c r="WDS350" s="30"/>
      <c r="WDT350" s="30"/>
      <c r="WDU350" s="27"/>
      <c r="WDV350" s="27"/>
      <c r="WDW350" s="27"/>
      <c r="WDX350" s="26"/>
      <c r="WDY350" s="27"/>
      <c r="WDZ350" s="27"/>
      <c r="WEA350" s="27"/>
      <c r="WEB350" s="27"/>
      <c r="WEC350" s="27"/>
      <c r="WED350" s="27"/>
      <c r="WEE350" s="27"/>
      <c r="WEF350" s="27"/>
      <c r="WEG350" s="27"/>
      <c r="WEH350" s="27"/>
      <c r="WEI350" s="27"/>
      <c r="WEJ350" s="30"/>
      <c r="WEK350" s="30"/>
      <c r="WEL350" s="30"/>
      <c r="WEM350" s="30"/>
      <c r="WEN350" s="27"/>
      <c r="WEO350" s="27"/>
      <c r="WEP350" s="27"/>
      <c r="WEQ350" s="26"/>
      <c r="WER350" s="27"/>
      <c r="WES350" s="27"/>
      <c r="WET350" s="27"/>
      <c r="WEU350" s="27"/>
      <c r="WEV350" s="27"/>
      <c r="WEW350" s="27"/>
      <c r="WEX350" s="27"/>
      <c r="WEY350" s="27"/>
      <c r="WEZ350" s="27"/>
      <c r="WFA350" s="27"/>
      <c r="WFB350" s="27"/>
      <c r="WFC350" s="30"/>
      <c r="WFD350" s="30"/>
      <c r="WFE350" s="30"/>
      <c r="WFF350" s="30"/>
      <c r="WFG350" s="27"/>
      <c r="WFH350" s="27"/>
      <c r="WFI350" s="27"/>
      <c r="WFJ350" s="26"/>
      <c r="WFK350" s="27"/>
      <c r="WFL350" s="27"/>
      <c r="WFM350" s="27"/>
      <c r="WFN350" s="27"/>
      <c r="WFO350" s="27"/>
      <c r="WFP350" s="27"/>
      <c r="WFQ350" s="27"/>
      <c r="WFR350" s="27"/>
      <c r="WFS350" s="27"/>
      <c r="WFT350" s="27"/>
      <c r="WFU350" s="27"/>
      <c r="WFV350" s="30"/>
      <c r="WFW350" s="30"/>
      <c r="WFX350" s="30"/>
      <c r="WFY350" s="30"/>
      <c r="WFZ350" s="27"/>
      <c r="WGA350" s="27"/>
      <c r="WGB350" s="27"/>
      <c r="WGC350" s="26"/>
      <c r="WGD350" s="27"/>
      <c r="WGE350" s="27"/>
      <c r="WGF350" s="27"/>
      <c r="WGG350" s="27"/>
      <c r="WGH350" s="27"/>
      <c r="WGI350" s="27"/>
      <c r="WGJ350" s="27"/>
      <c r="WGK350" s="27"/>
      <c r="WGL350" s="27"/>
      <c r="WGM350" s="27"/>
      <c r="WGN350" s="27"/>
      <c r="WGO350" s="30"/>
      <c r="WGP350" s="30"/>
      <c r="WGQ350" s="30"/>
      <c r="WGR350" s="30"/>
      <c r="WGS350" s="27"/>
      <c r="WGT350" s="27"/>
      <c r="WGU350" s="27"/>
      <c r="WGV350" s="26"/>
      <c r="WGW350" s="27"/>
      <c r="WGX350" s="27"/>
      <c r="WGY350" s="27"/>
      <c r="WGZ350" s="27"/>
      <c r="WHA350" s="27"/>
      <c r="WHB350" s="27"/>
      <c r="WHC350" s="27"/>
      <c r="WHD350" s="27"/>
      <c r="WHE350" s="27"/>
      <c r="WHF350" s="27"/>
      <c r="WHG350" s="27"/>
      <c r="WHH350" s="30"/>
      <c r="WHI350" s="30"/>
      <c r="WHJ350" s="30"/>
      <c r="WHK350" s="30"/>
      <c r="WHL350" s="27"/>
      <c r="WHM350" s="27"/>
      <c r="WHN350" s="27"/>
      <c r="WHO350" s="26"/>
      <c r="WHP350" s="27"/>
      <c r="WHQ350" s="27"/>
      <c r="WHR350" s="27"/>
      <c r="WHS350" s="27"/>
      <c r="WHT350" s="27"/>
      <c r="WHU350" s="27"/>
      <c r="WHV350" s="27"/>
      <c r="WHW350" s="27"/>
      <c r="WHX350" s="27"/>
      <c r="WHY350" s="27"/>
      <c r="WHZ350" s="27"/>
      <c r="WIA350" s="30"/>
      <c r="WIB350" s="30"/>
      <c r="WIC350" s="30"/>
      <c r="WID350" s="30"/>
      <c r="WIE350" s="27"/>
      <c r="WIF350" s="27"/>
      <c r="WIG350" s="27"/>
      <c r="WIH350" s="26"/>
      <c r="WII350" s="27"/>
      <c r="WIJ350" s="27"/>
      <c r="WIK350" s="27"/>
      <c r="WIL350" s="27"/>
      <c r="WIM350" s="27"/>
      <c r="WIN350" s="27"/>
      <c r="WIO350" s="27"/>
      <c r="WIP350" s="27"/>
      <c r="WIQ350" s="27"/>
      <c r="WIR350" s="27"/>
      <c r="WIS350" s="27"/>
      <c r="WIT350" s="30"/>
      <c r="WIU350" s="30"/>
      <c r="WIV350" s="30"/>
      <c r="WIW350" s="30"/>
      <c r="WIX350" s="27"/>
      <c r="WIY350" s="27"/>
      <c r="WIZ350" s="27"/>
      <c r="WJA350" s="26"/>
      <c r="WJB350" s="27"/>
      <c r="WJC350" s="27"/>
      <c r="WJD350" s="27"/>
      <c r="WJE350" s="27"/>
      <c r="WJF350" s="27"/>
      <c r="WJG350" s="27"/>
      <c r="WJH350" s="27"/>
      <c r="WJI350" s="27"/>
      <c r="WJJ350" s="27"/>
      <c r="WJK350" s="27"/>
      <c r="WJL350" s="27"/>
      <c r="WJM350" s="30"/>
      <c r="WJN350" s="30"/>
      <c r="WJO350" s="30"/>
      <c r="WJP350" s="30"/>
      <c r="WJQ350" s="27"/>
      <c r="WJR350" s="27"/>
      <c r="WJS350" s="27"/>
      <c r="WJT350" s="26"/>
      <c r="WJU350" s="27"/>
      <c r="WJV350" s="27"/>
      <c r="WJW350" s="27"/>
      <c r="WJX350" s="27"/>
      <c r="WJY350" s="27"/>
      <c r="WJZ350" s="27"/>
      <c r="WKA350" s="27"/>
      <c r="WKB350" s="27"/>
      <c r="WKC350" s="27"/>
      <c r="WKD350" s="27"/>
      <c r="WKE350" s="27"/>
      <c r="WKF350" s="30"/>
      <c r="WKG350" s="30"/>
      <c r="WKH350" s="30"/>
      <c r="WKI350" s="30"/>
      <c r="WKJ350" s="27"/>
      <c r="WKK350" s="27"/>
      <c r="WKL350" s="27"/>
      <c r="WKM350" s="26"/>
      <c r="WKN350" s="27"/>
      <c r="WKO350" s="27"/>
      <c r="WKP350" s="27"/>
      <c r="WKQ350" s="27"/>
      <c r="WKR350" s="27"/>
      <c r="WKS350" s="27"/>
      <c r="WKT350" s="27"/>
      <c r="WKU350" s="27"/>
      <c r="WKV350" s="27"/>
      <c r="WKW350" s="27"/>
      <c r="WKX350" s="27"/>
      <c r="WKY350" s="30"/>
      <c r="WKZ350" s="30"/>
      <c r="WLA350" s="30"/>
      <c r="WLB350" s="30"/>
      <c r="WLC350" s="27"/>
      <c r="WLD350" s="27"/>
      <c r="WLE350" s="27"/>
      <c r="WLF350" s="26"/>
      <c r="WLG350" s="27"/>
      <c r="WLH350" s="27"/>
      <c r="WLI350" s="27"/>
      <c r="WLJ350" s="27"/>
      <c r="WLK350" s="27"/>
      <c r="WLL350" s="27"/>
      <c r="WLM350" s="27"/>
      <c r="WLN350" s="27"/>
      <c r="WLO350" s="27"/>
      <c r="WLP350" s="27"/>
      <c r="WLQ350" s="27"/>
      <c r="WLR350" s="30"/>
      <c r="WLS350" s="30"/>
      <c r="WLT350" s="30"/>
      <c r="WLU350" s="30"/>
      <c r="WLV350" s="27"/>
      <c r="WLW350" s="27"/>
      <c r="WLX350" s="27"/>
      <c r="WLY350" s="26"/>
      <c r="WLZ350" s="27"/>
      <c r="WMA350" s="27"/>
      <c r="WMB350" s="27"/>
      <c r="WMC350" s="27"/>
      <c r="WMD350" s="27"/>
      <c r="WME350" s="27"/>
      <c r="WMF350" s="27"/>
      <c r="WMG350" s="27"/>
      <c r="WMH350" s="27"/>
      <c r="WMI350" s="27"/>
      <c r="WMJ350" s="27"/>
      <c r="WMK350" s="30"/>
      <c r="WML350" s="30"/>
      <c r="WMM350" s="30"/>
      <c r="WMN350" s="30"/>
      <c r="WMO350" s="27"/>
      <c r="WMP350" s="27"/>
      <c r="WMQ350" s="27"/>
      <c r="WMR350" s="26"/>
      <c r="WMS350" s="27"/>
      <c r="WMT350" s="27"/>
      <c r="WMU350" s="27"/>
      <c r="WMV350" s="27"/>
      <c r="WMW350" s="27"/>
      <c r="WMX350" s="27"/>
      <c r="WMY350" s="27"/>
      <c r="WMZ350" s="27"/>
      <c r="WNA350" s="27"/>
      <c r="WNB350" s="27"/>
      <c r="WNC350" s="27"/>
      <c r="WND350" s="30"/>
      <c r="WNE350" s="30"/>
      <c r="WNF350" s="30"/>
      <c r="WNG350" s="30"/>
      <c r="WNH350" s="27"/>
      <c r="WNI350" s="27"/>
      <c r="WNJ350" s="27"/>
      <c r="WNK350" s="26"/>
      <c r="WNL350" s="27"/>
      <c r="WNM350" s="27"/>
      <c r="WNN350" s="27"/>
      <c r="WNO350" s="27"/>
      <c r="WNP350" s="27"/>
      <c r="WNQ350" s="27"/>
      <c r="WNR350" s="27"/>
      <c r="WNS350" s="27"/>
      <c r="WNT350" s="27"/>
      <c r="WNU350" s="27"/>
      <c r="WNV350" s="27"/>
      <c r="WNW350" s="30"/>
      <c r="WNX350" s="30"/>
      <c r="WNY350" s="30"/>
      <c r="WNZ350" s="30"/>
      <c r="WOA350" s="27"/>
      <c r="WOB350" s="27"/>
      <c r="WOC350" s="27"/>
      <c r="WOD350" s="26"/>
      <c r="WOE350" s="27"/>
      <c r="WOF350" s="27"/>
      <c r="WOG350" s="27"/>
      <c r="WOH350" s="27"/>
      <c r="WOI350" s="27"/>
      <c r="WOJ350" s="27"/>
      <c r="WOK350" s="27"/>
      <c r="WOL350" s="27"/>
      <c r="WOM350" s="27"/>
      <c r="WON350" s="27"/>
      <c r="WOO350" s="27"/>
      <c r="WOP350" s="30"/>
      <c r="WOQ350" s="30"/>
      <c r="WOR350" s="30"/>
      <c r="WOS350" s="30"/>
      <c r="WOT350" s="27"/>
      <c r="WOU350" s="27"/>
      <c r="WOV350" s="27"/>
      <c r="WOW350" s="26"/>
      <c r="WOX350" s="27"/>
      <c r="WOY350" s="27"/>
      <c r="WOZ350" s="27"/>
      <c r="WPA350" s="27"/>
      <c r="WPB350" s="27"/>
      <c r="WPC350" s="27"/>
      <c r="WPD350" s="27"/>
      <c r="WPE350" s="27"/>
      <c r="WPF350" s="27"/>
      <c r="WPG350" s="27"/>
      <c r="WPH350" s="27"/>
      <c r="WPI350" s="30"/>
      <c r="WPJ350" s="30"/>
      <c r="WPK350" s="30"/>
      <c r="WPL350" s="30"/>
      <c r="WPM350" s="27"/>
      <c r="WPN350" s="27"/>
      <c r="WPO350" s="27"/>
      <c r="WPP350" s="26"/>
      <c r="WPQ350" s="27"/>
      <c r="WPR350" s="27"/>
      <c r="WPS350" s="27"/>
      <c r="WPT350" s="27"/>
      <c r="WPU350" s="27"/>
      <c r="WPV350" s="27"/>
      <c r="WPW350" s="27"/>
      <c r="WPX350" s="27"/>
      <c r="WPY350" s="27"/>
      <c r="WPZ350" s="27"/>
      <c r="WQA350" s="27"/>
      <c r="WQB350" s="30"/>
      <c r="WQC350" s="30"/>
      <c r="WQD350" s="30"/>
      <c r="WQE350" s="30"/>
      <c r="WQF350" s="27"/>
      <c r="WQG350" s="27"/>
      <c r="WQH350" s="27"/>
      <c r="WQI350" s="26"/>
      <c r="WQJ350" s="27"/>
      <c r="WQK350" s="27"/>
      <c r="WQL350" s="27"/>
      <c r="WQM350" s="27"/>
      <c r="WQN350" s="27"/>
      <c r="WQO350" s="27"/>
      <c r="WQP350" s="27"/>
      <c r="WQQ350" s="27"/>
      <c r="WQR350" s="27"/>
      <c r="WQS350" s="27"/>
      <c r="WQT350" s="27"/>
      <c r="WQU350" s="30"/>
      <c r="WQV350" s="30"/>
      <c r="WQW350" s="30"/>
      <c r="WQX350" s="30"/>
      <c r="WQY350" s="27"/>
      <c r="WQZ350" s="27"/>
      <c r="WRA350" s="27"/>
      <c r="WRB350" s="26"/>
      <c r="WRC350" s="27"/>
      <c r="WRD350" s="27"/>
      <c r="WRE350" s="27"/>
      <c r="WRF350" s="27"/>
      <c r="WRG350" s="27"/>
      <c r="WRH350" s="27"/>
      <c r="WRI350" s="27"/>
      <c r="WRJ350" s="27"/>
      <c r="WRK350" s="27"/>
      <c r="WRL350" s="27"/>
      <c r="WRM350" s="27"/>
      <c r="WRN350" s="30"/>
      <c r="WRO350" s="30"/>
      <c r="WRP350" s="30"/>
      <c r="WRQ350" s="30"/>
      <c r="WRR350" s="27"/>
      <c r="WRS350" s="27"/>
      <c r="WRT350" s="27"/>
      <c r="WRU350" s="26"/>
      <c r="WRV350" s="27"/>
      <c r="WRW350" s="27"/>
      <c r="WRX350" s="27"/>
      <c r="WRY350" s="27"/>
      <c r="WRZ350" s="27"/>
      <c r="WSA350" s="27"/>
      <c r="WSB350" s="27"/>
      <c r="WSC350" s="27"/>
      <c r="WSD350" s="27"/>
      <c r="WSE350" s="27"/>
      <c r="WSF350" s="27"/>
      <c r="WSG350" s="30"/>
      <c r="WSH350" s="30"/>
      <c r="WSI350" s="30"/>
      <c r="WSJ350" s="30"/>
      <c r="WSK350" s="27"/>
      <c r="WSL350" s="27"/>
      <c r="WSM350" s="27"/>
      <c r="WSN350" s="26"/>
      <c r="WSO350" s="27"/>
      <c r="WSP350" s="27"/>
      <c r="WSQ350" s="27"/>
      <c r="WSR350" s="27"/>
      <c r="WSS350" s="27"/>
      <c r="WST350" s="27"/>
      <c r="WSU350" s="27"/>
      <c r="WSV350" s="27"/>
      <c r="WSW350" s="27"/>
      <c r="WSX350" s="27"/>
      <c r="WSY350" s="27"/>
      <c r="WSZ350" s="30"/>
      <c r="WTA350" s="30"/>
      <c r="WTB350" s="30"/>
      <c r="WTC350" s="30"/>
      <c r="WTD350" s="27"/>
      <c r="WTE350" s="27"/>
      <c r="WTF350" s="27"/>
      <c r="WTG350" s="26"/>
      <c r="WTH350" s="27"/>
      <c r="WTI350" s="27"/>
      <c r="WTJ350" s="27"/>
      <c r="WTK350" s="27"/>
      <c r="WTL350" s="27"/>
      <c r="WTM350" s="27"/>
      <c r="WTN350" s="27"/>
      <c r="WTO350" s="27"/>
      <c r="WTP350" s="27"/>
      <c r="WTQ350" s="27"/>
      <c r="WTR350" s="27"/>
      <c r="WTS350" s="30"/>
      <c r="WTT350" s="30"/>
      <c r="WTU350" s="30"/>
      <c r="WTV350" s="30"/>
      <c r="WTW350" s="27"/>
      <c r="WTX350" s="27"/>
      <c r="WTY350" s="27"/>
      <c r="WTZ350" s="26"/>
      <c r="WUA350" s="27"/>
      <c r="WUB350" s="27"/>
      <c r="WUC350" s="27"/>
      <c r="WUD350" s="27"/>
      <c r="WUE350" s="27"/>
      <c r="WUF350" s="27"/>
      <c r="WUG350" s="27"/>
      <c r="WUH350" s="27"/>
      <c r="WUI350" s="27"/>
      <c r="WUJ350" s="27"/>
      <c r="WUK350" s="27"/>
      <c r="WUL350" s="30"/>
      <c r="WUM350" s="30"/>
      <c r="WUN350" s="30"/>
      <c r="WUO350" s="30"/>
      <c r="WUP350" s="27"/>
      <c r="WUQ350" s="27"/>
      <c r="WUR350" s="27"/>
      <c r="WUS350" s="26"/>
      <c r="WUT350" s="27"/>
      <c r="WUU350" s="27"/>
      <c r="WUV350" s="27"/>
      <c r="WUW350" s="27"/>
      <c r="WUX350" s="27"/>
      <c r="WUY350" s="27"/>
      <c r="WUZ350" s="27"/>
      <c r="WVA350" s="27"/>
      <c r="WVB350" s="27"/>
      <c r="WVC350" s="27"/>
      <c r="WVD350" s="27"/>
      <c r="WVE350" s="30"/>
      <c r="WVF350" s="30"/>
      <c r="WVG350" s="30"/>
      <c r="WVH350" s="30"/>
      <c r="WVI350" s="27"/>
      <c r="WVJ350" s="27"/>
      <c r="WVK350" s="27"/>
      <c r="WVL350" s="26"/>
      <c r="WVM350" s="27"/>
      <c r="WVN350" s="27"/>
      <c r="WVO350" s="27"/>
      <c r="WVP350" s="27"/>
      <c r="WVQ350" s="27"/>
      <c r="WVR350" s="27"/>
      <c r="WVS350" s="27"/>
      <c r="WVT350" s="27"/>
      <c r="WVU350" s="27"/>
      <c r="WVV350" s="27"/>
      <c r="WVW350" s="27"/>
      <c r="WVX350" s="30"/>
      <c r="WVY350" s="30"/>
      <c r="WVZ350" s="30"/>
      <c r="WWA350" s="30"/>
      <c r="WWB350" s="27"/>
      <c r="WWC350" s="27"/>
      <c r="WWD350" s="27"/>
      <c r="WWE350" s="26"/>
      <c r="WWF350" s="27"/>
      <c r="WWG350" s="27"/>
      <c r="WWH350" s="27"/>
      <c r="WWI350" s="27"/>
      <c r="WWJ350" s="27"/>
      <c r="WWK350" s="27"/>
      <c r="WWL350" s="27"/>
      <c r="WWM350" s="27"/>
      <c r="WWN350" s="27"/>
      <c r="WWO350" s="27"/>
      <c r="WWP350" s="27"/>
      <c r="WWQ350" s="30"/>
      <c r="WWR350" s="30"/>
      <c r="WWS350" s="30"/>
      <c r="WWT350" s="30"/>
      <c r="WWU350" s="27"/>
      <c r="WWV350" s="27"/>
      <c r="WWW350" s="27"/>
      <c r="WWX350" s="26"/>
      <c r="WWY350" s="27"/>
      <c r="WWZ350" s="27"/>
      <c r="WXA350" s="27"/>
      <c r="WXB350" s="27"/>
      <c r="WXC350" s="27"/>
      <c r="WXD350" s="27"/>
      <c r="WXE350" s="27"/>
      <c r="WXF350" s="27"/>
      <c r="WXG350" s="27"/>
      <c r="WXH350" s="27"/>
      <c r="WXI350" s="27"/>
      <c r="WXJ350" s="30"/>
      <c r="WXK350" s="30"/>
      <c r="WXL350" s="30"/>
      <c r="WXM350" s="30"/>
      <c r="WXN350" s="27"/>
      <c r="WXO350" s="27"/>
      <c r="WXP350" s="27"/>
      <c r="WXQ350" s="26"/>
      <c r="WXR350" s="27"/>
      <c r="WXS350" s="27"/>
      <c r="WXT350" s="27"/>
      <c r="WXU350" s="27"/>
      <c r="WXV350" s="27"/>
      <c r="WXW350" s="27"/>
      <c r="WXX350" s="27"/>
      <c r="WXY350" s="27"/>
      <c r="WXZ350" s="27"/>
      <c r="WYA350" s="27"/>
      <c r="WYB350" s="27"/>
      <c r="WYC350" s="30"/>
      <c r="WYD350" s="30"/>
      <c r="WYE350" s="30"/>
      <c r="WYF350" s="30"/>
      <c r="WYG350" s="27"/>
      <c r="WYH350" s="27"/>
      <c r="WYI350" s="27"/>
      <c r="WYJ350" s="26"/>
      <c r="WYK350" s="27"/>
      <c r="WYL350" s="27"/>
      <c r="WYM350" s="27"/>
      <c r="WYN350" s="27"/>
      <c r="WYO350" s="27"/>
      <c r="WYP350" s="27"/>
      <c r="WYQ350" s="27"/>
      <c r="WYR350" s="27"/>
      <c r="WYS350" s="27"/>
      <c r="WYT350" s="27"/>
      <c r="WYU350" s="27"/>
      <c r="WYV350" s="30"/>
      <c r="WYW350" s="30"/>
      <c r="WYX350" s="30"/>
      <c r="WYY350" s="30"/>
      <c r="WYZ350" s="27"/>
      <c r="WZA350" s="27"/>
      <c r="WZB350" s="27"/>
      <c r="WZC350" s="26"/>
      <c r="WZD350" s="27"/>
      <c r="WZE350" s="27"/>
      <c r="WZF350" s="27"/>
      <c r="WZG350" s="27"/>
      <c r="WZH350" s="27"/>
      <c r="WZI350" s="27"/>
      <c r="WZJ350" s="27"/>
      <c r="WZK350" s="27"/>
      <c r="WZL350" s="27"/>
      <c r="WZM350" s="27"/>
      <c r="WZN350" s="27"/>
      <c r="WZO350" s="30"/>
      <c r="WZP350" s="30"/>
      <c r="WZQ350" s="30"/>
      <c r="WZR350" s="30"/>
      <c r="WZS350" s="27"/>
      <c r="WZT350" s="27"/>
      <c r="WZU350" s="27"/>
      <c r="WZV350" s="26"/>
      <c r="WZW350" s="27"/>
      <c r="WZX350" s="27"/>
      <c r="WZY350" s="27"/>
      <c r="WZZ350" s="27"/>
      <c r="XAA350" s="27"/>
      <c r="XAB350" s="27"/>
      <c r="XAC350" s="27"/>
      <c r="XAD350" s="27"/>
      <c r="XAE350" s="27"/>
      <c r="XAF350" s="27"/>
      <c r="XAG350" s="27"/>
      <c r="XAH350" s="30"/>
      <c r="XAI350" s="30"/>
      <c r="XAJ350" s="30"/>
      <c r="XAK350" s="30"/>
      <c r="XAL350" s="27"/>
      <c r="XAM350" s="27"/>
      <c r="XAN350" s="27"/>
      <c r="XAO350" s="26"/>
      <c r="XAP350" s="27"/>
      <c r="XAQ350" s="27"/>
      <c r="XAR350" s="27"/>
      <c r="XAS350" s="27"/>
      <c r="XAT350" s="27"/>
      <c r="XAU350" s="27"/>
      <c r="XAV350" s="27"/>
      <c r="XAW350" s="27"/>
      <c r="XAX350" s="27"/>
      <c r="XAY350" s="27"/>
      <c r="XAZ350" s="27"/>
      <c r="XBA350" s="30"/>
      <c r="XBB350" s="30"/>
      <c r="XBC350" s="30"/>
      <c r="XBD350" s="30"/>
      <c r="XBE350" s="27"/>
      <c r="XBF350" s="27"/>
      <c r="XBG350" s="27"/>
      <c r="XBH350" s="26"/>
      <c r="XBI350" s="27"/>
      <c r="XBJ350" s="27"/>
      <c r="XBK350" s="27"/>
      <c r="XBL350" s="27"/>
      <c r="XBM350" s="27"/>
      <c r="XBN350" s="27"/>
      <c r="XBO350" s="27"/>
      <c r="XBP350" s="27"/>
      <c r="XBQ350" s="27"/>
      <c r="XBR350" s="27"/>
      <c r="XBS350" s="27"/>
      <c r="XBT350" s="30"/>
      <c r="XBU350" s="30"/>
      <c r="XBV350" s="30"/>
      <c r="XBW350" s="30"/>
      <c r="XBX350" s="27"/>
      <c r="XBY350" s="27"/>
      <c r="XBZ350" s="27"/>
      <c r="XCA350" s="26"/>
      <c r="XCB350" s="27"/>
      <c r="XCC350" s="27"/>
      <c r="XCD350" s="27"/>
      <c r="XCE350" s="27"/>
      <c r="XCF350" s="27"/>
      <c r="XCG350" s="27"/>
      <c r="XCH350" s="27"/>
      <c r="XCI350" s="27"/>
      <c r="XCJ350" s="27"/>
      <c r="XCK350" s="27"/>
      <c r="XCL350" s="27"/>
      <c r="XCM350" s="30"/>
      <c r="XCN350" s="30"/>
      <c r="XCO350" s="30"/>
      <c r="XCP350" s="30"/>
      <c r="XCQ350" s="27"/>
      <c r="XCR350" s="27"/>
      <c r="XCS350" s="27"/>
      <c r="XCT350" s="26"/>
      <c r="XCU350" s="27"/>
      <c r="XCV350" s="27"/>
      <c r="XCW350" s="27"/>
      <c r="XCX350" s="27"/>
      <c r="XCY350" s="27"/>
      <c r="XCZ350" s="27"/>
      <c r="XDA350" s="27"/>
      <c r="XDB350" s="27"/>
      <c r="XDC350" s="27"/>
      <c r="XDD350" s="27"/>
      <c r="XDE350" s="27"/>
      <c r="XDF350" s="30"/>
      <c r="XDG350" s="30"/>
      <c r="XDH350" s="30"/>
      <c r="XDI350" s="30"/>
      <c r="XDJ350" s="27"/>
      <c r="XDK350" s="27"/>
      <c r="XDL350" s="27"/>
      <c r="XDM350" s="26"/>
      <c r="XDN350" s="27"/>
      <c r="XDO350" s="27"/>
      <c r="XDP350" s="27"/>
      <c r="XDQ350" s="27"/>
      <c r="XDR350" s="27"/>
      <c r="XDS350" s="27"/>
      <c r="XDT350" s="27"/>
      <c r="XDU350" s="27"/>
      <c r="XDV350" s="27"/>
      <c r="XDW350" s="27"/>
      <c r="XDX350" s="27"/>
      <c r="XDY350" s="30"/>
      <c r="XDZ350" s="30"/>
      <c r="XEA350" s="30"/>
      <c r="XEB350" s="30"/>
      <c r="XEC350" s="27"/>
      <c r="XED350" s="27"/>
      <c r="XEE350" s="27"/>
      <c r="XEF350" s="26"/>
      <c r="XEG350" s="27"/>
      <c r="XEH350" s="27"/>
      <c r="XEI350" s="27"/>
      <c r="XEJ350" s="27"/>
      <c r="XEK350" s="27"/>
      <c r="XEL350" s="27"/>
      <c r="XEM350" s="27"/>
      <c r="XEN350" s="27"/>
      <c r="XEO350" s="27"/>
      <c r="XEP350" s="27"/>
      <c r="XEQ350" s="27"/>
      <c r="XER350" s="30"/>
      <c r="XES350" s="30"/>
      <c r="XET350" s="30"/>
      <c r="XEU350" s="30"/>
      <c r="XEV350" s="27"/>
      <c r="XEW350" s="27"/>
      <c r="XEX350" s="27"/>
      <c r="XEY350" s="26"/>
      <c r="XEZ350" s="27"/>
      <c r="XFA350" s="27"/>
      <c r="XFB350" s="27"/>
      <c r="XFC350" s="27"/>
      <c r="XFD350" s="27"/>
    </row>
    <row r="351" customHeight="1" spans="1:19">
      <c r="A351" s="8" t="s">
        <v>3</v>
      </c>
      <c r="B351" s="9" t="s">
        <v>4</v>
      </c>
      <c r="C351" s="9" t="s">
        <v>5</v>
      </c>
      <c r="D351" s="9" t="s">
        <v>6</v>
      </c>
      <c r="E351" s="9" t="s">
        <v>7</v>
      </c>
      <c r="F351" s="9" t="s">
        <v>8</v>
      </c>
      <c r="G351" s="10" t="s">
        <v>9</v>
      </c>
      <c r="H351" s="9" t="s">
        <v>10</v>
      </c>
      <c r="I351" s="9" t="s">
        <v>11</v>
      </c>
      <c r="J351" s="8" t="s">
        <v>12</v>
      </c>
      <c r="K351" s="8"/>
      <c r="L351" s="8" t="s">
        <v>13</v>
      </c>
      <c r="M351" s="8" t="s">
        <v>14</v>
      </c>
      <c r="N351" s="8"/>
      <c r="O351" s="8" t="s">
        <v>15</v>
      </c>
      <c r="P351" s="8"/>
      <c r="Q351" s="8" t="s">
        <v>16</v>
      </c>
      <c r="R351" s="29" t="s">
        <v>17</v>
      </c>
      <c r="S351" s="8" t="s">
        <v>18</v>
      </c>
    </row>
    <row r="352" customHeight="1" spans="1:19">
      <c r="A352" s="8"/>
      <c r="B352" s="9"/>
      <c r="C352" s="9"/>
      <c r="D352" s="9"/>
      <c r="E352" s="9"/>
      <c r="F352" s="9"/>
      <c r="G352" s="10"/>
      <c r="H352" s="9"/>
      <c r="I352" s="9"/>
      <c r="J352" s="8"/>
      <c r="K352" s="8"/>
      <c r="L352" s="8"/>
      <c r="M352" s="8" t="s">
        <v>19</v>
      </c>
      <c r="N352" s="8" t="s">
        <v>20</v>
      </c>
      <c r="O352" s="8" t="s">
        <v>19</v>
      </c>
      <c r="P352" s="8" t="s">
        <v>20</v>
      </c>
      <c r="Q352" s="8"/>
      <c r="R352" s="29"/>
      <c r="S352" s="8"/>
    </row>
    <row r="353" ht="26" customHeight="1" spans="1:19">
      <c r="A353" s="23">
        <v>1</v>
      </c>
      <c r="B353" s="45" t="s">
        <v>1761</v>
      </c>
      <c r="C353" s="22" t="s">
        <v>22</v>
      </c>
      <c r="D353" s="22" t="s">
        <v>35</v>
      </c>
      <c r="E353" s="22" t="s">
        <v>24</v>
      </c>
      <c r="F353" s="22" t="s">
        <v>533</v>
      </c>
      <c r="G353" s="22" t="s">
        <v>1762</v>
      </c>
      <c r="H353" s="22" t="s">
        <v>37</v>
      </c>
      <c r="I353" s="22">
        <v>17853141637</v>
      </c>
      <c r="J353" s="22" t="s">
        <v>1763</v>
      </c>
      <c r="K353" s="34" t="str">
        <f t="shared" si="12"/>
        <v>522427********2625</v>
      </c>
      <c r="L353" s="22" t="s">
        <v>1764</v>
      </c>
      <c r="M353" s="22" t="s">
        <v>1765</v>
      </c>
      <c r="N353" s="22" t="s">
        <v>1766</v>
      </c>
      <c r="O353" s="22" t="s">
        <v>1765</v>
      </c>
      <c r="P353" s="22" t="s">
        <v>1767</v>
      </c>
      <c r="Q353" s="22"/>
      <c r="R353" s="22" t="s">
        <v>1768</v>
      </c>
      <c r="S353" s="23"/>
    </row>
    <row r="354" ht="26" customHeight="1" spans="1:19">
      <c r="A354" s="23">
        <v>2</v>
      </c>
      <c r="B354" s="48" t="s">
        <v>1769</v>
      </c>
      <c r="C354" s="22" t="s">
        <v>22</v>
      </c>
      <c r="D354" s="22" t="s">
        <v>58</v>
      </c>
      <c r="E354" s="22" t="s">
        <v>24</v>
      </c>
      <c r="F354" s="22" t="s">
        <v>24</v>
      </c>
      <c r="G354" s="22" t="s">
        <v>1770</v>
      </c>
      <c r="H354" s="22"/>
      <c r="I354" s="22">
        <v>18485485568</v>
      </c>
      <c r="J354" s="22" t="s">
        <v>1771</v>
      </c>
      <c r="K354" s="34" t="str">
        <f t="shared" si="12"/>
        <v>522628********5222</v>
      </c>
      <c r="L354" s="22" t="s">
        <v>1772</v>
      </c>
      <c r="M354" s="23" t="s">
        <v>1773</v>
      </c>
      <c r="N354" s="22" t="s">
        <v>1774</v>
      </c>
      <c r="O354" s="23" t="s">
        <v>269</v>
      </c>
      <c r="P354" s="22" t="s">
        <v>1774</v>
      </c>
      <c r="Q354" s="22"/>
      <c r="R354" s="22" t="s">
        <v>1768</v>
      </c>
      <c r="S354" s="23"/>
    </row>
    <row r="355" ht="26" customHeight="1" spans="1:19">
      <c r="A355" s="23">
        <v>3</v>
      </c>
      <c r="B355" s="22" t="s">
        <v>1775</v>
      </c>
      <c r="C355" s="22" t="s">
        <v>22</v>
      </c>
      <c r="D355" s="22" t="s">
        <v>78</v>
      </c>
      <c r="E355" s="22" t="s">
        <v>24</v>
      </c>
      <c r="F355" s="22" t="s">
        <v>24</v>
      </c>
      <c r="G355" s="22" t="s">
        <v>1776</v>
      </c>
      <c r="H355" s="22" t="s">
        <v>85</v>
      </c>
      <c r="I355" s="22">
        <v>15772759272</v>
      </c>
      <c r="J355" s="22" t="s">
        <v>1777</v>
      </c>
      <c r="K355" s="34" t="str">
        <f t="shared" si="12"/>
        <v>522425********0666</v>
      </c>
      <c r="L355" s="22" t="s">
        <v>1778</v>
      </c>
      <c r="M355" s="25" t="s">
        <v>1779</v>
      </c>
      <c r="N355" s="22" t="s">
        <v>1774</v>
      </c>
      <c r="O355" s="22" t="s">
        <v>1780</v>
      </c>
      <c r="P355" s="22" t="s">
        <v>1774</v>
      </c>
      <c r="Q355" s="22"/>
      <c r="R355" s="22" t="s">
        <v>1768</v>
      </c>
      <c r="S355" s="23"/>
    </row>
    <row r="356" ht="26" customHeight="1" spans="1:19">
      <c r="A356" s="23">
        <v>4</v>
      </c>
      <c r="B356" s="22" t="s">
        <v>1781</v>
      </c>
      <c r="C356" s="22" t="s">
        <v>22</v>
      </c>
      <c r="D356" s="22" t="s">
        <v>23</v>
      </c>
      <c r="E356" s="22" t="s">
        <v>24</v>
      </c>
      <c r="F356" s="22" t="s">
        <v>24</v>
      </c>
      <c r="G356" s="22" t="s">
        <v>1782</v>
      </c>
      <c r="H356" s="22" t="s">
        <v>85</v>
      </c>
      <c r="I356" s="22">
        <v>18285251258</v>
      </c>
      <c r="J356" s="22" t="s">
        <v>1783</v>
      </c>
      <c r="K356" s="34" t="str">
        <f t="shared" si="12"/>
        <v>522129********3021</v>
      </c>
      <c r="L356" s="22" t="s">
        <v>1784</v>
      </c>
      <c r="M356" s="22" t="s">
        <v>1785</v>
      </c>
      <c r="N356" s="22" t="s">
        <v>1774</v>
      </c>
      <c r="O356" s="22" t="s">
        <v>1780</v>
      </c>
      <c r="P356" s="22" t="s">
        <v>1786</v>
      </c>
      <c r="Q356" s="22"/>
      <c r="R356" s="22" t="s">
        <v>1768</v>
      </c>
      <c r="S356" s="22"/>
    </row>
    <row r="357" ht="26" customHeight="1" spans="1:19">
      <c r="A357" s="23">
        <v>5</v>
      </c>
      <c r="B357" s="22" t="s">
        <v>1787</v>
      </c>
      <c r="C357" s="22" t="s">
        <v>22</v>
      </c>
      <c r="D357" s="22"/>
      <c r="E357" s="22" t="s">
        <v>24</v>
      </c>
      <c r="F357" s="22" t="s">
        <v>24</v>
      </c>
      <c r="G357" s="22" t="s">
        <v>670</v>
      </c>
      <c r="H357" s="22"/>
      <c r="I357" s="22">
        <v>18886036574</v>
      </c>
      <c r="J357" s="22" t="s">
        <v>1788</v>
      </c>
      <c r="K357" s="34" t="str">
        <f t="shared" si="12"/>
        <v>522422********6465</v>
      </c>
      <c r="L357" s="22" t="s">
        <v>1789</v>
      </c>
      <c r="M357" s="22" t="s">
        <v>1790</v>
      </c>
      <c r="N357" s="22" t="s">
        <v>1791</v>
      </c>
      <c r="O357" s="22" t="s">
        <v>1780</v>
      </c>
      <c r="P357" s="22" t="s">
        <v>1792</v>
      </c>
      <c r="Q357" s="22"/>
      <c r="R357" s="22" t="s">
        <v>1768</v>
      </c>
      <c r="S357" s="23"/>
    </row>
    <row r="358" ht="26" customHeight="1" spans="1:19">
      <c r="A358" s="23">
        <v>6</v>
      </c>
      <c r="B358" s="48" t="s">
        <v>1793</v>
      </c>
      <c r="C358" s="22" t="s">
        <v>22</v>
      </c>
      <c r="D358" s="22" t="s">
        <v>35</v>
      </c>
      <c r="E358" s="22" t="s">
        <v>24</v>
      </c>
      <c r="F358" s="22" t="s">
        <v>24</v>
      </c>
      <c r="G358" s="22" t="s">
        <v>1794</v>
      </c>
      <c r="H358" s="22" t="s">
        <v>26</v>
      </c>
      <c r="I358" s="22">
        <v>15885610633</v>
      </c>
      <c r="J358" s="22" t="s">
        <v>1795</v>
      </c>
      <c r="K358" s="34" t="str">
        <f t="shared" si="12"/>
        <v>522122********1302</v>
      </c>
      <c r="L358" s="22" t="s">
        <v>1796</v>
      </c>
      <c r="M358" s="22" t="s">
        <v>613</v>
      </c>
      <c r="N358" s="22" t="s">
        <v>1774</v>
      </c>
      <c r="O358" s="22" t="s">
        <v>1797</v>
      </c>
      <c r="P358" s="22" t="s">
        <v>1798</v>
      </c>
      <c r="Q358" s="22"/>
      <c r="R358" s="22" t="s">
        <v>1768</v>
      </c>
      <c r="S358" s="23"/>
    </row>
    <row r="359" ht="26" customHeight="1" spans="1:19">
      <c r="A359" s="23">
        <v>7</v>
      </c>
      <c r="B359" s="45" t="s">
        <v>1799</v>
      </c>
      <c r="C359" s="22" t="s">
        <v>22</v>
      </c>
      <c r="D359" s="22" t="s">
        <v>35</v>
      </c>
      <c r="E359" s="22" t="s">
        <v>24</v>
      </c>
      <c r="F359" s="22" t="s">
        <v>24</v>
      </c>
      <c r="G359" s="22" t="s">
        <v>1800</v>
      </c>
      <c r="H359" s="22" t="s">
        <v>37</v>
      </c>
      <c r="I359" s="22">
        <v>15086520819</v>
      </c>
      <c r="J359" s="22" t="s">
        <v>1801</v>
      </c>
      <c r="K359" s="34" t="str">
        <f t="shared" si="12"/>
        <v>522324********0823</v>
      </c>
      <c r="L359" s="22" t="s">
        <v>1802</v>
      </c>
      <c r="M359" s="22" t="s">
        <v>1790</v>
      </c>
      <c r="N359" s="22" t="s">
        <v>397</v>
      </c>
      <c r="O359" s="22" t="s">
        <v>1790</v>
      </c>
      <c r="P359" s="22" t="s">
        <v>1786</v>
      </c>
      <c r="Q359" s="22"/>
      <c r="R359" s="22" t="s">
        <v>1768</v>
      </c>
      <c r="S359" s="23"/>
    </row>
    <row r="360" ht="26" customHeight="1" spans="1:19">
      <c r="A360" s="23">
        <v>8</v>
      </c>
      <c r="B360" s="22" t="s">
        <v>1803</v>
      </c>
      <c r="C360" s="22" t="s">
        <v>22</v>
      </c>
      <c r="D360" s="22"/>
      <c r="E360" s="22" t="s">
        <v>24</v>
      </c>
      <c r="F360" s="22" t="s">
        <v>24</v>
      </c>
      <c r="G360" s="46" t="s">
        <v>1804</v>
      </c>
      <c r="H360" s="22"/>
      <c r="I360" s="22">
        <v>18841643041</v>
      </c>
      <c r="J360" s="22" t="s">
        <v>1805</v>
      </c>
      <c r="K360" s="34" t="str">
        <f t="shared" si="12"/>
        <v>522124********7222</v>
      </c>
      <c r="L360" s="22" t="s">
        <v>1806</v>
      </c>
      <c r="M360" s="22" t="s">
        <v>1807</v>
      </c>
      <c r="N360" s="22" t="s">
        <v>1766</v>
      </c>
      <c r="O360" s="22" t="s">
        <v>1790</v>
      </c>
      <c r="P360" s="22" t="s">
        <v>1766</v>
      </c>
      <c r="Q360" s="22"/>
      <c r="R360" s="22" t="s">
        <v>1768</v>
      </c>
      <c r="S360" s="23"/>
    </row>
    <row r="361" ht="26" customHeight="1" spans="1:19">
      <c r="A361" s="23">
        <v>9</v>
      </c>
      <c r="B361" s="22" t="s">
        <v>1808</v>
      </c>
      <c r="C361" s="22" t="s">
        <v>22</v>
      </c>
      <c r="D361" s="22" t="s">
        <v>35</v>
      </c>
      <c r="E361" s="22" t="s">
        <v>24</v>
      </c>
      <c r="F361" s="22" t="s">
        <v>24</v>
      </c>
      <c r="G361" s="46" t="s">
        <v>1809</v>
      </c>
      <c r="H361" s="22" t="s">
        <v>54</v>
      </c>
      <c r="I361" s="22">
        <v>18798830204</v>
      </c>
      <c r="J361" s="22" t="s">
        <v>1810</v>
      </c>
      <c r="K361" s="34" t="str">
        <f t="shared" si="12"/>
        <v>522123********0540</v>
      </c>
      <c r="L361" s="22" t="s">
        <v>1811</v>
      </c>
      <c r="M361" s="22" t="s">
        <v>396</v>
      </c>
      <c r="N361" s="22" t="s">
        <v>1791</v>
      </c>
      <c r="O361" s="22" t="s">
        <v>396</v>
      </c>
      <c r="P361" s="22" t="s">
        <v>1767</v>
      </c>
      <c r="Q361" s="22"/>
      <c r="R361" s="22" t="s">
        <v>1768</v>
      </c>
      <c r="S361" s="23"/>
    </row>
    <row r="362" ht="26" customHeight="1" spans="1:19">
      <c r="A362" s="23">
        <v>10</v>
      </c>
      <c r="B362" s="23" t="s">
        <v>1812</v>
      </c>
      <c r="C362" s="23" t="s">
        <v>22</v>
      </c>
      <c r="D362" s="23" t="s">
        <v>35</v>
      </c>
      <c r="E362" s="23" t="s">
        <v>1813</v>
      </c>
      <c r="F362" s="23" t="s">
        <v>134</v>
      </c>
      <c r="G362" s="49">
        <v>35769</v>
      </c>
      <c r="H362" s="23" t="s">
        <v>37</v>
      </c>
      <c r="I362" s="23">
        <v>13595342820</v>
      </c>
      <c r="J362" s="71" t="s">
        <v>1814</v>
      </c>
      <c r="K362" s="34" t="str">
        <f t="shared" si="12"/>
        <v>522501********0822</v>
      </c>
      <c r="L362" s="23" t="s">
        <v>1815</v>
      </c>
      <c r="M362" s="23" t="s">
        <v>1780</v>
      </c>
      <c r="N362" s="23" t="s">
        <v>1816</v>
      </c>
      <c r="O362" s="22" t="s">
        <v>1780</v>
      </c>
      <c r="P362" s="23" t="s">
        <v>1786</v>
      </c>
      <c r="Q362" s="23"/>
      <c r="R362" s="22" t="s">
        <v>1768</v>
      </c>
      <c r="S362" s="23"/>
    </row>
    <row r="363" ht="26" customHeight="1" spans="1:19">
      <c r="A363" s="23">
        <v>11</v>
      </c>
      <c r="B363" s="23" t="s">
        <v>1817</v>
      </c>
      <c r="C363" s="23" t="s">
        <v>22</v>
      </c>
      <c r="D363" s="23" t="s">
        <v>35</v>
      </c>
      <c r="E363" s="23" t="s">
        <v>1818</v>
      </c>
      <c r="F363" s="23" t="s">
        <v>1819</v>
      </c>
      <c r="G363" s="49">
        <v>35137</v>
      </c>
      <c r="H363" s="23" t="s">
        <v>85</v>
      </c>
      <c r="I363" s="23">
        <v>15186638500</v>
      </c>
      <c r="J363" s="71" t="s">
        <v>1820</v>
      </c>
      <c r="K363" s="34" t="str">
        <f t="shared" si="12"/>
        <v>520382********0044</v>
      </c>
      <c r="L363" s="23" t="s">
        <v>1821</v>
      </c>
      <c r="M363" s="23" t="s">
        <v>613</v>
      </c>
      <c r="N363" s="23" t="s">
        <v>1791</v>
      </c>
      <c r="O363" s="22" t="s">
        <v>613</v>
      </c>
      <c r="P363" s="23" t="s">
        <v>1786</v>
      </c>
      <c r="Q363" s="23"/>
      <c r="R363" s="22" t="s">
        <v>1768</v>
      </c>
      <c r="S363" s="23"/>
    </row>
    <row r="364" ht="35" customHeight="1" spans="1:16384">
      <c r="A364" s="6" t="s">
        <v>1822</v>
      </c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21"/>
      <c r="N364" s="21"/>
      <c r="O364" s="21"/>
      <c r="P364" s="21"/>
      <c r="Q364" s="7"/>
      <c r="R364" s="7"/>
      <c r="S364" s="7"/>
      <c r="T364" s="26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30"/>
      <c r="AG364" s="30"/>
      <c r="AH364" s="30"/>
      <c r="AI364" s="30"/>
      <c r="AJ364" s="27"/>
      <c r="AK364" s="27"/>
      <c r="AL364" s="27"/>
      <c r="AM364" s="26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30"/>
      <c r="AZ364" s="30"/>
      <c r="BA364" s="30"/>
      <c r="BB364" s="30"/>
      <c r="BC364" s="27"/>
      <c r="BD364" s="27"/>
      <c r="BE364" s="27"/>
      <c r="BF364" s="26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30"/>
      <c r="BS364" s="30"/>
      <c r="BT364" s="30"/>
      <c r="BU364" s="30"/>
      <c r="BV364" s="27"/>
      <c r="BW364" s="27"/>
      <c r="BX364" s="27"/>
      <c r="BY364" s="26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30"/>
      <c r="CL364" s="30"/>
      <c r="CM364" s="30"/>
      <c r="CN364" s="30"/>
      <c r="CO364" s="27"/>
      <c r="CP364" s="27"/>
      <c r="CQ364" s="27"/>
      <c r="CR364" s="26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30"/>
      <c r="DE364" s="30"/>
      <c r="DF364" s="30"/>
      <c r="DG364" s="30"/>
      <c r="DH364" s="27"/>
      <c r="DI364" s="27"/>
      <c r="DJ364" s="27"/>
      <c r="DK364" s="26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30"/>
      <c r="DX364" s="30"/>
      <c r="DY364" s="30"/>
      <c r="DZ364" s="30"/>
      <c r="EA364" s="27"/>
      <c r="EB364" s="27"/>
      <c r="EC364" s="27"/>
      <c r="ED364" s="26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30"/>
      <c r="EQ364" s="30"/>
      <c r="ER364" s="30"/>
      <c r="ES364" s="30"/>
      <c r="ET364" s="27"/>
      <c r="EU364" s="27"/>
      <c r="EV364" s="27"/>
      <c r="EW364" s="26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30"/>
      <c r="FJ364" s="30"/>
      <c r="FK364" s="30"/>
      <c r="FL364" s="30"/>
      <c r="FM364" s="27"/>
      <c r="FN364" s="27"/>
      <c r="FO364" s="27"/>
      <c r="FP364" s="26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30"/>
      <c r="GC364" s="30"/>
      <c r="GD364" s="30"/>
      <c r="GE364" s="30"/>
      <c r="GF364" s="27"/>
      <c r="GG364" s="27"/>
      <c r="GH364" s="27"/>
      <c r="GI364" s="26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30"/>
      <c r="GV364" s="30"/>
      <c r="GW364" s="30"/>
      <c r="GX364" s="30"/>
      <c r="GY364" s="27"/>
      <c r="GZ364" s="27"/>
      <c r="HA364" s="27"/>
      <c r="HB364" s="26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30"/>
      <c r="HO364" s="30"/>
      <c r="HP364" s="30"/>
      <c r="HQ364" s="30"/>
      <c r="HR364" s="27"/>
      <c r="HS364" s="27"/>
      <c r="HT364" s="27"/>
      <c r="HU364" s="26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30"/>
      <c r="IH364" s="30"/>
      <c r="II364" s="30"/>
      <c r="IJ364" s="30"/>
      <c r="IK364" s="27"/>
      <c r="IL364" s="27"/>
      <c r="IM364" s="27"/>
      <c r="IN364" s="26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30"/>
      <c r="JA364" s="30"/>
      <c r="JB364" s="30"/>
      <c r="JC364" s="30"/>
      <c r="JD364" s="27"/>
      <c r="JE364" s="27"/>
      <c r="JF364" s="27"/>
      <c r="JG364" s="26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30"/>
      <c r="JT364" s="30"/>
      <c r="JU364" s="30"/>
      <c r="JV364" s="30"/>
      <c r="JW364" s="27"/>
      <c r="JX364" s="27"/>
      <c r="JY364" s="27"/>
      <c r="JZ364" s="26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30"/>
      <c r="KM364" s="30"/>
      <c r="KN364" s="30"/>
      <c r="KO364" s="30"/>
      <c r="KP364" s="27"/>
      <c r="KQ364" s="27"/>
      <c r="KR364" s="27"/>
      <c r="KS364" s="26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30"/>
      <c r="LF364" s="30"/>
      <c r="LG364" s="30"/>
      <c r="LH364" s="30"/>
      <c r="LI364" s="27"/>
      <c r="LJ364" s="27"/>
      <c r="LK364" s="27"/>
      <c r="LL364" s="26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30"/>
      <c r="LY364" s="30"/>
      <c r="LZ364" s="30"/>
      <c r="MA364" s="30"/>
      <c r="MB364" s="27"/>
      <c r="MC364" s="27"/>
      <c r="MD364" s="27"/>
      <c r="ME364" s="26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30"/>
      <c r="MR364" s="30"/>
      <c r="MS364" s="30"/>
      <c r="MT364" s="30"/>
      <c r="MU364" s="27"/>
      <c r="MV364" s="27"/>
      <c r="MW364" s="27"/>
      <c r="MX364" s="26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30"/>
      <c r="NK364" s="30"/>
      <c r="NL364" s="30"/>
      <c r="NM364" s="30"/>
      <c r="NN364" s="27"/>
      <c r="NO364" s="27"/>
      <c r="NP364" s="27"/>
      <c r="NQ364" s="26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30"/>
      <c r="OD364" s="30"/>
      <c r="OE364" s="30"/>
      <c r="OF364" s="30"/>
      <c r="OG364" s="27"/>
      <c r="OH364" s="27"/>
      <c r="OI364" s="27"/>
      <c r="OJ364" s="26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30"/>
      <c r="OW364" s="30"/>
      <c r="OX364" s="30"/>
      <c r="OY364" s="30"/>
      <c r="OZ364" s="27"/>
      <c r="PA364" s="27"/>
      <c r="PB364" s="27"/>
      <c r="PC364" s="26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30"/>
      <c r="PP364" s="30"/>
      <c r="PQ364" s="30"/>
      <c r="PR364" s="30"/>
      <c r="PS364" s="27"/>
      <c r="PT364" s="27"/>
      <c r="PU364" s="27"/>
      <c r="PV364" s="26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30"/>
      <c r="QI364" s="30"/>
      <c r="QJ364" s="30"/>
      <c r="QK364" s="30"/>
      <c r="QL364" s="27"/>
      <c r="QM364" s="27"/>
      <c r="QN364" s="27"/>
      <c r="QO364" s="26"/>
      <c r="QP364" s="27"/>
      <c r="QQ364" s="27"/>
      <c r="QR364" s="27"/>
      <c r="QS364" s="27"/>
      <c r="QT364" s="27"/>
      <c r="QU364" s="27"/>
      <c r="QV364" s="27"/>
      <c r="QW364" s="27"/>
      <c r="QX364" s="27"/>
      <c r="QY364" s="27"/>
      <c r="QZ364" s="27"/>
      <c r="RA364" s="30"/>
      <c r="RB364" s="30"/>
      <c r="RC364" s="30"/>
      <c r="RD364" s="30"/>
      <c r="RE364" s="27"/>
      <c r="RF364" s="27"/>
      <c r="RG364" s="27"/>
      <c r="RH364" s="26"/>
      <c r="RI364" s="27"/>
      <c r="RJ364" s="27"/>
      <c r="RK364" s="27"/>
      <c r="RL364" s="27"/>
      <c r="RM364" s="27"/>
      <c r="RN364" s="27"/>
      <c r="RO364" s="27"/>
      <c r="RP364" s="27"/>
      <c r="RQ364" s="27"/>
      <c r="RR364" s="27"/>
      <c r="RS364" s="27"/>
      <c r="RT364" s="30"/>
      <c r="RU364" s="30"/>
      <c r="RV364" s="30"/>
      <c r="RW364" s="30"/>
      <c r="RX364" s="27"/>
      <c r="RY364" s="27"/>
      <c r="RZ364" s="27"/>
      <c r="SA364" s="26"/>
      <c r="SB364" s="27"/>
      <c r="SC364" s="27"/>
      <c r="SD364" s="27"/>
      <c r="SE364" s="27"/>
      <c r="SF364" s="27"/>
      <c r="SG364" s="27"/>
      <c r="SH364" s="27"/>
      <c r="SI364" s="27"/>
      <c r="SJ364" s="27"/>
      <c r="SK364" s="27"/>
      <c r="SL364" s="27"/>
      <c r="SM364" s="30"/>
      <c r="SN364" s="30"/>
      <c r="SO364" s="30"/>
      <c r="SP364" s="30"/>
      <c r="SQ364" s="27"/>
      <c r="SR364" s="27"/>
      <c r="SS364" s="27"/>
      <c r="ST364" s="26"/>
      <c r="SU364" s="27"/>
      <c r="SV364" s="27"/>
      <c r="SW364" s="27"/>
      <c r="SX364" s="27"/>
      <c r="SY364" s="27"/>
      <c r="SZ364" s="27"/>
      <c r="TA364" s="27"/>
      <c r="TB364" s="27"/>
      <c r="TC364" s="27"/>
      <c r="TD364" s="27"/>
      <c r="TE364" s="27"/>
      <c r="TF364" s="30"/>
      <c r="TG364" s="30"/>
      <c r="TH364" s="30"/>
      <c r="TI364" s="30"/>
      <c r="TJ364" s="27"/>
      <c r="TK364" s="27"/>
      <c r="TL364" s="27"/>
      <c r="TM364" s="26"/>
      <c r="TN364" s="27"/>
      <c r="TO364" s="27"/>
      <c r="TP364" s="27"/>
      <c r="TQ364" s="27"/>
      <c r="TR364" s="27"/>
      <c r="TS364" s="27"/>
      <c r="TT364" s="27"/>
      <c r="TU364" s="27"/>
      <c r="TV364" s="27"/>
      <c r="TW364" s="27"/>
      <c r="TX364" s="27"/>
      <c r="TY364" s="30"/>
      <c r="TZ364" s="30"/>
      <c r="UA364" s="30"/>
      <c r="UB364" s="30"/>
      <c r="UC364" s="27"/>
      <c r="UD364" s="27"/>
      <c r="UE364" s="27"/>
      <c r="UF364" s="26"/>
      <c r="UG364" s="27"/>
      <c r="UH364" s="27"/>
      <c r="UI364" s="27"/>
      <c r="UJ364" s="27"/>
      <c r="UK364" s="27"/>
      <c r="UL364" s="27"/>
      <c r="UM364" s="27"/>
      <c r="UN364" s="27"/>
      <c r="UO364" s="27"/>
      <c r="UP364" s="27"/>
      <c r="UQ364" s="27"/>
      <c r="UR364" s="30"/>
      <c r="US364" s="30"/>
      <c r="UT364" s="30"/>
      <c r="UU364" s="30"/>
      <c r="UV364" s="27"/>
      <c r="UW364" s="27"/>
      <c r="UX364" s="27"/>
      <c r="UY364" s="26"/>
      <c r="UZ364" s="27"/>
      <c r="VA364" s="27"/>
      <c r="VB364" s="27"/>
      <c r="VC364" s="27"/>
      <c r="VD364" s="27"/>
      <c r="VE364" s="27"/>
      <c r="VF364" s="27"/>
      <c r="VG364" s="27"/>
      <c r="VH364" s="27"/>
      <c r="VI364" s="27"/>
      <c r="VJ364" s="27"/>
      <c r="VK364" s="30"/>
      <c r="VL364" s="30"/>
      <c r="VM364" s="30"/>
      <c r="VN364" s="30"/>
      <c r="VO364" s="27"/>
      <c r="VP364" s="27"/>
      <c r="VQ364" s="27"/>
      <c r="VR364" s="26"/>
      <c r="VS364" s="27"/>
      <c r="VT364" s="27"/>
      <c r="VU364" s="27"/>
      <c r="VV364" s="27"/>
      <c r="VW364" s="27"/>
      <c r="VX364" s="27"/>
      <c r="VY364" s="27"/>
      <c r="VZ364" s="27"/>
      <c r="WA364" s="27"/>
      <c r="WB364" s="27"/>
      <c r="WC364" s="27"/>
      <c r="WD364" s="30"/>
      <c r="WE364" s="30"/>
      <c r="WF364" s="30"/>
      <c r="WG364" s="30"/>
      <c r="WH364" s="27"/>
      <c r="WI364" s="27"/>
      <c r="WJ364" s="27"/>
      <c r="WK364" s="26"/>
      <c r="WL364" s="27"/>
      <c r="WM364" s="27"/>
      <c r="WN364" s="27"/>
      <c r="WO364" s="27"/>
      <c r="WP364" s="27"/>
      <c r="WQ364" s="27"/>
      <c r="WR364" s="27"/>
      <c r="WS364" s="27"/>
      <c r="WT364" s="27"/>
      <c r="WU364" s="27"/>
      <c r="WV364" s="27"/>
      <c r="WW364" s="30"/>
      <c r="WX364" s="30"/>
      <c r="WY364" s="30"/>
      <c r="WZ364" s="30"/>
      <c r="XA364" s="27"/>
      <c r="XB364" s="27"/>
      <c r="XC364" s="27"/>
      <c r="XD364" s="26"/>
      <c r="XE364" s="27"/>
      <c r="XF364" s="27"/>
      <c r="XG364" s="27"/>
      <c r="XH364" s="27"/>
      <c r="XI364" s="27"/>
      <c r="XJ364" s="27"/>
      <c r="XK364" s="27"/>
      <c r="XL364" s="27"/>
      <c r="XM364" s="27"/>
      <c r="XN364" s="27"/>
      <c r="XO364" s="27"/>
      <c r="XP364" s="30"/>
      <c r="XQ364" s="30"/>
      <c r="XR364" s="30"/>
      <c r="XS364" s="30"/>
      <c r="XT364" s="27"/>
      <c r="XU364" s="27"/>
      <c r="XV364" s="27"/>
      <c r="XW364" s="26"/>
      <c r="XX364" s="27"/>
      <c r="XY364" s="27"/>
      <c r="XZ364" s="27"/>
      <c r="YA364" s="27"/>
      <c r="YB364" s="27"/>
      <c r="YC364" s="27"/>
      <c r="YD364" s="27"/>
      <c r="YE364" s="27"/>
      <c r="YF364" s="27"/>
      <c r="YG364" s="27"/>
      <c r="YH364" s="27"/>
      <c r="YI364" s="30"/>
      <c r="YJ364" s="30"/>
      <c r="YK364" s="30"/>
      <c r="YL364" s="30"/>
      <c r="YM364" s="27"/>
      <c r="YN364" s="27"/>
      <c r="YO364" s="27"/>
      <c r="YP364" s="26"/>
      <c r="YQ364" s="27"/>
      <c r="YR364" s="27"/>
      <c r="YS364" s="27"/>
      <c r="YT364" s="27"/>
      <c r="YU364" s="27"/>
      <c r="YV364" s="27"/>
      <c r="YW364" s="27"/>
      <c r="YX364" s="27"/>
      <c r="YY364" s="27"/>
      <c r="YZ364" s="27"/>
      <c r="ZA364" s="27"/>
      <c r="ZB364" s="30"/>
      <c r="ZC364" s="30"/>
      <c r="ZD364" s="30"/>
      <c r="ZE364" s="30"/>
      <c r="ZF364" s="27"/>
      <c r="ZG364" s="27"/>
      <c r="ZH364" s="27"/>
      <c r="ZI364" s="26"/>
      <c r="ZJ364" s="27"/>
      <c r="ZK364" s="27"/>
      <c r="ZL364" s="27"/>
      <c r="ZM364" s="27"/>
      <c r="ZN364" s="27"/>
      <c r="ZO364" s="27"/>
      <c r="ZP364" s="27"/>
      <c r="ZQ364" s="27"/>
      <c r="ZR364" s="27"/>
      <c r="ZS364" s="27"/>
      <c r="ZT364" s="27"/>
      <c r="ZU364" s="30"/>
      <c r="ZV364" s="30"/>
      <c r="ZW364" s="30"/>
      <c r="ZX364" s="30"/>
      <c r="ZY364" s="27"/>
      <c r="ZZ364" s="27"/>
      <c r="AAA364" s="27"/>
      <c r="AAB364" s="26"/>
      <c r="AAC364" s="27"/>
      <c r="AAD364" s="27"/>
      <c r="AAE364" s="27"/>
      <c r="AAF364" s="27"/>
      <c r="AAG364" s="27"/>
      <c r="AAH364" s="27"/>
      <c r="AAI364" s="27"/>
      <c r="AAJ364" s="27"/>
      <c r="AAK364" s="27"/>
      <c r="AAL364" s="27"/>
      <c r="AAM364" s="27"/>
      <c r="AAN364" s="30"/>
      <c r="AAO364" s="30"/>
      <c r="AAP364" s="30"/>
      <c r="AAQ364" s="30"/>
      <c r="AAR364" s="27"/>
      <c r="AAS364" s="27"/>
      <c r="AAT364" s="27"/>
      <c r="AAU364" s="26"/>
      <c r="AAV364" s="27"/>
      <c r="AAW364" s="27"/>
      <c r="AAX364" s="27"/>
      <c r="AAY364" s="27"/>
      <c r="AAZ364" s="27"/>
      <c r="ABA364" s="27"/>
      <c r="ABB364" s="27"/>
      <c r="ABC364" s="27"/>
      <c r="ABD364" s="27"/>
      <c r="ABE364" s="27"/>
      <c r="ABF364" s="27"/>
      <c r="ABG364" s="30"/>
      <c r="ABH364" s="30"/>
      <c r="ABI364" s="30"/>
      <c r="ABJ364" s="30"/>
      <c r="ABK364" s="27"/>
      <c r="ABL364" s="27"/>
      <c r="ABM364" s="27"/>
      <c r="ABN364" s="26"/>
      <c r="ABO364" s="27"/>
      <c r="ABP364" s="27"/>
      <c r="ABQ364" s="27"/>
      <c r="ABR364" s="27"/>
      <c r="ABS364" s="27"/>
      <c r="ABT364" s="27"/>
      <c r="ABU364" s="27"/>
      <c r="ABV364" s="27"/>
      <c r="ABW364" s="27"/>
      <c r="ABX364" s="27"/>
      <c r="ABY364" s="27"/>
      <c r="ABZ364" s="30"/>
      <c r="ACA364" s="30"/>
      <c r="ACB364" s="30"/>
      <c r="ACC364" s="30"/>
      <c r="ACD364" s="27"/>
      <c r="ACE364" s="27"/>
      <c r="ACF364" s="27"/>
      <c r="ACG364" s="26"/>
      <c r="ACH364" s="27"/>
      <c r="ACI364" s="27"/>
      <c r="ACJ364" s="27"/>
      <c r="ACK364" s="27"/>
      <c r="ACL364" s="27"/>
      <c r="ACM364" s="27"/>
      <c r="ACN364" s="27"/>
      <c r="ACO364" s="27"/>
      <c r="ACP364" s="27"/>
      <c r="ACQ364" s="27"/>
      <c r="ACR364" s="27"/>
      <c r="ACS364" s="30"/>
      <c r="ACT364" s="30"/>
      <c r="ACU364" s="30"/>
      <c r="ACV364" s="30"/>
      <c r="ACW364" s="27"/>
      <c r="ACX364" s="27"/>
      <c r="ACY364" s="27"/>
      <c r="ACZ364" s="26"/>
      <c r="ADA364" s="27"/>
      <c r="ADB364" s="27"/>
      <c r="ADC364" s="27"/>
      <c r="ADD364" s="27"/>
      <c r="ADE364" s="27"/>
      <c r="ADF364" s="27"/>
      <c r="ADG364" s="27"/>
      <c r="ADH364" s="27"/>
      <c r="ADI364" s="27"/>
      <c r="ADJ364" s="27"/>
      <c r="ADK364" s="27"/>
      <c r="ADL364" s="30"/>
      <c r="ADM364" s="30"/>
      <c r="ADN364" s="30"/>
      <c r="ADO364" s="30"/>
      <c r="ADP364" s="27"/>
      <c r="ADQ364" s="27"/>
      <c r="ADR364" s="27"/>
      <c r="ADS364" s="26"/>
      <c r="ADT364" s="27"/>
      <c r="ADU364" s="27"/>
      <c r="ADV364" s="27"/>
      <c r="ADW364" s="27"/>
      <c r="ADX364" s="27"/>
      <c r="ADY364" s="27"/>
      <c r="ADZ364" s="27"/>
      <c r="AEA364" s="27"/>
      <c r="AEB364" s="27"/>
      <c r="AEC364" s="27"/>
      <c r="AED364" s="27"/>
      <c r="AEE364" s="30"/>
      <c r="AEF364" s="30"/>
      <c r="AEG364" s="30"/>
      <c r="AEH364" s="30"/>
      <c r="AEI364" s="27"/>
      <c r="AEJ364" s="27"/>
      <c r="AEK364" s="27"/>
      <c r="AEL364" s="26"/>
      <c r="AEM364" s="27"/>
      <c r="AEN364" s="27"/>
      <c r="AEO364" s="27"/>
      <c r="AEP364" s="27"/>
      <c r="AEQ364" s="27"/>
      <c r="AER364" s="27"/>
      <c r="AES364" s="27"/>
      <c r="AET364" s="27"/>
      <c r="AEU364" s="27"/>
      <c r="AEV364" s="27"/>
      <c r="AEW364" s="27"/>
      <c r="AEX364" s="30"/>
      <c r="AEY364" s="30"/>
      <c r="AEZ364" s="30"/>
      <c r="AFA364" s="30"/>
      <c r="AFB364" s="27"/>
      <c r="AFC364" s="27"/>
      <c r="AFD364" s="27"/>
      <c r="AFE364" s="26"/>
      <c r="AFF364" s="27"/>
      <c r="AFG364" s="27"/>
      <c r="AFH364" s="27"/>
      <c r="AFI364" s="27"/>
      <c r="AFJ364" s="27"/>
      <c r="AFK364" s="27"/>
      <c r="AFL364" s="27"/>
      <c r="AFM364" s="27"/>
      <c r="AFN364" s="27"/>
      <c r="AFO364" s="27"/>
      <c r="AFP364" s="27"/>
      <c r="AFQ364" s="30"/>
      <c r="AFR364" s="30"/>
      <c r="AFS364" s="30"/>
      <c r="AFT364" s="30"/>
      <c r="AFU364" s="27"/>
      <c r="AFV364" s="27"/>
      <c r="AFW364" s="27"/>
      <c r="AFX364" s="26"/>
      <c r="AFY364" s="27"/>
      <c r="AFZ364" s="27"/>
      <c r="AGA364" s="27"/>
      <c r="AGB364" s="27"/>
      <c r="AGC364" s="27"/>
      <c r="AGD364" s="27"/>
      <c r="AGE364" s="27"/>
      <c r="AGF364" s="27"/>
      <c r="AGG364" s="27"/>
      <c r="AGH364" s="27"/>
      <c r="AGI364" s="27"/>
      <c r="AGJ364" s="30"/>
      <c r="AGK364" s="30"/>
      <c r="AGL364" s="30"/>
      <c r="AGM364" s="30"/>
      <c r="AGN364" s="27"/>
      <c r="AGO364" s="27"/>
      <c r="AGP364" s="27"/>
      <c r="AGQ364" s="26"/>
      <c r="AGR364" s="27"/>
      <c r="AGS364" s="27"/>
      <c r="AGT364" s="27"/>
      <c r="AGU364" s="27"/>
      <c r="AGV364" s="27"/>
      <c r="AGW364" s="27"/>
      <c r="AGX364" s="27"/>
      <c r="AGY364" s="27"/>
      <c r="AGZ364" s="27"/>
      <c r="AHA364" s="27"/>
      <c r="AHB364" s="27"/>
      <c r="AHC364" s="30"/>
      <c r="AHD364" s="30"/>
      <c r="AHE364" s="30"/>
      <c r="AHF364" s="30"/>
      <c r="AHG364" s="27"/>
      <c r="AHH364" s="27"/>
      <c r="AHI364" s="27"/>
      <c r="AHJ364" s="26"/>
      <c r="AHK364" s="27"/>
      <c r="AHL364" s="27"/>
      <c r="AHM364" s="27"/>
      <c r="AHN364" s="27"/>
      <c r="AHO364" s="27"/>
      <c r="AHP364" s="27"/>
      <c r="AHQ364" s="27"/>
      <c r="AHR364" s="27"/>
      <c r="AHS364" s="27"/>
      <c r="AHT364" s="27"/>
      <c r="AHU364" s="27"/>
      <c r="AHV364" s="30"/>
      <c r="AHW364" s="30"/>
      <c r="AHX364" s="30"/>
      <c r="AHY364" s="30"/>
      <c r="AHZ364" s="27"/>
      <c r="AIA364" s="27"/>
      <c r="AIB364" s="27"/>
      <c r="AIC364" s="26"/>
      <c r="AID364" s="27"/>
      <c r="AIE364" s="27"/>
      <c r="AIF364" s="27"/>
      <c r="AIG364" s="27"/>
      <c r="AIH364" s="27"/>
      <c r="AII364" s="27"/>
      <c r="AIJ364" s="27"/>
      <c r="AIK364" s="27"/>
      <c r="AIL364" s="27"/>
      <c r="AIM364" s="27"/>
      <c r="AIN364" s="27"/>
      <c r="AIO364" s="30"/>
      <c r="AIP364" s="30"/>
      <c r="AIQ364" s="30"/>
      <c r="AIR364" s="30"/>
      <c r="AIS364" s="27"/>
      <c r="AIT364" s="27"/>
      <c r="AIU364" s="27"/>
      <c r="AIV364" s="26"/>
      <c r="AIW364" s="27"/>
      <c r="AIX364" s="27"/>
      <c r="AIY364" s="27"/>
      <c r="AIZ364" s="27"/>
      <c r="AJA364" s="27"/>
      <c r="AJB364" s="27"/>
      <c r="AJC364" s="27"/>
      <c r="AJD364" s="27"/>
      <c r="AJE364" s="27"/>
      <c r="AJF364" s="27"/>
      <c r="AJG364" s="27"/>
      <c r="AJH364" s="30"/>
      <c r="AJI364" s="30"/>
      <c r="AJJ364" s="30"/>
      <c r="AJK364" s="30"/>
      <c r="AJL364" s="27"/>
      <c r="AJM364" s="27"/>
      <c r="AJN364" s="27"/>
      <c r="AJO364" s="26"/>
      <c r="AJP364" s="27"/>
      <c r="AJQ364" s="27"/>
      <c r="AJR364" s="27"/>
      <c r="AJS364" s="27"/>
      <c r="AJT364" s="27"/>
      <c r="AJU364" s="27"/>
      <c r="AJV364" s="27"/>
      <c r="AJW364" s="27"/>
      <c r="AJX364" s="27"/>
      <c r="AJY364" s="27"/>
      <c r="AJZ364" s="27"/>
      <c r="AKA364" s="30"/>
      <c r="AKB364" s="30"/>
      <c r="AKC364" s="30"/>
      <c r="AKD364" s="30"/>
      <c r="AKE364" s="27"/>
      <c r="AKF364" s="27"/>
      <c r="AKG364" s="27"/>
      <c r="AKH364" s="26"/>
      <c r="AKI364" s="27"/>
      <c r="AKJ364" s="27"/>
      <c r="AKK364" s="27"/>
      <c r="AKL364" s="27"/>
      <c r="AKM364" s="27"/>
      <c r="AKN364" s="27"/>
      <c r="AKO364" s="27"/>
      <c r="AKP364" s="27"/>
      <c r="AKQ364" s="27"/>
      <c r="AKR364" s="27"/>
      <c r="AKS364" s="27"/>
      <c r="AKT364" s="30"/>
      <c r="AKU364" s="30"/>
      <c r="AKV364" s="30"/>
      <c r="AKW364" s="30"/>
      <c r="AKX364" s="27"/>
      <c r="AKY364" s="27"/>
      <c r="AKZ364" s="27"/>
      <c r="ALA364" s="26"/>
      <c r="ALB364" s="27"/>
      <c r="ALC364" s="27"/>
      <c r="ALD364" s="27"/>
      <c r="ALE364" s="27"/>
      <c r="ALF364" s="27"/>
      <c r="ALG364" s="27"/>
      <c r="ALH364" s="27"/>
      <c r="ALI364" s="27"/>
      <c r="ALJ364" s="27"/>
      <c r="ALK364" s="27"/>
      <c r="ALL364" s="27"/>
      <c r="ALM364" s="30"/>
      <c r="ALN364" s="30"/>
      <c r="ALO364" s="30"/>
      <c r="ALP364" s="30"/>
      <c r="ALQ364" s="27"/>
      <c r="ALR364" s="27"/>
      <c r="ALS364" s="27"/>
      <c r="ALT364" s="26"/>
      <c r="ALU364" s="27"/>
      <c r="ALV364" s="27"/>
      <c r="ALW364" s="27"/>
      <c r="ALX364" s="27"/>
      <c r="ALY364" s="27"/>
      <c r="ALZ364" s="27"/>
      <c r="AMA364" s="27"/>
      <c r="AMB364" s="27"/>
      <c r="AMC364" s="27"/>
      <c r="AMD364" s="27"/>
      <c r="AME364" s="27"/>
      <c r="AMF364" s="30"/>
      <c r="AMG364" s="30"/>
      <c r="AMH364" s="30"/>
      <c r="AMI364" s="30"/>
      <c r="AMJ364" s="27"/>
      <c r="AMK364" s="27"/>
      <c r="AML364" s="27"/>
      <c r="AMM364" s="26"/>
      <c r="AMN364" s="27"/>
      <c r="AMO364" s="27"/>
      <c r="AMP364" s="27"/>
      <c r="AMQ364" s="27"/>
      <c r="AMR364" s="27"/>
      <c r="AMS364" s="27"/>
      <c r="AMT364" s="27"/>
      <c r="AMU364" s="27"/>
      <c r="AMV364" s="27"/>
      <c r="AMW364" s="27"/>
      <c r="AMX364" s="27"/>
      <c r="AMY364" s="30"/>
      <c r="AMZ364" s="30"/>
      <c r="ANA364" s="30"/>
      <c r="ANB364" s="30"/>
      <c r="ANC364" s="27"/>
      <c r="AND364" s="27"/>
      <c r="ANE364" s="27"/>
      <c r="ANF364" s="26"/>
      <c r="ANG364" s="27"/>
      <c r="ANH364" s="27"/>
      <c r="ANI364" s="27"/>
      <c r="ANJ364" s="27"/>
      <c r="ANK364" s="27"/>
      <c r="ANL364" s="27"/>
      <c r="ANM364" s="27"/>
      <c r="ANN364" s="27"/>
      <c r="ANO364" s="27"/>
      <c r="ANP364" s="27"/>
      <c r="ANQ364" s="27"/>
      <c r="ANR364" s="30"/>
      <c r="ANS364" s="30"/>
      <c r="ANT364" s="30"/>
      <c r="ANU364" s="30"/>
      <c r="ANV364" s="27"/>
      <c r="ANW364" s="27"/>
      <c r="ANX364" s="27"/>
      <c r="ANY364" s="26"/>
      <c r="ANZ364" s="27"/>
      <c r="AOA364" s="27"/>
      <c r="AOB364" s="27"/>
      <c r="AOC364" s="27"/>
      <c r="AOD364" s="27"/>
      <c r="AOE364" s="27"/>
      <c r="AOF364" s="27"/>
      <c r="AOG364" s="27"/>
      <c r="AOH364" s="27"/>
      <c r="AOI364" s="27"/>
      <c r="AOJ364" s="27"/>
      <c r="AOK364" s="30"/>
      <c r="AOL364" s="30"/>
      <c r="AOM364" s="30"/>
      <c r="AON364" s="30"/>
      <c r="AOO364" s="27"/>
      <c r="AOP364" s="27"/>
      <c r="AOQ364" s="27"/>
      <c r="AOR364" s="26"/>
      <c r="AOS364" s="27"/>
      <c r="AOT364" s="27"/>
      <c r="AOU364" s="27"/>
      <c r="AOV364" s="27"/>
      <c r="AOW364" s="27"/>
      <c r="AOX364" s="27"/>
      <c r="AOY364" s="27"/>
      <c r="AOZ364" s="27"/>
      <c r="APA364" s="27"/>
      <c r="APB364" s="27"/>
      <c r="APC364" s="27"/>
      <c r="APD364" s="30"/>
      <c r="APE364" s="30"/>
      <c r="APF364" s="30"/>
      <c r="APG364" s="30"/>
      <c r="APH364" s="27"/>
      <c r="API364" s="27"/>
      <c r="APJ364" s="27"/>
      <c r="APK364" s="26"/>
      <c r="APL364" s="27"/>
      <c r="APM364" s="27"/>
      <c r="APN364" s="27"/>
      <c r="APO364" s="27"/>
      <c r="APP364" s="27"/>
      <c r="APQ364" s="27"/>
      <c r="APR364" s="27"/>
      <c r="APS364" s="27"/>
      <c r="APT364" s="27"/>
      <c r="APU364" s="27"/>
      <c r="APV364" s="27"/>
      <c r="APW364" s="30"/>
      <c r="APX364" s="30"/>
      <c r="APY364" s="30"/>
      <c r="APZ364" s="30"/>
      <c r="AQA364" s="27"/>
      <c r="AQB364" s="27"/>
      <c r="AQC364" s="27"/>
      <c r="AQD364" s="26"/>
      <c r="AQE364" s="27"/>
      <c r="AQF364" s="27"/>
      <c r="AQG364" s="27"/>
      <c r="AQH364" s="27"/>
      <c r="AQI364" s="27"/>
      <c r="AQJ364" s="27"/>
      <c r="AQK364" s="27"/>
      <c r="AQL364" s="27"/>
      <c r="AQM364" s="27"/>
      <c r="AQN364" s="27"/>
      <c r="AQO364" s="27"/>
      <c r="AQP364" s="30"/>
      <c r="AQQ364" s="30"/>
      <c r="AQR364" s="30"/>
      <c r="AQS364" s="30"/>
      <c r="AQT364" s="27"/>
      <c r="AQU364" s="27"/>
      <c r="AQV364" s="27"/>
      <c r="AQW364" s="26"/>
      <c r="AQX364" s="27"/>
      <c r="AQY364" s="27"/>
      <c r="AQZ364" s="27"/>
      <c r="ARA364" s="27"/>
      <c r="ARB364" s="27"/>
      <c r="ARC364" s="27"/>
      <c r="ARD364" s="27"/>
      <c r="ARE364" s="27"/>
      <c r="ARF364" s="27"/>
      <c r="ARG364" s="27"/>
      <c r="ARH364" s="27"/>
      <c r="ARI364" s="30"/>
      <c r="ARJ364" s="30"/>
      <c r="ARK364" s="30"/>
      <c r="ARL364" s="30"/>
      <c r="ARM364" s="27"/>
      <c r="ARN364" s="27"/>
      <c r="ARO364" s="27"/>
      <c r="ARP364" s="26"/>
      <c r="ARQ364" s="27"/>
      <c r="ARR364" s="27"/>
      <c r="ARS364" s="27"/>
      <c r="ART364" s="27"/>
      <c r="ARU364" s="27"/>
      <c r="ARV364" s="27"/>
      <c r="ARW364" s="27"/>
      <c r="ARX364" s="27"/>
      <c r="ARY364" s="27"/>
      <c r="ARZ364" s="27"/>
      <c r="ASA364" s="27"/>
      <c r="ASB364" s="30"/>
      <c r="ASC364" s="30"/>
      <c r="ASD364" s="30"/>
      <c r="ASE364" s="30"/>
      <c r="ASF364" s="27"/>
      <c r="ASG364" s="27"/>
      <c r="ASH364" s="27"/>
      <c r="ASI364" s="26"/>
      <c r="ASJ364" s="27"/>
      <c r="ASK364" s="27"/>
      <c r="ASL364" s="27"/>
      <c r="ASM364" s="27"/>
      <c r="ASN364" s="27"/>
      <c r="ASO364" s="27"/>
      <c r="ASP364" s="27"/>
      <c r="ASQ364" s="27"/>
      <c r="ASR364" s="27"/>
      <c r="ASS364" s="27"/>
      <c r="AST364" s="27"/>
      <c r="ASU364" s="30"/>
      <c r="ASV364" s="30"/>
      <c r="ASW364" s="30"/>
      <c r="ASX364" s="30"/>
      <c r="ASY364" s="27"/>
      <c r="ASZ364" s="27"/>
      <c r="ATA364" s="27"/>
      <c r="ATB364" s="26"/>
      <c r="ATC364" s="27"/>
      <c r="ATD364" s="27"/>
      <c r="ATE364" s="27"/>
      <c r="ATF364" s="27"/>
      <c r="ATG364" s="27"/>
      <c r="ATH364" s="27"/>
      <c r="ATI364" s="27"/>
      <c r="ATJ364" s="27"/>
      <c r="ATK364" s="27"/>
      <c r="ATL364" s="27"/>
      <c r="ATM364" s="27"/>
      <c r="ATN364" s="30"/>
      <c r="ATO364" s="30"/>
      <c r="ATP364" s="30"/>
      <c r="ATQ364" s="30"/>
      <c r="ATR364" s="27"/>
      <c r="ATS364" s="27"/>
      <c r="ATT364" s="27"/>
      <c r="ATU364" s="26"/>
      <c r="ATV364" s="27"/>
      <c r="ATW364" s="27"/>
      <c r="ATX364" s="27"/>
      <c r="ATY364" s="27"/>
      <c r="ATZ364" s="27"/>
      <c r="AUA364" s="27"/>
      <c r="AUB364" s="27"/>
      <c r="AUC364" s="27"/>
      <c r="AUD364" s="27"/>
      <c r="AUE364" s="27"/>
      <c r="AUF364" s="27"/>
      <c r="AUG364" s="30"/>
      <c r="AUH364" s="30"/>
      <c r="AUI364" s="30"/>
      <c r="AUJ364" s="30"/>
      <c r="AUK364" s="27"/>
      <c r="AUL364" s="27"/>
      <c r="AUM364" s="27"/>
      <c r="AUN364" s="26"/>
      <c r="AUO364" s="27"/>
      <c r="AUP364" s="27"/>
      <c r="AUQ364" s="27"/>
      <c r="AUR364" s="27"/>
      <c r="AUS364" s="27"/>
      <c r="AUT364" s="27"/>
      <c r="AUU364" s="27"/>
      <c r="AUV364" s="27"/>
      <c r="AUW364" s="27"/>
      <c r="AUX364" s="27"/>
      <c r="AUY364" s="27"/>
      <c r="AUZ364" s="30"/>
      <c r="AVA364" s="30"/>
      <c r="AVB364" s="30"/>
      <c r="AVC364" s="30"/>
      <c r="AVD364" s="27"/>
      <c r="AVE364" s="27"/>
      <c r="AVF364" s="27"/>
      <c r="AVG364" s="26"/>
      <c r="AVH364" s="27"/>
      <c r="AVI364" s="27"/>
      <c r="AVJ364" s="27"/>
      <c r="AVK364" s="27"/>
      <c r="AVL364" s="27"/>
      <c r="AVM364" s="27"/>
      <c r="AVN364" s="27"/>
      <c r="AVO364" s="27"/>
      <c r="AVP364" s="27"/>
      <c r="AVQ364" s="27"/>
      <c r="AVR364" s="27"/>
      <c r="AVS364" s="30"/>
      <c r="AVT364" s="30"/>
      <c r="AVU364" s="30"/>
      <c r="AVV364" s="30"/>
      <c r="AVW364" s="27"/>
      <c r="AVX364" s="27"/>
      <c r="AVY364" s="27"/>
      <c r="AVZ364" s="26"/>
      <c r="AWA364" s="27"/>
      <c r="AWB364" s="27"/>
      <c r="AWC364" s="27"/>
      <c r="AWD364" s="27"/>
      <c r="AWE364" s="27"/>
      <c r="AWF364" s="27"/>
      <c r="AWG364" s="27"/>
      <c r="AWH364" s="27"/>
      <c r="AWI364" s="27"/>
      <c r="AWJ364" s="27"/>
      <c r="AWK364" s="27"/>
      <c r="AWL364" s="30"/>
      <c r="AWM364" s="30"/>
      <c r="AWN364" s="30"/>
      <c r="AWO364" s="30"/>
      <c r="AWP364" s="27"/>
      <c r="AWQ364" s="27"/>
      <c r="AWR364" s="27"/>
      <c r="AWS364" s="26"/>
      <c r="AWT364" s="27"/>
      <c r="AWU364" s="27"/>
      <c r="AWV364" s="27"/>
      <c r="AWW364" s="27"/>
      <c r="AWX364" s="27"/>
      <c r="AWY364" s="27"/>
      <c r="AWZ364" s="27"/>
      <c r="AXA364" s="27"/>
      <c r="AXB364" s="27"/>
      <c r="AXC364" s="27"/>
      <c r="AXD364" s="27"/>
      <c r="AXE364" s="30"/>
      <c r="AXF364" s="30"/>
      <c r="AXG364" s="30"/>
      <c r="AXH364" s="30"/>
      <c r="AXI364" s="27"/>
      <c r="AXJ364" s="27"/>
      <c r="AXK364" s="27"/>
      <c r="AXL364" s="26"/>
      <c r="AXM364" s="27"/>
      <c r="AXN364" s="27"/>
      <c r="AXO364" s="27"/>
      <c r="AXP364" s="27"/>
      <c r="AXQ364" s="27"/>
      <c r="AXR364" s="27"/>
      <c r="AXS364" s="27"/>
      <c r="AXT364" s="27"/>
      <c r="AXU364" s="27"/>
      <c r="AXV364" s="27"/>
      <c r="AXW364" s="27"/>
      <c r="AXX364" s="30"/>
      <c r="AXY364" s="30"/>
      <c r="AXZ364" s="30"/>
      <c r="AYA364" s="30"/>
      <c r="AYB364" s="27"/>
      <c r="AYC364" s="27"/>
      <c r="AYD364" s="27"/>
      <c r="AYE364" s="26"/>
      <c r="AYF364" s="27"/>
      <c r="AYG364" s="27"/>
      <c r="AYH364" s="27"/>
      <c r="AYI364" s="27"/>
      <c r="AYJ364" s="27"/>
      <c r="AYK364" s="27"/>
      <c r="AYL364" s="27"/>
      <c r="AYM364" s="27"/>
      <c r="AYN364" s="27"/>
      <c r="AYO364" s="27"/>
      <c r="AYP364" s="27"/>
      <c r="AYQ364" s="30"/>
      <c r="AYR364" s="30"/>
      <c r="AYS364" s="30"/>
      <c r="AYT364" s="30"/>
      <c r="AYU364" s="27"/>
      <c r="AYV364" s="27"/>
      <c r="AYW364" s="27"/>
      <c r="AYX364" s="26"/>
      <c r="AYY364" s="27"/>
      <c r="AYZ364" s="27"/>
      <c r="AZA364" s="27"/>
      <c r="AZB364" s="27"/>
      <c r="AZC364" s="27"/>
      <c r="AZD364" s="27"/>
      <c r="AZE364" s="27"/>
      <c r="AZF364" s="27"/>
      <c r="AZG364" s="27"/>
      <c r="AZH364" s="27"/>
      <c r="AZI364" s="27"/>
      <c r="AZJ364" s="30"/>
      <c r="AZK364" s="30"/>
      <c r="AZL364" s="30"/>
      <c r="AZM364" s="30"/>
      <c r="AZN364" s="27"/>
      <c r="AZO364" s="27"/>
      <c r="AZP364" s="27"/>
      <c r="AZQ364" s="26"/>
      <c r="AZR364" s="27"/>
      <c r="AZS364" s="27"/>
      <c r="AZT364" s="27"/>
      <c r="AZU364" s="27"/>
      <c r="AZV364" s="27"/>
      <c r="AZW364" s="27"/>
      <c r="AZX364" s="27"/>
      <c r="AZY364" s="27"/>
      <c r="AZZ364" s="27"/>
      <c r="BAA364" s="27"/>
      <c r="BAB364" s="27"/>
      <c r="BAC364" s="30"/>
      <c r="BAD364" s="30"/>
      <c r="BAE364" s="30"/>
      <c r="BAF364" s="30"/>
      <c r="BAG364" s="27"/>
      <c r="BAH364" s="27"/>
      <c r="BAI364" s="27"/>
      <c r="BAJ364" s="26"/>
      <c r="BAK364" s="27"/>
      <c r="BAL364" s="27"/>
      <c r="BAM364" s="27"/>
      <c r="BAN364" s="27"/>
      <c r="BAO364" s="27"/>
      <c r="BAP364" s="27"/>
      <c r="BAQ364" s="27"/>
      <c r="BAR364" s="27"/>
      <c r="BAS364" s="27"/>
      <c r="BAT364" s="27"/>
      <c r="BAU364" s="27"/>
      <c r="BAV364" s="30"/>
      <c r="BAW364" s="30"/>
      <c r="BAX364" s="30"/>
      <c r="BAY364" s="30"/>
      <c r="BAZ364" s="27"/>
      <c r="BBA364" s="27"/>
      <c r="BBB364" s="27"/>
      <c r="BBC364" s="26"/>
      <c r="BBD364" s="27"/>
      <c r="BBE364" s="27"/>
      <c r="BBF364" s="27"/>
      <c r="BBG364" s="27"/>
      <c r="BBH364" s="27"/>
      <c r="BBI364" s="27"/>
      <c r="BBJ364" s="27"/>
      <c r="BBK364" s="27"/>
      <c r="BBL364" s="27"/>
      <c r="BBM364" s="27"/>
      <c r="BBN364" s="27"/>
      <c r="BBO364" s="30"/>
      <c r="BBP364" s="30"/>
      <c r="BBQ364" s="30"/>
      <c r="BBR364" s="30"/>
      <c r="BBS364" s="27"/>
      <c r="BBT364" s="27"/>
      <c r="BBU364" s="27"/>
      <c r="BBV364" s="26"/>
      <c r="BBW364" s="27"/>
      <c r="BBX364" s="27"/>
      <c r="BBY364" s="27"/>
      <c r="BBZ364" s="27"/>
      <c r="BCA364" s="27"/>
      <c r="BCB364" s="27"/>
      <c r="BCC364" s="27"/>
      <c r="BCD364" s="27"/>
      <c r="BCE364" s="27"/>
      <c r="BCF364" s="27"/>
      <c r="BCG364" s="27"/>
      <c r="BCH364" s="30"/>
      <c r="BCI364" s="30"/>
      <c r="BCJ364" s="30"/>
      <c r="BCK364" s="30"/>
      <c r="BCL364" s="27"/>
      <c r="BCM364" s="27"/>
      <c r="BCN364" s="27"/>
      <c r="BCO364" s="26"/>
      <c r="BCP364" s="27"/>
      <c r="BCQ364" s="27"/>
      <c r="BCR364" s="27"/>
      <c r="BCS364" s="27"/>
      <c r="BCT364" s="27"/>
      <c r="BCU364" s="27"/>
      <c r="BCV364" s="27"/>
      <c r="BCW364" s="27"/>
      <c r="BCX364" s="27"/>
      <c r="BCY364" s="27"/>
      <c r="BCZ364" s="27"/>
      <c r="BDA364" s="30"/>
      <c r="BDB364" s="30"/>
      <c r="BDC364" s="30"/>
      <c r="BDD364" s="30"/>
      <c r="BDE364" s="27"/>
      <c r="BDF364" s="27"/>
      <c r="BDG364" s="27"/>
      <c r="BDH364" s="26"/>
      <c r="BDI364" s="27"/>
      <c r="BDJ364" s="27"/>
      <c r="BDK364" s="27"/>
      <c r="BDL364" s="27"/>
      <c r="BDM364" s="27"/>
      <c r="BDN364" s="27"/>
      <c r="BDO364" s="27"/>
      <c r="BDP364" s="27"/>
      <c r="BDQ364" s="27"/>
      <c r="BDR364" s="27"/>
      <c r="BDS364" s="27"/>
      <c r="BDT364" s="30"/>
      <c r="BDU364" s="30"/>
      <c r="BDV364" s="30"/>
      <c r="BDW364" s="30"/>
      <c r="BDX364" s="27"/>
      <c r="BDY364" s="27"/>
      <c r="BDZ364" s="27"/>
      <c r="BEA364" s="26"/>
      <c r="BEB364" s="27"/>
      <c r="BEC364" s="27"/>
      <c r="BED364" s="27"/>
      <c r="BEE364" s="27"/>
      <c r="BEF364" s="27"/>
      <c r="BEG364" s="27"/>
      <c r="BEH364" s="27"/>
      <c r="BEI364" s="27"/>
      <c r="BEJ364" s="27"/>
      <c r="BEK364" s="27"/>
      <c r="BEL364" s="27"/>
      <c r="BEM364" s="30"/>
      <c r="BEN364" s="30"/>
      <c r="BEO364" s="30"/>
      <c r="BEP364" s="30"/>
      <c r="BEQ364" s="27"/>
      <c r="BER364" s="27"/>
      <c r="BES364" s="27"/>
      <c r="BET364" s="26"/>
      <c r="BEU364" s="27"/>
      <c r="BEV364" s="27"/>
      <c r="BEW364" s="27"/>
      <c r="BEX364" s="27"/>
      <c r="BEY364" s="27"/>
      <c r="BEZ364" s="27"/>
      <c r="BFA364" s="27"/>
      <c r="BFB364" s="27"/>
      <c r="BFC364" s="27"/>
      <c r="BFD364" s="27"/>
      <c r="BFE364" s="27"/>
      <c r="BFF364" s="30"/>
      <c r="BFG364" s="30"/>
      <c r="BFH364" s="30"/>
      <c r="BFI364" s="30"/>
      <c r="BFJ364" s="27"/>
      <c r="BFK364" s="27"/>
      <c r="BFL364" s="27"/>
      <c r="BFM364" s="26"/>
      <c r="BFN364" s="27"/>
      <c r="BFO364" s="27"/>
      <c r="BFP364" s="27"/>
      <c r="BFQ364" s="27"/>
      <c r="BFR364" s="27"/>
      <c r="BFS364" s="27"/>
      <c r="BFT364" s="27"/>
      <c r="BFU364" s="27"/>
      <c r="BFV364" s="27"/>
      <c r="BFW364" s="27"/>
      <c r="BFX364" s="27"/>
      <c r="BFY364" s="30"/>
      <c r="BFZ364" s="30"/>
      <c r="BGA364" s="30"/>
      <c r="BGB364" s="30"/>
      <c r="BGC364" s="27"/>
      <c r="BGD364" s="27"/>
      <c r="BGE364" s="27"/>
      <c r="BGF364" s="26"/>
      <c r="BGG364" s="27"/>
      <c r="BGH364" s="27"/>
      <c r="BGI364" s="27"/>
      <c r="BGJ364" s="27"/>
      <c r="BGK364" s="27"/>
      <c r="BGL364" s="27"/>
      <c r="BGM364" s="27"/>
      <c r="BGN364" s="27"/>
      <c r="BGO364" s="27"/>
      <c r="BGP364" s="27"/>
      <c r="BGQ364" s="27"/>
      <c r="BGR364" s="30"/>
      <c r="BGS364" s="30"/>
      <c r="BGT364" s="30"/>
      <c r="BGU364" s="30"/>
      <c r="BGV364" s="27"/>
      <c r="BGW364" s="27"/>
      <c r="BGX364" s="27"/>
      <c r="BGY364" s="26"/>
      <c r="BGZ364" s="27"/>
      <c r="BHA364" s="27"/>
      <c r="BHB364" s="27"/>
      <c r="BHC364" s="27"/>
      <c r="BHD364" s="27"/>
      <c r="BHE364" s="27"/>
      <c r="BHF364" s="27"/>
      <c r="BHG364" s="27"/>
      <c r="BHH364" s="27"/>
      <c r="BHI364" s="27"/>
      <c r="BHJ364" s="27"/>
      <c r="BHK364" s="30"/>
      <c r="BHL364" s="30"/>
      <c r="BHM364" s="30"/>
      <c r="BHN364" s="30"/>
      <c r="BHO364" s="27"/>
      <c r="BHP364" s="27"/>
      <c r="BHQ364" s="27"/>
      <c r="BHR364" s="26"/>
      <c r="BHS364" s="27"/>
      <c r="BHT364" s="27"/>
      <c r="BHU364" s="27"/>
      <c r="BHV364" s="27"/>
      <c r="BHW364" s="27"/>
      <c r="BHX364" s="27"/>
      <c r="BHY364" s="27"/>
      <c r="BHZ364" s="27"/>
      <c r="BIA364" s="27"/>
      <c r="BIB364" s="27"/>
      <c r="BIC364" s="27"/>
      <c r="BID364" s="30"/>
      <c r="BIE364" s="30"/>
      <c r="BIF364" s="30"/>
      <c r="BIG364" s="30"/>
      <c r="BIH364" s="27"/>
      <c r="BII364" s="27"/>
      <c r="BIJ364" s="27"/>
      <c r="BIK364" s="26"/>
      <c r="BIL364" s="27"/>
      <c r="BIM364" s="27"/>
      <c r="BIN364" s="27"/>
      <c r="BIO364" s="27"/>
      <c r="BIP364" s="27"/>
      <c r="BIQ364" s="27"/>
      <c r="BIR364" s="27"/>
      <c r="BIS364" s="27"/>
      <c r="BIT364" s="27"/>
      <c r="BIU364" s="27"/>
      <c r="BIV364" s="27"/>
      <c r="BIW364" s="30"/>
      <c r="BIX364" s="30"/>
      <c r="BIY364" s="30"/>
      <c r="BIZ364" s="30"/>
      <c r="BJA364" s="27"/>
      <c r="BJB364" s="27"/>
      <c r="BJC364" s="27"/>
      <c r="BJD364" s="26"/>
      <c r="BJE364" s="27"/>
      <c r="BJF364" s="27"/>
      <c r="BJG364" s="27"/>
      <c r="BJH364" s="27"/>
      <c r="BJI364" s="27"/>
      <c r="BJJ364" s="27"/>
      <c r="BJK364" s="27"/>
      <c r="BJL364" s="27"/>
      <c r="BJM364" s="27"/>
      <c r="BJN364" s="27"/>
      <c r="BJO364" s="27"/>
      <c r="BJP364" s="30"/>
      <c r="BJQ364" s="30"/>
      <c r="BJR364" s="30"/>
      <c r="BJS364" s="30"/>
      <c r="BJT364" s="27"/>
      <c r="BJU364" s="27"/>
      <c r="BJV364" s="27"/>
      <c r="BJW364" s="26"/>
      <c r="BJX364" s="27"/>
      <c r="BJY364" s="27"/>
      <c r="BJZ364" s="27"/>
      <c r="BKA364" s="27"/>
      <c r="BKB364" s="27"/>
      <c r="BKC364" s="27"/>
      <c r="BKD364" s="27"/>
      <c r="BKE364" s="27"/>
      <c r="BKF364" s="27"/>
      <c r="BKG364" s="27"/>
      <c r="BKH364" s="27"/>
      <c r="BKI364" s="30"/>
      <c r="BKJ364" s="30"/>
      <c r="BKK364" s="30"/>
      <c r="BKL364" s="30"/>
      <c r="BKM364" s="27"/>
      <c r="BKN364" s="27"/>
      <c r="BKO364" s="27"/>
      <c r="BKP364" s="26"/>
      <c r="BKQ364" s="27"/>
      <c r="BKR364" s="27"/>
      <c r="BKS364" s="27"/>
      <c r="BKT364" s="27"/>
      <c r="BKU364" s="27"/>
      <c r="BKV364" s="27"/>
      <c r="BKW364" s="27"/>
      <c r="BKX364" s="27"/>
      <c r="BKY364" s="27"/>
      <c r="BKZ364" s="27"/>
      <c r="BLA364" s="27"/>
      <c r="BLB364" s="30"/>
      <c r="BLC364" s="30"/>
      <c r="BLD364" s="30"/>
      <c r="BLE364" s="30"/>
      <c r="BLF364" s="27"/>
      <c r="BLG364" s="27"/>
      <c r="BLH364" s="27"/>
      <c r="BLI364" s="26"/>
      <c r="BLJ364" s="27"/>
      <c r="BLK364" s="27"/>
      <c r="BLL364" s="27"/>
      <c r="BLM364" s="27"/>
      <c r="BLN364" s="27"/>
      <c r="BLO364" s="27"/>
      <c r="BLP364" s="27"/>
      <c r="BLQ364" s="27"/>
      <c r="BLR364" s="27"/>
      <c r="BLS364" s="27"/>
      <c r="BLT364" s="27"/>
      <c r="BLU364" s="30"/>
      <c r="BLV364" s="30"/>
      <c r="BLW364" s="30"/>
      <c r="BLX364" s="30"/>
      <c r="BLY364" s="27"/>
      <c r="BLZ364" s="27"/>
      <c r="BMA364" s="27"/>
      <c r="BMB364" s="26"/>
      <c r="BMC364" s="27"/>
      <c r="BMD364" s="27"/>
      <c r="BME364" s="27"/>
      <c r="BMF364" s="27"/>
      <c r="BMG364" s="27"/>
      <c r="BMH364" s="27"/>
      <c r="BMI364" s="27"/>
      <c r="BMJ364" s="27"/>
      <c r="BMK364" s="27"/>
      <c r="BML364" s="27"/>
      <c r="BMM364" s="27"/>
      <c r="BMN364" s="30"/>
      <c r="BMO364" s="30"/>
      <c r="BMP364" s="30"/>
      <c r="BMQ364" s="30"/>
      <c r="BMR364" s="27"/>
      <c r="BMS364" s="27"/>
      <c r="BMT364" s="27"/>
      <c r="BMU364" s="26"/>
      <c r="BMV364" s="27"/>
      <c r="BMW364" s="27"/>
      <c r="BMX364" s="27"/>
      <c r="BMY364" s="27"/>
      <c r="BMZ364" s="27"/>
      <c r="BNA364" s="27"/>
      <c r="BNB364" s="27"/>
      <c r="BNC364" s="27"/>
      <c r="BND364" s="27"/>
      <c r="BNE364" s="27"/>
      <c r="BNF364" s="27"/>
      <c r="BNG364" s="30"/>
      <c r="BNH364" s="30"/>
      <c r="BNI364" s="30"/>
      <c r="BNJ364" s="30"/>
      <c r="BNK364" s="27"/>
      <c r="BNL364" s="27"/>
      <c r="BNM364" s="27"/>
      <c r="BNN364" s="26"/>
      <c r="BNO364" s="27"/>
      <c r="BNP364" s="27"/>
      <c r="BNQ364" s="27"/>
      <c r="BNR364" s="27"/>
      <c r="BNS364" s="27"/>
      <c r="BNT364" s="27"/>
      <c r="BNU364" s="27"/>
      <c r="BNV364" s="27"/>
      <c r="BNW364" s="27"/>
      <c r="BNX364" s="27"/>
      <c r="BNY364" s="27"/>
      <c r="BNZ364" s="30"/>
      <c r="BOA364" s="30"/>
      <c r="BOB364" s="30"/>
      <c r="BOC364" s="30"/>
      <c r="BOD364" s="27"/>
      <c r="BOE364" s="27"/>
      <c r="BOF364" s="27"/>
      <c r="BOG364" s="26"/>
      <c r="BOH364" s="27"/>
      <c r="BOI364" s="27"/>
      <c r="BOJ364" s="27"/>
      <c r="BOK364" s="27"/>
      <c r="BOL364" s="27"/>
      <c r="BOM364" s="27"/>
      <c r="BON364" s="27"/>
      <c r="BOO364" s="27"/>
      <c r="BOP364" s="27"/>
      <c r="BOQ364" s="27"/>
      <c r="BOR364" s="27"/>
      <c r="BOS364" s="30"/>
      <c r="BOT364" s="30"/>
      <c r="BOU364" s="30"/>
      <c r="BOV364" s="30"/>
      <c r="BOW364" s="27"/>
      <c r="BOX364" s="27"/>
      <c r="BOY364" s="27"/>
      <c r="BOZ364" s="26"/>
      <c r="BPA364" s="27"/>
      <c r="BPB364" s="27"/>
      <c r="BPC364" s="27"/>
      <c r="BPD364" s="27"/>
      <c r="BPE364" s="27"/>
      <c r="BPF364" s="27"/>
      <c r="BPG364" s="27"/>
      <c r="BPH364" s="27"/>
      <c r="BPI364" s="27"/>
      <c r="BPJ364" s="27"/>
      <c r="BPK364" s="27"/>
      <c r="BPL364" s="30"/>
      <c r="BPM364" s="30"/>
      <c r="BPN364" s="30"/>
      <c r="BPO364" s="30"/>
      <c r="BPP364" s="27"/>
      <c r="BPQ364" s="27"/>
      <c r="BPR364" s="27"/>
      <c r="BPS364" s="26"/>
      <c r="BPT364" s="27"/>
      <c r="BPU364" s="27"/>
      <c r="BPV364" s="27"/>
      <c r="BPW364" s="27"/>
      <c r="BPX364" s="27"/>
      <c r="BPY364" s="27"/>
      <c r="BPZ364" s="27"/>
      <c r="BQA364" s="27"/>
      <c r="BQB364" s="27"/>
      <c r="BQC364" s="27"/>
      <c r="BQD364" s="27"/>
      <c r="BQE364" s="30"/>
      <c r="BQF364" s="30"/>
      <c r="BQG364" s="30"/>
      <c r="BQH364" s="30"/>
      <c r="BQI364" s="27"/>
      <c r="BQJ364" s="27"/>
      <c r="BQK364" s="27"/>
      <c r="BQL364" s="26"/>
      <c r="BQM364" s="27"/>
      <c r="BQN364" s="27"/>
      <c r="BQO364" s="27"/>
      <c r="BQP364" s="27"/>
      <c r="BQQ364" s="27"/>
      <c r="BQR364" s="27"/>
      <c r="BQS364" s="27"/>
      <c r="BQT364" s="27"/>
      <c r="BQU364" s="27"/>
      <c r="BQV364" s="27"/>
      <c r="BQW364" s="27"/>
      <c r="BQX364" s="30"/>
      <c r="BQY364" s="30"/>
      <c r="BQZ364" s="30"/>
      <c r="BRA364" s="30"/>
      <c r="BRB364" s="27"/>
      <c r="BRC364" s="27"/>
      <c r="BRD364" s="27"/>
      <c r="BRE364" s="26"/>
      <c r="BRF364" s="27"/>
      <c r="BRG364" s="27"/>
      <c r="BRH364" s="27"/>
      <c r="BRI364" s="27"/>
      <c r="BRJ364" s="27"/>
      <c r="BRK364" s="27"/>
      <c r="BRL364" s="27"/>
      <c r="BRM364" s="27"/>
      <c r="BRN364" s="27"/>
      <c r="BRO364" s="27"/>
      <c r="BRP364" s="27"/>
      <c r="BRQ364" s="30"/>
      <c r="BRR364" s="30"/>
      <c r="BRS364" s="30"/>
      <c r="BRT364" s="30"/>
      <c r="BRU364" s="27"/>
      <c r="BRV364" s="27"/>
      <c r="BRW364" s="27"/>
      <c r="BRX364" s="26"/>
      <c r="BRY364" s="27"/>
      <c r="BRZ364" s="27"/>
      <c r="BSA364" s="27"/>
      <c r="BSB364" s="27"/>
      <c r="BSC364" s="27"/>
      <c r="BSD364" s="27"/>
      <c r="BSE364" s="27"/>
      <c r="BSF364" s="27"/>
      <c r="BSG364" s="27"/>
      <c r="BSH364" s="27"/>
      <c r="BSI364" s="27"/>
      <c r="BSJ364" s="30"/>
      <c r="BSK364" s="30"/>
      <c r="BSL364" s="30"/>
      <c r="BSM364" s="30"/>
      <c r="BSN364" s="27"/>
      <c r="BSO364" s="27"/>
      <c r="BSP364" s="27"/>
      <c r="BSQ364" s="26"/>
      <c r="BSR364" s="27"/>
      <c r="BSS364" s="27"/>
      <c r="BST364" s="27"/>
      <c r="BSU364" s="27"/>
      <c r="BSV364" s="27"/>
      <c r="BSW364" s="27"/>
      <c r="BSX364" s="27"/>
      <c r="BSY364" s="27"/>
      <c r="BSZ364" s="27"/>
      <c r="BTA364" s="27"/>
      <c r="BTB364" s="27"/>
      <c r="BTC364" s="30"/>
      <c r="BTD364" s="30"/>
      <c r="BTE364" s="30"/>
      <c r="BTF364" s="30"/>
      <c r="BTG364" s="27"/>
      <c r="BTH364" s="27"/>
      <c r="BTI364" s="27"/>
      <c r="BTJ364" s="26"/>
      <c r="BTK364" s="27"/>
      <c r="BTL364" s="27"/>
      <c r="BTM364" s="27"/>
      <c r="BTN364" s="27"/>
      <c r="BTO364" s="27"/>
      <c r="BTP364" s="27"/>
      <c r="BTQ364" s="27"/>
      <c r="BTR364" s="27"/>
      <c r="BTS364" s="27"/>
      <c r="BTT364" s="27"/>
      <c r="BTU364" s="27"/>
      <c r="BTV364" s="30"/>
      <c r="BTW364" s="30"/>
      <c r="BTX364" s="30"/>
      <c r="BTY364" s="30"/>
      <c r="BTZ364" s="27"/>
      <c r="BUA364" s="27"/>
      <c r="BUB364" s="27"/>
      <c r="BUC364" s="26"/>
      <c r="BUD364" s="27"/>
      <c r="BUE364" s="27"/>
      <c r="BUF364" s="27"/>
      <c r="BUG364" s="27"/>
      <c r="BUH364" s="27"/>
      <c r="BUI364" s="27"/>
      <c r="BUJ364" s="27"/>
      <c r="BUK364" s="27"/>
      <c r="BUL364" s="27"/>
      <c r="BUM364" s="27"/>
      <c r="BUN364" s="27"/>
      <c r="BUO364" s="30"/>
      <c r="BUP364" s="30"/>
      <c r="BUQ364" s="30"/>
      <c r="BUR364" s="30"/>
      <c r="BUS364" s="27"/>
      <c r="BUT364" s="27"/>
      <c r="BUU364" s="27"/>
      <c r="BUV364" s="26"/>
      <c r="BUW364" s="27"/>
      <c r="BUX364" s="27"/>
      <c r="BUY364" s="27"/>
      <c r="BUZ364" s="27"/>
      <c r="BVA364" s="27"/>
      <c r="BVB364" s="27"/>
      <c r="BVC364" s="27"/>
      <c r="BVD364" s="27"/>
      <c r="BVE364" s="27"/>
      <c r="BVF364" s="27"/>
      <c r="BVG364" s="27"/>
      <c r="BVH364" s="30"/>
      <c r="BVI364" s="30"/>
      <c r="BVJ364" s="30"/>
      <c r="BVK364" s="30"/>
      <c r="BVL364" s="27"/>
      <c r="BVM364" s="27"/>
      <c r="BVN364" s="27"/>
      <c r="BVO364" s="26"/>
      <c r="BVP364" s="27"/>
      <c r="BVQ364" s="27"/>
      <c r="BVR364" s="27"/>
      <c r="BVS364" s="27"/>
      <c r="BVT364" s="27"/>
      <c r="BVU364" s="27"/>
      <c r="BVV364" s="27"/>
      <c r="BVW364" s="27"/>
      <c r="BVX364" s="27"/>
      <c r="BVY364" s="27"/>
      <c r="BVZ364" s="27"/>
      <c r="BWA364" s="30"/>
      <c r="BWB364" s="30"/>
      <c r="BWC364" s="30"/>
      <c r="BWD364" s="30"/>
      <c r="BWE364" s="27"/>
      <c r="BWF364" s="27"/>
      <c r="BWG364" s="27"/>
      <c r="BWH364" s="26"/>
      <c r="BWI364" s="27"/>
      <c r="BWJ364" s="27"/>
      <c r="BWK364" s="27"/>
      <c r="BWL364" s="27"/>
      <c r="BWM364" s="27"/>
      <c r="BWN364" s="27"/>
      <c r="BWO364" s="27"/>
      <c r="BWP364" s="27"/>
      <c r="BWQ364" s="27"/>
      <c r="BWR364" s="27"/>
      <c r="BWS364" s="27"/>
      <c r="BWT364" s="30"/>
      <c r="BWU364" s="30"/>
      <c r="BWV364" s="30"/>
      <c r="BWW364" s="30"/>
      <c r="BWX364" s="27"/>
      <c r="BWY364" s="27"/>
      <c r="BWZ364" s="27"/>
      <c r="BXA364" s="26"/>
      <c r="BXB364" s="27"/>
      <c r="BXC364" s="27"/>
      <c r="BXD364" s="27"/>
      <c r="BXE364" s="27"/>
      <c r="BXF364" s="27"/>
      <c r="BXG364" s="27"/>
      <c r="BXH364" s="27"/>
      <c r="BXI364" s="27"/>
      <c r="BXJ364" s="27"/>
      <c r="BXK364" s="27"/>
      <c r="BXL364" s="27"/>
      <c r="BXM364" s="30"/>
      <c r="BXN364" s="30"/>
      <c r="BXO364" s="30"/>
      <c r="BXP364" s="30"/>
      <c r="BXQ364" s="27"/>
      <c r="BXR364" s="27"/>
      <c r="BXS364" s="27"/>
      <c r="BXT364" s="26"/>
      <c r="BXU364" s="27"/>
      <c r="BXV364" s="27"/>
      <c r="BXW364" s="27"/>
      <c r="BXX364" s="27"/>
      <c r="BXY364" s="27"/>
      <c r="BXZ364" s="27"/>
      <c r="BYA364" s="27"/>
      <c r="BYB364" s="27"/>
      <c r="BYC364" s="27"/>
      <c r="BYD364" s="27"/>
      <c r="BYE364" s="27"/>
      <c r="BYF364" s="30"/>
      <c r="BYG364" s="30"/>
      <c r="BYH364" s="30"/>
      <c r="BYI364" s="30"/>
      <c r="BYJ364" s="27"/>
      <c r="BYK364" s="27"/>
      <c r="BYL364" s="27"/>
      <c r="BYM364" s="26"/>
      <c r="BYN364" s="27"/>
      <c r="BYO364" s="27"/>
      <c r="BYP364" s="27"/>
      <c r="BYQ364" s="27"/>
      <c r="BYR364" s="27"/>
      <c r="BYS364" s="27"/>
      <c r="BYT364" s="27"/>
      <c r="BYU364" s="27"/>
      <c r="BYV364" s="27"/>
      <c r="BYW364" s="27"/>
      <c r="BYX364" s="27"/>
      <c r="BYY364" s="30"/>
      <c r="BYZ364" s="30"/>
      <c r="BZA364" s="30"/>
      <c r="BZB364" s="30"/>
      <c r="BZC364" s="27"/>
      <c r="BZD364" s="27"/>
      <c r="BZE364" s="27"/>
      <c r="BZF364" s="26"/>
      <c r="BZG364" s="27"/>
      <c r="BZH364" s="27"/>
      <c r="BZI364" s="27"/>
      <c r="BZJ364" s="27"/>
      <c r="BZK364" s="27"/>
      <c r="BZL364" s="27"/>
      <c r="BZM364" s="27"/>
      <c r="BZN364" s="27"/>
      <c r="BZO364" s="27"/>
      <c r="BZP364" s="27"/>
      <c r="BZQ364" s="27"/>
      <c r="BZR364" s="30"/>
      <c r="BZS364" s="30"/>
      <c r="BZT364" s="30"/>
      <c r="BZU364" s="30"/>
      <c r="BZV364" s="27"/>
      <c r="BZW364" s="27"/>
      <c r="BZX364" s="27"/>
      <c r="BZY364" s="26"/>
      <c r="BZZ364" s="27"/>
      <c r="CAA364" s="27"/>
      <c r="CAB364" s="27"/>
      <c r="CAC364" s="27"/>
      <c r="CAD364" s="27"/>
      <c r="CAE364" s="27"/>
      <c r="CAF364" s="27"/>
      <c r="CAG364" s="27"/>
      <c r="CAH364" s="27"/>
      <c r="CAI364" s="27"/>
      <c r="CAJ364" s="27"/>
      <c r="CAK364" s="30"/>
      <c r="CAL364" s="30"/>
      <c r="CAM364" s="30"/>
      <c r="CAN364" s="30"/>
      <c r="CAO364" s="27"/>
      <c r="CAP364" s="27"/>
      <c r="CAQ364" s="27"/>
      <c r="CAR364" s="26"/>
      <c r="CAS364" s="27"/>
      <c r="CAT364" s="27"/>
      <c r="CAU364" s="27"/>
      <c r="CAV364" s="27"/>
      <c r="CAW364" s="27"/>
      <c r="CAX364" s="27"/>
      <c r="CAY364" s="27"/>
      <c r="CAZ364" s="27"/>
      <c r="CBA364" s="27"/>
      <c r="CBB364" s="27"/>
      <c r="CBC364" s="27"/>
      <c r="CBD364" s="30"/>
      <c r="CBE364" s="30"/>
      <c r="CBF364" s="30"/>
      <c r="CBG364" s="30"/>
      <c r="CBH364" s="27"/>
      <c r="CBI364" s="27"/>
      <c r="CBJ364" s="27"/>
      <c r="CBK364" s="26"/>
      <c r="CBL364" s="27"/>
      <c r="CBM364" s="27"/>
      <c r="CBN364" s="27"/>
      <c r="CBO364" s="27"/>
      <c r="CBP364" s="27"/>
      <c r="CBQ364" s="27"/>
      <c r="CBR364" s="27"/>
      <c r="CBS364" s="27"/>
      <c r="CBT364" s="27"/>
      <c r="CBU364" s="27"/>
      <c r="CBV364" s="27"/>
      <c r="CBW364" s="30"/>
      <c r="CBX364" s="30"/>
      <c r="CBY364" s="30"/>
      <c r="CBZ364" s="30"/>
      <c r="CCA364" s="27"/>
      <c r="CCB364" s="27"/>
      <c r="CCC364" s="27"/>
      <c r="CCD364" s="26"/>
      <c r="CCE364" s="27"/>
      <c r="CCF364" s="27"/>
      <c r="CCG364" s="27"/>
      <c r="CCH364" s="27"/>
      <c r="CCI364" s="27"/>
      <c r="CCJ364" s="27"/>
      <c r="CCK364" s="27"/>
      <c r="CCL364" s="27"/>
      <c r="CCM364" s="27"/>
      <c r="CCN364" s="27"/>
      <c r="CCO364" s="27"/>
      <c r="CCP364" s="30"/>
      <c r="CCQ364" s="30"/>
      <c r="CCR364" s="30"/>
      <c r="CCS364" s="30"/>
      <c r="CCT364" s="27"/>
      <c r="CCU364" s="27"/>
      <c r="CCV364" s="27"/>
      <c r="CCW364" s="26"/>
      <c r="CCX364" s="27"/>
      <c r="CCY364" s="27"/>
      <c r="CCZ364" s="27"/>
      <c r="CDA364" s="27"/>
      <c r="CDB364" s="27"/>
      <c r="CDC364" s="27"/>
      <c r="CDD364" s="27"/>
      <c r="CDE364" s="27"/>
      <c r="CDF364" s="27"/>
      <c r="CDG364" s="27"/>
      <c r="CDH364" s="27"/>
      <c r="CDI364" s="30"/>
      <c r="CDJ364" s="30"/>
      <c r="CDK364" s="30"/>
      <c r="CDL364" s="30"/>
      <c r="CDM364" s="27"/>
      <c r="CDN364" s="27"/>
      <c r="CDO364" s="27"/>
      <c r="CDP364" s="26"/>
      <c r="CDQ364" s="27"/>
      <c r="CDR364" s="27"/>
      <c r="CDS364" s="27"/>
      <c r="CDT364" s="27"/>
      <c r="CDU364" s="27"/>
      <c r="CDV364" s="27"/>
      <c r="CDW364" s="27"/>
      <c r="CDX364" s="27"/>
      <c r="CDY364" s="27"/>
      <c r="CDZ364" s="27"/>
      <c r="CEA364" s="27"/>
      <c r="CEB364" s="30"/>
      <c r="CEC364" s="30"/>
      <c r="CED364" s="30"/>
      <c r="CEE364" s="30"/>
      <c r="CEF364" s="27"/>
      <c r="CEG364" s="27"/>
      <c r="CEH364" s="27"/>
      <c r="CEI364" s="26"/>
      <c r="CEJ364" s="27"/>
      <c r="CEK364" s="27"/>
      <c r="CEL364" s="27"/>
      <c r="CEM364" s="27"/>
      <c r="CEN364" s="27"/>
      <c r="CEO364" s="27"/>
      <c r="CEP364" s="27"/>
      <c r="CEQ364" s="27"/>
      <c r="CER364" s="27"/>
      <c r="CES364" s="27"/>
      <c r="CET364" s="27"/>
      <c r="CEU364" s="30"/>
      <c r="CEV364" s="30"/>
      <c r="CEW364" s="30"/>
      <c r="CEX364" s="30"/>
      <c r="CEY364" s="27"/>
      <c r="CEZ364" s="27"/>
      <c r="CFA364" s="27"/>
      <c r="CFB364" s="26"/>
      <c r="CFC364" s="27"/>
      <c r="CFD364" s="27"/>
      <c r="CFE364" s="27"/>
      <c r="CFF364" s="27"/>
      <c r="CFG364" s="27"/>
      <c r="CFH364" s="27"/>
      <c r="CFI364" s="27"/>
      <c r="CFJ364" s="27"/>
      <c r="CFK364" s="27"/>
      <c r="CFL364" s="27"/>
      <c r="CFM364" s="27"/>
      <c r="CFN364" s="30"/>
      <c r="CFO364" s="30"/>
      <c r="CFP364" s="30"/>
      <c r="CFQ364" s="30"/>
      <c r="CFR364" s="27"/>
      <c r="CFS364" s="27"/>
      <c r="CFT364" s="27"/>
      <c r="CFU364" s="26"/>
      <c r="CFV364" s="27"/>
      <c r="CFW364" s="27"/>
      <c r="CFX364" s="27"/>
      <c r="CFY364" s="27"/>
      <c r="CFZ364" s="27"/>
      <c r="CGA364" s="27"/>
      <c r="CGB364" s="27"/>
      <c r="CGC364" s="27"/>
      <c r="CGD364" s="27"/>
      <c r="CGE364" s="27"/>
      <c r="CGF364" s="27"/>
      <c r="CGG364" s="30"/>
      <c r="CGH364" s="30"/>
      <c r="CGI364" s="30"/>
      <c r="CGJ364" s="30"/>
      <c r="CGK364" s="27"/>
      <c r="CGL364" s="27"/>
      <c r="CGM364" s="27"/>
      <c r="CGN364" s="26"/>
      <c r="CGO364" s="27"/>
      <c r="CGP364" s="27"/>
      <c r="CGQ364" s="27"/>
      <c r="CGR364" s="27"/>
      <c r="CGS364" s="27"/>
      <c r="CGT364" s="27"/>
      <c r="CGU364" s="27"/>
      <c r="CGV364" s="27"/>
      <c r="CGW364" s="27"/>
      <c r="CGX364" s="27"/>
      <c r="CGY364" s="27"/>
      <c r="CGZ364" s="30"/>
      <c r="CHA364" s="30"/>
      <c r="CHB364" s="30"/>
      <c r="CHC364" s="30"/>
      <c r="CHD364" s="27"/>
      <c r="CHE364" s="27"/>
      <c r="CHF364" s="27"/>
      <c r="CHG364" s="26"/>
      <c r="CHH364" s="27"/>
      <c r="CHI364" s="27"/>
      <c r="CHJ364" s="27"/>
      <c r="CHK364" s="27"/>
      <c r="CHL364" s="27"/>
      <c r="CHM364" s="27"/>
      <c r="CHN364" s="27"/>
      <c r="CHO364" s="27"/>
      <c r="CHP364" s="27"/>
      <c r="CHQ364" s="27"/>
      <c r="CHR364" s="27"/>
      <c r="CHS364" s="30"/>
      <c r="CHT364" s="30"/>
      <c r="CHU364" s="30"/>
      <c r="CHV364" s="30"/>
      <c r="CHW364" s="27"/>
      <c r="CHX364" s="27"/>
      <c r="CHY364" s="27"/>
      <c r="CHZ364" s="26"/>
      <c r="CIA364" s="27"/>
      <c r="CIB364" s="27"/>
      <c r="CIC364" s="27"/>
      <c r="CID364" s="27"/>
      <c r="CIE364" s="27"/>
      <c r="CIF364" s="27"/>
      <c r="CIG364" s="27"/>
      <c r="CIH364" s="27"/>
      <c r="CII364" s="27"/>
      <c r="CIJ364" s="27"/>
      <c r="CIK364" s="27"/>
      <c r="CIL364" s="30"/>
      <c r="CIM364" s="30"/>
      <c r="CIN364" s="30"/>
      <c r="CIO364" s="30"/>
      <c r="CIP364" s="27"/>
      <c r="CIQ364" s="27"/>
      <c r="CIR364" s="27"/>
      <c r="CIS364" s="26"/>
      <c r="CIT364" s="27"/>
      <c r="CIU364" s="27"/>
      <c r="CIV364" s="27"/>
      <c r="CIW364" s="27"/>
      <c r="CIX364" s="27"/>
      <c r="CIY364" s="27"/>
      <c r="CIZ364" s="27"/>
      <c r="CJA364" s="27"/>
      <c r="CJB364" s="27"/>
      <c r="CJC364" s="27"/>
      <c r="CJD364" s="27"/>
      <c r="CJE364" s="30"/>
      <c r="CJF364" s="30"/>
      <c r="CJG364" s="30"/>
      <c r="CJH364" s="30"/>
      <c r="CJI364" s="27"/>
      <c r="CJJ364" s="27"/>
      <c r="CJK364" s="27"/>
      <c r="CJL364" s="26"/>
      <c r="CJM364" s="27"/>
      <c r="CJN364" s="27"/>
      <c r="CJO364" s="27"/>
      <c r="CJP364" s="27"/>
      <c r="CJQ364" s="27"/>
      <c r="CJR364" s="27"/>
      <c r="CJS364" s="27"/>
      <c r="CJT364" s="27"/>
      <c r="CJU364" s="27"/>
      <c r="CJV364" s="27"/>
      <c r="CJW364" s="27"/>
      <c r="CJX364" s="30"/>
      <c r="CJY364" s="30"/>
      <c r="CJZ364" s="30"/>
      <c r="CKA364" s="30"/>
      <c r="CKB364" s="27"/>
      <c r="CKC364" s="27"/>
      <c r="CKD364" s="27"/>
      <c r="CKE364" s="26"/>
      <c r="CKF364" s="27"/>
      <c r="CKG364" s="27"/>
      <c r="CKH364" s="27"/>
      <c r="CKI364" s="27"/>
      <c r="CKJ364" s="27"/>
      <c r="CKK364" s="27"/>
      <c r="CKL364" s="27"/>
      <c r="CKM364" s="27"/>
      <c r="CKN364" s="27"/>
      <c r="CKO364" s="27"/>
      <c r="CKP364" s="27"/>
      <c r="CKQ364" s="30"/>
      <c r="CKR364" s="30"/>
      <c r="CKS364" s="30"/>
      <c r="CKT364" s="30"/>
      <c r="CKU364" s="27"/>
      <c r="CKV364" s="27"/>
      <c r="CKW364" s="27"/>
      <c r="CKX364" s="26"/>
      <c r="CKY364" s="27"/>
      <c r="CKZ364" s="27"/>
      <c r="CLA364" s="27"/>
      <c r="CLB364" s="27"/>
      <c r="CLC364" s="27"/>
      <c r="CLD364" s="27"/>
      <c r="CLE364" s="27"/>
      <c r="CLF364" s="27"/>
      <c r="CLG364" s="27"/>
      <c r="CLH364" s="27"/>
      <c r="CLI364" s="27"/>
      <c r="CLJ364" s="30"/>
      <c r="CLK364" s="30"/>
      <c r="CLL364" s="30"/>
      <c r="CLM364" s="30"/>
      <c r="CLN364" s="27"/>
      <c r="CLO364" s="27"/>
      <c r="CLP364" s="27"/>
      <c r="CLQ364" s="26"/>
      <c r="CLR364" s="27"/>
      <c r="CLS364" s="27"/>
      <c r="CLT364" s="27"/>
      <c r="CLU364" s="27"/>
      <c r="CLV364" s="27"/>
      <c r="CLW364" s="27"/>
      <c r="CLX364" s="27"/>
      <c r="CLY364" s="27"/>
      <c r="CLZ364" s="27"/>
      <c r="CMA364" s="27"/>
      <c r="CMB364" s="27"/>
      <c r="CMC364" s="30"/>
      <c r="CMD364" s="30"/>
      <c r="CME364" s="30"/>
      <c r="CMF364" s="30"/>
      <c r="CMG364" s="27"/>
      <c r="CMH364" s="27"/>
      <c r="CMI364" s="27"/>
      <c r="CMJ364" s="26"/>
      <c r="CMK364" s="27"/>
      <c r="CML364" s="27"/>
      <c r="CMM364" s="27"/>
      <c r="CMN364" s="27"/>
      <c r="CMO364" s="27"/>
      <c r="CMP364" s="27"/>
      <c r="CMQ364" s="27"/>
      <c r="CMR364" s="27"/>
      <c r="CMS364" s="27"/>
      <c r="CMT364" s="27"/>
      <c r="CMU364" s="27"/>
      <c r="CMV364" s="30"/>
      <c r="CMW364" s="30"/>
      <c r="CMX364" s="30"/>
      <c r="CMY364" s="30"/>
      <c r="CMZ364" s="27"/>
      <c r="CNA364" s="27"/>
      <c r="CNB364" s="27"/>
      <c r="CNC364" s="26"/>
      <c r="CND364" s="27"/>
      <c r="CNE364" s="27"/>
      <c r="CNF364" s="27"/>
      <c r="CNG364" s="27"/>
      <c r="CNH364" s="27"/>
      <c r="CNI364" s="27"/>
      <c r="CNJ364" s="27"/>
      <c r="CNK364" s="27"/>
      <c r="CNL364" s="27"/>
      <c r="CNM364" s="27"/>
      <c r="CNN364" s="27"/>
      <c r="CNO364" s="30"/>
      <c r="CNP364" s="30"/>
      <c r="CNQ364" s="30"/>
      <c r="CNR364" s="30"/>
      <c r="CNS364" s="27"/>
      <c r="CNT364" s="27"/>
      <c r="CNU364" s="27"/>
      <c r="CNV364" s="26"/>
      <c r="CNW364" s="27"/>
      <c r="CNX364" s="27"/>
      <c r="CNY364" s="27"/>
      <c r="CNZ364" s="27"/>
      <c r="COA364" s="27"/>
      <c r="COB364" s="27"/>
      <c r="COC364" s="27"/>
      <c r="COD364" s="27"/>
      <c r="COE364" s="27"/>
      <c r="COF364" s="27"/>
      <c r="COG364" s="27"/>
      <c r="COH364" s="30"/>
      <c r="COI364" s="30"/>
      <c r="COJ364" s="30"/>
      <c r="COK364" s="30"/>
      <c r="COL364" s="27"/>
      <c r="COM364" s="27"/>
      <c r="CON364" s="27"/>
      <c r="COO364" s="26"/>
      <c r="COP364" s="27"/>
      <c r="COQ364" s="27"/>
      <c r="COR364" s="27"/>
      <c r="COS364" s="27"/>
      <c r="COT364" s="27"/>
      <c r="COU364" s="27"/>
      <c r="COV364" s="27"/>
      <c r="COW364" s="27"/>
      <c r="COX364" s="27"/>
      <c r="COY364" s="27"/>
      <c r="COZ364" s="27"/>
      <c r="CPA364" s="30"/>
      <c r="CPB364" s="30"/>
      <c r="CPC364" s="30"/>
      <c r="CPD364" s="30"/>
      <c r="CPE364" s="27"/>
      <c r="CPF364" s="27"/>
      <c r="CPG364" s="27"/>
      <c r="CPH364" s="26"/>
      <c r="CPI364" s="27"/>
      <c r="CPJ364" s="27"/>
      <c r="CPK364" s="27"/>
      <c r="CPL364" s="27"/>
      <c r="CPM364" s="27"/>
      <c r="CPN364" s="27"/>
      <c r="CPO364" s="27"/>
      <c r="CPP364" s="27"/>
      <c r="CPQ364" s="27"/>
      <c r="CPR364" s="27"/>
      <c r="CPS364" s="27"/>
      <c r="CPT364" s="30"/>
      <c r="CPU364" s="30"/>
      <c r="CPV364" s="30"/>
      <c r="CPW364" s="30"/>
      <c r="CPX364" s="27"/>
      <c r="CPY364" s="27"/>
      <c r="CPZ364" s="27"/>
      <c r="CQA364" s="26"/>
      <c r="CQB364" s="27"/>
      <c r="CQC364" s="27"/>
      <c r="CQD364" s="27"/>
      <c r="CQE364" s="27"/>
      <c r="CQF364" s="27"/>
      <c r="CQG364" s="27"/>
      <c r="CQH364" s="27"/>
      <c r="CQI364" s="27"/>
      <c r="CQJ364" s="27"/>
      <c r="CQK364" s="27"/>
      <c r="CQL364" s="27"/>
      <c r="CQM364" s="30"/>
      <c r="CQN364" s="30"/>
      <c r="CQO364" s="30"/>
      <c r="CQP364" s="30"/>
      <c r="CQQ364" s="27"/>
      <c r="CQR364" s="27"/>
      <c r="CQS364" s="27"/>
      <c r="CQT364" s="26"/>
      <c r="CQU364" s="27"/>
      <c r="CQV364" s="27"/>
      <c r="CQW364" s="27"/>
      <c r="CQX364" s="27"/>
      <c r="CQY364" s="27"/>
      <c r="CQZ364" s="27"/>
      <c r="CRA364" s="27"/>
      <c r="CRB364" s="27"/>
      <c r="CRC364" s="27"/>
      <c r="CRD364" s="27"/>
      <c r="CRE364" s="27"/>
      <c r="CRF364" s="30"/>
      <c r="CRG364" s="30"/>
      <c r="CRH364" s="30"/>
      <c r="CRI364" s="30"/>
      <c r="CRJ364" s="27"/>
      <c r="CRK364" s="27"/>
      <c r="CRL364" s="27"/>
      <c r="CRM364" s="26"/>
      <c r="CRN364" s="27"/>
      <c r="CRO364" s="27"/>
      <c r="CRP364" s="27"/>
      <c r="CRQ364" s="27"/>
      <c r="CRR364" s="27"/>
      <c r="CRS364" s="27"/>
      <c r="CRT364" s="27"/>
      <c r="CRU364" s="27"/>
      <c r="CRV364" s="27"/>
      <c r="CRW364" s="27"/>
      <c r="CRX364" s="27"/>
      <c r="CRY364" s="30"/>
      <c r="CRZ364" s="30"/>
      <c r="CSA364" s="30"/>
      <c r="CSB364" s="30"/>
      <c r="CSC364" s="27"/>
      <c r="CSD364" s="27"/>
      <c r="CSE364" s="27"/>
      <c r="CSF364" s="26"/>
      <c r="CSG364" s="27"/>
      <c r="CSH364" s="27"/>
      <c r="CSI364" s="27"/>
      <c r="CSJ364" s="27"/>
      <c r="CSK364" s="27"/>
      <c r="CSL364" s="27"/>
      <c r="CSM364" s="27"/>
      <c r="CSN364" s="27"/>
      <c r="CSO364" s="27"/>
      <c r="CSP364" s="27"/>
      <c r="CSQ364" s="27"/>
      <c r="CSR364" s="30"/>
      <c r="CSS364" s="30"/>
      <c r="CST364" s="30"/>
      <c r="CSU364" s="30"/>
      <c r="CSV364" s="27"/>
      <c r="CSW364" s="27"/>
      <c r="CSX364" s="27"/>
      <c r="CSY364" s="26"/>
      <c r="CSZ364" s="27"/>
      <c r="CTA364" s="27"/>
      <c r="CTB364" s="27"/>
      <c r="CTC364" s="27"/>
      <c r="CTD364" s="27"/>
      <c r="CTE364" s="27"/>
      <c r="CTF364" s="27"/>
      <c r="CTG364" s="27"/>
      <c r="CTH364" s="27"/>
      <c r="CTI364" s="27"/>
      <c r="CTJ364" s="27"/>
      <c r="CTK364" s="30"/>
      <c r="CTL364" s="30"/>
      <c r="CTM364" s="30"/>
      <c r="CTN364" s="30"/>
      <c r="CTO364" s="27"/>
      <c r="CTP364" s="27"/>
      <c r="CTQ364" s="27"/>
      <c r="CTR364" s="26"/>
      <c r="CTS364" s="27"/>
      <c r="CTT364" s="27"/>
      <c r="CTU364" s="27"/>
      <c r="CTV364" s="27"/>
      <c r="CTW364" s="27"/>
      <c r="CTX364" s="27"/>
      <c r="CTY364" s="27"/>
      <c r="CTZ364" s="27"/>
      <c r="CUA364" s="27"/>
      <c r="CUB364" s="27"/>
      <c r="CUC364" s="27"/>
      <c r="CUD364" s="30"/>
      <c r="CUE364" s="30"/>
      <c r="CUF364" s="30"/>
      <c r="CUG364" s="30"/>
      <c r="CUH364" s="27"/>
      <c r="CUI364" s="27"/>
      <c r="CUJ364" s="27"/>
      <c r="CUK364" s="26"/>
      <c r="CUL364" s="27"/>
      <c r="CUM364" s="27"/>
      <c r="CUN364" s="27"/>
      <c r="CUO364" s="27"/>
      <c r="CUP364" s="27"/>
      <c r="CUQ364" s="27"/>
      <c r="CUR364" s="27"/>
      <c r="CUS364" s="27"/>
      <c r="CUT364" s="27"/>
      <c r="CUU364" s="27"/>
      <c r="CUV364" s="27"/>
      <c r="CUW364" s="30"/>
      <c r="CUX364" s="30"/>
      <c r="CUY364" s="30"/>
      <c r="CUZ364" s="30"/>
      <c r="CVA364" s="27"/>
      <c r="CVB364" s="27"/>
      <c r="CVC364" s="27"/>
      <c r="CVD364" s="26"/>
      <c r="CVE364" s="27"/>
      <c r="CVF364" s="27"/>
      <c r="CVG364" s="27"/>
      <c r="CVH364" s="27"/>
      <c r="CVI364" s="27"/>
      <c r="CVJ364" s="27"/>
      <c r="CVK364" s="27"/>
      <c r="CVL364" s="27"/>
      <c r="CVM364" s="27"/>
      <c r="CVN364" s="27"/>
      <c r="CVO364" s="27"/>
      <c r="CVP364" s="30"/>
      <c r="CVQ364" s="30"/>
      <c r="CVR364" s="30"/>
      <c r="CVS364" s="30"/>
      <c r="CVT364" s="27"/>
      <c r="CVU364" s="27"/>
      <c r="CVV364" s="27"/>
      <c r="CVW364" s="26"/>
      <c r="CVX364" s="27"/>
      <c r="CVY364" s="27"/>
      <c r="CVZ364" s="27"/>
      <c r="CWA364" s="27"/>
      <c r="CWB364" s="27"/>
      <c r="CWC364" s="27"/>
      <c r="CWD364" s="27"/>
      <c r="CWE364" s="27"/>
      <c r="CWF364" s="27"/>
      <c r="CWG364" s="27"/>
      <c r="CWH364" s="27"/>
      <c r="CWI364" s="30"/>
      <c r="CWJ364" s="30"/>
      <c r="CWK364" s="30"/>
      <c r="CWL364" s="30"/>
      <c r="CWM364" s="27"/>
      <c r="CWN364" s="27"/>
      <c r="CWO364" s="27"/>
      <c r="CWP364" s="26"/>
      <c r="CWQ364" s="27"/>
      <c r="CWR364" s="27"/>
      <c r="CWS364" s="27"/>
      <c r="CWT364" s="27"/>
      <c r="CWU364" s="27"/>
      <c r="CWV364" s="27"/>
      <c r="CWW364" s="27"/>
      <c r="CWX364" s="27"/>
      <c r="CWY364" s="27"/>
      <c r="CWZ364" s="27"/>
      <c r="CXA364" s="27"/>
      <c r="CXB364" s="30"/>
      <c r="CXC364" s="30"/>
      <c r="CXD364" s="30"/>
      <c r="CXE364" s="30"/>
      <c r="CXF364" s="27"/>
      <c r="CXG364" s="27"/>
      <c r="CXH364" s="27"/>
      <c r="CXI364" s="26"/>
      <c r="CXJ364" s="27"/>
      <c r="CXK364" s="27"/>
      <c r="CXL364" s="27"/>
      <c r="CXM364" s="27"/>
      <c r="CXN364" s="27"/>
      <c r="CXO364" s="27"/>
      <c r="CXP364" s="27"/>
      <c r="CXQ364" s="27"/>
      <c r="CXR364" s="27"/>
      <c r="CXS364" s="27"/>
      <c r="CXT364" s="27"/>
      <c r="CXU364" s="30"/>
      <c r="CXV364" s="30"/>
      <c r="CXW364" s="30"/>
      <c r="CXX364" s="30"/>
      <c r="CXY364" s="27"/>
      <c r="CXZ364" s="27"/>
      <c r="CYA364" s="27"/>
      <c r="CYB364" s="26"/>
      <c r="CYC364" s="27"/>
      <c r="CYD364" s="27"/>
      <c r="CYE364" s="27"/>
      <c r="CYF364" s="27"/>
      <c r="CYG364" s="27"/>
      <c r="CYH364" s="27"/>
      <c r="CYI364" s="27"/>
      <c r="CYJ364" s="27"/>
      <c r="CYK364" s="27"/>
      <c r="CYL364" s="27"/>
      <c r="CYM364" s="27"/>
      <c r="CYN364" s="30"/>
      <c r="CYO364" s="30"/>
      <c r="CYP364" s="30"/>
      <c r="CYQ364" s="30"/>
      <c r="CYR364" s="27"/>
      <c r="CYS364" s="27"/>
      <c r="CYT364" s="27"/>
      <c r="CYU364" s="26"/>
      <c r="CYV364" s="27"/>
      <c r="CYW364" s="27"/>
      <c r="CYX364" s="27"/>
      <c r="CYY364" s="27"/>
      <c r="CYZ364" s="27"/>
      <c r="CZA364" s="27"/>
      <c r="CZB364" s="27"/>
      <c r="CZC364" s="27"/>
      <c r="CZD364" s="27"/>
      <c r="CZE364" s="27"/>
      <c r="CZF364" s="27"/>
      <c r="CZG364" s="30"/>
      <c r="CZH364" s="30"/>
      <c r="CZI364" s="30"/>
      <c r="CZJ364" s="30"/>
      <c r="CZK364" s="27"/>
      <c r="CZL364" s="27"/>
      <c r="CZM364" s="27"/>
      <c r="CZN364" s="26"/>
      <c r="CZO364" s="27"/>
      <c r="CZP364" s="27"/>
      <c r="CZQ364" s="27"/>
      <c r="CZR364" s="27"/>
      <c r="CZS364" s="27"/>
      <c r="CZT364" s="27"/>
      <c r="CZU364" s="27"/>
      <c r="CZV364" s="27"/>
      <c r="CZW364" s="27"/>
      <c r="CZX364" s="27"/>
      <c r="CZY364" s="27"/>
      <c r="CZZ364" s="30"/>
      <c r="DAA364" s="30"/>
      <c r="DAB364" s="30"/>
      <c r="DAC364" s="30"/>
      <c r="DAD364" s="27"/>
      <c r="DAE364" s="27"/>
      <c r="DAF364" s="27"/>
      <c r="DAG364" s="26"/>
      <c r="DAH364" s="27"/>
      <c r="DAI364" s="27"/>
      <c r="DAJ364" s="27"/>
      <c r="DAK364" s="27"/>
      <c r="DAL364" s="27"/>
      <c r="DAM364" s="27"/>
      <c r="DAN364" s="27"/>
      <c r="DAO364" s="27"/>
      <c r="DAP364" s="27"/>
      <c r="DAQ364" s="27"/>
      <c r="DAR364" s="27"/>
      <c r="DAS364" s="30"/>
      <c r="DAT364" s="30"/>
      <c r="DAU364" s="30"/>
      <c r="DAV364" s="30"/>
      <c r="DAW364" s="27"/>
      <c r="DAX364" s="27"/>
      <c r="DAY364" s="27"/>
      <c r="DAZ364" s="26"/>
      <c r="DBA364" s="27"/>
      <c r="DBB364" s="27"/>
      <c r="DBC364" s="27"/>
      <c r="DBD364" s="27"/>
      <c r="DBE364" s="27"/>
      <c r="DBF364" s="27"/>
      <c r="DBG364" s="27"/>
      <c r="DBH364" s="27"/>
      <c r="DBI364" s="27"/>
      <c r="DBJ364" s="27"/>
      <c r="DBK364" s="27"/>
      <c r="DBL364" s="30"/>
      <c r="DBM364" s="30"/>
      <c r="DBN364" s="30"/>
      <c r="DBO364" s="30"/>
      <c r="DBP364" s="27"/>
      <c r="DBQ364" s="27"/>
      <c r="DBR364" s="27"/>
      <c r="DBS364" s="26"/>
      <c r="DBT364" s="27"/>
      <c r="DBU364" s="27"/>
      <c r="DBV364" s="27"/>
      <c r="DBW364" s="27"/>
      <c r="DBX364" s="27"/>
      <c r="DBY364" s="27"/>
      <c r="DBZ364" s="27"/>
      <c r="DCA364" s="27"/>
      <c r="DCB364" s="27"/>
      <c r="DCC364" s="27"/>
      <c r="DCD364" s="27"/>
      <c r="DCE364" s="30"/>
      <c r="DCF364" s="30"/>
      <c r="DCG364" s="30"/>
      <c r="DCH364" s="30"/>
      <c r="DCI364" s="27"/>
      <c r="DCJ364" s="27"/>
      <c r="DCK364" s="27"/>
      <c r="DCL364" s="26"/>
      <c r="DCM364" s="27"/>
      <c r="DCN364" s="27"/>
      <c r="DCO364" s="27"/>
      <c r="DCP364" s="27"/>
      <c r="DCQ364" s="27"/>
      <c r="DCR364" s="27"/>
      <c r="DCS364" s="27"/>
      <c r="DCT364" s="27"/>
      <c r="DCU364" s="27"/>
      <c r="DCV364" s="27"/>
      <c r="DCW364" s="27"/>
      <c r="DCX364" s="30"/>
      <c r="DCY364" s="30"/>
      <c r="DCZ364" s="30"/>
      <c r="DDA364" s="30"/>
      <c r="DDB364" s="27"/>
      <c r="DDC364" s="27"/>
      <c r="DDD364" s="27"/>
      <c r="DDE364" s="26"/>
      <c r="DDF364" s="27"/>
      <c r="DDG364" s="27"/>
      <c r="DDH364" s="27"/>
      <c r="DDI364" s="27"/>
      <c r="DDJ364" s="27"/>
      <c r="DDK364" s="27"/>
      <c r="DDL364" s="27"/>
      <c r="DDM364" s="27"/>
      <c r="DDN364" s="27"/>
      <c r="DDO364" s="27"/>
      <c r="DDP364" s="27"/>
      <c r="DDQ364" s="30"/>
      <c r="DDR364" s="30"/>
      <c r="DDS364" s="30"/>
      <c r="DDT364" s="30"/>
      <c r="DDU364" s="27"/>
      <c r="DDV364" s="27"/>
      <c r="DDW364" s="27"/>
      <c r="DDX364" s="26"/>
      <c r="DDY364" s="27"/>
      <c r="DDZ364" s="27"/>
      <c r="DEA364" s="27"/>
      <c r="DEB364" s="27"/>
      <c r="DEC364" s="27"/>
      <c r="DED364" s="27"/>
      <c r="DEE364" s="27"/>
      <c r="DEF364" s="27"/>
      <c r="DEG364" s="27"/>
      <c r="DEH364" s="27"/>
      <c r="DEI364" s="27"/>
      <c r="DEJ364" s="30"/>
      <c r="DEK364" s="30"/>
      <c r="DEL364" s="30"/>
      <c r="DEM364" s="30"/>
      <c r="DEN364" s="27"/>
      <c r="DEO364" s="27"/>
      <c r="DEP364" s="27"/>
      <c r="DEQ364" s="26"/>
      <c r="DER364" s="27"/>
      <c r="DES364" s="27"/>
      <c r="DET364" s="27"/>
      <c r="DEU364" s="27"/>
      <c r="DEV364" s="27"/>
      <c r="DEW364" s="27"/>
      <c r="DEX364" s="27"/>
      <c r="DEY364" s="27"/>
      <c r="DEZ364" s="27"/>
      <c r="DFA364" s="27"/>
      <c r="DFB364" s="27"/>
      <c r="DFC364" s="30"/>
      <c r="DFD364" s="30"/>
      <c r="DFE364" s="30"/>
      <c r="DFF364" s="30"/>
      <c r="DFG364" s="27"/>
      <c r="DFH364" s="27"/>
      <c r="DFI364" s="27"/>
      <c r="DFJ364" s="26"/>
      <c r="DFK364" s="27"/>
      <c r="DFL364" s="27"/>
      <c r="DFM364" s="27"/>
      <c r="DFN364" s="27"/>
      <c r="DFO364" s="27"/>
      <c r="DFP364" s="27"/>
      <c r="DFQ364" s="27"/>
      <c r="DFR364" s="27"/>
      <c r="DFS364" s="27"/>
      <c r="DFT364" s="27"/>
      <c r="DFU364" s="27"/>
      <c r="DFV364" s="30"/>
      <c r="DFW364" s="30"/>
      <c r="DFX364" s="30"/>
      <c r="DFY364" s="30"/>
      <c r="DFZ364" s="27"/>
      <c r="DGA364" s="27"/>
      <c r="DGB364" s="27"/>
      <c r="DGC364" s="26"/>
      <c r="DGD364" s="27"/>
      <c r="DGE364" s="27"/>
      <c r="DGF364" s="27"/>
      <c r="DGG364" s="27"/>
      <c r="DGH364" s="27"/>
      <c r="DGI364" s="27"/>
      <c r="DGJ364" s="27"/>
      <c r="DGK364" s="27"/>
      <c r="DGL364" s="27"/>
      <c r="DGM364" s="27"/>
      <c r="DGN364" s="27"/>
      <c r="DGO364" s="30"/>
      <c r="DGP364" s="30"/>
      <c r="DGQ364" s="30"/>
      <c r="DGR364" s="30"/>
      <c r="DGS364" s="27"/>
      <c r="DGT364" s="27"/>
      <c r="DGU364" s="27"/>
      <c r="DGV364" s="26"/>
      <c r="DGW364" s="27"/>
      <c r="DGX364" s="27"/>
      <c r="DGY364" s="27"/>
      <c r="DGZ364" s="27"/>
      <c r="DHA364" s="27"/>
      <c r="DHB364" s="27"/>
      <c r="DHC364" s="27"/>
      <c r="DHD364" s="27"/>
      <c r="DHE364" s="27"/>
      <c r="DHF364" s="27"/>
      <c r="DHG364" s="27"/>
      <c r="DHH364" s="30"/>
      <c r="DHI364" s="30"/>
      <c r="DHJ364" s="30"/>
      <c r="DHK364" s="30"/>
      <c r="DHL364" s="27"/>
      <c r="DHM364" s="27"/>
      <c r="DHN364" s="27"/>
      <c r="DHO364" s="26"/>
      <c r="DHP364" s="27"/>
      <c r="DHQ364" s="27"/>
      <c r="DHR364" s="27"/>
      <c r="DHS364" s="27"/>
      <c r="DHT364" s="27"/>
      <c r="DHU364" s="27"/>
      <c r="DHV364" s="27"/>
      <c r="DHW364" s="27"/>
      <c r="DHX364" s="27"/>
      <c r="DHY364" s="27"/>
      <c r="DHZ364" s="27"/>
      <c r="DIA364" s="30"/>
      <c r="DIB364" s="30"/>
      <c r="DIC364" s="30"/>
      <c r="DID364" s="30"/>
      <c r="DIE364" s="27"/>
      <c r="DIF364" s="27"/>
      <c r="DIG364" s="27"/>
      <c r="DIH364" s="26"/>
      <c r="DII364" s="27"/>
      <c r="DIJ364" s="27"/>
      <c r="DIK364" s="27"/>
      <c r="DIL364" s="27"/>
      <c r="DIM364" s="27"/>
      <c r="DIN364" s="27"/>
      <c r="DIO364" s="27"/>
      <c r="DIP364" s="27"/>
      <c r="DIQ364" s="27"/>
      <c r="DIR364" s="27"/>
      <c r="DIS364" s="27"/>
      <c r="DIT364" s="30"/>
      <c r="DIU364" s="30"/>
      <c r="DIV364" s="30"/>
      <c r="DIW364" s="30"/>
      <c r="DIX364" s="27"/>
      <c r="DIY364" s="27"/>
      <c r="DIZ364" s="27"/>
      <c r="DJA364" s="26"/>
      <c r="DJB364" s="27"/>
      <c r="DJC364" s="27"/>
      <c r="DJD364" s="27"/>
      <c r="DJE364" s="27"/>
      <c r="DJF364" s="27"/>
      <c r="DJG364" s="27"/>
      <c r="DJH364" s="27"/>
      <c r="DJI364" s="27"/>
      <c r="DJJ364" s="27"/>
      <c r="DJK364" s="27"/>
      <c r="DJL364" s="27"/>
      <c r="DJM364" s="30"/>
      <c r="DJN364" s="30"/>
      <c r="DJO364" s="30"/>
      <c r="DJP364" s="30"/>
      <c r="DJQ364" s="27"/>
      <c r="DJR364" s="27"/>
      <c r="DJS364" s="27"/>
      <c r="DJT364" s="26"/>
      <c r="DJU364" s="27"/>
      <c r="DJV364" s="27"/>
      <c r="DJW364" s="27"/>
      <c r="DJX364" s="27"/>
      <c r="DJY364" s="27"/>
      <c r="DJZ364" s="27"/>
      <c r="DKA364" s="27"/>
      <c r="DKB364" s="27"/>
      <c r="DKC364" s="27"/>
      <c r="DKD364" s="27"/>
      <c r="DKE364" s="27"/>
      <c r="DKF364" s="30"/>
      <c r="DKG364" s="30"/>
      <c r="DKH364" s="30"/>
      <c r="DKI364" s="30"/>
      <c r="DKJ364" s="27"/>
      <c r="DKK364" s="27"/>
      <c r="DKL364" s="27"/>
      <c r="DKM364" s="26"/>
      <c r="DKN364" s="27"/>
      <c r="DKO364" s="27"/>
      <c r="DKP364" s="27"/>
      <c r="DKQ364" s="27"/>
      <c r="DKR364" s="27"/>
      <c r="DKS364" s="27"/>
      <c r="DKT364" s="27"/>
      <c r="DKU364" s="27"/>
      <c r="DKV364" s="27"/>
      <c r="DKW364" s="27"/>
      <c r="DKX364" s="27"/>
      <c r="DKY364" s="30"/>
      <c r="DKZ364" s="30"/>
      <c r="DLA364" s="30"/>
      <c r="DLB364" s="30"/>
      <c r="DLC364" s="27"/>
      <c r="DLD364" s="27"/>
      <c r="DLE364" s="27"/>
      <c r="DLF364" s="26"/>
      <c r="DLG364" s="27"/>
      <c r="DLH364" s="27"/>
      <c r="DLI364" s="27"/>
      <c r="DLJ364" s="27"/>
      <c r="DLK364" s="27"/>
      <c r="DLL364" s="27"/>
      <c r="DLM364" s="27"/>
      <c r="DLN364" s="27"/>
      <c r="DLO364" s="27"/>
      <c r="DLP364" s="27"/>
      <c r="DLQ364" s="27"/>
      <c r="DLR364" s="30"/>
      <c r="DLS364" s="30"/>
      <c r="DLT364" s="30"/>
      <c r="DLU364" s="30"/>
      <c r="DLV364" s="27"/>
      <c r="DLW364" s="27"/>
      <c r="DLX364" s="27"/>
      <c r="DLY364" s="26"/>
      <c r="DLZ364" s="27"/>
      <c r="DMA364" s="27"/>
      <c r="DMB364" s="27"/>
      <c r="DMC364" s="27"/>
      <c r="DMD364" s="27"/>
      <c r="DME364" s="27"/>
      <c r="DMF364" s="27"/>
      <c r="DMG364" s="27"/>
      <c r="DMH364" s="27"/>
      <c r="DMI364" s="27"/>
      <c r="DMJ364" s="27"/>
      <c r="DMK364" s="30"/>
      <c r="DML364" s="30"/>
      <c r="DMM364" s="30"/>
      <c r="DMN364" s="30"/>
      <c r="DMO364" s="27"/>
      <c r="DMP364" s="27"/>
      <c r="DMQ364" s="27"/>
      <c r="DMR364" s="26"/>
      <c r="DMS364" s="27"/>
      <c r="DMT364" s="27"/>
      <c r="DMU364" s="27"/>
      <c r="DMV364" s="27"/>
      <c r="DMW364" s="27"/>
      <c r="DMX364" s="27"/>
      <c r="DMY364" s="27"/>
      <c r="DMZ364" s="27"/>
      <c r="DNA364" s="27"/>
      <c r="DNB364" s="27"/>
      <c r="DNC364" s="27"/>
      <c r="DND364" s="30"/>
      <c r="DNE364" s="30"/>
      <c r="DNF364" s="30"/>
      <c r="DNG364" s="30"/>
      <c r="DNH364" s="27"/>
      <c r="DNI364" s="27"/>
      <c r="DNJ364" s="27"/>
      <c r="DNK364" s="26"/>
      <c r="DNL364" s="27"/>
      <c r="DNM364" s="27"/>
      <c r="DNN364" s="27"/>
      <c r="DNO364" s="27"/>
      <c r="DNP364" s="27"/>
      <c r="DNQ364" s="27"/>
      <c r="DNR364" s="27"/>
      <c r="DNS364" s="27"/>
      <c r="DNT364" s="27"/>
      <c r="DNU364" s="27"/>
      <c r="DNV364" s="27"/>
      <c r="DNW364" s="30"/>
      <c r="DNX364" s="30"/>
      <c r="DNY364" s="30"/>
      <c r="DNZ364" s="30"/>
      <c r="DOA364" s="27"/>
      <c r="DOB364" s="27"/>
      <c r="DOC364" s="27"/>
      <c r="DOD364" s="26"/>
      <c r="DOE364" s="27"/>
      <c r="DOF364" s="27"/>
      <c r="DOG364" s="27"/>
      <c r="DOH364" s="27"/>
      <c r="DOI364" s="27"/>
      <c r="DOJ364" s="27"/>
      <c r="DOK364" s="27"/>
      <c r="DOL364" s="27"/>
      <c r="DOM364" s="27"/>
      <c r="DON364" s="27"/>
      <c r="DOO364" s="27"/>
      <c r="DOP364" s="30"/>
      <c r="DOQ364" s="30"/>
      <c r="DOR364" s="30"/>
      <c r="DOS364" s="30"/>
      <c r="DOT364" s="27"/>
      <c r="DOU364" s="27"/>
      <c r="DOV364" s="27"/>
      <c r="DOW364" s="26"/>
      <c r="DOX364" s="27"/>
      <c r="DOY364" s="27"/>
      <c r="DOZ364" s="27"/>
      <c r="DPA364" s="27"/>
      <c r="DPB364" s="27"/>
      <c r="DPC364" s="27"/>
      <c r="DPD364" s="27"/>
      <c r="DPE364" s="27"/>
      <c r="DPF364" s="27"/>
      <c r="DPG364" s="27"/>
      <c r="DPH364" s="27"/>
      <c r="DPI364" s="30"/>
      <c r="DPJ364" s="30"/>
      <c r="DPK364" s="30"/>
      <c r="DPL364" s="30"/>
      <c r="DPM364" s="27"/>
      <c r="DPN364" s="27"/>
      <c r="DPO364" s="27"/>
      <c r="DPP364" s="26"/>
      <c r="DPQ364" s="27"/>
      <c r="DPR364" s="27"/>
      <c r="DPS364" s="27"/>
      <c r="DPT364" s="27"/>
      <c r="DPU364" s="27"/>
      <c r="DPV364" s="27"/>
      <c r="DPW364" s="27"/>
      <c r="DPX364" s="27"/>
      <c r="DPY364" s="27"/>
      <c r="DPZ364" s="27"/>
      <c r="DQA364" s="27"/>
      <c r="DQB364" s="30"/>
      <c r="DQC364" s="30"/>
      <c r="DQD364" s="30"/>
      <c r="DQE364" s="30"/>
      <c r="DQF364" s="27"/>
      <c r="DQG364" s="27"/>
      <c r="DQH364" s="27"/>
      <c r="DQI364" s="26"/>
      <c r="DQJ364" s="27"/>
      <c r="DQK364" s="27"/>
      <c r="DQL364" s="27"/>
      <c r="DQM364" s="27"/>
      <c r="DQN364" s="27"/>
      <c r="DQO364" s="27"/>
      <c r="DQP364" s="27"/>
      <c r="DQQ364" s="27"/>
      <c r="DQR364" s="27"/>
      <c r="DQS364" s="27"/>
      <c r="DQT364" s="27"/>
      <c r="DQU364" s="30"/>
      <c r="DQV364" s="30"/>
      <c r="DQW364" s="30"/>
      <c r="DQX364" s="30"/>
      <c r="DQY364" s="27"/>
      <c r="DQZ364" s="27"/>
      <c r="DRA364" s="27"/>
      <c r="DRB364" s="26"/>
      <c r="DRC364" s="27"/>
      <c r="DRD364" s="27"/>
      <c r="DRE364" s="27"/>
      <c r="DRF364" s="27"/>
      <c r="DRG364" s="27"/>
      <c r="DRH364" s="27"/>
      <c r="DRI364" s="27"/>
      <c r="DRJ364" s="27"/>
      <c r="DRK364" s="27"/>
      <c r="DRL364" s="27"/>
      <c r="DRM364" s="27"/>
      <c r="DRN364" s="30"/>
      <c r="DRO364" s="30"/>
      <c r="DRP364" s="30"/>
      <c r="DRQ364" s="30"/>
      <c r="DRR364" s="27"/>
      <c r="DRS364" s="27"/>
      <c r="DRT364" s="27"/>
      <c r="DRU364" s="26"/>
      <c r="DRV364" s="27"/>
      <c r="DRW364" s="27"/>
      <c r="DRX364" s="27"/>
      <c r="DRY364" s="27"/>
      <c r="DRZ364" s="27"/>
      <c r="DSA364" s="27"/>
      <c r="DSB364" s="27"/>
      <c r="DSC364" s="27"/>
      <c r="DSD364" s="27"/>
      <c r="DSE364" s="27"/>
      <c r="DSF364" s="27"/>
      <c r="DSG364" s="30"/>
      <c r="DSH364" s="30"/>
      <c r="DSI364" s="30"/>
      <c r="DSJ364" s="30"/>
      <c r="DSK364" s="27"/>
      <c r="DSL364" s="27"/>
      <c r="DSM364" s="27"/>
      <c r="DSN364" s="26"/>
      <c r="DSO364" s="27"/>
      <c r="DSP364" s="27"/>
      <c r="DSQ364" s="27"/>
      <c r="DSR364" s="27"/>
      <c r="DSS364" s="27"/>
      <c r="DST364" s="27"/>
      <c r="DSU364" s="27"/>
      <c r="DSV364" s="27"/>
      <c r="DSW364" s="27"/>
      <c r="DSX364" s="27"/>
      <c r="DSY364" s="27"/>
      <c r="DSZ364" s="30"/>
      <c r="DTA364" s="30"/>
      <c r="DTB364" s="30"/>
      <c r="DTC364" s="30"/>
      <c r="DTD364" s="27"/>
      <c r="DTE364" s="27"/>
      <c r="DTF364" s="27"/>
      <c r="DTG364" s="26"/>
      <c r="DTH364" s="27"/>
      <c r="DTI364" s="27"/>
      <c r="DTJ364" s="27"/>
      <c r="DTK364" s="27"/>
      <c r="DTL364" s="27"/>
      <c r="DTM364" s="27"/>
      <c r="DTN364" s="27"/>
      <c r="DTO364" s="27"/>
      <c r="DTP364" s="27"/>
      <c r="DTQ364" s="27"/>
      <c r="DTR364" s="27"/>
      <c r="DTS364" s="30"/>
      <c r="DTT364" s="30"/>
      <c r="DTU364" s="30"/>
      <c r="DTV364" s="30"/>
      <c r="DTW364" s="27"/>
      <c r="DTX364" s="27"/>
      <c r="DTY364" s="27"/>
      <c r="DTZ364" s="26"/>
      <c r="DUA364" s="27"/>
      <c r="DUB364" s="27"/>
      <c r="DUC364" s="27"/>
      <c r="DUD364" s="27"/>
      <c r="DUE364" s="27"/>
      <c r="DUF364" s="27"/>
      <c r="DUG364" s="27"/>
      <c r="DUH364" s="27"/>
      <c r="DUI364" s="27"/>
      <c r="DUJ364" s="27"/>
      <c r="DUK364" s="27"/>
      <c r="DUL364" s="30"/>
      <c r="DUM364" s="30"/>
      <c r="DUN364" s="30"/>
      <c r="DUO364" s="30"/>
      <c r="DUP364" s="27"/>
      <c r="DUQ364" s="27"/>
      <c r="DUR364" s="27"/>
      <c r="DUS364" s="26"/>
      <c r="DUT364" s="27"/>
      <c r="DUU364" s="27"/>
      <c r="DUV364" s="27"/>
      <c r="DUW364" s="27"/>
      <c r="DUX364" s="27"/>
      <c r="DUY364" s="27"/>
      <c r="DUZ364" s="27"/>
      <c r="DVA364" s="27"/>
      <c r="DVB364" s="27"/>
      <c r="DVC364" s="27"/>
      <c r="DVD364" s="27"/>
      <c r="DVE364" s="30"/>
      <c r="DVF364" s="30"/>
      <c r="DVG364" s="30"/>
      <c r="DVH364" s="30"/>
      <c r="DVI364" s="27"/>
      <c r="DVJ364" s="27"/>
      <c r="DVK364" s="27"/>
      <c r="DVL364" s="26"/>
      <c r="DVM364" s="27"/>
      <c r="DVN364" s="27"/>
      <c r="DVO364" s="27"/>
      <c r="DVP364" s="27"/>
      <c r="DVQ364" s="27"/>
      <c r="DVR364" s="27"/>
      <c r="DVS364" s="27"/>
      <c r="DVT364" s="27"/>
      <c r="DVU364" s="27"/>
      <c r="DVV364" s="27"/>
      <c r="DVW364" s="27"/>
      <c r="DVX364" s="30"/>
      <c r="DVY364" s="30"/>
      <c r="DVZ364" s="30"/>
      <c r="DWA364" s="30"/>
      <c r="DWB364" s="27"/>
      <c r="DWC364" s="27"/>
      <c r="DWD364" s="27"/>
      <c r="DWE364" s="26"/>
      <c r="DWF364" s="27"/>
      <c r="DWG364" s="27"/>
      <c r="DWH364" s="27"/>
      <c r="DWI364" s="27"/>
      <c r="DWJ364" s="27"/>
      <c r="DWK364" s="27"/>
      <c r="DWL364" s="27"/>
      <c r="DWM364" s="27"/>
      <c r="DWN364" s="27"/>
      <c r="DWO364" s="27"/>
      <c r="DWP364" s="27"/>
      <c r="DWQ364" s="30"/>
      <c r="DWR364" s="30"/>
      <c r="DWS364" s="30"/>
      <c r="DWT364" s="30"/>
      <c r="DWU364" s="27"/>
      <c r="DWV364" s="27"/>
      <c r="DWW364" s="27"/>
      <c r="DWX364" s="26"/>
      <c r="DWY364" s="27"/>
      <c r="DWZ364" s="27"/>
      <c r="DXA364" s="27"/>
      <c r="DXB364" s="27"/>
      <c r="DXC364" s="27"/>
      <c r="DXD364" s="27"/>
      <c r="DXE364" s="27"/>
      <c r="DXF364" s="27"/>
      <c r="DXG364" s="27"/>
      <c r="DXH364" s="27"/>
      <c r="DXI364" s="27"/>
      <c r="DXJ364" s="30"/>
      <c r="DXK364" s="30"/>
      <c r="DXL364" s="30"/>
      <c r="DXM364" s="30"/>
      <c r="DXN364" s="27"/>
      <c r="DXO364" s="27"/>
      <c r="DXP364" s="27"/>
      <c r="DXQ364" s="26"/>
      <c r="DXR364" s="27"/>
      <c r="DXS364" s="27"/>
      <c r="DXT364" s="27"/>
      <c r="DXU364" s="27"/>
      <c r="DXV364" s="27"/>
      <c r="DXW364" s="27"/>
      <c r="DXX364" s="27"/>
      <c r="DXY364" s="27"/>
      <c r="DXZ364" s="27"/>
      <c r="DYA364" s="27"/>
      <c r="DYB364" s="27"/>
      <c r="DYC364" s="30"/>
      <c r="DYD364" s="30"/>
      <c r="DYE364" s="30"/>
      <c r="DYF364" s="30"/>
      <c r="DYG364" s="27"/>
      <c r="DYH364" s="27"/>
      <c r="DYI364" s="27"/>
      <c r="DYJ364" s="26"/>
      <c r="DYK364" s="27"/>
      <c r="DYL364" s="27"/>
      <c r="DYM364" s="27"/>
      <c r="DYN364" s="27"/>
      <c r="DYO364" s="27"/>
      <c r="DYP364" s="27"/>
      <c r="DYQ364" s="27"/>
      <c r="DYR364" s="27"/>
      <c r="DYS364" s="27"/>
      <c r="DYT364" s="27"/>
      <c r="DYU364" s="27"/>
      <c r="DYV364" s="30"/>
      <c r="DYW364" s="30"/>
      <c r="DYX364" s="30"/>
      <c r="DYY364" s="30"/>
      <c r="DYZ364" s="27"/>
      <c r="DZA364" s="27"/>
      <c r="DZB364" s="27"/>
      <c r="DZC364" s="26"/>
      <c r="DZD364" s="27"/>
      <c r="DZE364" s="27"/>
      <c r="DZF364" s="27"/>
      <c r="DZG364" s="27"/>
      <c r="DZH364" s="27"/>
      <c r="DZI364" s="27"/>
      <c r="DZJ364" s="27"/>
      <c r="DZK364" s="27"/>
      <c r="DZL364" s="27"/>
      <c r="DZM364" s="27"/>
      <c r="DZN364" s="27"/>
      <c r="DZO364" s="30"/>
      <c r="DZP364" s="30"/>
      <c r="DZQ364" s="30"/>
      <c r="DZR364" s="30"/>
      <c r="DZS364" s="27"/>
      <c r="DZT364" s="27"/>
      <c r="DZU364" s="27"/>
      <c r="DZV364" s="26"/>
      <c r="DZW364" s="27"/>
      <c r="DZX364" s="27"/>
      <c r="DZY364" s="27"/>
      <c r="DZZ364" s="27"/>
      <c r="EAA364" s="27"/>
      <c r="EAB364" s="27"/>
      <c r="EAC364" s="27"/>
      <c r="EAD364" s="27"/>
      <c r="EAE364" s="27"/>
      <c r="EAF364" s="27"/>
      <c r="EAG364" s="27"/>
      <c r="EAH364" s="30"/>
      <c r="EAI364" s="30"/>
      <c r="EAJ364" s="30"/>
      <c r="EAK364" s="30"/>
      <c r="EAL364" s="27"/>
      <c r="EAM364" s="27"/>
      <c r="EAN364" s="27"/>
      <c r="EAO364" s="26"/>
      <c r="EAP364" s="27"/>
      <c r="EAQ364" s="27"/>
      <c r="EAR364" s="27"/>
      <c r="EAS364" s="27"/>
      <c r="EAT364" s="27"/>
      <c r="EAU364" s="27"/>
      <c r="EAV364" s="27"/>
      <c r="EAW364" s="27"/>
      <c r="EAX364" s="27"/>
      <c r="EAY364" s="27"/>
      <c r="EAZ364" s="27"/>
      <c r="EBA364" s="30"/>
      <c r="EBB364" s="30"/>
      <c r="EBC364" s="30"/>
      <c r="EBD364" s="30"/>
      <c r="EBE364" s="27"/>
      <c r="EBF364" s="27"/>
      <c r="EBG364" s="27"/>
      <c r="EBH364" s="26"/>
      <c r="EBI364" s="27"/>
      <c r="EBJ364" s="27"/>
      <c r="EBK364" s="27"/>
      <c r="EBL364" s="27"/>
      <c r="EBM364" s="27"/>
      <c r="EBN364" s="27"/>
      <c r="EBO364" s="27"/>
      <c r="EBP364" s="27"/>
      <c r="EBQ364" s="27"/>
      <c r="EBR364" s="27"/>
      <c r="EBS364" s="27"/>
      <c r="EBT364" s="30"/>
      <c r="EBU364" s="30"/>
      <c r="EBV364" s="30"/>
      <c r="EBW364" s="30"/>
      <c r="EBX364" s="27"/>
      <c r="EBY364" s="27"/>
      <c r="EBZ364" s="27"/>
      <c r="ECA364" s="26"/>
      <c r="ECB364" s="27"/>
      <c r="ECC364" s="27"/>
      <c r="ECD364" s="27"/>
      <c r="ECE364" s="27"/>
      <c r="ECF364" s="27"/>
      <c r="ECG364" s="27"/>
      <c r="ECH364" s="27"/>
      <c r="ECI364" s="27"/>
      <c r="ECJ364" s="27"/>
      <c r="ECK364" s="27"/>
      <c r="ECL364" s="27"/>
      <c r="ECM364" s="30"/>
      <c r="ECN364" s="30"/>
      <c r="ECO364" s="30"/>
      <c r="ECP364" s="30"/>
      <c r="ECQ364" s="27"/>
      <c r="ECR364" s="27"/>
      <c r="ECS364" s="27"/>
      <c r="ECT364" s="26"/>
      <c r="ECU364" s="27"/>
      <c r="ECV364" s="27"/>
      <c r="ECW364" s="27"/>
      <c r="ECX364" s="27"/>
      <c r="ECY364" s="27"/>
      <c r="ECZ364" s="27"/>
      <c r="EDA364" s="27"/>
      <c r="EDB364" s="27"/>
      <c r="EDC364" s="27"/>
      <c r="EDD364" s="27"/>
      <c r="EDE364" s="27"/>
      <c r="EDF364" s="30"/>
      <c r="EDG364" s="30"/>
      <c r="EDH364" s="30"/>
      <c r="EDI364" s="30"/>
      <c r="EDJ364" s="27"/>
      <c r="EDK364" s="27"/>
      <c r="EDL364" s="27"/>
      <c r="EDM364" s="26"/>
      <c r="EDN364" s="27"/>
      <c r="EDO364" s="27"/>
      <c r="EDP364" s="27"/>
      <c r="EDQ364" s="27"/>
      <c r="EDR364" s="27"/>
      <c r="EDS364" s="27"/>
      <c r="EDT364" s="27"/>
      <c r="EDU364" s="27"/>
      <c r="EDV364" s="27"/>
      <c r="EDW364" s="27"/>
      <c r="EDX364" s="27"/>
      <c r="EDY364" s="30"/>
      <c r="EDZ364" s="30"/>
      <c r="EEA364" s="30"/>
      <c r="EEB364" s="30"/>
      <c r="EEC364" s="27"/>
      <c r="EED364" s="27"/>
      <c r="EEE364" s="27"/>
      <c r="EEF364" s="26"/>
      <c r="EEG364" s="27"/>
      <c r="EEH364" s="27"/>
      <c r="EEI364" s="27"/>
      <c r="EEJ364" s="27"/>
      <c r="EEK364" s="27"/>
      <c r="EEL364" s="27"/>
      <c r="EEM364" s="27"/>
      <c r="EEN364" s="27"/>
      <c r="EEO364" s="27"/>
      <c r="EEP364" s="27"/>
      <c r="EEQ364" s="27"/>
      <c r="EER364" s="30"/>
      <c r="EES364" s="30"/>
      <c r="EET364" s="30"/>
      <c r="EEU364" s="30"/>
      <c r="EEV364" s="27"/>
      <c r="EEW364" s="27"/>
      <c r="EEX364" s="27"/>
      <c r="EEY364" s="26"/>
      <c r="EEZ364" s="27"/>
      <c r="EFA364" s="27"/>
      <c r="EFB364" s="27"/>
      <c r="EFC364" s="27"/>
      <c r="EFD364" s="27"/>
      <c r="EFE364" s="27"/>
      <c r="EFF364" s="27"/>
      <c r="EFG364" s="27"/>
      <c r="EFH364" s="27"/>
      <c r="EFI364" s="27"/>
      <c r="EFJ364" s="27"/>
      <c r="EFK364" s="30"/>
      <c r="EFL364" s="30"/>
      <c r="EFM364" s="30"/>
      <c r="EFN364" s="30"/>
      <c r="EFO364" s="27"/>
      <c r="EFP364" s="27"/>
      <c r="EFQ364" s="27"/>
      <c r="EFR364" s="26"/>
      <c r="EFS364" s="27"/>
      <c r="EFT364" s="27"/>
      <c r="EFU364" s="27"/>
      <c r="EFV364" s="27"/>
      <c r="EFW364" s="27"/>
      <c r="EFX364" s="27"/>
      <c r="EFY364" s="27"/>
      <c r="EFZ364" s="27"/>
      <c r="EGA364" s="27"/>
      <c r="EGB364" s="27"/>
      <c r="EGC364" s="27"/>
      <c r="EGD364" s="30"/>
      <c r="EGE364" s="30"/>
      <c r="EGF364" s="30"/>
      <c r="EGG364" s="30"/>
      <c r="EGH364" s="27"/>
      <c r="EGI364" s="27"/>
      <c r="EGJ364" s="27"/>
      <c r="EGK364" s="26"/>
      <c r="EGL364" s="27"/>
      <c r="EGM364" s="27"/>
      <c r="EGN364" s="27"/>
      <c r="EGO364" s="27"/>
      <c r="EGP364" s="27"/>
      <c r="EGQ364" s="27"/>
      <c r="EGR364" s="27"/>
      <c r="EGS364" s="27"/>
      <c r="EGT364" s="27"/>
      <c r="EGU364" s="27"/>
      <c r="EGV364" s="27"/>
      <c r="EGW364" s="30"/>
      <c r="EGX364" s="30"/>
      <c r="EGY364" s="30"/>
      <c r="EGZ364" s="30"/>
      <c r="EHA364" s="27"/>
      <c r="EHB364" s="27"/>
      <c r="EHC364" s="27"/>
      <c r="EHD364" s="26"/>
      <c r="EHE364" s="27"/>
      <c r="EHF364" s="27"/>
      <c r="EHG364" s="27"/>
      <c r="EHH364" s="27"/>
      <c r="EHI364" s="27"/>
      <c r="EHJ364" s="27"/>
      <c r="EHK364" s="27"/>
      <c r="EHL364" s="27"/>
      <c r="EHM364" s="27"/>
      <c r="EHN364" s="27"/>
      <c r="EHO364" s="27"/>
      <c r="EHP364" s="30"/>
      <c r="EHQ364" s="30"/>
      <c r="EHR364" s="30"/>
      <c r="EHS364" s="30"/>
      <c r="EHT364" s="27"/>
      <c r="EHU364" s="27"/>
      <c r="EHV364" s="27"/>
      <c r="EHW364" s="26"/>
      <c r="EHX364" s="27"/>
      <c r="EHY364" s="27"/>
      <c r="EHZ364" s="27"/>
      <c r="EIA364" s="27"/>
      <c r="EIB364" s="27"/>
      <c r="EIC364" s="27"/>
      <c r="EID364" s="27"/>
      <c r="EIE364" s="27"/>
      <c r="EIF364" s="27"/>
      <c r="EIG364" s="27"/>
      <c r="EIH364" s="27"/>
      <c r="EII364" s="30"/>
      <c r="EIJ364" s="30"/>
      <c r="EIK364" s="30"/>
      <c r="EIL364" s="30"/>
      <c r="EIM364" s="27"/>
      <c r="EIN364" s="27"/>
      <c r="EIO364" s="27"/>
      <c r="EIP364" s="26"/>
      <c r="EIQ364" s="27"/>
      <c r="EIR364" s="27"/>
      <c r="EIS364" s="27"/>
      <c r="EIT364" s="27"/>
      <c r="EIU364" s="27"/>
      <c r="EIV364" s="27"/>
      <c r="EIW364" s="27"/>
      <c r="EIX364" s="27"/>
      <c r="EIY364" s="27"/>
      <c r="EIZ364" s="27"/>
      <c r="EJA364" s="27"/>
      <c r="EJB364" s="30"/>
      <c r="EJC364" s="30"/>
      <c r="EJD364" s="30"/>
      <c r="EJE364" s="30"/>
      <c r="EJF364" s="27"/>
      <c r="EJG364" s="27"/>
      <c r="EJH364" s="27"/>
      <c r="EJI364" s="26"/>
      <c r="EJJ364" s="27"/>
      <c r="EJK364" s="27"/>
      <c r="EJL364" s="27"/>
      <c r="EJM364" s="27"/>
      <c r="EJN364" s="27"/>
      <c r="EJO364" s="27"/>
      <c r="EJP364" s="27"/>
      <c r="EJQ364" s="27"/>
      <c r="EJR364" s="27"/>
      <c r="EJS364" s="27"/>
      <c r="EJT364" s="27"/>
      <c r="EJU364" s="30"/>
      <c r="EJV364" s="30"/>
      <c r="EJW364" s="30"/>
      <c r="EJX364" s="30"/>
      <c r="EJY364" s="27"/>
      <c r="EJZ364" s="27"/>
      <c r="EKA364" s="27"/>
      <c r="EKB364" s="26"/>
      <c r="EKC364" s="27"/>
      <c r="EKD364" s="27"/>
      <c r="EKE364" s="27"/>
      <c r="EKF364" s="27"/>
      <c r="EKG364" s="27"/>
      <c r="EKH364" s="27"/>
      <c r="EKI364" s="27"/>
      <c r="EKJ364" s="27"/>
      <c r="EKK364" s="27"/>
      <c r="EKL364" s="27"/>
      <c r="EKM364" s="27"/>
      <c r="EKN364" s="30"/>
      <c r="EKO364" s="30"/>
      <c r="EKP364" s="30"/>
      <c r="EKQ364" s="30"/>
      <c r="EKR364" s="27"/>
      <c r="EKS364" s="27"/>
      <c r="EKT364" s="27"/>
      <c r="EKU364" s="26"/>
      <c r="EKV364" s="27"/>
      <c r="EKW364" s="27"/>
      <c r="EKX364" s="27"/>
      <c r="EKY364" s="27"/>
      <c r="EKZ364" s="27"/>
      <c r="ELA364" s="27"/>
      <c r="ELB364" s="27"/>
      <c r="ELC364" s="27"/>
      <c r="ELD364" s="27"/>
      <c r="ELE364" s="27"/>
      <c r="ELF364" s="27"/>
      <c r="ELG364" s="30"/>
      <c r="ELH364" s="30"/>
      <c r="ELI364" s="30"/>
      <c r="ELJ364" s="30"/>
      <c r="ELK364" s="27"/>
      <c r="ELL364" s="27"/>
      <c r="ELM364" s="27"/>
      <c r="ELN364" s="26"/>
      <c r="ELO364" s="27"/>
      <c r="ELP364" s="27"/>
      <c r="ELQ364" s="27"/>
      <c r="ELR364" s="27"/>
      <c r="ELS364" s="27"/>
      <c r="ELT364" s="27"/>
      <c r="ELU364" s="27"/>
      <c r="ELV364" s="27"/>
      <c r="ELW364" s="27"/>
      <c r="ELX364" s="27"/>
      <c r="ELY364" s="27"/>
      <c r="ELZ364" s="30"/>
      <c r="EMA364" s="30"/>
      <c r="EMB364" s="30"/>
      <c r="EMC364" s="30"/>
      <c r="EMD364" s="27"/>
      <c r="EME364" s="27"/>
      <c r="EMF364" s="27"/>
      <c r="EMG364" s="26"/>
      <c r="EMH364" s="27"/>
      <c r="EMI364" s="27"/>
      <c r="EMJ364" s="27"/>
      <c r="EMK364" s="27"/>
      <c r="EML364" s="27"/>
      <c r="EMM364" s="27"/>
      <c r="EMN364" s="27"/>
      <c r="EMO364" s="27"/>
      <c r="EMP364" s="27"/>
      <c r="EMQ364" s="27"/>
      <c r="EMR364" s="27"/>
      <c r="EMS364" s="30"/>
      <c r="EMT364" s="30"/>
      <c r="EMU364" s="30"/>
      <c r="EMV364" s="30"/>
      <c r="EMW364" s="27"/>
      <c r="EMX364" s="27"/>
      <c r="EMY364" s="27"/>
      <c r="EMZ364" s="26"/>
      <c r="ENA364" s="27"/>
      <c r="ENB364" s="27"/>
      <c r="ENC364" s="27"/>
      <c r="END364" s="27"/>
      <c r="ENE364" s="27"/>
      <c r="ENF364" s="27"/>
      <c r="ENG364" s="27"/>
      <c r="ENH364" s="27"/>
      <c r="ENI364" s="27"/>
      <c r="ENJ364" s="27"/>
      <c r="ENK364" s="27"/>
      <c r="ENL364" s="30"/>
      <c r="ENM364" s="30"/>
      <c r="ENN364" s="30"/>
      <c r="ENO364" s="30"/>
      <c r="ENP364" s="27"/>
      <c r="ENQ364" s="27"/>
      <c r="ENR364" s="27"/>
      <c r="ENS364" s="26"/>
      <c r="ENT364" s="27"/>
      <c r="ENU364" s="27"/>
      <c r="ENV364" s="27"/>
      <c r="ENW364" s="27"/>
      <c r="ENX364" s="27"/>
      <c r="ENY364" s="27"/>
      <c r="ENZ364" s="27"/>
      <c r="EOA364" s="27"/>
      <c r="EOB364" s="27"/>
      <c r="EOC364" s="27"/>
      <c r="EOD364" s="27"/>
      <c r="EOE364" s="30"/>
      <c r="EOF364" s="30"/>
      <c r="EOG364" s="30"/>
      <c r="EOH364" s="30"/>
      <c r="EOI364" s="27"/>
      <c r="EOJ364" s="27"/>
      <c r="EOK364" s="27"/>
      <c r="EOL364" s="26"/>
      <c r="EOM364" s="27"/>
      <c r="EON364" s="27"/>
      <c r="EOO364" s="27"/>
      <c r="EOP364" s="27"/>
      <c r="EOQ364" s="27"/>
      <c r="EOR364" s="27"/>
      <c r="EOS364" s="27"/>
      <c r="EOT364" s="27"/>
      <c r="EOU364" s="27"/>
      <c r="EOV364" s="27"/>
      <c r="EOW364" s="27"/>
      <c r="EOX364" s="30"/>
      <c r="EOY364" s="30"/>
      <c r="EOZ364" s="30"/>
      <c r="EPA364" s="30"/>
      <c r="EPB364" s="27"/>
      <c r="EPC364" s="27"/>
      <c r="EPD364" s="27"/>
      <c r="EPE364" s="26"/>
      <c r="EPF364" s="27"/>
      <c r="EPG364" s="27"/>
      <c r="EPH364" s="27"/>
      <c r="EPI364" s="27"/>
      <c r="EPJ364" s="27"/>
      <c r="EPK364" s="27"/>
      <c r="EPL364" s="27"/>
      <c r="EPM364" s="27"/>
      <c r="EPN364" s="27"/>
      <c r="EPO364" s="27"/>
      <c r="EPP364" s="27"/>
      <c r="EPQ364" s="30"/>
      <c r="EPR364" s="30"/>
      <c r="EPS364" s="30"/>
      <c r="EPT364" s="30"/>
      <c r="EPU364" s="27"/>
      <c r="EPV364" s="27"/>
      <c r="EPW364" s="27"/>
      <c r="EPX364" s="26"/>
      <c r="EPY364" s="27"/>
      <c r="EPZ364" s="27"/>
      <c r="EQA364" s="27"/>
      <c r="EQB364" s="27"/>
      <c r="EQC364" s="27"/>
      <c r="EQD364" s="27"/>
      <c r="EQE364" s="27"/>
      <c r="EQF364" s="27"/>
      <c r="EQG364" s="27"/>
      <c r="EQH364" s="27"/>
      <c r="EQI364" s="27"/>
      <c r="EQJ364" s="30"/>
      <c r="EQK364" s="30"/>
      <c r="EQL364" s="30"/>
      <c r="EQM364" s="30"/>
      <c r="EQN364" s="27"/>
      <c r="EQO364" s="27"/>
      <c r="EQP364" s="27"/>
      <c r="EQQ364" s="26"/>
      <c r="EQR364" s="27"/>
      <c r="EQS364" s="27"/>
      <c r="EQT364" s="27"/>
      <c r="EQU364" s="27"/>
      <c r="EQV364" s="27"/>
      <c r="EQW364" s="27"/>
      <c r="EQX364" s="27"/>
      <c r="EQY364" s="27"/>
      <c r="EQZ364" s="27"/>
      <c r="ERA364" s="27"/>
      <c r="ERB364" s="27"/>
      <c r="ERC364" s="30"/>
      <c r="ERD364" s="30"/>
      <c r="ERE364" s="30"/>
      <c r="ERF364" s="30"/>
      <c r="ERG364" s="27"/>
      <c r="ERH364" s="27"/>
      <c r="ERI364" s="27"/>
      <c r="ERJ364" s="26"/>
      <c r="ERK364" s="27"/>
      <c r="ERL364" s="27"/>
      <c r="ERM364" s="27"/>
      <c r="ERN364" s="27"/>
      <c r="ERO364" s="27"/>
      <c r="ERP364" s="27"/>
      <c r="ERQ364" s="27"/>
      <c r="ERR364" s="27"/>
      <c r="ERS364" s="27"/>
      <c r="ERT364" s="27"/>
      <c r="ERU364" s="27"/>
      <c r="ERV364" s="30"/>
      <c r="ERW364" s="30"/>
      <c r="ERX364" s="30"/>
      <c r="ERY364" s="30"/>
      <c r="ERZ364" s="27"/>
      <c r="ESA364" s="27"/>
      <c r="ESB364" s="27"/>
      <c r="ESC364" s="26"/>
      <c r="ESD364" s="27"/>
      <c r="ESE364" s="27"/>
      <c r="ESF364" s="27"/>
      <c r="ESG364" s="27"/>
      <c r="ESH364" s="27"/>
      <c r="ESI364" s="27"/>
      <c r="ESJ364" s="27"/>
      <c r="ESK364" s="27"/>
      <c r="ESL364" s="27"/>
      <c r="ESM364" s="27"/>
      <c r="ESN364" s="27"/>
      <c r="ESO364" s="30"/>
      <c r="ESP364" s="30"/>
      <c r="ESQ364" s="30"/>
      <c r="ESR364" s="30"/>
      <c r="ESS364" s="27"/>
      <c r="EST364" s="27"/>
      <c r="ESU364" s="27"/>
      <c r="ESV364" s="26"/>
      <c r="ESW364" s="27"/>
      <c r="ESX364" s="27"/>
      <c r="ESY364" s="27"/>
      <c r="ESZ364" s="27"/>
      <c r="ETA364" s="27"/>
      <c r="ETB364" s="27"/>
      <c r="ETC364" s="27"/>
      <c r="ETD364" s="27"/>
      <c r="ETE364" s="27"/>
      <c r="ETF364" s="27"/>
      <c r="ETG364" s="27"/>
      <c r="ETH364" s="30"/>
      <c r="ETI364" s="30"/>
      <c r="ETJ364" s="30"/>
      <c r="ETK364" s="30"/>
      <c r="ETL364" s="27"/>
      <c r="ETM364" s="27"/>
      <c r="ETN364" s="27"/>
      <c r="ETO364" s="26"/>
      <c r="ETP364" s="27"/>
      <c r="ETQ364" s="27"/>
      <c r="ETR364" s="27"/>
      <c r="ETS364" s="27"/>
      <c r="ETT364" s="27"/>
      <c r="ETU364" s="27"/>
      <c r="ETV364" s="27"/>
      <c r="ETW364" s="27"/>
      <c r="ETX364" s="27"/>
      <c r="ETY364" s="27"/>
      <c r="ETZ364" s="27"/>
      <c r="EUA364" s="30"/>
      <c r="EUB364" s="30"/>
      <c r="EUC364" s="30"/>
      <c r="EUD364" s="30"/>
      <c r="EUE364" s="27"/>
      <c r="EUF364" s="27"/>
      <c r="EUG364" s="27"/>
      <c r="EUH364" s="26"/>
      <c r="EUI364" s="27"/>
      <c r="EUJ364" s="27"/>
      <c r="EUK364" s="27"/>
      <c r="EUL364" s="27"/>
      <c r="EUM364" s="27"/>
      <c r="EUN364" s="27"/>
      <c r="EUO364" s="27"/>
      <c r="EUP364" s="27"/>
      <c r="EUQ364" s="27"/>
      <c r="EUR364" s="27"/>
      <c r="EUS364" s="27"/>
      <c r="EUT364" s="30"/>
      <c r="EUU364" s="30"/>
      <c r="EUV364" s="30"/>
      <c r="EUW364" s="30"/>
      <c r="EUX364" s="27"/>
      <c r="EUY364" s="27"/>
      <c r="EUZ364" s="27"/>
      <c r="EVA364" s="26"/>
      <c r="EVB364" s="27"/>
      <c r="EVC364" s="27"/>
      <c r="EVD364" s="27"/>
      <c r="EVE364" s="27"/>
      <c r="EVF364" s="27"/>
      <c r="EVG364" s="27"/>
      <c r="EVH364" s="27"/>
      <c r="EVI364" s="27"/>
      <c r="EVJ364" s="27"/>
      <c r="EVK364" s="27"/>
      <c r="EVL364" s="27"/>
      <c r="EVM364" s="30"/>
      <c r="EVN364" s="30"/>
      <c r="EVO364" s="30"/>
      <c r="EVP364" s="30"/>
      <c r="EVQ364" s="27"/>
      <c r="EVR364" s="27"/>
      <c r="EVS364" s="27"/>
      <c r="EVT364" s="26"/>
      <c r="EVU364" s="27"/>
      <c r="EVV364" s="27"/>
      <c r="EVW364" s="27"/>
      <c r="EVX364" s="27"/>
      <c r="EVY364" s="27"/>
      <c r="EVZ364" s="27"/>
      <c r="EWA364" s="27"/>
      <c r="EWB364" s="27"/>
      <c r="EWC364" s="27"/>
      <c r="EWD364" s="27"/>
      <c r="EWE364" s="27"/>
      <c r="EWF364" s="30"/>
      <c r="EWG364" s="30"/>
      <c r="EWH364" s="30"/>
      <c r="EWI364" s="30"/>
      <c r="EWJ364" s="27"/>
      <c r="EWK364" s="27"/>
      <c r="EWL364" s="27"/>
      <c r="EWM364" s="26"/>
      <c r="EWN364" s="27"/>
      <c r="EWO364" s="27"/>
      <c r="EWP364" s="27"/>
      <c r="EWQ364" s="27"/>
      <c r="EWR364" s="27"/>
      <c r="EWS364" s="27"/>
      <c r="EWT364" s="27"/>
      <c r="EWU364" s="27"/>
      <c r="EWV364" s="27"/>
      <c r="EWW364" s="27"/>
      <c r="EWX364" s="27"/>
      <c r="EWY364" s="30"/>
      <c r="EWZ364" s="30"/>
      <c r="EXA364" s="30"/>
      <c r="EXB364" s="30"/>
      <c r="EXC364" s="27"/>
      <c r="EXD364" s="27"/>
      <c r="EXE364" s="27"/>
      <c r="EXF364" s="26"/>
      <c r="EXG364" s="27"/>
      <c r="EXH364" s="27"/>
      <c r="EXI364" s="27"/>
      <c r="EXJ364" s="27"/>
      <c r="EXK364" s="27"/>
      <c r="EXL364" s="27"/>
      <c r="EXM364" s="27"/>
      <c r="EXN364" s="27"/>
      <c r="EXO364" s="27"/>
      <c r="EXP364" s="27"/>
      <c r="EXQ364" s="27"/>
      <c r="EXR364" s="30"/>
      <c r="EXS364" s="30"/>
      <c r="EXT364" s="30"/>
      <c r="EXU364" s="30"/>
      <c r="EXV364" s="27"/>
      <c r="EXW364" s="27"/>
      <c r="EXX364" s="27"/>
      <c r="EXY364" s="26"/>
      <c r="EXZ364" s="27"/>
      <c r="EYA364" s="27"/>
      <c r="EYB364" s="27"/>
      <c r="EYC364" s="27"/>
      <c r="EYD364" s="27"/>
      <c r="EYE364" s="27"/>
      <c r="EYF364" s="27"/>
      <c r="EYG364" s="27"/>
      <c r="EYH364" s="27"/>
      <c r="EYI364" s="27"/>
      <c r="EYJ364" s="27"/>
      <c r="EYK364" s="30"/>
      <c r="EYL364" s="30"/>
      <c r="EYM364" s="30"/>
      <c r="EYN364" s="30"/>
      <c r="EYO364" s="27"/>
      <c r="EYP364" s="27"/>
      <c r="EYQ364" s="27"/>
      <c r="EYR364" s="26"/>
      <c r="EYS364" s="27"/>
      <c r="EYT364" s="27"/>
      <c r="EYU364" s="27"/>
      <c r="EYV364" s="27"/>
      <c r="EYW364" s="27"/>
      <c r="EYX364" s="27"/>
      <c r="EYY364" s="27"/>
      <c r="EYZ364" s="27"/>
      <c r="EZA364" s="27"/>
      <c r="EZB364" s="27"/>
      <c r="EZC364" s="27"/>
      <c r="EZD364" s="30"/>
      <c r="EZE364" s="30"/>
      <c r="EZF364" s="30"/>
      <c r="EZG364" s="30"/>
      <c r="EZH364" s="27"/>
      <c r="EZI364" s="27"/>
      <c r="EZJ364" s="27"/>
      <c r="EZK364" s="26"/>
      <c r="EZL364" s="27"/>
      <c r="EZM364" s="27"/>
      <c r="EZN364" s="27"/>
      <c r="EZO364" s="27"/>
      <c r="EZP364" s="27"/>
      <c r="EZQ364" s="27"/>
      <c r="EZR364" s="27"/>
      <c r="EZS364" s="27"/>
      <c r="EZT364" s="27"/>
      <c r="EZU364" s="27"/>
      <c r="EZV364" s="27"/>
      <c r="EZW364" s="30"/>
      <c r="EZX364" s="30"/>
      <c r="EZY364" s="30"/>
      <c r="EZZ364" s="30"/>
      <c r="FAA364" s="27"/>
      <c r="FAB364" s="27"/>
      <c r="FAC364" s="27"/>
      <c r="FAD364" s="26"/>
      <c r="FAE364" s="27"/>
      <c r="FAF364" s="27"/>
      <c r="FAG364" s="27"/>
      <c r="FAH364" s="27"/>
      <c r="FAI364" s="27"/>
      <c r="FAJ364" s="27"/>
      <c r="FAK364" s="27"/>
      <c r="FAL364" s="27"/>
      <c r="FAM364" s="27"/>
      <c r="FAN364" s="27"/>
      <c r="FAO364" s="27"/>
      <c r="FAP364" s="30"/>
      <c r="FAQ364" s="30"/>
      <c r="FAR364" s="30"/>
      <c r="FAS364" s="30"/>
      <c r="FAT364" s="27"/>
      <c r="FAU364" s="27"/>
      <c r="FAV364" s="27"/>
      <c r="FAW364" s="26"/>
      <c r="FAX364" s="27"/>
      <c r="FAY364" s="27"/>
      <c r="FAZ364" s="27"/>
      <c r="FBA364" s="27"/>
      <c r="FBB364" s="27"/>
      <c r="FBC364" s="27"/>
      <c r="FBD364" s="27"/>
      <c r="FBE364" s="27"/>
      <c r="FBF364" s="27"/>
      <c r="FBG364" s="27"/>
      <c r="FBH364" s="27"/>
      <c r="FBI364" s="30"/>
      <c r="FBJ364" s="30"/>
      <c r="FBK364" s="30"/>
      <c r="FBL364" s="30"/>
      <c r="FBM364" s="27"/>
      <c r="FBN364" s="27"/>
      <c r="FBO364" s="27"/>
      <c r="FBP364" s="26"/>
      <c r="FBQ364" s="27"/>
      <c r="FBR364" s="27"/>
      <c r="FBS364" s="27"/>
      <c r="FBT364" s="27"/>
      <c r="FBU364" s="27"/>
      <c r="FBV364" s="27"/>
      <c r="FBW364" s="27"/>
      <c r="FBX364" s="27"/>
      <c r="FBY364" s="27"/>
      <c r="FBZ364" s="27"/>
      <c r="FCA364" s="27"/>
      <c r="FCB364" s="30"/>
      <c r="FCC364" s="30"/>
      <c r="FCD364" s="30"/>
      <c r="FCE364" s="30"/>
      <c r="FCF364" s="27"/>
      <c r="FCG364" s="27"/>
      <c r="FCH364" s="27"/>
      <c r="FCI364" s="26"/>
      <c r="FCJ364" s="27"/>
      <c r="FCK364" s="27"/>
      <c r="FCL364" s="27"/>
      <c r="FCM364" s="27"/>
      <c r="FCN364" s="27"/>
      <c r="FCO364" s="27"/>
      <c r="FCP364" s="27"/>
      <c r="FCQ364" s="27"/>
      <c r="FCR364" s="27"/>
      <c r="FCS364" s="27"/>
      <c r="FCT364" s="27"/>
      <c r="FCU364" s="30"/>
      <c r="FCV364" s="30"/>
      <c r="FCW364" s="30"/>
      <c r="FCX364" s="30"/>
      <c r="FCY364" s="27"/>
      <c r="FCZ364" s="27"/>
      <c r="FDA364" s="27"/>
      <c r="FDB364" s="26"/>
      <c r="FDC364" s="27"/>
      <c r="FDD364" s="27"/>
      <c r="FDE364" s="27"/>
      <c r="FDF364" s="27"/>
      <c r="FDG364" s="27"/>
      <c r="FDH364" s="27"/>
      <c r="FDI364" s="27"/>
      <c r="FDJ364" s="27"/>
      <c r="FDK364" s="27"/>
      <c r="FDL364" s="27"/>
      <c r="FDM364" s="27"/>
      <c r="FDN364" s="30"/>
      <c r="FDO364" s="30"/>
      <c r="FDP364" s="30"/>
      <c r="FDQ364" s="30"/>
      <c r="FDR364" s="27"/>
      <c r="FDS364" s="27"/>
      <c r="FDT364" s="27"/>
      <c r="FDU364" s="26"/>
      <c r="FDV364" s="27"/>
      <c r="FDW364" s="27"/>
      <c r="FDX364" s="27"/>
      <c r="FDY364" s="27"/>
      <c r="FDZ364" s="27"/>
      <c r="FEA364" s="27"/>
      <c r="FEB364" s="27"/>
      <c r="FEC364" s="27"/>
      <c r="FED364" s="27"/>
      <c r="FEE364" s="27"/>
      <c r="FEF364" s="27"/>
      <c r="FEG364" s="30"/>
      <c r="FEH364" s="30"/>
      <c r="FEI364" s="30"/>
      <c r="FEJ364" s="30"/>
      <c r="FEK364" s="27"/>
      <c r="FEL364" s="27"/>
      <c r="FEM364" s="27"/>
      <c r="FEN364" s="26"/>
      <c r="FEO364" s="27"/>
      <c r="FEP364" s="27"/>
      <c r="FEQ364" s="27"/>
      <c r="FER364" s="27"/>
      <c r="FES364" s="27"/>
      <c r="FET364" s="27"/>
      <c r="FEU364" s="27"/>
      <c r="FEV364" s="27"/>
      <c r="FEW364" s="27"/>
      <c r="FEX364" s="27"/>
      <c r="FEY364" s="27"/>
      <c r="FEZ364" s="30"/>
      <c r="FFA364" s="30"/>
      <c r="FFB364" s="30"/>
      <c r="FFC364" s="30"/>
      <c r="FFD364" s="27"/>
      <c r="FFE364" s="27"/>
      <c r="FFF364" s="27"/>
      <c r="FFG364" s="26"/>
      <c r="FFH364" s="27"/>
      <c r="FFI364" s="27"/>
      <c r="FFJ364" s="27"/>
      <c r="FFK364" s="27"/>
      <c r="FFL364" s="27"/>
      <c r="FFM364" s="27"/>
      <c r="FFN364" s="27"/>
      <c r="FFO364" s="27"/>
      <c r="FFP364" s="27"/>
      <c r="FFQ364" s="27"/>
      <c r="FFR364" s="27"/>
      <c r="FFS364" s="30"/>
      <c r="FFT364" s="30"/>
      <c r="FFU364" s="30"/>
      <c r="FFV364" s="30"/>
      <c r="FFW364" s="27"/>
      <c r="FFX364" s="27"/>
      <c r="FFY364" s="27"/>
      <c r="FFZ364" s="26"/>
      <c r="FGA364" s="27"/>
      <c r="FGB364" s="27"/>
      <c r="FGC364" s="27"/>
      <c r="FGD364" s="27"/>
      <c r="FGE364" s="27"/>
      <c r="FGF364" s="27"/>
      <c r="FGG364" s="27"/>
      <c r="FGH364" s="27"/>
      <c r="FGI364" s="27"/>
      <c r="FGJ364" s="27"/>
      <c r="FGK364" s="27"/>
      <c r="FGL364" s="30"/>
      <c r="FGM364" s="30"/>
      <c r="FGN364" s="30"/>
      <c r="FGO364" s="30"/>
      <c r="FGP364" s="27"/>
      <c r="FGQ364" s="27"/>
      <c r="FGR364" s="27"/>
      <c r="FGS364" s="26"/>
      <c r="FGT364" s="27"/>
      <c r="FGU364" s="27"/>
      <c r="FGV364" s="27"/>
      <c r="FGW364" s="27"/>
      <c r="FGX364" s="27"/>
      <c r="FGY364" s="27"/>
      <c r="FGZ364" s="27"/>
      <c r="FHA364" s="27"/>
      <c r="FHB364" s="27"/>
      <c r="FHC364" s="27"/>
      <c r="FHD364" s="27"/>
      <c r="FHE364" s="30"/>
      <c r="FHF364" s="30"/>
      <c r="FHG364" s="30"/>
      <c r="FHH364" s="30"/>
      <c r="FHI364" s="27"/>
      <c r="FHJ364" s="27"/>
      <c r="FHK364" s="27"/>
      <c r="FHL364" s="26"/>
      <c r="FHM364" s="27"/>
      <c r="FHN364" s="27"/>
      <c r="FHO364" s="27"/>
      <c r="FHP364" s="27"/>
      <c r="FHQ364" s="27"/>
      <c r="FHR364" s="27"/>
      <c r="FHS364" s="27"/>
      <c r="FHT364" s="27"/>
      <c r="FHU364" s="27"/>
      <c r="FHV364" s="27"/>
      <c r="FHW364" s="27"/>
      <c r="FHX364" s="30"/>
      <c r="FHY364" s="30"/>
      <c r="FHZ364" s="30"/>
      <c r="FIA364" s="30"/>
      <c r="FIB364" s="27"/>
      <c r="FIC364" s="27"/>
      <c r="FID364" s="27"/>
      <c r="FIE364" s="26"/>
      <c r="FIF364" s="27"/>
      <c r="FIG364" s="27"/>
      <c r="FIH364" s="27"/>
      <c r="FII364" s="27"/>
      <c r="FIJ364" s="27"/>
      <c r="FIK364" s="27"/>
      <c r="FIL364" s="27"/>
      <c r="FIM364" s="27"/>
      <c r="FIN364" s="27"/>
      <c r="FIO364" s="27"/>
      <c r="FIP364" s="27"/>
      <c r="FIQ364" s="30"/>
      <c r="FIR364" s="30"/>
      <c r="FIS364" s="30"/>
      <c r="FIT364" s="30"/>
      <c r="FIU364" s="27"/>
      <c r="FIV364" s="27"/>
      <c r="FIW364" s="27"/>
      <c r="FIX364" s="26"/>
      <c r="FIY364" s="27"/>
      <c r="FIZ364" s="27"/>
      <c r="FJA364" s="27"/>
      <c r="FJB364" s="27"/>
      <c r="FJC364" s="27"/>
      <c r="FJD364" s="27"/>
      <c r="FJE364" s="27"/>
      <c r="FJF364" s="27"/>
      <c r="FJG364" s="27"/>
      <c r="FJH364" s="27"/>
      <c r="FJI364" s="27"/>
      <c r="FJJ364" s="30"/>
      <c r="FJK364" s="30"/>
      <c r="FJL364" s="30"/>
      <c r="FJM364" s="30"/>
      <c r="FJN364" s="27"/>
      <c r="FJO364" s="27"/>
      <c r="FJP364" s="27"/>
      <c r="FJQ364" s="26"/>
      <c r="FJR364" s="27"/>
      <c r="FJS364" s="27"/>
      <c r="FJT364" s="27"/>
      <c r="FJU364" s="27"/>
      <c r="FJV364" s="27"/>
      <c r="FJW364" s="27"/>
      <c r="FJX364" s="27"/>
      <c r="FJY364" s="27"/>
      <c r="FJZ364" s="27"/>
      <c r="FKA364" s="27"/>
      <c r="FKB364" s="27"/>
      <c r="FKC364" s="30"/>
      <c r="FKD364" s="30"/>
      <c r="FKE364" s="30"/>
      <c r="FKF364" s="30"/>
      <c r="FKG364" s="27"/>
      <c r="FKH364" s="27"/>
      <c r="FKI364" s="27"/>
      <c r="FKJ364" s="26"/>
      <c r="FKK364" s="27"/>
      <c r="FKL364" s="27"/>
      <c r="FKM364" s="27"/>
      <c r="FKN364" s="27"/>
      <c r="FKO364" s="27"/>
      <c r="FKP364" s="27"/>
      <c r="FKQ364" s="27"/>
      <c r="FKR364" s="27"/>
      <c r="FKS364" s="27"/>
      <c r="FKT364" s="27"/>
      <c r="FKU364" s="27"/>
      <c r="FKV364" s="30"/>
      <c r="FKW364" s="30"/>
      <c r="FKX364" s="30"/>
      <c r="FKY364" s="30"/>
      <c r="FKZ364" s="27"/>
      <c r="FLA364" s="27"/>
      <c r="FLB364" s="27"/>
      <c r="FLC364" s="26"/>
      <c r="FLD364" s="27"/>
      <c r="FLE364" s="27"/>
      <c r="FLF364" s="27"/>
      <c r="FLG364" s="27"/>
      <c r="FLH364" s="27"/>
      <c r="FLI364" s="27"/>
      <c r="FLJ364" s="27"/>
      <c r="FLK364" s="27"/>
      <c r="FLL364" s="27"/>
      <c r="FLM364" s="27"/>
      <c r="FLN364" s="27"/>
      <c r="FLO364" s="30"/>
      <c r="FLP364" s="30"/>
      <c r="FLQ364" s="30"/>
      <c r="FLR364" s="30"/>
      <c r="FLS364" s="27"/>
      <c r="FLT364" s="27"/>
      <c r="FLU364" s="27"/>
      <c r="FLV364" s="26"/>
      <c r="FLW364" s="27"/>
      <c r="FLX364" s="27"/>
      <c r="FLY364" s="27"/>
      <c r="FLZ364" s="27"/>
      <c r="FMA364" s="27"/>
      <c r="FMB364" s="27"/>
      <c r="FMC364" s="27"/>
      <c r="FMD364" s="27"/>
      <c r="FME364" s="27"/>
      <c r="FMF364" s="27"/>
      <c r="FMG364" s="27"/>
      <c r="FMH364" s="30"/>
      <c r="FMI364" s="30"/>
      <c r="FMJ364" s="30"/>
      <c r="FMK364" s="30"/>
      <c r="FML364" s="27"/>
      <c r="FMM364" s="27"/>
      <c r="FMN364" s="27"/>
      <c r="FMO364" s="26"/>
      <c r="FMP364" s="27"/>
      <c r="FMQ364" s="27"/>
      <c r="FMR364" s="27"/>
      <c r="FMS364" s="27"/>
      <c r="FMT364" s="27"/>
      <c r="FMU364" s="27"/>
      <c r="FMV364" s="27"/>
      <c r="FMW364" s="27"/>
      <c r="FMX364" s="27"/>
      <c r="FMY364" s="27"/>
      <c r="FMZ364" s="27"/>
      <c r="FNA364" s="30"/>
      <c r="FNB364" s="30"/>
      <c r="FNC364" s="30"/>
      <c r="FND364" s="30"/>
      <c r="FNE364" s="27"/>
      <c r="FNF364" s="27"/>
      <c r="FNG364" s="27"/>
      <c r="FNH364" s="26"/>
      <c r="FNI364" s="27"/>
      <c r="FNJ364" s="27"/>
      <c r="FNK364" s="27"/>
      <c r="FNL364" s="27"/>
      <c r="FNM364" s="27"/>
      <c r="FNN364" s="27"/>
      <c r="FNO364" s="27"/>
      <c r="FNP364" s="27"/>
      <c r="FNQ364" s="27"/>
      <c r="FNR364" s="27"/>
      <c r="FNS364" s="27"/>
      <c r="FNT364" s="30"/>
      <c r="FNU364" s="30"/>
      <c r="FNV364" s="30"/>
      <c r="FNW364" s="30"/>
      <c r="FNX364" s="27"/>
      <c r="FNY364" s="27"/>
      <c r="FNZ364" s="27"/>
      <c r="FOA364" s="26"/>
      <c r="FOB364" s="27"/>
      <c r="FOC364" s="27"/>
      <c r="FOD364" s="27"/>
      <c r="FOE364" s="27"/>
      <c r="FOF364" s="27"/>
      <c r="FOG364" s="27"/>
      <c r="FOH364" s="27"/>
      <c r="FOI364" s="27"/>
      <c r="FOJ364" s="27"/>
      <c r="FOK364" s="27"/>
      <c r="FOL364" s="27"/>
      <c r="FOM364" s="30"/>
      <c r="FON364" s="30"/>
      <c r="FOO364" s="30"/>
      <c r="FOP364" s="30"/>
      <c r="FOQ364" s="27"/>
      <c r="FOR364" s="27"/>
      <c r="FOS364" s="27"/>
      <c r="FOT364" s="26"/>
      <c r="FOU364" s="27"/>
      <c r="FOV364" s="27"/>
      <c r="FOW364" s="27"/>
      <c r="FOX364" s="27"/>
      <c r="FOY364" s="27"/>
      <c r="FOZ364" s="27"/>
      <c r="FPA364" s="27"/>
      <c r="FPB364" s="27"/>
      <c r="FPC364" s="27"/>
      <c r="FPD364" s="27"/>
      <c r="FPE364" s="27"/>
      <c r="FPF364" s="30"/>
      <c r="FPG364" s="30"/>
      <c r="FPH364" s="30"/>
      <c r="FPI364" s="30"/>
      <c r="FPJ364" s="27"/>
      <c r="FPK364" s="27"/>
      <c r="FPL364" s="27"/>
      <c r="FPM364" s="26"/>
      <c r="FPN364" s="27"/>
      <c r="FPO364" s="27"/>
      <c r="FPP364" s="27"/>
      <c r="FPQ364" s="27"/>
      <c r="FPR364" s="27"/>
      <c r="FPS364" s="27"/>
      <c r="FPT364" s="27"/>
      <c r="FPU364" s="27"/>
      <c r="FPV364" s="27"/>
      <c r="FPW364" s="27"/>
      <c r="FPX364" s="27"/>
      <c r="FPY364" s="30"/>
      <c r="FPZ364" s="30"/>
      <c r="FQA364" s="30"/>
      <c r="FQB364" s="30"/>
      <c r="FQC364" s="27"/>
      <c r="FQD364" s="27"/>
      <c r="FQE364" s="27"/>
      <c r="FQF364" s="26"/>
      <c r="FQG364" s="27"/>
      <c r="FQH364" s="27"/>
      <c r="FQI364" s="27"/>
      <c r="FQJ364" s="27"/>
      <c r="FQK364" s="27"/>
      <c r="FQL364" s="27"/>
      <c r="FQM364" s="27"/>
      <c r="FQN364" s="27"/>
      <c r="FQO364" s="27"/>
      <c r="FQP364" s="27"/>
      <c r="FQQ364" s="27"/>
      <c r="FQR364" s="30"/>
      <c r="FQS364" s="30"/>
      <c r="FQT364" s="30"/>
      <c r="FQU364" s="30"/>
      <c r="FQV364" s="27"/>
      <c r="FQW364" s="27"/>
      <c r="FQX364" s="27"/>
      <c r="FQY364" s="26"/>
      <c r="FQZ364" s="27"/>
      <c r="FRA364" s="27"/>
      <c r="FRB364" s="27"/>
      <c r="FRC364" s="27"/>
      <c r="FRD364" s="27"/>
      <c r="FRE364" s="27"/>
      <c r="FRF364" s="27"/>
      <c r="FRG364" s="27"/>
      <c r="FRH364" s="27"/>
      <c r="FRI364" s="27"/>
      <c r="FRJ364" s="27"/>
      <c r="FRK364" s="30"/>
      <c r="FRL364" s="30"/>
      <c r="FRM364" s="30"/>
      <c r="FRN364" s="30"/>
      <c r="FRO364" s="27"/>
      <c r="FRP364" s="27"/>
      <c r="FRQ364" s="27"/>
      <c r="FRR364" s="26"/>
      <c r="FRS364" s="27"/>
      <c r="FRT364" s="27"/>
      <c r="FRU364" s="27"/>
      <c r="FRV364" s="27"/>
      <c r="FRW364" s="27"/>
      <c r="FRX364" s="27"/>
      <c r="FRY364" s="27"/>
      <c r="FRZ364" s="27"/>
      <c r="FSA364" s="27"/>
      <c r="FSB364" s="27"/>
      <c r="FSC364" s="27"/>
      <c r="FSD364" s="30"/>
      <c r="FSE364" s="30"/>
      <c r="FSF364" s="30"/>
      <c r="FSG364" s="30"/>
      <c r="FSH364" s="27"/>
      <c r="FSI364" s="27"/>
      <c r="FSJ364" s="27"/>
      <c r="FSK364" s="26"/>
      <c r="FSL364" s="27"/>
      <c r="FSM364" s="27"/>
      <c r="FSN364" s="27"/>
      <c r="FSO364" s="27"/>
      <c r="FSP364" s="27"/>
      <c r="FSQ364" s="27"/>
      <c r="FSR364" s="27"/>
      <c r="FSS364" s="27"/>
      <c r="FST364" s="27"/>
      <c r="FSU364" s="27"/>
      <c r="FSV364" s="27"/>
      <c r="FSW364" s="30"/>
      <c r="FSX364" s="30"/>
      <c r="FSY364" s="30"/>
      <c r="FSZ364" s="30"/>
      <c r="FTA364" s="27"/>
      <c r="FTB364" s="27"/>
      <c r="FTC364" s="27"/>
      <c r="FTD364" s="26"/>
      <c r="FTE364" s="27"/>
      <c r="FTF364" s="27"/>
      <c r="FTG364" s="27"/>
      <c r="FTH364" s="27"/>
      <c r="FTI364" s="27"/>
      <c r="FTJ364" s="27"/>
      <c r="FTK364" s="27"/>
      <c r="FTL364" s="27"/>
      <c r="FTM364" s="27"/>
      <c r="FTN364" s="27"/>
      <c r="FTO364" s="27"/>
      <c r="FTP364" s="30"/>
      <c r="FTQ364" s="30"/>
      <c r="FTR364" s="30"/>
      <c r="FTS364" s="30"/>
      <c r="FTT364" s="27"/>
      <c r="FTU364" s="27"/>
      <c r="FTV364" s="27"/>
      <c r="FTW364" s="26"/>
      <c r="FTX364" s="27"/>
      <c r="FTY364" s="27"/>
      <c r="FTZ364" s="27"/>
      <c r="FUA364" s="27"/>
      <c r="FUB364" s="27"/>
      <c r="FUC364" s="27"/>
      <c r="FUD364" s="27"/>
      <c r="FUE364" s="27"/>
      <c r="FUF364" s="27"/>
      <c r="FUG364" s="27"/>
      <c r="FUH364" s="27"/>
      <c r="FUI364" s="30"/>
      <c r="FUJ364" s="30"/>
      <c r="FUK364" s="30"/>
      <c r="FUL364" s="30"/>
      <c r="FUM364" s="27"/>
      <c r="FUN364" s="27"/>
      <c r="FUO364" s="27"/>
      <c r="FUP364" s="26"/>
      <c r="FUQ364" s="27"/>
      <c r="FUR364" s="27"/>
      <c r="FUS364" s="27"/>
      <c r="FUT364" s="27"/>
      <c r="FUU364" s="27"/>
      <c r="FUV364" s="27"/>
      <c r="FUW364" s="27"/>
      <c r="FUX364" s="27"/>
      <c r="FUY364" s="27"/>
      <c r="FUZ364" s="27"/>
      <c r="FVA364" s="27"/>
      <c r="FVB364" s="30"/>
      <c r="FVC364" s="30"/>
      <c r="FVD364" s="30"/>
      <c r="FVE364" s="30"/>
      <c r="FVF364" s="27"/>
      <c r="FVG364" s="27"/>
      <c r="FVH364" s="27"/>
      <c r="FVI364" s="26"/>
      <c r="FVJ364" s="27"/>
      <c r="FVK364" s="27"/>
      <c r="FVL364" s="27"/>
      <c r="FVM364" s="27"/>
      <c r="FVN364" s="27"/>
      <c r="FVO364" s="27"/>
      <c r="FVP364" s="27"/>
      <c r="FVQ364" s="27"/>
      <c r="FVR364" s="27"/>
      <c r="FVS364" s="27"/>
      <c r="FVT364" s="27"/>
      <c r="FVU364" s="30"/>
      <c r="FVV364" s="30"/>
      <c r="FVW364" s="30"/>
      <c r="FVX364" s="30"/>
      <c r="FVY364" s="27"/>
      <c r="FVZ364" s="27"/>
      <c r="FWA364" s="27"/>
      <c r="FWB364" s="26"/>
      <c r="FWC364" s="27"/>
      <c r="FWD364" s="27"/>
      <c r="FWE364" s="27"/>
      <c r="FWF364" s="27"/>
      <c r="FWG364" s="27"/>
      <c r="FWH364" s="27"/>
      <c r="FWI364" s="27"/>
      <c r="FWJ364" s="27"/>
      <c r="FWK364" s="27"/>
      <c r="FWL364" s="27"/>
      <c r="FWM364" s="27"/>
      <c r="FWN364" s="30"/>
      <c r="FWO364" s="30"/>
      <c r="FWP364" s="30"/>
      <c r="FWQ364" s="30"/>
      <c r="FWR364" s="27"/>
      <c r="FWS364" s="27"/>
      <c r="FWT364" s="27"/>
      <c r="FWU364" s="26"/>
      <c r="FWV364" s="27"/>
      <c r="FWW364" s="27"/>
      <c r="FWX364" s="27"/>
      <c r="FWY364" s="27"/>
      <c r="FWZ364" s="27"/>
      <c r="FXA364" s="27"/>
      <c r="FXB364" s="27"/>
      <c r="FXC364" s="27"/>
      <c r="FXD364" s="27"/>
      <c r="FXE364" s="27"/>
      <c r="FXF364" s="27"/>
      <c r="FXG364" s="30"/>
      <c r="FXH364" s="30"/>
      <c r="FXI364" s="30"/>
      <c r="FXJ364" s="30"/>
      <c r="FXK364" s="27"/>
      <c r="FXL364" s="27"/>
      <c r="FXM364" s="27"/>
      <c r="FXN364" s="26"/>
      <c r="FXO364" s="27"/>
      <c r="FXP364" s="27"/>
      <c r="FXQ364" s="27"/>
      <c r="FXR364" s="27"/>
      <c r="FXS364" s="27"/>
      <c r="FXT364" s="27"/>
      <c r="FXU364" s="27"/>
      <c r="FXV364" s="27"/>
      <c r="FXW364" s="27"/>
      <c r="FXX364" s="27"/>
      <c r="FXY364" s="27"/>
      <c r="FXZ364" s="30"/>
      <c r="FYA364" s="30"/>
      <c r="FYB364" s="30"/>
      <c r="FYC364" s="30"/>
      <c r="FYD364" s="27"/>
      <c r="FYE364" s="27"/>
      <c r="FYF364" s="27"/>
      <c r="FYG364" s="26"/>
      <c r="FYH364" s="27"/>
      <c r="FYI364" s="27"/>
      <c r="FYJ364" s="27"/>
      <c r="FYK364" s="27"/>
      <c r="FYL364" s="27"/>
      <c r="FYM364" s="27"/>
      <c r="FYN364" s="27"/>
      <c r="FYO364" s="27"/>
      <c r="FYP364" s="27"/>
      <c r="FYQ364" s="27"/>
      <c r="FYR364" s="27"/>
      <c r="FYS364" s="30"/>
      <c r="FYT364" s="30"/>
      <c r="FYU364" s="30"/>
      <c r="FYV364" s="30"/>
      <c r="FYW364" s="27"/>
      <c r="FYX364" s="27"/>
      <c r="FYY364" s="27"/>
      <c r="FYZ364" s="26"/>
      <c r="FZA364" s="27"/>
      <c r="FZB364" s="27"/>
      <c r="FZC364" s="27"/>
      <c r="FZD364" s="27"/>
      <c r="FZE364" s="27"/>
      <c r="FZF364" s="27"/>
      <c r="FZG364" s="27"/>
      <c r="FZH364" s="27"/>
      <c r="FZI364" s="27"/>
      <c r="FZJ364" s="27"/>
      <c r="FZK364" s="27"/>
      <c r="FZL364" s="30"/>
      <c r="FZM364" s="30"/>
      <c r="FZN364" s="30"/>
      <c r="FZO364" s="30"/>
      <c r="FZP364" s="27"/>
      <c r="FZQ364" s="27"/>
      <c r="FZR364" s="27"/>
      <c r="FZS364" s="26"/>
      <c r="FZT364" s="27"/>
      <c r="FZU364" s="27"/>
      <c r="FZV364" s="27"/>
      <c r="FZW364" s="27"/>
      <c r="FZX364" s="27"/>
      <c r="FZY364" s="27"/>
      <c r="FZZ364" s="27"/>
      <c r="GAA364" s="27"/>
      <c r="GAB364" s="27"/>
      <c r="GAC364" s="27"/>
      <c r="GAD364" s="27"/>
      <c r="GAE364" s="30"/>
      <c r="GAF364" s="30"/>
      <c r="GAG364" s="30"/>
      <c r="GAH364" s="30"/>
      <c r="GAI364" s="27"/>
      <c r="GAJ364" s="27"/>
      <c r="GAK364" s="27"/>
      <c r="GAL364" s="26"/>
      <c r="GAM364" s="27"/>
      <c r="GAN364" s="27"/>
      <c r="GAO364" s="27"/>
      <c r="GAP364" s="27"/>
      <c r="GAQ364" s="27"/>
      <c r="GAR364" s="27"/>
      <c r="GAS364" s="27"/>
      <c r="GAT364" s="27"/>
      <c r="GAU364" s="27"/>
      <c r="GAV364" s="27"/>
      <c r="GAW364" s="27"/>
      <c r="GAX364" s="30"/>
      <c r="GAY364" s="30"/>
      <c r="GAZ364" s="30"/>
      <c r="GBA364" s="30"/>
      <c r="GBB364" s="27"/>
      <c r="GBC364" s="27"/>
      <c r="GBD364" s="27"/>
      <c r="GBE364" s="26"/>
      <c r="GBF364" s="27"/>
      <c r="GBG364" s="27"/>
      <c r="GBH364" s="27"/>
      <c r="GBI364" s="27"/>
      <c r="GBJ364" s="27"/>
      <c r="GBK364" s="27"/>
      <c r="GBL364" s="27"/>
      <c r="GBM364" s="27"/>
      <c r="GBN364" s="27"/>
      <c r="GBO364" s="27"/>
      <c r="GBP364" s="27"/>
      <c r="GBQ364" s="30"/>
      <c r="GBR364" s="30"/>
      <c r="GBS364" s="30"/>
      <c r="GBT364" s="30"/>
      <c r="GBU364" s="27"/>
      <c r="GBV364" s="27"/>
      <c r="GBW364" s="27"/>
      <c r="GBX364" s="26"/>
      <c r="GBY364" s="27"/>
      <c r="GBZ364" s="27"/>
      <c r="GCA364" s="27"/>
      <c r="GCB364" s="27"/>
      <c r="GCC364" s="27"/>
      <c r="GCD364" s="27"/>
      <c r="GCE364" s="27"/>
      <c r="GCF364" s="27"/>
      <c r="GCG364" s="27"/>
      <c r="GCH364" s="27"/>
      <c r="GCI364" s="27"/>
      <c r="GCJ364" s="30"/>
      <c r="GCK364" s="30"/>
      <c r="GCL364" s="30"/>
      <c r="GCM364" s="30"/>
      <c r="GCN364" s="27"/>
      <c r="GCO364" s="27"/>
      <c r="GCP364" s="27"/>
      <c r="GCQ364" s="26"/>
      <c r="GCR364" s="27"/>
      <c r="GCS364" s="27"/>
      <c r="GCT364" s="27"/>
      <c r="GCU364" s="27"/>
      <c r="GCV364" s="27"/>
      <c r="GCW364" s="27"/>
      <c r="GCX364" s="27"/>
      <c r="GCY364" s="27"/>
      <c r="GCZ364" s="27"/>
      <c r="GDA364" s="27"/>
      <c r="GDB364" s="27"/>
      <c r="GDC364" s="30"/>
      <c r="GDD364" s="30"/>
      <c r="GDE364" s="30"/>
      <c r="GDF364" s="30"/>
      <c r="GDG364" s="27"/>
      <c r="GDH364" s="27"/>
      <c r="GDI364" s="27"/>
      <c r="GDJ364" s="26"/>
      <c r="GDK364" s="27"/>
      <c r="GDL364" s="27"/>
      <c r="GDM364" s="27"/>
      <c r="GDN364" s="27"/>
      <c r="GDO364" s="27"/>
      <c r="GDP364" s="27"/>
      <c r="GDQ364" s="27"/>
      <c r="GDR364" s="27"/>
      <c r="GDS364" s="27"/>
      <c r="GDT364" s="27"/>
      <c r="GDU364" s="27"/>
      <c r="GDV364" s="30"/>
      <c r="GDW364" s="30"/>
      <c r="GDX364" s="30"/>
      <c r="GDY364" s="30"/>
      <c r="GDZ364" s="27"/>
      <c r="GEA364" s="27"/>
      <c r="GEB364" s="27"/>
      <c r="GEC364" s="26"/>
      <c r="GED364" s="27"/>
      <c r="GEE364" s="27"/>
      <c r="GEF364" s="27"/>
      <c r="GEG364" s="27"/>
      <c r="GEH364" s="27"/>
      <c r="GEI364" s="27"/>
      <c r="GEJ364" s="27"/>
      <c r="GEK364" s="27"/>
      <c r="GEL364" s="27"/>
      <c r="GEM364" s="27"/>
      <c r="GEN364" s="27"/>
      <c r="GEO364" s="30"/>
      <c r="GEP364" s="30"/>
      <c r="GEQ364" s="30"/>
      <c r="GER364" s="30"/>
      <c r="GES364" s="27"/>
      <c r="GET364" s="27"/>
      <c r="GEU364" s="27"/>
      <c r="GEV364" s="26"/>
      <c r="GEW364" s="27"/>
      <c r="GEX364" s="27"/>
      <c r="GEY364" s="27"/>
      <c r="GEZ364" s="27"/>
      <c r="GFA364" s="27"/>
      <c r="GFB364" s="27"/>
      <c r="GFC364" s="27"/>
      <c r="GFD364" s="27"/>
      <c r="GFE364" s="27"/>
      <c r="GFF364" s="27"/>
      <c r="GFG364" s="27"/>
      <c r="GFH364" s="30"/>
      <c r="GFI364" s="30"/>
      <c r="GFJ364" s="30"/>
      <c r="GFK364" s="30"/>
      <c r="GFL364" s="27"/>
      <c r="GFM364" s="27"/>
      <c r="GFN364" s="27"/>
      <c r="GFO364" s="26"/>
      <c r="GFP364" s="27"/>
      <c r="GFQ364" s="27"/>
      <c r="GFR364" s="27"/>
      <c r="GFS364" s="27"/>
      <c r="GFT364" s="27"/>
      <c r="GFU364" s="27"/>
      <c r="GFV364" s="27"/>
      <c r="GFW364" s="27"/>
      <c r="GFX364" s="27"/>
      <c r="GFY364" s="27"/>
      <c r="GFZ364" s="27"/>
      <c r="GGA364" s="30"/>
      <c r="GGB364" s="30"/>
      <c r="GGC364" s="30"/>
      <c r="GGD364" s="30"/>
      <c r="GGE364" s="27"/>
      <c r="GGF364" s="27"/>
      <c r="GGG364" s="27"/>
      <c r="GGH364" s="26"/>
      <c r="GGI364" s="27"/>
      <c r="GGJ364" s="27"/>
      <c r="GGK364" s="27"/>
      <c r="GGL364" s="27"/>
      <c r="GGM364" s="27"/>
      <c r="GGN364" s="27"/>
      <c r="GGO364" s="27"/>
      <c r="GGP364" s="27"/>
      <c r="GGQ364" s="27"/>
      <c r="GGR364" s="27"/>
      <c r="GGS364" s="27"/>
      <c r="GGT364" s="30"/>
      <c r="GGU364" s="30"/>
      <c r="GGV364" s="30"/>
      <c r="GGW364" s="30"/>
      <c r="GGX364" s="27"/>
      <c r="GGY364" s="27"/>
      <c r="GGZ364" s="27"/>
      <c r="GHA364" s="26"/>
      <c r="GHB364" s="27"/>
      <c r="GHC364" s="27"/>
      <c r="GHD364" s="27"/>
      <c r="GHE364" s="27"/>
      <c r="GHF364" s="27"/>
      <c r="GHG364" s="27"/>
      <c r="GHH364" s="27"/>
      <c r="GHI364" s="27"/>
      <c r="GHJ364" s="27"/>
      <c r="GHK364" s="27"/>
      <c r="GHL364" s="27"/>
      <c r="GHM364" s="30"/>
      <c r="GHN364" s="30"/>
      <c r="GHO364" s="30"/>
      <c r="GHP364" s="30"/>
      <c r="GHQ364" s="27"/>
      <c r="GHR364" s="27"/>
      <c r="GHS364" s="27"/>
      <c r="GHT364" s="26"/>
      <c r="GHU364" s="27"/>
      <c r="GHV364" s="27"/>
      <c r="GHW364" s="27"/>
      <c r="GHX364" s="27"/>
      <c r="GHY364" s="27"/>
      <c r="GHZ364" s="27"/>
      <c r="GIA364" s="27"/>
      <c r="GIB364" s="27"/>
      <c r="GIC364" s="27"/>
      <c r="GID364" s="27"/>
      <c r="GIE364" s="27"/>
      <c r="GIF364" s="30"/>
      <c r="GIG364" s="30"/>
      <c r="GIH364" s="30"/>
      <c r="GII364" s="30"/>
      <c r="GIJ364" s="27"/>
      <c r="GIK364" s="27"/>
      <c r="GIL364" s="27"/>
      <c r="GIM364" s="26"/>
      <c r="GIN364" s="27"/>
      <c r="GIO364" s="27"/>
      <c r="GIP364" s="27"/>
      <c r="GIQ364" s="27"/>
      <c r="GIR364" s="27"/>
      <c r="GIS364" s="27"/>
      <c r="GIT364" s="27"/>
      <c r="GIU364" s="27"/>
      <c r="GIV364" s="27"/>
      <c r="GIW364" s="27"/>
      <c r="GIX364" s="27"/>
      <c r="GIY364" s="30"/>
      <c r="GIZ364" s="30"/>
      <c r="GJA364" s="30"/>
      <c r="GJB364" s="30"/>
      <c r="GJC364" s="27"/>
      <c r="GJD364" s="27"/>
      <c r="GJE364" s="27"/>
      <c r="GJF364" s="26"/>
      <c r="GJG364" s="27"/>
      <c r="GJH364" s="27"/>
      <c r="GJI364" s="27"/>
      <c r="GJJ364" s="27"/>
      <c r="GJK364" s="27"/>
      <c r="GJL364" s="27"/>
      <c r="GJM364" s="27"/>
      <c r="GJN364" s="27"/>
      <c r="GJO364" s="27"/>
      <c r="GJP364" s="27"/>
      <c r="GJQ364" s="27"/>
      <c r="GJR364" s="30"/>
      <c r="GJS364" s="30"/>
      <c r="GJT364" s="30"/>
      <c r="GJU364" s="30"/>
      <c r="GJV364" s="27"/>
      <c r="GJW364" s="27"/>
      <c r="GJX364" s="27"/>
      <c r="GJY364" s="26"/>
      <c r="GJZ364" s="27"/>
      <c r="GKA364" s="27"/>
      <c r="GKB364" s="27"/>
      <c r="GKC364" s="27"/>
      <c r="GKD364" s="27"/>
      <c r="GKE364" s="27"/>
      <c r="GKF364" s="27"/>
      <c r="GKG364" s="27"/>
      <c r="GKH364" s="27"/>
      <c r="GKI364" s="27"/>
      <c r="GKJ364" s="27"/>
      <c r="GKK364" s="30"/>
      <c r="GKL364" s="30"/>
      <c r="GKM364" s="30"/>
      <c r="GKN364" s="30"/>
      <c r="GKO364" s="27"/>
      <c r="GKP364" s="27"/>
      <c r="GKQ364" s="27"/>
      <c r="GKR364" s="26"/>
      <c r="GKS364" s="27"/>
      <c r="GKT364" s="27"/>
      <c r="GKU364" s="27"/>
      <c r="GKV364" s="27"/>
      <c r="GKW364" s="27"/>
      <c r="GKX364" s="27"/>
      <c r="GKY364" s="27"/>
      <c r="GKZ364" s="27"/>
      <c r="GLA364" s="27"/>
      <c r="GLB364" s="27"/>
      <c r="GLC364" s="27"/>
      <c r="GLD364" s="30"/>
      <c r="GLE364" s="30"/>
      <c r="GLF364" s="30"/>
      <c r="GLG364" s="30"/>
      <c r="GLH364" s="27"/>
      <c r="GLI364" s="27"/>
      <c r="GLJ364" s="27"/>
      <c r="GLK364" s="26"/>
      <c r="GLL364" s="27"/>
      <c r="GLM364" s="27"/>
      <c r="GLN364" s="27"/>
      <c r="GLO364" s="27"/>
      <c r="GLP364" s="27"/>
      <c r="GLQ364" s="27"/>
      <c r="GLR364" s="27"/>
      <c r="GLS364" s="27"/>
      <c r="GLT364" s="27"/>
      <c r="GLU364" s="27"/>
      <c r="GLV364" s="27"/>
      <c r="GLW364" s="30"/>
      <c r="GLX364" s="30"/>
      <c r="GLY364" s="30"/>
      <c r="GLZ364" s="30"/>
      <c r="GMA364" s="27"/>
      <c r="GMB364" s="27"/>
      <c r="GMC364" s="27"/>
      <c r="GMD364" s="26"/>
      <c r="GME364" s="27"/>
      <c r="GMF364" s="27"/>
      <c r="GMG364" s="27"/>
      <c r="GMH364" s="27"/>
      <c r="GMI364" s="27"/>
      <c r="GMJ364" s="27"/>
      <c r="GMK364" s="27"/>
      <c r="GML364" s="27"/>
      <c r="GMM364" s="27"/>
      <c r="GMN364" s="27"/>
      <c r="GMO364" s="27"/>
      <c r="GMP364" s="30"/>
      <c r="GMQ364" s="30"/>
      <c r="GMR364" s="30"/>
      <c r="GMS364" s="30"/>
      <c r="GMT364" s="27"/>
      <c r="GMU364" s="27"/>
      <c r="GMV364" s="27"/>
      <c r="GMW364" s="26"/>
      <c r="GMX364" s="27"/>
      <c r="GMY364" s="27"/>
      <c r="GMZ364" s="27"/>
      <c r="GNA364" s="27"/>
      <c r="GNB364" s="27"/>
      <c r="GNC364" s="27"/>
      <c r="GND364" s="27"/>
      <c r="GNE364" s="27"/>
      <c r="GNF364" s="27"/>
      <c r="GNG364" s="27"/>
      <c r="GNH364" s="27"/>
      <c r="GNI364" s="30"/>
      <c r="GNJ364" s="30"/>
      <c r="GNK364" s="30"/>
      <c r="GNL364" s="30"/>
      <c r="GNM364" s="27"/>
      <c r="GNN364" s="27"/>
      <c r="GNO364" s="27"/>
      <c r="GNP364" s="26"/>
      <c r="GNQ364" s="27"/>
      <c r="GNR364" s="27"/>
      <c r="GNS364" s="27"/>
      <c r="GNT364" s="27"/>
      <c r="GNU364" s="27"/>
      <c r="GNV364" s="27"/>
      <c r="GNW364" s="27"/>
      <c r="GNX364" s="27"/>
      <c r="GNY364" s="27"/>
      <c r="GNZ364" s="27"/>
      <c r="GOA364" s="27"/>
      <c r="GOB364" s="30"/>
      <c r="GOC364" s="30"/>
      <c r="GOD364" s="30"/>
      <c r="GOE364" s="30"/>
      <c r="GOF364" s="27"/>
      <c r="GOG364" s="27"/>
      <c r="GOH364" s="27"/>
      <c r="GOI364" s="26"/>
      <c r="GOJ364" s="27"/>
      <c r="GOK364" s="27"/>
      <c r="GOL364" s="27"/>
      <c r="GOM364" s="27"/>
      <c r="GON364" s="27"/>
      <c r="GOO364" s="27"/>
      <c r="GOP364" s="27"/>
      <c r="GOQ364" s="27"/>
      <c r="GOR364" s="27"/>
      <c r="GOS364" s="27"/>
      <c r="GOT364" s="27"/>
      <c r="GOU364" s="30"/>
      <c r="GOV364" s="30"/>
      <c r="GOW364" s="30"/>
      <c r="GOX364" s="30"/>
      <c r="GOY364" s="27"/>
      <c r="GOZ364" s="27"/>
      <c r="GPA364" s="27"/>
      <c r="GPB364" s="26"/>
      <c r="GPC364" s="27"/>
      <c r="GPD364" s="27"/>
      <c r="GPE364" s="27"/>
      <c r="GPF364" s="27"/>
      <c r="GPG364" s="27"/>
      <c r="GPH364" s="27"/>
      <c r="GPI364" s="27"/>
      <c r="GPJ364" s="27"/>
      <c r="GPK364" s="27"/>
      <c r="GPL364" s="27"/>
      <c r="GPM364" s="27"/>
      <c r="GPN364" s="30"/>
      <c r="GPO364" s="30"/>
      <c r="GPP364" s="30"/>
      <c r="GPQ364" s="30"/>
      <c r="GPR364" s="27"/>
      <c r="GPS364" s="27"/>
      <c r="GPT364" s="27"/>
      <c r="GPU364" s="26"/>
      <c r="GPV364" s="27"/>
      <c r="GPW364" s="27"/>
      <c r="GPX364" s="27"/>
      <c r="GPY364" s="27"/>
      <c r="GPZ364" s="27"/>
      <c r="GQA364" s="27"/>
      <c r="GQB364" s="27"/>
      <c r="GQC364" s="27"/>
      <c r="GQD364" s="27"/>
      <c r="GQE364" s="27"/>
      <c r="GQF364" s="27"/>
      <c r="GQG364" s="30"/>
      <c r="GQH364" s="30"/>
      <c r="GQI364" s="30"/>
      <c r="GQJ364" s="30"/>
      <c r="GQK364" s="27"/>
      <c r="GQL364" s="27"/>
      <c r="GQM364" s="27"/>
      <c r="GQN364" s="26"/>
      <c r="GQO364" s="27"/>
      <c r="GQP364" s="27"/>
      <c r="GQQ364" s="27"/>
      <c r="GQR364" s="27"/>
      <c r="GQS364" s="27"/>
      <c r="GQT364" s="27"/>
      <c r="GQU364" s="27"/>
      <c r="GQV364" s="27"/>
      <c r="GQW364" s="27"/>
      <c r="GQX364" s="27"/>
      <c r="GQY364" s="27"/>
      <c r="GQZ364" s="30"/>
      <c r="GRA364" s="30"/>
      <c r="GRB364" s="30"/>
      <c r="GRC364" s="30"/>
      <c r="GRD364" s="27"/>
      <c r="GRE364" s="27"/>
      <c r="GRF364" s="27"/>
      <c r="GRG364" s="26"/>
      <c r="GRH364" s="27"/>
      <c r="GRI364" s="27"/>
      <c r="GRJ364" s="27"/>
      <c r="GRK364" s="27"/>
      <c r="GRL364" s="27"/>
      <c r="GRM364" s="27"/>
      <c r="GRN364" s="27"/>
      <c r="GRO364" s="27"/>
      <c r="GRP364" s="27"/>
      <c r="GRQ364" s="27"/>
      <c r="GRR364" s="27"/>
      <c r="GRS364" s="30"/>
      <c r="GRT364" s="30"/>
      <c r="GRU364" s="30"/>
      <c r="GRV364" s="30"/>
      <c r="GRW364" s="27"/>
      <c r="GRX364" s="27"/>
      <c r="GRY364" s="27"/>
      <c r="GRZ364" s="26"/>
      <c r="GSA364" s="27"/>
      <c r="GSB364" s="27"/>
      <c r="GSC364" s="27"/>
      <c r="GSD364" s="27"/>
      <c r="GSE364" s="27"/>
      <c r="GSF364" s="27"/>
      <c r="GSG364" s="27"/>
      <c r="GSH364" s="27"/>
      <c r="GSI364" s="27"/>
      <c r="GSJ364" s="27"/>
      <c r="GSK364" s="27"/>
      <c r="GSL364" s="30"/>
      <c r="GSM364" s="30"/>
      <c r="GSN364" s="30"/>
      <c r="GSO364" s="30"/>
      <c r="GSP364" s="27"/>
      <c r="GSQ364" s="27"/>
      <c r="GSR364" s="27"/>
      <c r="GSS364" s="26"/>
      <c r="GST364" s="27"/>
      <c r="GSU364" s="27"/>
      <c r="GSV364" s="27"/>
      <c r="GSW364" s="27"/>
      <c r="GSX364" s="27"/>
      <c r="GSY364" s="27"/>
      <c r="GSZ364" s="27"/>
      <c r="GTA364" s="27"/>
      <c r="GTB364" s="27"/>
      <c r="GTC364" s="27"/>
      <c r="GTD364" s="27"/>
      <c r="GTE364" s="30"/>
      <c r="GTF364" s="30"/>
      <c r="GTG364" s="30"/>
      <c r="GTH364" s="30"/>
      <c r="GTI364" s="27"/>
      <c r="GTJ364" s="27"/>
      <c r="GTK364" s="27"/>
      <c r="GTL364" s="26"/>
      <c r="GTM364" s="27"/>
      <c r="GTN364" s="27"/>
      <c r="GTO364" s="27"/>
      <c r="GTP364" s="27"/>
      <c r="GTQ364" s="27"/>
      <c r="GTR364" s="27"/>
      <c r="GTS364" s="27"/>
      <c r="GTT364" s="27"/>
      <c r="GTU364" s="27"/>
      <c r="GTV364" s="27"/>
      <c r="GTW364" s="27"/>
      <c r="GTX364" s="30"/>
      <c r="GTY364" s="30"/>
      <c r="GTZ364" s="30"/>
      <c r="GUA364" s="30"/>
      <c r="GUB364" s="27"/>
      <c r="GUC364" s="27"/>
      <c r="GUD364" s="27"/>
      <c r="GUE364" s="26"/>
      <c r="GUF364" s="27"/>
      <c r="GUG364" s="27"/>
      <c r="GUH364" s="27"/>
      <c r="GUI364" s="27"/>
      <c r="GUJ364" s="27"/>
      <c r="GUK364" s="27"/>
      <c r="GUL364" s="27"/>
      <c r="GUM364" s="27"/>
      <c r="GUN364" s="27"/>
      <c r="GUO364" s="27"/>
      <c r="GUP364" s="27"/>
      <c r="GUQ364" s="30"/>
      <c r="GUR364" s="30"/>
      <c r="GUS364" s="30"/>
      <c r="GUT364" s="30"/>
      <c r="GUU364" s="27"/>
      <c r="GUV364" s="27"/>
      <c r="GUW364" s="27"/>
      <c r="GUX364" s="26"/>
      <c r="GUY364" s="27"/>
      <c r="GUZ364" s="27"/>
      <c r="GVA364" s="27"/>
      <c r="GVB364" s="27"/>
      <c r="GVC364" s="27"/>
      <c r="GVD364" s="27"/>
      <c r="GVE364" s="27"/>
      <c r="GVF364" s="27"/>
      <c r="GVG364" s="27"/>
      <c r="GVH364" s="27"/>
      <c r="GVI364" s="27"/>
      <c r="GVJ364" s="30"/>
      <c r="GVK364" s="30"/>
      <c r="GVL364" s="30"/>
      <c r="GVM364" s="30"/>
      <c r="GVN364" s="27"/>
      <c r="GVO364" s="27"/>
      <c r="GVP364" s="27"/>
      <c r="GVQ364" s="26"/>
      <c r="GVR364" s="27"/>
      <c r="GVS364" s="27"/>
      <c r="GVT364" s="27"/>
      <c r="GVU364" s="27"/>
      <c r="GVV364" s="27"/>
      <c r="GVW364" s="27"/>
      <c r="GVX364" s="27"/>
      <c r="GVY364" s="27"/>
      <c r="GVZ364" s="27"/>
      <c r="GWA364" s="27"/>
      <c r="GWB364" s="27"/>
      <c r="GWC364" s="30"/>
      <c r="GWD364" s="30"/>
      <c r="GWE364" s="30"/>
      <c r="GWF364" s="30"/>
      <c r="GWG364" s="27"/>
      <c r="GWH364" s="27"/>
      <c r="GWI364" s="27"/>
      <c r="GWJ364" s="26"/>
      <c r="GWK364" s="27"/>
      <c r="GWL364" s="27"/>
      <c r="GWM364" s="27"/>
      <c r="GWN364" s="27"/>
      <c r="GWO364" s="27"/>
      <c r="GWP364" s="27"/>
      <c r="GWQ364" s="27"/>
      <c r="GWR364" s="27"/>
      <c r="GWS364" s="27"/>
      <c r="GWT364" s="27"/>
      <c r="GWU364" s="27"/>
      <c r="GWV364" s="30"/>
      <c r="GWW364" s="30"/>
      <c r="GWX364" s="30"/>
      <c r="GWY364" s="30"/>
      <c r="GWZ364" s="27"/>
      <c r="GXA364" s="27"/>
      <c r="GXB364" s="27"/>
      <c r="GXC364" s="26"/>
      <c r="GXD364" s="27"/>
      <c r="GXE364" s="27"/>
      <c r="GXF364" s="27"/>
      <c r="GXG364" s="27"/>
      <c r="GXH364" s="27"/>
      <c r="GXI364" s="27"/>
      <c r="GXJ364" s="27"/>
      <c r="GXK364" s="27"/>
      <c r="GXL364" s="27"/>
      <c r="GXM364" s="27"/>
      <c r="GXN364" s="27"/>
      <c r="GXO364" s="30"/>
      <c r="GXP364" s="30"/>
      <c r="GXQ364" s="30"/>
      <c r="GXR364" s="30"/>
      <c r="GXS364" s="27"/>
      <c r="GXT364" s="27"/>
      <c r="GXU364" s="27"/>
      <c r="GXV364" s="26"/>
      <c r="GXW364" s="27"/>
      <c r="GXX364" s="27"/>
      <c r="GXY364" s="27"/>
      <c r="GXZ364" s="27"/>
      <c r="GYA364" s="27"/>
      <c r="GYB364" s="27"/>
      <c r="GYC364" s="27"/>
      <c r="GYD364" s="27"/>
      <c r="GYE364" s="27"/>
      <c r="GYF364" s="27"/>
      <c r="GYG364" s="27"/>
      <c r="GYH364" s="30"/>
      <c r="GYI364" s="30"/>
      <c r="GYJ364" s="30"/>
      <c r="GYK364" s="30"/>
      <c r="GYL364" s="27"/>
      <c r="GYM364" s="27"/>
      <c r="GYN364" s="27"/>
      <c r="GYO364" s="26"/>
      <c r="GYP364" s="27"/>
      <c r="GYQ364" s="27"/>
      <c r="GYR364" s="27"/>
      <c r="GYS364" s="27"/>
      <c r="GYT364" s="27"/>
      <c r="GYU364" s="27"/>
      <c r="GYV364" s="27"/>
      <c r="GYW364" s="27"/>
      <c r="GYX364" s="27"/>
      <c r="GYY364" s="27"/>
      <c r="GYZ364" s="27"/>
      <c r="GZA364" s="30"/>
      <c r="GZB364" s="30"/>
      <c r="GZC364" s="30"/>
      <c r="GZD364" s="30"/>
      <c r="GZE364" s="27"/>
      <c r="GZF364" s="27"/>
      <c r="GZG364" s="27"/>
      <c r="GZH364" s="26"/>
      <c r="GZI364" s="27"/>
      <c r="GZJ364" s="27"/>
      <c r="GZK364" s="27"/>
      <c r="GZL364" s="27"/>
      <c r="GZM364" s="27"/>
      <c r="GZN364" s="27"/>
      <c r="GZO364" s="27"/>
      <c r="GZP364" s="27"/>
      <c r="GZQ364" s="27"/>
      <c r="GZR364" s="27"/>
      <c r="GZS364" s="27"/>
      <c r="GZT364" s="30"/>
      <c r="GZU364" s="30"/>
      <c r="GZV364" s="30"/>
      <c r="GZW364" s="30"/>
      <c r="GZX364" s="27"/>
      <c r="GZY364" s="27"/>
      <c r="GZZ364" s="27"/>
      <c r="HAA364" s="26"/>
      <c r="HAB364" s="27"/>
      <c r="HAC364" s="27"/>
      <c r="HAD364" s="27"/>
      <c r="HAE364" s="27"/>
      <c r="HAF364" s="27"/>
      <c r="HAG364" s="27"/>
      <c r="HAH364" s="27"/>
      <c r="HAI364" s="27"/>
      <c r="HAJ364" s="27"/>
      <c r="HAK364" s="27"/>
      <c r="HAL364" s="27"/>
      <c r="HAM364" s="30"/>
      <c r="HAN364" s="30"/>
      <c r="HAO364" s="30"/>
      <c r="HAP364" s="30"/>
      <c r="HAQ364" s="27"/>
      <c r="HAR364" s="27"/>
      <c r="HAS364" s="27"/>
      <c r="HAT364" s="26"/>
      <c r="HAU364" s="27"/>
      <c r="HAV364" s="27"/>
      <c r="HAW364" s="27"/>
      <c r="HAX364" s="27"/>
      <c r="HAY364" s="27"/>
      <c r="HAZ364" s="27"/>
      <c r="HBA364" s="27"/>
      <c r="HBB364" s="27"/>
      <c r="HBC364" s="27"/>
      <c r="HBD364" s="27"/>
      <c r="HBE364" s="27"/>
      <c r="HBF364" s="30"/>
      <c r="HBG364" s="30"/>
      <c r="HBH364" s="30"/>
      <c r="HBI364" s="30"/>
      <c r="HBJ364" s="27"/>
      <c r="HBK364" s="27"/>
      <c r="HBL364" s="27"/>
      <c r="HBM364" s="26"/>
      <c r="HBN364" s="27"/>
      <c r="HBO364" s="27"/>
      <c r="HBP364" s="27"/>
      <c r="HBQ364" s="27"/>
      <c r="HBR364" s="27"/>
      <c r="HBS364" s="27"/>
      <c r="HBT364" s="27"/>
      <c r="HBU364" s="27"/>
      <c r="HBV364" s="27"/>
      <c r="HBW364" s="27"/>
      <c r="HBX364" s="27"/>
      <c r="HBY364" s="30"/>
      <c r="HBZ364" s="30"/>
      <c r="HCA364" s="30"/>
      <c r="HCB364" s="30"/>
      <c r="HCC364" s="27"/>
      <c r="HCD364" s="27"/>
      <c r="HCE364" s="27"/>
      <c r="HCF364" s="26"/>
      <c r="HCG364" s="27"/>
      <c r="HCH364" s="27"/>
      <c r="HCI364" s="27"/>
      <c r="HCJ364" s="27"/>
      <c r="HCK364" s="27"/>
      <c r="HCL364" s="27"/>
      <c r="HCM364" s="27"/>
      <c r="HCN364" s="27"/>
      <c r="HCO364" s="27"/>
      <c r="HCP364" s="27"/>
      <c r="HCQ364" s="27"/>
      <c r="HCR364" s="30"/>
      <c r="HCS364" s="30"/>
      <c r="HCT364" s="30"/>
      <c r="HCU364" s="30"/>
      <c r="HCV364" s="27"/>
      <c r="HCW364" s="27"/>
      <c r="HCX364" s="27"/>
      <c r="HCY364" s="26"/>
      <c r="HCZ364" s="27"/>
      <c r="HDA364" s="27"/>
      <c r="HDB364" s="27"/>
      <c r="HDC364" s="27"/>
      <c r="HDD364" s="27"/>
      <c r="HDE364" s="27"/>
      <c r="HDF364" s="27"/>
      <c r="HDG364" s="27"/>
      <c r="HDH364" s="27"/>
      <c r="HDI364" s="27"/>
      <c r="HDJ364" s="27"/>
      <c r="HDK364" s="30"/>
      <c r="HDL364" s="30"/>
      <c r="HDM364" s="30"/>
      <c r="HDN364" s="30"/>
      <c r="HDO364" s="27"/>
      <c r="HDP364" s="27"/>
      <c r="HDQ364" s="27"/>
      <c r="HDR364" s="26"/>
      <c r="HDS364" s="27"/>
      <c r="HDT364" s="27"/>
      <c r="HDU364" s="27"/>
      <c r="HDV364" s="27"/>
      <c r="HDW364" s="27"/>
      <c r="HDX364" s="27"/>
      <c r="HDY364" s="27"/>
      <c r="HDZ364" s="27"/>
      <c r="HEA364" s="27"/>
      <c r="HEB364" s="27"/>
      <c r="HEC364" s="27"/>
      <c r="HED364" s="30"/>
      <c r="HEE364" s="30"/>
      <c r="HEF364" s="30"/>
      <c r="HEG364" s="30"/>
      <c r="HEH364" s="27"/>
      <c r="HEI364" s="27"/>
      <c r="HEJ364" s="27"/>
      <c r="HEK364" s="26"/>
      <c r="HEL364" s="27"/>
      <c r="HEM364" s="27"/>
      <c r="HEN364" s="27"/>
      <c r="HEO364" s="27"/>
      <c r="HEP364" s="27"/>
      <c r="HEQ364" s="27"/>
      <c r="HER364" s="27"/>
      <c r="HES364" s="27"/>
      <c r="HET364" s="27"/>
      <c r="HEU364" s="27"/>
      <c r="HEV364" s="27"/>
      <c r="HEW364" s="30"/>
      <c r="HEX364" s="30"/>
      <c r="HEY364" s="30"/>
      <c r="HEZ364" s="30"/>
      <c r="HFA364" s="27"/>
      <c r="HFB364" s="27"/>
      <c r="HFC364" s="27"/>
      <c r="HFD364" s="26"/>
      <c r="HFE364" s="27"/>
      <c r="HFF364" s="27"/>
      <c r="HFG364" s="27"/>
      <c r="HFH364" s="27"/>
      <c r="HFI364" s="27"/>
      <c r="HFJ364" s="27"/>
      <c r="HFK364" s="27"/>
      <c r="HFL364" s="27"/>
      <c r="HFM364" s="27"/>
      <c r="HFN364" s="27"/>
      <c r="HFO364" s="27"/>
      <c r="HFP364" s="30"/>
      <c r="HFQ364" s="30"/>
      <c r="HFR364" s="30"/>
      <c r="HFS364" s="30"/>
      <c r="HFT364" s="27"/>
      <c r="HFU364" s="27"/>
      <c r="HFV364" s="27"/>
      <c r="HFW364" s="26"/>
      <c r="HFX364" s="27"/>
      <c r="HFY364" s="27"/>
      <c r="HFZ364" s="27"/>
      <c r="HGA364" s="27"/>
      <c r="HGB364" s="27"/>
      <c r="HGC364" s="27"/>
      <c r="HGD364" s="27"/>
      <c r="HGE364" s="27"/>
      <c r="HGF364" s="27"/>
      <c r="HGG364" s="27"/>
      <c r="HGH364" s="27"/>
      <c r="HGI364" s="30"/>
      <c r="HGJ364" s="30"/>
      <c r="HGK364" s="30"/>
      <c r="HGL364" s="30"/>
      <c r="HGM364" s="27"/>
      <c r="HGN364" s="27"/>
      <c r="HGO364" s="27"/>
      <c r="HGP364" s="26"/>
      <c r="HGQ364" s="27"/>
      <c r="HGR364" s="27"/>
      <c r="HGS364" s="27"/>
      <c r="HGT364" s="27"/>
      <c r="HGU364" s="27"/>
      <c r="HGV364" s="27"/>
      <c r="HGW364" s="27"/>
      <c r="HGX364" s="27"/>
      <c r="HGY364" s="27"/>
      <c r="HGZ364" s="27"/>
      <c r="HHA364" s="27"/>
      <c r="HHB364" s="30"/>
      <c r="HHC364" s="30"/>
      <c r="HHD364" s="30"/>
      <c r="HHE364" s="30"/>
      <c r="HHF364" s="27"/>
      <c r="HHG364" s="27"/>
      <c r="HHH364" s="27"/>
      <c r="HHI364" s="26"/>
      <c r="HHJ364" s="27"/>
      <c r="HHK364" s="27"/>
      <c r="HHL364" s="27"/>
      <c r="HHM364" s="27"/>
      <c r="HHN364" s="27"/>
      <c r="HHO364" s="27"/>
      <c r="HHP364" s="27"/>
      <c r="HHQ364" s="27"/>
      <c r="HHR364" s="27"/>
      <c r="HHS364" s="27"/>
      <c r="HHT364" s="27"/>
      <c r="HHU364" s="30"/>
      <c r="HHV364" s="30"/>
      <c r="HHW364" s="30"/>
      <c r="HHX364" s="30"/>
      <c r="HHY364" s="27"/>
      <c r="HHZ364" s="27"/>
      <c r="HIA364" s="27"/>
      <c r="HIB364" s="26"/>
      <c r="HIC364" s="27"/>
      <c r="HID364" s="27"/>
      <c r="HIE364" s="27"/>
      <c r="HIF364" s="27"/>
      <c r="HIG364" s="27"/>
      <c r="HIH364" s="27"/>
      <c r="HII364" s="27"/>
      <c r="HIJ364" s="27"/>
      <c r="HIK364" s="27"/>
      <c r="HIL364" s="27"/>
      <c r="HIM364" s="27"/>
      <c r="HIN364" s="30"/>
      <c r="HIO364" s="30"/>
      <c r="HIP364" s="30"/>
      <c r="HIQ364" s="30"/>
      <c r="HIR364" s="27"/>
      <c r="HIS364" s="27"/>
      <c r="HIT364" s="27"/>
      <c r="HIU364" s="26"/>
      <c r="HIV364" s="27"/>
      <c r="HIW364" s="27"/>
      <c r="HIX364" s="27"/>
      <c r="HIY364" s="27"/>
      <c r="HIZ364" s="27"/>
      <c r="HJA364" s="27"/>
      <c r="HJB364" s="27"/>
      <c r="HJC364" s="27"/>
      <c r="HJD364" s="27"/>
      <c r="HJE364" s="27"/>
      <c r="HJF364" s="27"/>
      <c r="HJG364" s="30"/>
      <c r="HJH364" s="30"/>
      <c r="HJI364" s="30"/>
      <c r="HJJ364" s="30"/>
      <c r="HJK364" s="27"/>
      <c r="HJL364" s="27"/>
      <c r="HJM364" s="27"/>
      <c r="HJN364" s="26"/>
      <c r="HJO364" s="27"/>
      <c r="HJP364" s="27"/>
      <c r="HJQ364" s="27"/>
      <c r="HJR364" s="27"/>
      <c r="HJS364" s="27"/>
      <c r="HJT364" s="27"/>
      <c r="HJU364" s="27"/>
      <c r="HJV364" s="27"/>
      <c r="HJW364" s="27"/>
      <c r="HJX364" s="27"/>
      <c r="HJY364" s="27"/>
      <c r="HJZ364" s="30"/>
      <c r="HKA364" s="30"/>
      <c r="HKB364" s="30"/>
      <c r="HKC364" s="30"/>
      <c r="HKD364" s="27"/>
      <c r="HKE364" s="27"/>
      <c r="HKF364" s="27"/>
      <c r="HKG364" s="26"/>
      <c r="HKH364" s="27"/>
      <c r="HKI364" s="27"/>
      <c r="HKJ364" s="27"/>
      <c r="HKK364" s="27"/>
      <c r="HKL364" s="27"/>
      <c r="HKM364" s="27"/>
      <c r="HKN364" s="27"/>
      <c r="HKO364" s="27"/>
      <c r="HKP364" s="27"/>
      <c r="HKQ364" s="27"/>
      <c r="HKR364" s="27"/>
      <c r="HKS364" s="30"/>
      <c r="HKT364" s="30"/>
      <c r="HKU364" s="30"/>
      <c r="HKV364" s="30"/>
      <c r="HKW364" s="27"/>
      <c r="HKX364" s="27"/>
      <c r="HKY364" s="27"/>
      <c r="HKZ364" s="26"/>
      <c r="HLA364" s="27"/>
      <c r="HLB364" s="27"/>
      <c r="HLC364" s="27"/>
      <c r="HLD364" s="27"/>
      <c r="HLE364" s="27"/>
      <c r="HLF364" s="27"/>
      <c r="HLG364" s="27"/>
      <c r="HLH364" s="27"/>
      <c r="HLI364" s="27"/>
      <c r="HLJ364" s="27"/>
      <c r="HLK364" s="27"/>
      <c r="HLL364" s="30"/>
      <c r="HLM364" s="30"/>
      <c r="HLN364" s="30"/>
      <c r="HLO364" s="30"/>
      <c r="HLP364" s="27"/>
      <c r="HLQ364" s="27"/>
      <c r="HLR364" s="27"/>
      <c r="HLS364" s="26"/>
      <c r="HLT364" s="27"/>
      <c r="HLU364" s="27"/>
      <c r="HLV364" s="27"/>
      <c r="HLW364" s="27"/>
      <c r="HLX364" s="27"/>
      <c r="HLY364" s="27"/>
      <c r="HLZ364" s="27"/>
      <c r="HMA364" s="27"/>
      <c r="HMB364" s="27"/>
      <c r="HMC364" s="27"/>
      <c r="HMD364" s="27"/>
      <c r="HME364" s="30"/>
      <c r="HMF364" s="30"/>
      <c r="HMG364" s="30"/>
      <c r="HMH364" s="30"/>
      <c r="HMI364" s="27"/>
      <c r="HMJ364" s="27"/>
      <c r="HMK364" s="27"/>
      <c r="HML364" s="26"/>
      <c r="HMM364" s="27"/>
      <c r="HMN364" s="27"/>
      <c r="HMO364" s="27"/>
      <c r="HMP364" s="27"/>
      <c r="HMQ364" s="27"/>
      <c r="HMR364" s="27"/>
      <c r="HMS364" s="27"/>
      <c r="HMT364" s="27"/>
      <c r="HMU364" s="27"/>
      <c r="HMV364" s="27"/>
      <c r="HMW364" s="27"/>
      <c r="HMX364" s="30"/>
      <c r="HMY364" s="30"/>
      <c r="HMZ364" s="30"/>
      <c r="HNA364" s="30"/>
      <c r="HNB364" s="27"/>
      <c r="HNC364" s="27"/>
      <c r="HND364" s="27"/>
      <c r="HNE364" s="26"/>
      <c r="HNF364" s="27"/>
      <c r="HNG364" s="27"/>
      <c r="HNH364" s="27"/>
      <c r="HNI364" s="27"/>
      <c r="HNJ364" s="27"/>
      <c r="HNK364" s="27"/>
      <c r="HNL364" s="27"/>
      <c r="HNM364" s="27"/>
      <c r="HNN364" s="27"/>
      <c r="HNO364" s="27"/>
      <c r="HNP364" s="27"/>
      <c r="HNQ364" s="30"/>
      <c r="HNR364" s="30"/>
      <c r="HNS364" s="30"/>
      <c r="HNT364" s="30"/>
      <c r="HNU364" s="27"/>
      <c r="HNV364" s="27"/>
      <c r="HNW364" s="27"/>
      <c r="HNX364" s="26"/>
      <c r="HNY364" s="27"/>
      <c r="HNZ364" s="27"/>
      <c r="HOA364" s="27"/>
      <c r="HOB364" s="27"/>
      <c r="HOC364" s="27"/>
      <c r="HOD364" s="27"/>
      <c r="HOE364" s="27"/>
      <c r="HOF364" s="27"/>
      <c r="HOG364" s="27"/>
      <c r="HOH364" s="27"/>
      <c r="HOI364" s="27"/>
      <c r="HOJ364" s="30"/>
      <c r="HOK364" s="30"/>
      <c r="HOL364" s="30"/>
      <c r="HOM364" s="30"/>
      <c r="HON364" s="27"/>
      <c r="HOO364" s="27"/>
      <c r="HOP364" s="27"/>
      <c r="HOQ364" s="26"/>
      <c r="HOR364" s="27"/>
      <c r="HOS364" s="27"/>
      <c r="HOT364" s="27"/>
      <c r="HOU364" s="27"/>
      <c r="HOV364" s="27"/>
      <c r="HOW364" s="27"/>
      <c r="HOX364" s="27"/>
      <c r="HOY364" s="27"/>
      <c r="HOZ364" s="27"/>
      <c r="HPA364" s="27"/>
      <c r="HPB364" s="27"/>
      <c r="HPC364" s="30"/>
      <c r="HPD364" s="30"/>
      <c r="HPE364" s="30"/>
      <c r="HPF364" s="30"/>
      <c r="HPG364" s="27"/>
      <c r="HPH364" s="27"/>
      <c r="HPI364" s="27"/>
      <c r="HPJ364" s="26"/>
      <c r="HPK364" s="27"/>
      <c r="HPL364" s="27"/>
      <c r="HPM364" s="27"/>
      <c r="HPN364" s="27"/>
      <c r="HPO364" s="27"/>
      <c r="HPP364" s="27"/>
      <c r="HPQ364" s="27"/>
      <c r="HPR364" s="27"/>
      <c r="HPS364" s="27"/>
      <c r="HPT364" s="27"/>
      <c r="HPU364" s="27"/>
      <c r="HPV364" s="30"/>
      <c r="HPW364" s="30"/>
      <c r="HPX364" s="30"/>
      <c r="HPY364" s="30"/>
      <c r="HPZ364" s="27"/>
      <c r="HQA364" s="27"/>
      <c r="HQB364" s="27"/>
      <c r="HQC364" s="26"/>
      <c r="HQD364" s="27"/>
      <c r="HQE364" s="27"/>
      <c r="HQF364" s="27"/>
      <c r="HQG364" s="27"/>
      <c r="HQH364" s="27"/>
      <c r="HQI364" s="27"/>
      <c r="HQJ364" s="27"/>
      <c r="HQK364" s="27"/>
      <c r="HQL364" s="27"/>
      <c r="HQM364" s="27"/>
      <c r="HQN364" s="27"/>
      <c r="HQO364" s="30"/>
      <c r="HQP364" s="30"/>
      <c r="HQQ364" s="30"/>
      <c r="HQR364" s="30"/>
      <c r="HQS364" s="27"/>
      <c r="HQT364" s="27"/>
      <c r="HQU364" s="27"/>
      <c r="HQV364" s="26"/>
      <c r="HQW364" s="27"/>
      <c r="HQX364" s="27"/>
      <c r="HQY364" s="27"/>
      <c r="HQZ364" s="27"/>
      <c r="HRA364" s="27"/>
      <c r="HRB364" s="27"/>
      <c r="HRC364" s="27"/>
      <c r="HRD364" s="27"/>
      <c r="HRE364" s="27"/>
      <c r="HRF364" s="27"/>
      <c r="HRG364" s="27"/>
      <c r="HRH364" s="30"/>
      <c r="HRI364" s="30"/>
      <c r="HRJ364" s="30"/>
      <c r="HRK364" s="30"/>
      <c r="HRL364" s="27"/>
      <c r="HRM364" s="27"/>
      <c r="HRN364" s="27"/>
      <c r="HRO364" s="26"/>
      <c r="HRP364" s="27"/>
      <c r="HRQ364" s="27"/>
      <c r="HRR364" s="27"/>
      <c r="HRS364" s="27"/>
      <c r="HRT364" s="27"/>
      <c r="HRU364" s="27"/>
      <c r="HRV364" s="27"/>
      <c r="HRW364" s="27"/>
      <c r="HRX364" s="27"/>
      <c r="HRY364" s="27"/>
      <c r="HRZ364" s="27"/>
      <c r="HSA364" s="30"/>
      <c r="HSB364" s="30"/>
      <c r="HSC364" s="30"/>
      <c r="HSD364" s="30"/>
      <c r="HSE364" s="27"/>
      <c r="HSF364" s="27"/>
      <c r="HSG364" s="27"/>
      <c r="HSH364" s="26"/>
      <c r="HSI364" s="27"/>
      <c r="HSJ364" s="27"/>
      <c r="HSK364" s="27"/>
      <c r="HSL364" s="27"/>
      <c r="HSM364" s="27"/>
      <c r="HSN364" s="27"/>
      <c r="HSO364" s="27"/>
      <c r="HSP364" s="27"/>
      <c r="HSQ364" s="27"/>
      <c r="HSR364" s="27"/>
      <c r="HSS364" s="27"/>
      <c r="HST364" s="30"/>
      <c r="HSU364" s="30"/>
      <c r="HSV364" s="30"/>
      <c r="HSW364" s="30"/>
      <c r="HSX364" s="27"/>
      <c r="HSY364" s="27"/>
      <c r="HSZ364" s="27"/>
      <c r="HTA364" s="26"/>
      <c r="HTB364" s="27"/>
      <c r="HTC364" s="27"/>
      <c r="HTD364" s="27"/>
      <c r="HTE364" s="27"/>
      <c r="HTF364" s="27"/>
      <c r="HTG364" s="27"/>
      <c r="HTH364" s="27"/>
      <c r="HTI364" s="27"/>
      <c r="HTJ364" s="27"/>
      <c r="HTK364" s="27"/>
      <c r="HTL364" s="27"/>
      <c r="HTM364" s="30"/>
      <c r="HTN364" s="30"/>
      <c r="HTO364" s="30"/>
      <c r="HTP364" s="30"/>
      <c r="HTQ364" s="27"/>
      <c r="HTR364" s="27"/>
      <c r="HTS364" s="27"/>
      <c r="HTT364" s="26"/>
      <c r="HTU364" s="27"/>
      <c r="HTV364" s="27"/>
      <c r="HTW364" s="27"/>
      <c r="HTX364" s="27"/>
      <c r="HTY364" s="27"/>
      <c r="HTZ364" s="27"/>
      <c r="HUA364" s="27"/>
      <c r="HUB364" s="27"/>
      <c r="HUC364" s="27"/>
      <c r="HUD364" s="27"/>
      <c r="HUE364" s="27"/>
      <c r="HUF364" s="30"/>
      <c r="HUG364" s="30"/>
      <c r="HUH364" s="30"/>
      <c r="HUI364" s="30"/>
      <c r="HUJ364" s="27"/>
      <c r="HUK364" s="27"/>
      <c r="HUL364" s="27"/>
      <c r="HUM364" s="26"/>
      <c r="HUN364" s="27"/>
      <c r="HUO364" s="27"/>
      <c r="HUP364" s="27"/>
      <c r="HUQ364" s="27"/>
      <c r="HUR364" s="27"/>
      <c r="HUS364" s="27"/>
      <c r="HUT364" s="27"/>
      <c r="HUU364" s="27"/>
      <c r="HUV364" s="27"/>
      <c r="HUW364" s="27"/>
      <c r="HUX364" s="27"/>
      <c r="HUY364" s="30"/>
      <c r="HUZ364" s="30"/>
      <c r="HVA364" s="30"/>
      <c r="HVB364" s="30"/>
      <c r="HVC364" s="27"/>
      <c r="HVD364" s="27"/>
      <c r="HVE364" s="27"/>
      <c r="HVF364" s="26"/>
      <c r="HVG364" s="27"/>
      <c r="HVH364" s="27"/>
      <c r="HVI364" s="27"/>
      <c r="HVJ364" s="27"/>
      <c r="HVK364" s="27"/>
      <c r="HVL364" s="27"/>
      <c r="HVM364" s="27"/>
      <c r="HVN364" s="27"/>
      <c r="HVO364" s="27"/>
      <c r="HVP364" s="27"/>
      <c r="HVQ364" s="27"/>
      <c r="HVR364" s="30"/>
      <c r="HVS364" s="30"/>
      <c r="HVT364" s="30"/>
      <c r="HVU364" s="30"/>
      <c r="HVV364" s="27"/>
      <c r="HVW364" s="27"/>
      <c r="HVX364" s="27"/>
      <c r="HVY364" s="26"/>
      <c r="HVZ364" s="27"/>
      <c r="HWA364" s="27"/>
      <c r="HWB364" s="27"/>
      <c r="HWC364" s="27"/>
      <c r="HWD364" s="27"/>
      <c r="HWE364" s="27"/>
      <c r="HWF364" s="27"/>
      <c r="HWG364" s="27"/>
      <c r="HWH364" s="27"/>
      <c r="HWI364" s="27"/>
      <c r="HWJ364" s="27"/>
      <c r="HWK364" s="30"/>
      <c r="HWL364" s="30"/>
      <c r="HWM364" s="30"/>
      <c r="HWN364" s="30"/>
      <c r="HWO364" s="27"/>
      <c r="HWP364" s="27"/>
      <c r="HWQ364" s="27"/>
      <c r="HWR364" s="26"/>
      <c r="HWS364" s="27"/>
      <c r="HWT364" s="27"/>
      <c r="HWU364" s="27"/>
      <c r="HWV364" s="27"/>
      <c r="HWW364" s="27"/>
      <c r="HWX364" s="27"/>
      <c r="HWY364" s="27"/>
      <c r="HWZ364" s="27"/>
      <c r="HXA364" s="27"/>
      <c r="HXB364" s="27"/>
      <c r="HXC364" s="27"/>
      <c r="HXD364" s="30"/>
      <c r="HXE364" s="30"/>
      <c r="HXF364" s="30"/>
      <c r="HXG364" s="30"/>
      <c r="HXH364" s="27"/>
      <c r="HXI364" s="27"/>
      <c r="HXJ364" s="27"/>
      <c r="HXK364" s="26"/>
      <c r="HXL364" s="27"/>
      <c r="HXM364" s="27"/>
      <c r="HXN364" s="27"/>
      <c r="HXO364" s="27"/>
      <c r="HXP364" s="27"/>
      <c r="HXQ364" s="27"/>
      <c r="HXR364" s="27"/>
      <c r="HXS364" s="27"/>
      <c r="HXT364" s="27"/>
      <c r="HXU364" s="27"/>
      <c r="HXV364" s="27"/>
      <c r="HXW364" s="30"/>
      <c r="HXX364" s="30"/>
      <c r="HXY364" s="30"/>
      <c r="HXZ364" s="30"/>
      <c r="HYA364" s="27"/>
      <c r="HYB364" s="27"/>
      <c r="HYC364" s="27"/>
      <c r="HYD364" s="26"/>
      <c r="HYE364" s="27"/>
      <c r="HYF364" s="27"/>
      <c r="HYG364" s="27"/>
      <c r="HYH364" s="27"/>
      <c r="HYI364" s="27"/>
      <c r="HYJ364" s="27"/>
      <c r="HYK364" s="27"/>
      <c r="HYL364" s="27"/>
      <c r="HYM364" s="27"/>
      <c r="HYN364" s="27"/>
      <c r="HYO364" s="27"/>
      <c r="HYP364" s="30"/>
      <c r="HYQ364" s="30"/>
      <c r="HYR364" s="30"/>
      <c r="HYS364" s="30"/>
      <c r="HYT364" s="27"/>
      <c r="HYU364" s="27"/>
      <c r="HYV364" s="27"/>
      <c r="HYW364" s="26"/>
      <c r="HYX364" s="27"/>
      <c r="HYY364" s="27"/>
      <c r="HYZ364" s="27"/>
      <c r="HZA364" s="27"/>
      <c r="HZB364" s="27"/>
      <c r="HZC364" s="27"/>
      <c r="HZD364" s="27"/>
      <c r="HZE364" s="27"/>
      <c r="HZF364" s="27"/>
      <c r="HZG364" s="27"/>
      <c r="HZH364" s="27"/>
      <c r="HZI364" s="30"/>
      <c r="HZJ364" s="30"/>
      <c r="HZK364" s="30"/>
      <c r="HZL364" s="30"/>
      <c r="HZM364" s="27"/>
      <c r="HZN364" s="27"/>
      <c r="HZO364" s="27"/>
      <c r="HZP364" s="26"/>
      <c r="HZQ364" s="27"/>
      <c r="HZR364" s="27"/>
      <c r="HZS364" s="27"/>
      <c r="HZT364" s="27"/>
      <c r="HZU364" s="27"/>
      <c r="HZV364" s="27"/>
      <c r="HZW364" s="27"/>
      <c r="HZX364" s="27"/>
      <c r="HZY364" s="27"/>
      <c r="HZZ364" s="27"/>
      <c r="IAA364" s="27"/>
      <c r="IAB364" s="30"/>
      <c r="IAC364" s="30"/>
      <c r="IAD364" s="30"/>
      <c r="IAE364" s="30"/>
      <c r="IAF364" s="27"/>
      <c r="IAG364" s="27"/>
      <c r="IAH364" s="27"/>
      <c r="IAI364" s="26"/>
      <c r="IAJ364" s="27"/>
      <c r="IAK364" s="27"/>
      <c r="IAL364" s="27"/>
      <c r="IAM364" s="27"/>
      <c r="IAN364" s="27"/>
      <c r="IAO364" s="27"/>
      <c r="IAP364" s="27"/>
      <c r="IAQ364" s="27"/>
      <c r="IAR364" s="27"/>
      <c r="IAS364" s="27"/>
      <c r="IAT364" s="27"/>
      <c r="IAU364" s="30"/>
      <c r="IAV364" s="30"/>
      <c r="IAW364" s="30"/>
      <c r="IAX364" s="30"/>
      <c r="IAY364" s="27"/>
      <c r="IAZ364" s="27"/>
      <c r="IBA364" s="27"/>
      <c r="IBB364" s="26"/>
      <c r="IBC364" s="27"/>
      <c r="IBD364" s="27"/>
      <c r="IBE364" s="27"/>
      <c r="IBF364" s="27"/>
      <c r="IBG364" s="27"/>
      <c r="IBH364" s="27"/>
      <c r="IBI364" s="27"/>
      <c r="IBJ364" s="27"/>
      <c r="IBK364" s="27"/>
      <c r="IBL364" s="27"/>
      <c r="IBM364" s="27"/>
      <c r="IBN364" s="30"/>
      <c r="IBO364" s="30"/>
      <c r="IBP364" s="30"/>
      <c r="IBQ364" s="30"/>
      <c r="IBR364" s="27"/>
      <c r="IBS364" s="27"/>
      <c r="IBT364" s="27"/>
      <c r="IBU364" s="26"/>
      <c r="IBV364" s="27"/>
      <c r="IBW364" s="27"/>
      <c r="IBX364" s="27"/>
      <c r="IBY364" s="27"/>
      <c r="IBZ364" s="27"/>
      <c r="ICA364" s="27"/>
      <c r="ICB364" s="27"/>
      <c r="ICC364" s="27"/>
      <c r="ICD364" s="27"/>
      <c r="ICE364" s="27"/>
      <c r="ICF364" s="27"/>
      <c r="ICG364" s="30"/>
      <c r="ICH364" s="30"/>
      <c r="ICI364" s="30"/>
      <c r="ICJ364" s="30"/>
      <c r="ICK364" s="27"/>
      <c r="ICL364" s="27"/>
      <c r="ICM364" s="27"/>
      <c r="ICN364" s="26"/>
      <c r="ICO364" s="27"/>
      <c r="ICP364" s="27"/>
      <c r="ICQ364" s="27"/>
      <c r="ICR364" s="27"/>
      <c r="ICS364" s="27"/>
      <c r="ICT364" s="27"/>
      <c r="ICU364" s="27"/>
      <c r="ICV364" s="27"/>
      <c r="ICW364" s="27"/>
      <c r="ICX364" s="27"/>
      <c r="ICY364" s="27"/>
      <c r="ICZ364" s="30"/>
      <c r="IDA364" s="30"/>
      <c r="IDB364" s="30"/>
      <c r="IDC364" s="30"/>
      <c r="IDD364" s="27"/>
      <c r="IDE364" s="27"/>
      <c r="IDF364" s="27"/>
      <c r="IDG364" s="26"/>
      <c r="IDH364" s="27"/>
      <c r="IDI364" s="27"/>
      <c r="IDJ364" s="27"/>
      <c r="IDK364" s="27"/>
      <c r="IDL364" s="27"/>
      <c r="IDM364" s="27"/>
      <c r="IDN364" s="27"/>
      <c r="IDO364" s="27"/>
      <c r="IDP364" s="27"/>
      <c r="IDQ364" s="27"/>
      <c r="IDR364" s="27"/>
      <c r="IDS364" s="30"/>
      <c r="IDT364" s="30"/>
      <c r="IDU364" s="30"/>
      <c r="IDV364" s="30"/>
      <c r="IDW364" s="27"/>
      <c r="IDX364" s="27"/>
      <c r="IDY364" s="27"/>
      <c r="IDZ364" s="26"/>
      <c r="IEA364" s="27"/>
      <c r="IEB364" s="27"/>
      <c r="IEC364" s="27"/>
      <c r="IED364" s="27"/>
      <c r="IEE364" s="27"/>
      <c r="IEF364" s="27"/>
      <c r="IEG364" s="27"/>
      <c r="IEH364" s="27"/>
      <c r="IEI364" s="27"/>
      <c r="IEJ364" s="27"/>
      <c r="IEK364" s="27"/>
      <c r="IEL364" s="30"/>
      <c r="IEM364" s="30"/>
      <c r="IEN364" s="30"/>
      <c r="IEO364" s="30"/>
      <c r="IEP364" s="27"/>
      <c r="IEQ364" s="27"/>
      <c r="IER364" s="27"/>
      <c r="IES364" s="26"/>
      <c r="IET364" s="27"/>
      <c r="IEU364" s="27"/>
      <c r="IEV364" s="27"/>
      <c r="IEW364" s="27"/>
      <c r="IEX364" s="27"/>
      <c r="IEY364" s="27"/>
      <c r="IEZ364" s="27"/>
      <c r="IFA364" s="27"/>
      <c r="IFB364" s="27"/>
      <c r="IFC364" s="27"/>
      <c r="IFD364" s="27"/>
      <c r="IFE364" s="30"/>
      <c r="IFF364" s="30"/>
      <c r="IFG364" s="30"/>
      <c r="IFH364" s="30"/>
      <c r="IFI364" s="27"/>
      <c r="IFJ364" s="27"/>
      <c r="IFK364" s="27"/>
      <c r="IFL364" s="26"/>
      <c r="IFM364" s="27"/>
      <c r="IFN364" s="27"/>
      <c r="IFO364" s="27"/>
      <c r="IFP364" s="27"/>
      <c r="IFQ364" s="27"/>
      <c r="IFR364" s="27"/>
      <c r="IFS364" s="27"/>
      <c r="IFT364" s="27"/>
      <c r="IFU364" s="27"/>
      <c r="IFV364" s="27"/>
      <c r="IFW364" s="27"/>
      <c r="IFX364" s="30"/>
      <c r="IFY364" s="30"/>
      <c r="IFZ364" s="30"/>
      <c r="IGA364" s="30"/>
      <c r="IGB364" s="27"/>
      <c r="IGC364" s="27"/>
      <c r="IGD364" s="27"/>
      <c r="IGE364" s="26"/>
      <c r="IGF364" s="27"/>
      <c r="IGG364" s="27"/>
      <c r="IGH364" s="27"/>
      <c r="IGI364" s="27"/>
      <c r="IGJ364" s="27"/>
      <c r="IGK364" s="27"/>
      <c r="IGL364" s="27"/>
      <c r="IGM364" s="27"/>
      <c r="IGN364" s="27"/>
      <c r="IGO364" s="27"/>
      <c r="IGP364" s="27"/>
      <c r="IGQ364" s="30"/>
      <c r="IGR364" s="30"/>
      <c r="IGS364" s="30"/>
      <c r="IGT364" s="30"/>
      <c r="IGU364" s="27"/>
      <c r="IGV364" s="27"/>
      <c r="IGW364" s="27"/>
      <c r="IGX364" s="26"/>
      <c r="IGY364" s="27"/>
      <c r="IGZ364" s="27"/>
      <c r="IHA364" s="27"/>
      <c r="IHB364" s="27"/>
      <c r="IHC364" s="27"/>
      <c r="IHD364" s="27"/>
      <c r="IHE364" s="27"/>
      <c r="IHF364" s="27"/>
      <c r="IHG364" s="27"/>
      <c r="IHH364" s="27"/>
      <c r="IHI364" s="27"/>
      <c r="IHJ364" s="30"/>
      <c r="IHK364" s="30"/>
      <c r="IHL364" s="30"/>
      <c r="IHM364" s="30"/>
      <c r="IHN364" s="27"/>
      <c r="IHO364" s="27"/>
      <c r="IHP364" s="27"/>
      <c r="IHQ364" s="26"/>
      <c r="IHR364" s="27"/>
      <c r="IHS364" s="27"/>
      <c r="IHT364" s="27"/>
      <c r="IHU364" s="27"/>
      <c r="IHV364" s="27"/>
      <c r="IHW364" s="27"/>
      <c r="IHX364" s="27"/>
      <c r="IHY364" s="27"/>
      <c r="IHZ364" s="27"/>
      <c r="IIA364" s="27"/>
      <c r="IIB364" s="27"/>
      <c r="IIC364" s="30"/>
      <c r="IID364" s="30"/>
      <c r="IIE364" s="30"/>
      <c r="IIF364" s="30"/>
      <c r="IIG364" s="27"/>
      <c r="IIH364" s="27"/>
      <c r="III364" s="27"/>
      <c r="IIJ364" s="26"/>
      <c r="IIK364" s="27"/>
      <c r="IIL364" s="27"/>
      <c r="IIM364" s="27"/>
      <c r="IIN364" s="27"/>
      <c r="IIO364" s="27"/>
      <c r="IIP364" s="27"/>
      <c r="IIQ364" s="27"/>
      <c r="IIR364" s="27"/>
      <c r="IIS364" s="27"/>
      <c r="IIT364" s="27"/>
      <c r="IIU364" s="27"/>
      <c r="IIV364" s="30"/>
      <c r="IIW364" s="30"/>
      <c r="IIX364" s="30"/>
      <c r="IIY364" s="30"/>
      <c r="IIZ364" s="27"/>
      <c r="IJA364" s="27"/>
      <c r="IJB364" s="27"/>
      <c r="IJC364" s="26"/>
      <c r="IJD364" s="27"/>
      <c r="IJE364" s="27"/>
      <c r="IJF364" s="27"/>
      <c r="IJG364" s="27"/>
      <c r="IJH364" s="27"/>
      <c r="IJI364" s="27"/>
      <c r="IJJ364" s="27"/>
      <c r="IJK364" s="27"/>
      <c r="IJL364" s="27"/>
      <c r="IJM364" s="27"/>
      <c r="IJN364" s="27"/>
      <c r="IJO364" s="30"/>
      <c r="IJP364" s="30"/>
      <c r="IJQ364" s="30"/>
      <c r="IJR364" s="30"/>
      <c r="IJS364" s="27"/>
      <c r="IJT364" s="27"/>
      <c r="IJU364" s="27"/>
      <c r="IJV364" s="26"/>
      <c r="IJW364" s="27"/>
      <c r="IJX364" s="27"/>
      <c r="IJY364" s="27"/>
      <c r="IJZ364" s="27"/>
      <c r="IKA364" s="27"/>
      <c r="IKB364" s="27"/>
      <c r="IKC364" s="27"/>
      <c r="IKD364" s="27"/>
      <c r="IKE364" s="27"/>
      <c r="IKF364" s="27"/>
      <c r="IKG364" s="27"/>
      <c r="IKH364" s="30"/>
      <c r="IKI364" s="30"/>
      <c r="IKJ364" s="30"/>
      <c r="IKK364" s="30"/>
      <c r="IKL364" s="27"/>
      <c r="IKM364" s="27"/>
      <c r="IKN364" s="27"/>
      <c r="IKO364" s="26"/>
      <c r="IKP364" s="27"/>
      <c r="IKQ364" s="27"/>
      <c r="IKR364" s="27"/>
      <c r="IKS364" s="27"/>
      <c r="IKT364" s="27"/>
      <c r="IKU364" s="27"/>
      <c r="IKV364" s="27"/>
      <c r="IKW364" s="27"/>
      <c r="IKX364" s="27"/>
      <c r="IKY364" s="27"/>
      <c r="IKZ364" s="27"/>
      <c r="ILA364" s="30"/>
      <c r="ILB364" s="30"/>
      <c r="ILC364" s="30"/>
      <c r="ILD364" s="30"/>
      <c r="ILE364" s="27"/>
      <c r="ILF364" s="27"/>
      <c r="ILG364" s="27"/>
      <c r="ILH364" s="26"/>
      <c r="ILI364" s="27"/>
      <c r="ILJ364" s="27"/>
      <c r="ILK364" s="27"/>
      <c r="ILL364" s="27"/>
      <c r="ILM364" s="27"/>
      <c r="ILN364" s="27"/>
      <c r="ILO364" s="27"/>
      <c r="ILP364" s="27"/>
      <c r="ILQ364" s="27"/>
      <c r="ILR364" s="27"/>
      <c r="ILS364" s="27"/>
      <c r="ILT364" s="30"/>
      <c r="ILU364" s="30"/>
      <c r="ILV364" s="30"/>
      <c r="ILW364" s="30"/>
      <c r="ILX364" s="27"/>
      <c r="ILY364" s="27"/>
      <c r="ILZ364" s="27"/>
      <c r="IMA364" s="26"/>
      <c r="IMB364" s="27"/>
      <c r="IMC364" s="27"/>
      <c r="IMD364" s="27"/>
      <c r="IME364" s="27"/>
      <c r="IMF364" s="27"/>
      <c r="IMG364" s="27"/>
      <c r="IMH364" s="27"/>
      <c r="IMI364" s="27"/>
      <c r="IMJ364" s="27"/>
      <c r="IMK364" s="27"/>
      <c r="IML364" s="27"/>
      <c r="IMM364" s="30"/>
      <c r="IMN364" s="30"/>
      <c r="IMO364" s="30"/>
      <c r="IMP364" s="30"/>
      <c r="IMQ364" s="27"/>
      <c r="IMR364" s="27"/>
      <c r="IMS364" s="27"/>
      <c r="IMT364" s="26"/>
      <c r="IMU364" s="27"/>
      <c r="IMV364" s="27"/>
      <c r="IMW364" s="27"/>
      <c r="IMX364" s="27"/>
      <c r="IMY364" s="27"/>
      <c r="IMZ364" s="27"/>
      <c r="INA364" s="27"/>
      <c r="INB364" s="27"/>
      <c r="INC364" s="27"/>
      <c r="IND364" s="27"/>
      <c r="INE364" s="27"/>
      <c r="INF364" s="30"/>
      <c r="ING364" s="30"/>
      <c r="INH364" s="30"/>
      <c r="INI364" s="30"/>
      <c r="INJ364" s="27"/>
      <c r="INK364" s="27"/>
      <c r="INL364" s="27"/>
      <c r="INM364" s="26"/>
      <c r="INN364" s="27"/>
      <c r="INO364" s="27"/>
      <c r="INP364" s="27"/>
      <c r="INQ364" s="27"/>
      <c r="INR364" s="27"/>
      <c r="INS364" s="27"/>
      <c r="INT364" s="27"/>
      <c r="INU364" s="27"/>
      <c r="INV364" s="27"/>
      <c r="INW364" s="27"/>
      <c r="INX364" s="27"/>
      <c r="INY364" s="30"/>
      <c r="INZ364" s="30"/>
      <c r="IOA364" s="30"/>
      <c r="IOB364" s="30"/>
      <c r="IOC364" s="27"/>
      <c r="IOD364" s="27"/>
      <c r="IOE364" s="27"/>
      <c r="IOF364" s="26"/>
      <c r="IOG364" s="27"/>
      <c r="IOH364" s="27"/>
      <c r="IOI364" s="27"/>
      <c r="IOJ364" s="27"/>
      <c r="IOK364" s="27"/>
      <c r="IOL364" s="27"/>
      <c r="IOM364" s="27"/>
      <c r="ION364" s="27"/>
      <c r="IOO364" s="27"/>
      <c r="IOP364" s="27"/>
      <c r="IOQ364" s="27"/>
      <c r="IOR364" s="30"/>
      <c r="IOS364" s="30"/>
      <c r="IOT364" s="30"/>
      <c r="IOU364" s="30"/>
      <c r="IOV364" s="27"/>
      <c r="IOW364" s="27"/>
      <c r="IOX364" s="27"/>
      <c r="IOY364" s="26"/>
      <c r="IOZ364" s="27"/>
      <c r="IPA364" s="27"/>
      <c r="IPB364" s="27"/>
      <c r="IPC364" s="27"/>
      <c r="IPD364" s="27"/>
      <c r="IPE364" s="27"/>
      <c r="IPF364" s="27"/>
      <c r="IPG364" s="27"/>
      <c r="IPH364" s="27"/>
      <c r="IPI364" s="27"/>
      <c r="IPJ364" s="27"/>
      <c r="IPK364" s="30"/>
      <c r="IPL364" s="30"/>
      <c r="IPM364" s="30"/>
      <c r="IPN364" s="30"/>
      <c r="IPO364" s="27"/>
      <c r="IPP364" s="27"/>
      <c r="IPQ364" s="27"/>
      <c r="IPR364" s="26"/>
      <c r="IPS364" s="27"/>
      <c r="IPT364" s="27"/>
      <c r="IPU364" s="27"/>
      <c r="IPV364" s="27"/>
      <c r="IPW364" s="27"/>
      <c r="IPX364" s="27"/>
      <c r="IPY364" s="27"/>
      <c r="IPZ364" s="27"/>
      <c r="IQA364" s="27"/>
      <c r="IQB364" s="27"/>
      <c r="IQC364" s="27"/>
      <c r="IQD364" s="30"/>
      <c r="IQE364" s="30"/>
      <c r="IQF364" s="30"/>
      <c r="IQG364" s="30"/>
      <c r="IQH364" s="27"/>
      <c r="IQI364" s="27"/>
      <c r="IQJ364" s="27"/>
      <c r="IQK364" s="26"/>
      <c r="IQL364" s="27"/>
      <c r="IQM364" s="27"/>
      <c r="IQN364" s="27"/>
      <c r="IQO364" s="27"/>
      <c r="IQP364" s="27"/>
      <c r="IQQ364" s="27"/>
      <c r="IQR364" s="27"/>
      <c r="IQS364" s="27"/>
      <c r="IQT364" s="27"/>
      <c r="IQU364" s="27"/>
      <c r="IQV364" s="27"/>
      <c r="IQW364" s="30"/>
      <c r="IQX364" s="30"/>
      <c r="IQY364" s="30"/>
      <c r="IQZ364" s="30"/>
      <c r="IRA364" s="27"/>
      <c r="IRB364" s="27"/>
      <c r="IRC364" s="27"/>
      <c r="IRD364" s="26"/>
      <c r="IRE364" s="27"/>
      <c r="IRF364" s="27"/>
      <c r="IRG364" s="27"/>
      <c r="IRH364" s="27"/>
      <c r="IRI364" s="27"/>
      <c r="IRJ364" s="27"/>
      <c r="IRK364" s="27"/>
      <c r="IRL364" s="27"/>
      <c r="IRM364" s="27"/>
      <c r="IRN364" s="27"/>
      <c r="IRO364" s="27"/>
      <c r="IRP364" s="30"/>
      <c r="IRQ364" s="30"/>
      <c r="IRR364" s="30"/>
      <c r="IRS364" s="30"/>
      <c r="IRT364" s="27"/>
      <c r="IRU364" s="27"/>
      <c r="IRV364" s="27"/>
      <c r="IRW364" s="26"/>
      <c r="IRX364" s="27"/>
      <c r="IRY364" s="27"/>
      <c r="IRZ364" s="27"/>
      <c r="ISA364" s="27"/>
      <c r="ISB364" s="27"/>
      <c r="ISC364" s="27"/>
      <c r="ISD364" s="27"/>
      <c r="ISE364" s="27"/>
      <c r="ISF364" s="27"/>
      <c r="ISG364" s="27"/>
      <c r="ISH364" s="27"/>
      <c r="ISI364" s="30"/>
      <c r="ISJ364" s="30"/>
      <c r="ISK364" s="30"/>
      <c r="ISL364" s="30"/>
      <c r="ISM364" s="27"/>
      <c r="ISN364" s="27"/>
      <c r="ISO364" s="27"/>
      <c r="ISP364" s="26"/>
      <c r="ISQ364" s="27"/>
      <c r="ISR364" s="27"/>
      <c r="ISS364" s="27"/>
      <c r="IST364" s="27"/>
      <c r="ISU364" s="27"/>
      <c r="ISV364" s="27"/>
      <c r="ISW364" s="27"/>
      <c r="ISX364" s="27"/>
      <c r="ISY364" s="27"/>
      <c r="ISZ364" s="27"/>
      <c r="ITA364" s="27"/>
      <c r="ITB364" s="30"/>
      <c r="ITC364" s="30"/>
      <c r="ITD364" s="30"/>
      <c r="ITE364" s="30"/>
      <c r="ITF364" s="27"/>
      <c r="ITG364" s="27"/>
      <c r="ITH364" s="27"/>
      <c r="ITI364" s="26"/>
      <c r="ITJ364" s="27"/>
      <c r="ITK364" s="27"/>
      <c r="ITL364" s="27"/>
      <c r="ITM364" s="27"/>
      <c r="ITN364" s="27"/>
      <c r="ITO364" s="27"/>
      <c r="ITP364" s="27"/>
      <c r="ITQ364" s="27"/>
      <c r="ITR364" s="27"/>
      <c r="ITS364" s="27"/>
      <c r="ITT364" s="27"/>
      <c r="ITU364" s="30"/>
      <c r="ITV364" s="30"/>
      <c r="ITW364" s="30"/>
      <c r="ITX364" s="30"/>
      <c r="ITY364" s="27"/>
      <c r="ITZ364" s="27"/>
      <c r="IUA364" s="27"/>
      <c r="IUB364" s="26"/>
      <c r="IUC364" s="27"/>
      <c r="IUD364" s="27"/>
      <c r="IUE364" s="27"/>
      <c r="IUF364" s="27"/>
      <c r="IUG364" s="27"/>
      <c r="IUH364" s="27"/>
      <c r="IUI364" s="27"/>
      <c r="IUJ364" s="27"/>
      <c r="IUK364" s="27"/>
      <c r="IUL364" s="27"/>
      <c r="IUM364" s="27"/>
      <c r="IUN364" s="30"/>
      <c r="IUO364" s="30"/>
      <c r="IUP364" s="30"/>
      <c r="IUQ364" s="30"/>
      <c r="IUR364" s="27"/>
      <c r="IUS364" s="27"/>
      <c r="IUT364" s="27"/>
      <c r="IUU364" s="26"/>
      <c r="IUV364" s="27"/>
      <c r="IUW364" s="27"/>
      <c r="IUX364" s="27"/>
      <c r="IUY364" s="27"/>
      <c r="IUZ364" s="27"/>
      <c r="IVA364" s="27"/>
      <c r="IVB364" s="27"/>
      <c r="IVC364" s="27"/>
      <c r="IVD364" s="27"/>
      <c r="IVE364" s="27"/>
      <c r="IVF364" s="27"/>
      <c r="IVG364" s="30"/>
      <c r="IVH364" s="30"/>
      <c r="IVI364" s="30"/>
      <c r="IVJ364" s="30"/>
      <c r="IVK364" s="27"/>
      <c r="IVL364" s="27"/>
      <c r="IVM364" s="27"/>
      <c r="IVN364" s="26"/>
      <c r="IVO364" s="27"/>
      <c r="IVP364" s="27"/>
      <c r="IVQ364" s="27"/>
      <c r="IVR364" s="27"/>
      <c r="IVS364" s="27"/>
      <c r="IVT364" s="27"/>
      <c r="IVU364" s="27"/>
      <c r="IVV364" s="27"/>
      <c r="IVW364" s="27"/>
      <c r="IVX364" s="27"/>
      <c r="IVY364" s="27"/>
      <c r="IVZ364" s="30"/>
      <c r="IWA364" s="30"/>
      <c r="IWB364" s="30"/>
      <c r="IWC364" s="30"/>
      <c r="IWD364" s="27"/>
      <c r="IWE364" s="27"/>
      <c r="IWF364" s="27"/>
      <c r="IWG364" s="26"/>
      <c r="IWH364" s="27"/>
      <c r="IWI364" s="27"/>
      <c r="IWJ364" s="27"/>
      <c r="IWK364" s="27"/>
      <c r="IWL364" s="27"/>
      <c r="IWM364" s="27"/>
      <c r="IWN364" s="27"/>
      <c r="IWO364" s="27"/>
      <c r="IWP364" s="27"/>
      <c r="IWQ364" s="27"/>
      <c r="IWR364" s="27"/>
      <c r="IWS364" s="30"/>
      <c r="IWT364" s="30"/>
      <c r="IWU364" s="30"/>
      <c r="IWV364" s="30"/>
      <c r="IWW364" s="27"/>
      <c r="IWX364" s="27"/>
      <c r="IWY364" s="27"/>
      <c r="IWZ364" s="26"/>
      <c r="IXA364" s="27"/>
      <c r="IXB364" s="27"/>
      <c r="IXC364" s="27"/>
      <c r="IXD364" s="27"/>
      <c r="IXE364" s="27"/>
      <c r="IXF364" s="27"/>
      <c r="IXG364" s="27"/>
      <c r="IXH364" s="27"/>
      <c r="IXI364" s="27"/>
      <c r="IXJ364" s="27"/>
      <c r="IXK364" s="27"/>
      <c r="IXL364" s="30"/>
      <c r="IXM364" s="30"/>
      <c r="IXN364" s="30"/>
      <c r="IXO364" s="30"/>
      <c r="IXP364" s="27"/>
      <c r="IXQ364" s="27"/>
      <c r="IXR364" s="27"/>
      <c r="IXS364" s="26"/>
      <c r="IXT364" s="27"/>
      <c r="IXU364" s="27"/>
      <c r="IXV364" s="27"/>
      <c r="IXW364" s="27"/>
      <c r="IXX364" s="27"/>
      <c r="IXY364" s="27"/>
      <c r="IXZ364" s="27"/>
      <c r="IYA364" s="27"/>
      <c r="IYB364" s="27"/>
      <c r="IYC364" s="27"/>
      <c r="IYD364" s="27"/>
      <c r="IYE364" s="30"/>
      <c r="IYF364" s="30"/>
      <c r="IYG364" s="30"/>
      <c r="IYH364" s="30"/>
      <c r="IYI364" s="27"/>
      <c r="IYJ364" s="27"/>
      <c r="IYK364" s="27"/>
      <c r="IYL364" s="26"/>
      <c r="IYM364" s="27"/>
      <c r="IYN364" s="27"/>
      <c r="IYO364" s="27"/>
      <c r="IYP364" s="27"/>
      <c r="IYQ364" s="27"/>
      <c r="IYR364" s="27"/>
      <c r="IYS364" s="27"/>
      <c r="IYT364" s="27"/>
      <c r="IYU364" s="27"/>
      <c r="IYV364" s="27"/>
      <c r="IYW364" s="27"/>
      <c r="IYX364" s="30"/>
      <c r="IYY364" s="30"/>
      <c r="IYZ364" s="30"/>
      <c r="IZA364" s="30"/>
      <c r="IZB364" s="27"/>
      <c r="IZC364" s="27"/>
      <c r="IZD364" s="27"/>
      <c r="IZE364" s="26"/>
      <c r="IZF364" s="27"/>
      <c r="IZG364" s="27"/>
      <c r="IZH364" s="27"/>
      <c r="IZI364" s="27"/>
      <c r="IZJ364" s="27"/>
      <c r="IZK364" s="27"/>
      <c r="IZL364" s="27"/>
      <c r="IZM364" s="27"/>
      <c r="IZN364" s="27"/>
      <c r="IZO364" s="27"/>
      <c r="IZP364" s="27"/>
      <c r="IZQ364" s="30"/>
      <c r="IZR364" s="30"/>
      <c r="IZS364" s="30"/>
      <c r="IZT364" s="30"/>
      <c r="IZU364" s="27"/>
      <c r="IZV364" s="27"/>
      <c r="IZW364" s="27"/>
      <c r="IZX364" s="26"/>
      <c r="IZY364" s="27"/>
      <c r="IZZ364" s="27"/>
      <c r="JAA364" s="27"/>
      <c r="JAB364" s="27"/>
      <c r="JAC364" s="27"/>
      <c r="JAD364" s="27"/>
      <c r="JAE364" s="27"/>
      <c r="JAF364" s="27"/>
      <c r="JAG364" s="27"/>
      <c r="JAH364" s="27"/>
      <c r="JAI364" s="27"/>
      <c r="JAJ364" s="30"/>
      <c r="JAK364" s="30"/>
      <c r="JAL364" s="30"/>
      <c r="JAM364" s="30"/>
      <c r="JAN364" s="27"/>
      <c r="JAO364" s="27"/>
      <c r="JAP364" s="27"/>
      <c r="JAQ364" s="26"/>
      <c r="JAR364" s="27"/>
      <c r="JAS364" s="27"/>
      <c r="JAT364" s="27"/>
      <c r="JAU364" s="27"/>
      <c r="JAV364" s="27"/>
      <c r="JAW364" s="27"/>
      <c r="JAX364" s="27"/>
      <c r="JAY364" s="27"/>
      <c r="JAZ364" s="27"/>
      <c r="JBA364" s="27"/>
      <c r="JBB364" s="27"/>
      <c r="JBC364" s="30"/>
      <c r="JBD364" s="30"/>
      <c r="JBE364" s="30"/>
      <c r="JBF364" s="30"/>
      <c r="JBG364" s="27"/>
      <c r="JBH364" s="27"/>
      <c r="JBI364" s="27"/>
      <c r="JBJ364" s="26"/>
      <c r="JBK364" s="27"/>
      <c r="JBL364" s="27"/>
      <c r="JBM364" s="27"/>
      <c r="JBN364" s="27"/>
      <c r="JBO364" s="27"/>
      <c r="JBP364" s="27"/>
      <c r="JBQ364" s="27"/>
      <c r="JBR364" s="27"/>
      <c r="JBS364" s="27"/>
      <c r="JBT364" s="27"/>
      <c r="JBU364" s="27"/>
      <c r="JBV364" s="30"/>
      <c r="JBW364" s="30"/>
      <c r="JBX364" s="30"/>
      <c r="JBY364" s="30"/>
      <c r="JBZ364" s="27"/>
      <c r="JCA364" s="27"/>
      <c r="JCB364" s="27"/>
      <c r="JCC364" s="26"/>
      <c r="JCD364" s="27"/>
      <c r="JCE364" s="27"/>
      <c r="JCF364" s="27"/>
      <c r="JCG364" s="27"/>
      <c r="JCH364" s="27"/>
      <c r="JCI364" s="27"/>
      <c r="JCJ364" s="27"/>
      <c r="JCK364" s="27"/>
      <c r="JCL364" s="27"/>
      <c r="JCM364" s="27"/>
      <c r="JCN364" s="27"/>
      <c r="JCO364" s="30"/>
      <c r="JCP364" s="30"/>
      <c r="JCQ364" s="30"/>
      <c r="JCR364" s="30"/>
      <c r="JCS364" s="27"/>
      <c r="JCT364" s="27"/>
      <c r="JCU364" s="27"/>
      <c r="JCV364" s="26"/>
      <c r="JCW364" s="27"/>
      <c r="JCX364" s="27"/>
      <c r="JCY364" s="27"/>
      <c r="JCZ364" s="27"/>
      <c r="JDA364" s="27"/>
      <c r="JDB364" s="27"/>
      <c r="JDC364" s="27"/>
      <c r="JDD364" s="27"/>
      <c r="JDE364" s="27"/>
      <c r="JDF364" s="27"/>
      <c r="JDG364" s="27"/>
      <c r="JDH364" s="30"/>
      <c r="JDI364" s="30"/>
      <c r="JDJ364" s="30"/>
      <c r="JDK364" s="30"/>
      <c r="JDL364" s="27"/>
      <c r="JDM364" s="27"/>
      <c r="JDN364" s="27"/>
      <c r="JDO364" s="26"/>
      <c r="JDP364" s="27"/>
      <c r="JDQ364" s="27"/>
      <c r="JDR364" s="27"/>
      <c r="JDS364" s="27"/>
      <c r="JDT364" s="27"/>
      <c r="JDU364" s="27"/>
      <c r="JDV364" s="27"/>
      <c r="JDW364" s="27"/>
      <c r="JDX364" s="27"/>
      <c r="JDY364" s="27"/>
      <c r="JDZ364" s="27"/>
      <c r="JEA364" s="30"/>
      <c r="JEB364" s="30"/>
      <c r="JEC364" s="30"/>
      <c r="JED364" s="30"/>
      <c r="JEE364" s="27"/>
      <c r="JEF364" s="27"/>
      <c r="JEG364" s="27"/>
      <c r="JEH364" s="26"/>
      <c r="JEI364" s="27"/>
      <c r="JEJ364" s="27"/>
      <c r="JEK364" s="27"/>
      <c r="JEL364" s="27"/>
      <c r="JEM364" s="27"/>
      <c r="JEN364" s="27"/>
      <c r="JEO364" s="27"/>
      <c r="JEP364" s="27"/>
      <c r="JEQ364" s="27"/>
      <c r="JER364" s="27"/>
      <c r="JES364" s="27"/>
      <c r="JET364" s="30"/>
      <c r="JEU364" s="30"/>
      <c r="JEV364" s="30"/>
      <c r="JEW364" s="30"/>
      <c r="JEX364" s="27"/>
      <c r="JEY364" s="27"/>
      <c r="JEZ364" s="27"/>
      <c r="JFA364" s="26"/>
      <c r="JFB364" s="27"/>
      <c r="JFC364" s="27"/>
      <c r="JFD364" s="27"/>
      <c r="JFE364" s="27"/>
      <c r="JFF364" s="27"/>
      <c r="JFG364" s="27"/>
      <c r="JFH364" s="27"/>
      <c r="JFI364" s="27"/>
      <c r="JFJ364" s="27"/>
      <c r="JFK364" s="27"/>
      <c r="JFL364" s="27"/>
      <c r="JFM364" s="30"/>
      <c r="JFN364" s="30"/>
      <c r="JFO364" s="30"/>
      <c r="JFP364" s="30"/>
      <c r="JFQ364" s="27"/>
      <c r="JFR364" s="27"/>
      <c r="JFS364" s="27"/>
      <c r="JFT364" s="26"/>
      <c r="JFU364" s="27"/>
      <c r="JFV364" s="27"/>
      <c r="JFW364" s="27"/>
      <c r="JFX364" s="27"/>
      <c r="JFY364" s="27"/>
      <c r="JFZ364" s="27"/>
      <c r="JGA364" s="27"/>
      <c r="JGB364" s="27"/>
      <c r="JGC364" s="27"/>
      <c r="JGD364" s="27"/>
      <c r="JGE364" s="27"/>
      <c r="JGF364" s="30"/>
      <c r="JGG364" s="30"/>
      <c r="JGH364" s="30"/>
      <c r="JGI364" s="30"/>
      <c r="JGJ364" s="27"/>
      <c r="JGK364" s="27"/>
      <c r="JGL364" s="27"/>
      <c r="JGM364" s="26"/>
      <c r="JGN364" s="27"/>
      <c r="JGO364" s="27"/>
      <c r="JGP364" s="27"/>
      <c r="JGQ364" s="27"/>
      <c r="JGR364" s="27"/>
      <c r="JGS364" s="27"/>
      <c r="JGT364" s="27"/>
      <c r="JGU364" s="27"/>
      <c r="JGV364" s="27"/>
      <c r="JGW364" s="27"/>
      <c r="JGX364" s="27"/>
      <c r="JGY364" s="30"/>
      <c r="JGZ364" s="30"/>
      <c r="JHA364" s="30"/>
      <c r="JHB364" s="30"/>
      <c r="JHC364" s="27"/>
      <c r="JHD364" s="27"/>
      <c r="JHE364" s="27"/>
      <c r="JHF364" s="26"/>
      <c r="JHG364" s="27"/>
      <c r="JHH364" s="27"/>
      <c r="JHI364" s="27"/>
      <c r="JHJ364" s="27"/>
      <c r="JHK364" s="27"/>
      <c r="JHL364" s="27"/>
      <c r="JHM364" s="27"/>
      <c r="JHN364" s="27"/>
      <c r="JHO364" s="27"/>
      <c r="JHP364" s="27"/>
      <c r="JHQ364" s="27"/>
      <c r="JHR364" s="30"/>
      <c r="JHS364" s="30"/>
      <c r="JHT364" s="30"/>
      <c r="JHU364" s="30"/>
      <c r="JHV364" s="27"/>
      <c r="JHW364" s="27"/>
      <c r="JHX364" s="27"/>
      <c r="JHY364" s="26"/>
      <c r="JHZ364" s="27"/>
      <c r="JIA364" s="27"/>
      <c r="JIB364" s="27"/>
      <c r="JIC364" s="27"/>
      <c r="JID364" s="27"/>
      <c r="JIE364" s="27"/>
      <c r="JIF364" s="27"/>
      <c r="JIG364" s="27"/>
      <c r="JIH364" s="27"/>
      <c r="JII364" s="27"/>
      <c r="JIJ364" s="27"/>
      <c r="JIK364" s="30"/>
      <c r="JIL364" s="30"/>
      <c r="JIM364" s="30"/>
      <c r="JIN364" s="30"/>
      <c r="JIO364" s="27"/>
      <c r="JIP364" s="27"/>
      <c r="JIQ364" s="27"/>
      <c r="JIR364" s="26"/>
      <c r="JIS364" s="27"/>
      <c r="JIT364" s="27"/>
      <c r="JIU364" s="27"/>
      <c r="JIV364" s="27"/>
      <c r="JIW364" s="27"/>
      <c r="JIX364" s="27"/>
      <c r="JIY364" s="27"/>
      <c r="JIZ364" s="27"/>
      <c r="JJA364" s="27"/>
      <c r="JJB364" s="27"/>
      <c r="JJC364" s="27"/>
      <c r="JJD364" s="30"/>
      <c r="JJE364" s="30"/>
      <c r="JJF364" s="30"/>
      <c r="JJG364" s="30"/>
      <c r="JJH364" s="27"/>
      <c r="JJI364" s="27"/>
      <c r="JJJ364" s="27"/>
      <c r="JJK364" s="26"/>
      <c r="JJL364" s="27"/>
      <c r="JJM364" s="27"/>
      <c r="JJN364" s="27"/>
      <c r="JJO364" s="27"/>
      <c r="JJP364" s="27"/>
      <c r="JJQ364" s="27"/>
      <c r="JJR364" s="27"/>
      <c r="JJS364" s="27"/>
      <c r="JJT364" s="27"/>
      <c r="JJU364" s="27"/>
      <c r="JJV364" s="27"/>
      <c r="JJW364" s="30"/>
      <c r="JJX364" s="30"/>
      <c r="JJY364" s="30"/>
      <c r="JJZ364" s="30"/>
      <c r="JKA364" s="27"/>
      <c r="JKB364" s="27"/>
      <c r="JKC364" s="27"/>
      <c r="JKD364" s="26"/>
      <c r="JKE364" s="27"/>
      <c r="JKF364" s="27"/>
      <c r="JKG364" s="27"/>
      <c r="JKH364" s="27"/>
      <c r="JKI364" s="27"/>
      <c r="JKJ364" s="27"/>
      <c r="JKK364" s="27"/>
      <c r="JKL364" s="27"/>
      <c r="JKM364" s="27"/>
      <c r="JKN364" s="27"/>
      <c r="JKO364" s="27"/>
      <c r="JKP364" s="30"/>
      <c r="JKQ364" s="30"/>
      <c r="JKR364" s="30"/>
      <c r="JKS364" s="30"/>
      <c r="JKT364" s="27"/>
      <c r="JKU364" s="27"/>
      <c r="JKV364" s="27"/>
      <c r="JKW364" s="26"/>
      <c r="JKX364" s="27"/>
      <c r="JKY364" s="27"/>
      <c r="JKZ364" s="27"/>
      <c r="JLA364" s="27"/>
      <c r="JLB364" s="27"/>
      <c r="JLC364" s="27"/>
      <c r="JLD364" s="27"/>
      <c r="JLE364" s="27"/>
      <c r="JLF364" s="27"/>
      <c r="JLG364" s="27"/>
      <c r="JLH364" s="27"/>
      <c r="JLI364" s="30"/>
      <c r="JLJ364" s="30"/>
      <c r="JLK364" s="30"/>
      <c r="JLL364" s="30"/>
      <c r="JLM364" s="27"/>
      <c r="JLN364" s="27"/>
      <c r="JLO364" s="27"/>
      <c r="JLP364" s="26"/>
      <c r="JLQ364" s="27"/>
      <c r="JLR364" s="27"/>
      <c r="JLS364" s="27"/>
      <c r="JLT364" s="27"/>
      <c r="JLU364" s="27"/>
      <c r="JLV364" s="27"/>
      <c r="JLW364" s="27"/>
      <c r="JLX364" s="27"/>
      <c r="JLY364" s="27"/>
      <c r="JLZ364" s="27"/>
      <c r="JMA364" s="27"/>
      <c r="JMB364" s="30"/>
      <c r="JMC364" s="30"/>
      <c r="JMD364" s="30"/>
      <c r="JME364" s="30"/>
      <c r="JMF364" s="27"/>
      <c r="JMG364" s="27"/>
      <c r="JMH364" s="27"/>
      <c r="JMI364" s="26"/>
      <c r="JMJ364" s="27"/>
      <c r="JMK364" s="27"/>
      <c r="JML364" s="27"/>
      <c r="JMM364" s="27"/>
      <c r="JMN364" s="27"/>
      <c r="JMO364" s="27"/>
      <c r="JMP364" s="27"/>
      <c r="JMQ364" s="27"/>
      <c r="JMR364" s="27"/>
      <c r="JMS364" s="27"/>
      <c r="JMT364" s="27"/>
      <c r="JMU364" s="30"/>
      <c r="JMV364" s="30"/>
      <c r="JMW364" s="30"/>
      <c r="JMX364" s="30"/>
      <c r="JMY364" s="27"/>
      <c r="JMZ364" s="27"/>
      <c r="JNA364" s="27"/>
      <c r="JNB364" s="26"/>
      <c r="JNC364" s="27"/>
      <c r="JND364" s="27"/>
      <c r="JNE364" s="27"/>
      <c r="JNF364" s="27"/>
      <c r="JNG364" s="27"/>
      <c r="JNH364" s="27"/>
      <c r="JNI364" s="27"/>
      <c r="JNJ364" s="27"/>
      <c r="JNK364" s="27"/>
      <c r="JNL364" s="27"/>
      <c r="JNM364" s="27"/>
      <c r="JNN364" s="30"/>
      <c r="JNO364" s="30"/>
      <c r="JNP364" s="30"/>
      <c r="JNQ364" s="30"/>
      <c r="JNR364" s="27"/>
      <c r="JNS364" s="27"/>
      <c r="JNT364" s="27"/>
      <c r="JNU364" s="26"/>
      <c r="JNV364" s="27"/>
      <c r="JNW364" s="27"/>
      <c r="JNX364" s="27"/>
      <c r="JNY364" s="27"/>
      <c r="JNZ364" s="27"/>
      <c r="JOA364" s="27"/>
      <c r="JOB364" s="27"/>
      <c r="JOC364" s="27"/>
      <c r="JOD364" s="27"/>
      <c r="JOE364" s="27"/>
      <c r="JOF364" s="27"/>
      <c r="JOG364" s="30"/>
      <c r="JOH364" s="30"/>
      <c r="JOI364" s="30"/>
      <c r="JOJ364" s="30"/>
      <c r="JOK364" s="27"/>
      <c r="JOL364" s="27"/>
      <c r="JOM364" s="27"/>
      <c r="JON364" s="26"/>
      <c r="JOO364" s="27"/>
      <c r="JOP364" s="27"/>
      <c r="JOQ364" s="27"/>
      <c r="JOR364" s="27"/>
      <c r="JOS364" s="27"/>
      <c r="JOT364" s="27"/>
      <c r="JOU364" s="27"/>
      <c r="JOV364" s="27"/>
      <c r="JOW364" s="27"/>
      <c r="JOX364" s="27"/>
      <c r="JOY364" s="27"/>
      <c r="JOZ364" s="30"/>
      <c r="JPA364" s="30"/>
      <c r="JPB364" s="30"/>
      <c r="JPC364" s="30"/>
      <c r="JPD364" s="27"/>
      <c r="JPE364" s="27"/>
      <c r="JPF364" s="27"/>
      <c r="JPG364" s="26"/>
      <c r="JPH364" s="27"/>
      <c r="JPI364" s="27"/>
      <c r="JPJ364" s="27"/>
      <c r="JPK364" s="27"/>
      <c r="JPL364" s="27"/>
      <c r="JPM364" s="27"/>
      <c r="JPN364" s="27"/>
      <c r="JPO364" s="27"/>
      <c r="JPP364" s="27"/>
      <c r="JPQ364" s="27"/>
      <c r="JPR364" s="27"/>
      <c r="JPS364" s="30"/>
      <c r="JPT364" s="30"/>
      <c r="JPU364" s="30"/>
      <c r="JPV364" s="30"/>
      <c r="JPW364" s="27"/>
      <c r="JPX364" s="27"/>
      <c r="JPY364" s="27"/>
      <c r="JPZ364" s="26"/>
      <c r="JQA364" s="27"/>
      <c r="JQB364" s="27"/>
      <c r="JQC364" s="27"/>
      <c r="JQD364" s="27"/>
      <c r="JQE364" s="27"/>
      <c r="JQF364" s="27"/>
      <c r="JQG364" s="27"/>
      <c r="JQH364" s="27"/>
      <c r="JQI364" s="27"/>
      <c r="JQJ364" s="27"/>
      <c r="JQK364" s="27"/>
      <c r="JQL364" s="30"/>
      <c r="JQM364" s="30"/>
      <c r="JQN364" s="30"/>
      <c r="JQO364" s="30"/>
      <c r="JQP364" s="27"/>
      <c r="JQQ364" s="27"/>
      <c r="JQR364" s="27"/>
      <c r="JQS364" s="26"/>
      <c r="JQT364" s="27"/>
      <c r="JQU364" s="27"/>
      <c r="JQV364" s="27"/>
      <c r="JQW364" s="27"/>
      <c r="JQX364" s="27"/>
      <c r="JQY364" s="27"/>
      <c r="JQZ364" s="27"/>
      <c r="JRA364" s="27"/>
      <c r="JRB364" s="27"/>
      <c r="JRC364" s="27"/>
      <c r="JRD364" s="27"/>
      <c r="JRE364" s="30"/>
      <c r="JRF364" s="30"/>
      <c r="JRG364" s="30"/>
      <c r="JRH364" s="30"/>
      <c r="JRI364" s="27"/>
      <c r="JRJ364" s="27"/>
      <c r="JRK364" s="27"/>
      <c r="JRL364" s="26"/>
      <c r="JRM364" s="27"/>
      <c r="JRN364" s="27"/>
      <c r="JRO364" s="27"/>
      <c r="JRP364" s="27"/>
      <c r="JRQ364" s="27"/>
      <c r="JRR364" s="27"/>
      <c r="JRS364" s="27"/>
      <c r="JRT364" s="27"/>
      <c r="JRU364" s="27"/>
      <c r="JRV364" s="27"/>
      <c r="JRW364" s="27"/>
      <c r="JRX364" s="30"/>
      <c r="JRY364" s="30"/>
      <c r="JRZ364" s="30"/>
      <c r="JSA364" s="30"/>
      <c r="JSB364" s="27"/>
      <c r="JSC364" s="27"/>
      <c r="JSD364" s="27"/>
      <c r="JSE364" s="26"/>
      <c r="JSF364" s="27"/>
      <c r="JSG364" s="27"/>
      <c r="JSH364" s="27"/>
      <c r="JSI364" s="27"/>
      <c r="JSJ364" s="27"/>
      <c r="JSK364" s="27"/>
      <c r="JSL364" s="27"/>
      <c r="JSM364" s="27"/>
      <c r="JSN364" s="27"/>
      <c r="JSO364" s="27"/>
      <c r="JSP364" s="27"/>
      <c r="JSQ364" s="30"/>
      <c r="JSR364" s="30"/>
      <c r="JSS364" s="30"/>
      <c r="JST364" s="30"/>
      <c r="JSU364" s="27"/>
      <c r="JSV364" s="27"/>
      <c r="JSW364" s="27"/>
      <c r="JSX364" s="26"/>
      <c r="JSY364" s="27"/>
      <c r="JSZ364" s="27"/>
      <c r="JTA364" s="27"/>
      <c r="JTB364" s="27"/>
      <c r="JTC364" s="27"/>
      <c r="JTD364" s="27"/>
      <c r="JTE364" s="27"/>
      <c r="JTF364" s="27"/>
      <c r="JTG364" s="27"/>
      <c r="JTH364" s="27"/>
      <c r="JTI364" s="27"/>
      <c r="JTJ364" s="30"/>
      <c r="JTK364" s="30"/>
      <c r="JTL364" s="30"/>
      <c r="JTM364" s="30"/>
      <c r="JTN364" s="27"/>
      <c r="JTO364" s="27"/>
      <c r="JTP364" s="27"/>
      <c r="JTQ364" s="26"/>
      <c r="JTR364" s="27"/>
      <c r="JTS364" s="27"/>
      <c r="JTT364" s="27"/>
      <c r="JTU364" s="27"/>
      <c r="JTV364" s="27"/>
      <c r="JTW364" s="27"/>
      <c r="JTX364" s="27"/>
      <c r="JTY364" s="27"/>
      <c r="JTZ364" s="27"/>
      <c r="JUA364" s="27"/>
      <c r="JUB364" s="27"/>
      <c r="JUC364" s="30"/>
      <c r="JUD364" s="30"/>
      <c r="JUE364" s="30"/>
      <c r="JUF364" s="30"/>
      <c r="JUG364" s="27"/>
      <c r="JUH364" s="27"/>
      <c r="JUI364" s="27"/>
      <c r="JUJ364" s="26"/>
      <c r="JUK364" s="27"/>
      <c r="JUL364" s="27"/>
      <c r="JUM364" s="27"/>
      <c r="JUN364" s="27"/>
      <c r="JUO364" s="27"/>
      <c r="JUP364" s="27"/>
      <c r="JUQ364" s="27"/>
      <c r="JUR364" s="27"/>
      <c r="JUS364" s="27"/>
      <c r="JUT364" s="27"/>
      <c r="JUU364" s="27"/>
      <c r="JUV364" s="30"/>
      <c r="JUW364" s="30"/>
      <c r="JUX364" s="30"/>
      <c r="JUY364" s="30"/>
      <c r="JUZ364" s="27"/>
      <c r="JVA364" s="27"/>
      <c r="JVB364" s="27"/>
      <c r="JVC364" s="26"/>
      <c r="JVD364" s="27"/>
      <c r="JVE364" s="27"/>
      <c r="JVF364" s="27"/>
      <c r="JVG364" s="27"/>
      <c r="JVH364" s="27"/>
      <c r="JVI364" s="27"/>
      <c r="JVJ364" s="27"/>
      <c r="JVK364" s="27"/>
      <c r="JVL364" s="27"/>
      <c r="JVM364" s="27"/>
      <c r="JVN364" s="27"/>
      <c r="JVO364" s="30"/>
      <c r="JVP364" s="30"/>
      <c r="JVQ364" s="30"/>
      <c r="JVR364" s="30"/>
      <c r="JVS364" s="27"/>
      <c r="JVT364" s="27"/>
      <c r="JVU364" s="27"/>
      <c r="JVV364" s="26"/>
      <c r="JVW364" s="27"/>
      <c r="JVX364" s="27"/>
      <c r="JVY364" s="27"/>
      <c r="JVZ364" s="27"/>
      <c r="JWA364" s="27"/>
      <c r="JWB364" s="27"/>
      <c r="JWC364" s="27"/>
      <c r="JWD364" s="27"/>
      <c r="JWE364" s="27"/>
      <c r="JWF364" s="27"/>
      <c r="JWG364" s="27"/>
      <c r="JWH364" s="30"/>
      <c r="JWI364" s="30"/>
      <c r="JWJ364" s="30"/>
      <c r="JWK364" s="30"/>
      <c r="JWL364" s="27"/>
      <c r="JWM364" s="27"/>
      <c r="JWN364" s="27"/>
      <c r="JWO364" s="26"/>
      <c r="JWP364" s="27"/>
      <c r="JWQ364" s="27"/>
      <c r="JWR364" s="27"/>
      <c r="JWS364" s="27"/>
      <c r="JWT364" s="27"/>
      <c r="JWU364" s="27"/>
      <c r="JWV364" s="27"/>
      <c r="JWW364" s="27"/>
      <c r="JWX364" s="27"/>
      <c r="JWY364" s="27"/>
      <c r="JWZ364" s="27"/>
      <c r="JXA364" s="30"/>
      <c r="JXB364" s="30"/>
      <c r="JXC364" s="30"/>
      <c r="JXD364" s="30"/>
      <c r="JXE364" s="27"/>
      <c r="JXF364" s="27"/>
      <c r="JXG364" s="27"/>
      <c r="JXH364" s="26"/>
      <c r="JXI364" s="27"/>
      <c r="JXJ364" s="27"/>
      <c r="JXK364" s="27"/>
      <c r="JXL364" s="27"/>
      <c r="JXM364" s="27"/>
      <c r="JXN364" s="27"/>
      <c r="JXO364" s="27"/>
      <c r="JXP364" s="27"/>
      <c r="JXQ364" s="27"/>
      <c r="JXR364" s="27"/>
      <c r="JXS364" s="27"/>
      <c r="JXT364" s="30"/>
      <c r="JXU364" s="30"/>
      <c r="JXV364" s="30"/>
      <c r="JXW364" s="30"/>
      <c r="JXX364" s="27"/>
      <c r="JXY364" s="27"/>
      <c r="JXZ364" s="27"/>
      <c r="JYA364" s="26"/>
      <c r="JYB364" s="27"/>
      <c r="JYC364" s="27"/>
      <c r="JYD364" s="27"/>
      <c r="JYE364" s="27"/>
      <c r="JYF364" s="27"/>
      <c r="JYG364" s="27"/>
      <c r="JYH364" s="27"/>
      <c r="JYI364" s="27"/>
      <c r="JYJ364" s="27"/>
      <c r="JYK364" s="27"/>
      <c r="JYL364" s="27"/>
      <c r="JYM364" s="30"/>
      <c r="JYN364" s="30"/>
      <c r="JYO364" s="30"/>
      <c r="JYP364" s="30"/>
      <c r="JYQ364" s="27"/>
      <c r="JYR364" s="27"/>
      <c r="JYS364" s="27"/>
      <c r="JYT364" s="26"/>
      <c r="JYU364" s="27"/>
      <c r="JYV364" s="27"/>
      <c r="JYW364" s="27"/>
      <c r="JYX364" s="27"/>
      <c r="JYY364" s="27"/>
      <c r="JYZ364" s="27"/>
      <c r="JZA364" s="27"/>
      <c r="JZB364" s="27"/>
      <c r="JZC364" s="27"/>
      <c r="JZD364" s="27"/>
      <c r="JZE364" s="27"/>
      <c r="JZF364" s="30"/>
      <c r="JZG364" s="30"/>
      <c r="JZH364" s="30"/>
      <c r="JZI364" s="30"/>
      <c r="JZJ364" s="27"/>
      <c r="JZK364" s="27"/>
      <c r="JZL364" s="27"/>
      <c r="JZM364" s="26"/>
      <c r="JZN364" s="27"/>
      <c r="JZO364" s="27"/>
      <c r="JZP364" s="27"/>
      <c r="JZQ364" s="27"/>
      <c r="JZR364" s="27"/>
      <c r="JZS364" s="27"/>
      <c r="JZT364" s="27"/>
      <c r="JZU364" s="27"/>
      <c r="JZV364" s="27"/>
      <c r="JZW364" s="27"/>
      <c r="JZX364" s="27"/>
      <c r="JZY364" s="30"/>
      <c r="JZZ364" s="30"/>
      <c r="KAA364" s="30"/>
      <c r="KAB364" s="30"/>
      <c r="KAC364" s="27"/>
      <c r="KAD364" s="27"/>
      <c r="KAE364" s="27"/>
      <c r="KAF364" s="26"/>
      <c r="KAG364" s="27"/>
      <c r="KAH364" s="27"/>
      <c r="KAI364" s="27"/>
      <c r="KAJ364" s="27"/>
      <c r="KAK364" s="27"/>
      <c r="KAL364" s="27"/>
      <c r="KAM364" s="27"/>
      <c r="KAN364" s="27"/>
      <c r="KAO364" s="27"/>
      <c r="KAP364" s="27"/>
      <c r="KAQ364" s="27"/>
      <c r="KAR364" s="30"/>
      <c r="KAS364" s="30"/>
      <c r="KAT364" s="30"/>
      <c r="KAU364" s="30"/>
      <c r="KAV364" s="27"/>
      <c r="KAW364" s="27"/>
      <c r="KAX364" s="27"/>
      <c r="KAY364" s="26"/>
      <c r="KAZ364" s="27"/>
      <c r="KBA364" s="27"/>
      <c r="KBB364" s="27"/>
      <c r="KBC364" s="27"/>
      <c r="KBD364" s="27"/>
      <c r="KBE364" s="27"/>
      <c r="KBF364" s="27"/>
      <c r="KBG364" s="27"/>
      <c r="KBH364" s="27"/>
      <c r="KBI364" s="27"/>
      <c r="KBJ364" s="27"/>
      <c r="KBK364" s="30"/>
      <c r="KBL364" s="30"/>
      <c r="KBM364" s="30"/>
      <c r="KBN364" s="30"/>
      <c r="KBO364" s="27"/>
      <c r="KBP364" s="27"/>
      <c r="KBQ364" s="27"/>
      <c r="KBR364" s="26"/>
      <c r="KBS364" s="27"/>
      <c r="KBT364" s="27"/>
      <c r="KBU364" s="27"/>
      <c r="KBV364" s="27"/>
      <c r="KBW364" s="27"/>
      <c r="KBX364" s="27"/>
      <c r="KBY364" s="27"/>
      <c r="KBZ364" s="27"/>
      <c r="KCA364" s="27"/>
      <c r="KCB364" s="27"/>
      <c r="KCC364" s="27"/>
      <c r="KCD364" s="30"/>
      <c r="KCE364" s="30"/>
      <c r="KCF364" s="30"/>
      <c r="KCG364" s="30"/>
      <c r="KCH364" s="27"/>
      <c r="KCI364" s="27"/>
      <c r="KCJ364" s="27"/>
      <c r="KCK364" s="26"/>
      <c r="KCL364" s="27"/>
      <c r="KCM364" s="27"/>
      <c r="KCN364" s="27"/>
      <c r="KCO364" s="27"/>
      <c r="KCP364" s="27"/>
      <c r="KCQ364" s="27"/>
      <c r="KCR364" s="27"/>
      <c r="KCS364" s="27"/>
      <c r="KCT364" s="27"/>
      <c r="KCU364" s="27"/>
      <c r="KCV364" s="27"/>
      <c r="KCW364" s="30"/>
      <c r="KCX364" s="30"/>
      <c r="KCY364" s="30"/>
      <c r="KCZ364" s="30"/>
      <c r="KDA364" s="27"/>
      <c r="KDB364" s="27"/>
      <c r="KDC364" s="27"/>
      <c r="KDD364" s="26"/>
      <c r="KDE364" s="27"/>
      <c r="KDF364" s="27"/>
      <c r="KDG364" s="27"/>
      <c r="KDH364" s="27"/>
      <c r="KDI364" s="27"/>
      <c r="KDJ364" s="27"/>
      <c r="KDK364" s="27"/>
      <c r="KDL364" s="27"/>
      <c r="KDM364" s="27"/>
      <c r="KDN364" s="27"/>
      <c r="KDO364" s="27"/>
      <c r="KDP364" s="30"/>
      <c r="KDQ364" s="30"/>
      <c r="KDR364" s="30"/>
      <c r="KDS364" s="30"/>
      <c r="KDT364" s="27"/>
      <c r="KDU364" s="27"/>
      <c r="KDV364" s="27"/>
      <c r="KDW364" s="26"/>
      <c r="KDX364" s="27"/>
      <c r="KDY364" s="27"/>
      <c r="KDZ364" s="27"/>
      <c r="KEA364" s="27"/>
      <c r="KEB364" s="27"/>
      <c r="KEC364" s="27"/>
      <c r="KED364" s="27"/>
      <c r="KEE364" s="27"/>
      <c r="KEF364" s="27"/>
      <c r="KEG364" s="27"/>
      <c r="KEH364" s="27"/>
      <c r="KEI364" s="30"/>
      <c r="KEJ364" s="30"/>
      <c r="KEK364" s="30"/>
      <c r="KEL364" s="30"/>
      <c r="KEM364" s="27"/>
      <c r="KEN364" s="27"/>
      <c r="KEO364" s="27"/>
      <c r="KEP364" s="26"/>
      <c r="KEQ364" s="27"/>
      <c r="KER364" s="27"/>
      <c r="KES364" s="27"/>
      <c r="KET364" s="27"/>
      <c r="KEU364" s="27"/>
      <c r="KEV364" s="27"/>
      <c r="KEW364" s="27"/>
      <c r="KEX364" s="27"/>
      <c r="KEY364" s="27"/>
      <c r="KEZ364" s="27"/>
      <c r="KFA364" s="27"/>
      <c r="KFB364" s="30"/>
      <c r="KFC364" s="30"/>
      <c r="KFD364" s="30"/>
      <c r="KFE364" s="30"/>
      <c r="KFF364" s="27"/>
      <c r="KFG364" s="27"/>
      <c r="KFH364" s="27"/>
      <c r="KFI364" s="26"/>
      <c r="KFJ364" s="27"/>
      <c r="KFK364" s="27"/>
      <c r="KFL364" s="27"/>
      <c r="KFM364" s="27"/>
      <c r="KFN364" s="27"/>
      <c r="KFO364" s="27"/>
      <c r="KFP364" s="27"/>
      <c r="KFQ364" s="27"/>
      <c r="KFR364" s="27"/>
      <c r="KFS364" s="27"/>
      <c r="KFT364" s="27"/>
      <c r="KFU364" s="30"/>
      <c r="KFV364" s="30"/>
      <c r="KFW364" s="30"/>
      <c r="KFX364" s="30"/>
      <c r="KFY364" s="27"/>
      <c r="KFZ364" s="27"/>
      <c r="KGA364" s="27"/>
      <c r="KGB364" s="26"/>
      <c r="KGC364" s="27"/>
      <c r="KGD364" s="27"/>
      <c r="KGE364" s="27"/>
      <c r="KGF364" s="27"/>
      <c r="KGG364" s="27"/>
      <c r="KGH364" s="27"/>
      <c r="KGI364" s="27"/>
      <c r="KGJ364" s="27"/>
      <c r="KGK364" s="27"/>
      <c r="KGL364" s="27"/>
      <c r="KGM364" s="27"/>
      <c r="KGN364" s="30"/>
      <c r="KGO364" s="30"/>
      <c r="KGP364" s="30"/>
      <c r="KGQ364" s="30"/>
      <c r="KGR364" s="27"/>
      <c r="KGS364" s="27"/>
      <c r="KGT364" s="27"/>
      <c r="KGU364" s="26"/>
      <c r="KGV364" s="27"/>
      <c r="KGW364" s="27"/>
      <c r="KGX364" s="27"/>
      <c r="KGY364" s="27"/>
      <c r="KGZ364" s="27"/>
      <c r="KHA364" s="27"/>
      <c r="KHB364" s="27"/>
      <c r="KHC364" s="27"/>
      <c r="KHD364" s="27"/>
      <c r="KHE364" s="27"/>
      <c r="KHF364" s="27"/>
      <c r="KHG364" s="30"/>
      <c r="KHH364" s="30"/>
      <c r="KHI364" s="30"/>
      <c r="KHJ364" s="30"/>
      <c r="KHK364" s="27"/>
      <c r="KHL364" s="27"/>
      <c r="KHM364" s="27"/>
      <c r="KHN364" s="26"/>
      <c r="KHO364" s="27"/>
      <c r="KHP364" s="27"/>
      <c r="KHQ364" s="27"/>
      <c r="KHR364" s="27"/>
      <c r="KHS364" s="27"/>
      <c r="KHT364" s="27"/>
      <c r="KHU364" s="27"/>
      <c r="KHV364" s="27"/>
      <c r="KHW364" s="27"/>
      <c r="KHX364" s="27"/>
      <c r="KHY364" s="27"/>
      <c r="KHZ364" s="30"/>
      <c r="KIA364" s="30"/>
      <c r="KIB364" s="30"/>
      <c r="KIC364" s="30"/>
      <c r="KID364" s="27"/>
      <c r="KIE364" s="27"/>
      <c r="KIF364" s="27"/>
      <c r="KIG364" s="26"/>
      <c r="KIH364" s="27"/>
      <c r="KII364" s="27"/>
      <c r="KIJ364" s="27"/>
      <c r="KIK364" s="27"/>
      <c r="KIL364" s="27"/>
      <c r="KIM364" s="27"/>
      <c r="KIN364" s="27"/>
      <c r="KIO364" s="27"/>
      <c r="KIP364" s="27"/>
      <c r="KIQ364" s="27"/>
      <c r="KIR364" s="27"/>
      <c r="KIS364" s="30"/>
      <c r="KIT364" s="30"/>
      <c r="KIU364" s="30"/>
      <c r="KIV364" s="30"/>
      <c r="KIW364" s="27"/>
      <c r="KIX364" s="27"/>
      <c r="KIY364" s="27"/>
      <c r="KIZ364" s="26"/>
      <c r="KJA364" s="27"/>
      <c r="KJB364" s="27"/>
      <c r="KJC364" s="27"/>
      <c r="KJD364" s="27"/>
      <c r="KJE364" s="27"/>
      <c r="KJF364" s="27"/>
      <c r="KJG364" s="27"/>
      <c r="KJH364" s="27"/>
      <c r="KJI364" s="27"/>
      <c r="KJJ364" s="27"/>
      <c r="KJK364" s="27"/>
      <c r="KJL364" s="30"/>
      <c r="KJM364" s="30"/>
      <c r="KJN364" s="30"/>
      <c r="KJO364" s="30"/>
      <c r="KJP364" s="27"/>
      <c r="KJQ364" s="27"/>
      <c r="KJR364" s="27"/>
      <c r="KJS364" s="26"/>
      <c r="KJT364" s="27"/>
      <c r="KJU364" s="27"/>
      <c r="KJV364" s="27"/>
      <c r="KJW364" s="27"/>
      <c r="KJX364" s="27"/>
      <c r="KJY364" s="27"/>
      <c r="KJZ364" s="27"/>
      <c r="KKA364" s="27"/>
      <c r="KKB364" s="27"/>
      <c r="KKC364" s="27"/>
      <c r="KKD364" s="27"/>
      <c r="KKE364" s="30"/>
      <c r="KKF364" s="30"/>
      <c r="KKG364" s="30"/>
      <c r="KKH364" s="30"/>
      <c r="KKI364" s="27"/>
      <c r="KKJ364" s="27"/>
      <c r="KKK364" s="27"/>
      <c r="KKL364" s="26"/>
      <c r="KKM364" s="27"/>
      <c r="KKN364" s="27"/>
      <c r="KKO364" s="27"/>
      <c r="KKP364" s="27"/>
      <c r="KKQ364" s="27"/>
      <c r="KKR364" s="27"/>
      <c r="KKS364" s="27"/>
      <c r="KKT364" s="27"/>
      <c r="KKU364" s="27"/>
      <c r="KKV364" s="27"/>
      <c r="KKW364" s="27"/>
      <c r="KKX364" s="30"/>
      <c r="KKY364" s="30"/>
      <c r="KKZ364" s="30"/>
      <c r="KLA364" s="30"/>
      <c r="KLB364" s="27"/>
      <c r="KLC364" s="27"/>
      <c r="KLD364" s="27"/>
      <c r="KLE364" s="26"/>
      <c r="KLF364" s="27"/>
      <c r="KLG364" s="27"/>
      <c r="KLH364" s="27"/>
      <c r="KLI364" s="27"/>
      <c r="KLJ364" s="27"/>
      <c r="KLK364" s="27"/>
      <c r="KLL364" s="27"/>
      <c r="KLM364" s="27"/>
      <c r="KLN364" s="27"/>
      <c r="KLO364" s="27"/>
      <c r="KLP364" s="27"/>
      <c r="KLQ364" s="30"/>
      <c r="KLR364" s="30"/>
      <c r="KLS364" s="30"/>
      <c r="KLT364" s="30"/>
      <c r="KLU364" s="27"/>
      <c r="KLV364" s="27"/>
      <c r="KLW364" s="27"/>
      <c r="KLX364" s="26"/>
      <c r="KLY364" s="27"/>
      <c r="KLZ364" s="27"/>
      <c r="KMA364" s="27"/>
      <c r="KMB364" s="27"/>
      <c r="KMC364" s="27"/>
      <c r="KMD364" s="27"/>
      <c r="KME364" s="27"/>
      <c r="KMF364" s="27"/>
      <c r="KMG364" s="27"/>
      <c r="KMH364" s="27"/>
      <c r="KMI364" s="27"/>
      <c r="KMJ364" s="30"/>
      <c r="KMK364" s="30"/>
      <c r="KML364" s="30"/>
      <c r="KMM364" s="30"/>
      <c r="KMN364" s="27"/>
      <c r="KMO364" s="27"/>
      <c r="KMP364" s="27"/>
      <c r="KMQ364" s="26"/>
      <c r="KMR364" s="27"/>
      <c r="KMS364" s="27"/>
      <c r="KMT364" s="27"/>
      <c r="KMU364" s="27"/>
      <c r="KMV364" s="27"/>
      <c r="KMW364" s="27"/>
      <c r="KMX364" s="27"/>
      <c r="KMY364" s="27"/>
      <c r="KMZ364" s="27"/>
      <c r="KNA364" s="27"/>
      <c r="KNB364" s="27"/>
      <c r="KNC364" s="30"/>
      <c r="KND364" s="30"/>
      <c r="KNE364" s="30"/>
      <c r="KNF364" s="30"/>
      <c r="KNG364" s="27"/>
      <c r="KNH364" s="27"/>
      <c r="KNI364" s="27"/>
      <c r="KNJ364" s="26"/>
      <c r="KNK364" s="27"/>
      <c r="KNL364" s="27"/>
      <c r="KNM364" s="27"/>
      <c r="KNN364" s="27"/>
      <c r="KNO364" s="27"/>
      <c r="KNP364" s="27"/>
      <c r="KNQ364" s="27"/>
      <c r="KNR364" s="27"/>
      <c r="KNS364" s="27"/>
      <c r="KNT364" s="27"/>
      <c r="KNU364" s="27"/>
      <c r="KNV364" s="30"/>
      <c r="KNW364" s="30"/>
      <c r="KNX364" s="30"/>
      <c r="KNY364" s="30"/>
      <c r="KNZ364" s="27"/>
      <c r="KOA364" s="27"/>
      <c r="KOB364" s="27"/>
      <c r="KOC364" s="26"/>
      <c r="KOD364" s="27"/>
      <c r="KOE364" s="27"/>
      <c r="KOF364" s="27"/>
      <c r="KOG364" s="27"/>
      <c r="KOH364" s="27"/>
      <c r="KOI364" s="27"/>
      <c r="KOJ364" s="27"/>
      <c r="KOK364" s="27"/>
      <c r="KOL364" s="27"/>
      <c r="KOM364" s="27"/>
      <c r="KON364" s="27"/>
      <c r="KOO364" s="30"/>
      <c r="KOP364" s="30"/>
      <c r="KOQ364" s="30"/>
      <c r="KOR364" s="30"/>
      <c r="KOS364" s="27"/>
      <c r="KOT364" s="27"/>
      <c r="KOU364" s="27"/>
      <c r="KOV364" s="26"/>
      <c r="KOW364" s="27"/>
      <c r="KOX364" s="27"/>
      <c r="KOY364" s="27"/>
      <c r="KOZ364" s="27"/>
      <c r="KPA364" s="27"/>
      <c r="KPB364" s="27"/>
      <c r="KPC364" s="27"/>
      <c r="KPD364" s="27"/>
      <c r="KPE364" s="27"/>
      <c r="KPF364" s="27"/>
      <c r="KPG364" s="27"/>
      <c r="KPH364" s="30"/>
      <c r="KPI364" s="30"/>
      <c r="KPJ364" s="30"/>
      <c r="KPK364" s="30"/>
      <c r="KPL364" s="27"/>
      <c r="KPM364" s="27"/>
      <c r="KPN364" s="27"/>
      <c r="KPO364" s="26"/>
      <c r="KPP364" s="27"/>
      <c r="KPQ364" s="27"/>
      <c r="KPR364" s="27"/>
      <c r="KPS364" s="27"/>
      <c r="KPT364" s="27"/>
      <c r="KPU364" s="27"/>
      <c r="KPV364" s="27"/>
      <c r="KPW364" s="27"/>
      <c r="KPX364" s="27"/>
      <c r="KPY364" s="27"/>
      <c r="KPZ364" s="27"/>
      <c r="KQA364" s="30"/>
      <c r="KQB364" s="30"/>
      <c r="KQC364" s="30"/>
      <c r="KQD364" s="30"/>
      <c r="KQE364" s="27"/>
      <c r="KQF364" s="27"/>
      <c r="KQG364" s="27"/>
      <c r="KQH364" s="26"/>
      <c r="KQI364" s="27"/>
      <c r="KQJ364" s="27"/>
      <c r="KQK364" s="27"/>
      <c r="KQL364" s="27"/>
      <c r="KQM364" s="27"/>
      <c r="KQN364" s="27"/>
      <c r="KQO364" s="27"/>
      <c r="KQP364" s="27"/>
      <c r="KQQ364" s="27"/>
      <c r="KQR364" s="27"/>
      <c r="KQS364" s="27"/>
      <c r="KQT364" s="30"/>
      <c r="KQU364" s="30"/>
      <c r="KQV364" s="30"/>
      <c r="KQW364" s="30"/>
      <c r="KQX364" s="27"/>
      <c r="KQY364" s="27"/>
      <c r="KQZ364" s="27"/>
      <c r="KRA364" s="26"/>
      <c r="KRB364" s="27"/>
      <c r="KRC364" s="27"/>
      <c r="KRD364" s="27"/>
      <c r="KRE364" s="27"/>
      <c r="KRF364" s="27"/>
      <c r="KRG364" s="27"/>
      <c r="KRH364" s="27"/>
      <c r="KRI364" s="27"/>
      <c r="KRJ364" s="27"/>
      <c r="KRK364" s="27"/>
      <c r="KRL364" s="27"/>
      <c r="KRM364" s="30"/>
      <c r="KRN364" s="30"/>
      <c r="KRO364" s="30"/>
      <c r="KRP364" s="30"/>
      <c r="KRQ364" s="27"/>
      <c r="KRR364" s="27"/>
      <c r="KRS364" s="27"/>
      <c r="KRT364" s="26"/>
      <c r="KRU364" s="27"/>
      <c r="KRV364" s="27"/>
      <c r="KRW364" s="27"/>
      <c r="KRX364" s="27"/>
      <c r="KRY364" s="27"/>
      <c r="KRZ364" s="27"/>
      <c r="KSA364" s="27"/>
      <c r="KSB364" s="27"/>
      <c r="KSC364" s="27"/>
      <c r="KSD364" s="27"/>
      <c r="KSE364" s="27"/>
      <c r="KSF364" s="30"/>
      <c r="KSG364" s="30"/>
      <c r="KSH364" s="30"/>
      <c r="KSI364" s="30"/>
      <c r="KSJ364" s="27"/>
      <c r="KSK364" s="27"/>
      <c r="KSL364" s="27"/>
      <c r="KSM364" s="26"/>
      <c r="KSN364" s="27"/>
      <c r="KSO364" s="27"/>
      <c r="KSP364" s="27"/>
      <c r="KSQ364" s="27"/>
      <c r="KSR364" s="27"/>
      <c r="KSS364" s="27"/>
      <c r="KST364" s="27"/>
      <c r="KSU364" s="27"/>
      <c r="KSV364" s="27"/>
      <c r="KSW364" s="27"/>
      <c r="KSX364" s="27"/>
      <c r="KSY364" s="30"/>
      <c r="KSZ364" s="30"/>
      <c r="KTA364" s="30"/>
      <c r="KTB364" s="30"/>
      <c r="KTC364" s="27"/>
      <c r="KTD364" s="27"/>
      <c r="KTE364" s="27"/>
      <c r="KTF364" s="26"/>
      <c r="KTG364" s="27"/>
      <c r="KTH364" s="27"/>
      <c r="KTI364" s="27"/>
      <c r="KTJ364" s="27"/>
      <c r="KTK364" s="27"/>
      <c r="KTL364" s="27"/>
      <c r="KTM364" s="27"/>
      <c r="KTN364" s="27"/>
      <c r="KTO364" s="27"/>
      <c r="KTP364" s="27"/>
      <c r="KTQ364" s="27"/>
      <c r="KTR364" s="30"/>
      <c r="KTS364" s="30"/>
      <c r="KTT364" s="30"/>
      <c r="KTU364" s="30"/>
      <c r="KTV364" s="27"/>
      <c r="KTW364" s="27"/>
      <c r="KTX364" s="27"/>
      <c r="KTY364" s="26"/>
      <c r="KTZ364" s="27"/>
      <c r="KUA364" s="27"/>
      <c r="KUB364" s="27"/>
      <c r="KUC364" s="27"/>
      <c r="KUD364" s="27"/>
      <c r="KUE364" s="27"/>
      <c r="KUF364" s="27"/>
      <c r="KUG364" s="27"/>
      <c r="KUH364" s="27"/>
      <c r="KUI364" s="27"/>
      <c r="KUJ364" s="27"/>
      <c r="KUK364" s="30"/>
      <c r="KUL364" s="30"/>
      <c r="KUM364" s="30"/>
      <c r="KUN364" s="30"/>
      <c r="KUO364" s="27"/>
      <c r="KUP364" s="27"/>
      <c r="KUQ364" s="27"/>
      <c r="KUR364" s="26"/>
      <c r="KUS364" s="27"/>
      <c r="KUT364" s="27"/>
      <c r="KUU364" s="27"/>
      <c r="KUV364" s="27"/>
      <c r="KUW364" s="27"/>
      <c r="KUX364" s="27"/>
      <c r="KUY364" s="27"/>
      <c r="KUZ364" s="27"/>
      <c r="KVA364" s="27"/>
      <c r="KVB364" s="27"/>
      <c r="KVC364" s="27"/>
      <c r="KVD364" s="30"/>
      <c r="KVE364" s="30"/>
      <c r="KVF364" s="30"/>
      <c r="KVG364" s="30"/>
      <c r="KVH364" s="27"/>
      <c r="KVI364" s="27"/>
      <c r="KVJ364" s="27"/>
      <c r="KVK364" s="26"/>
      <c r="KVL364" s="27"/>
      <c r="KVM364" s="27"/>
      <c r="KVN364" s="27"/>
      <c r="KVO364" s="27"/>
      <c r="KVP364" s="27"/>
      <c r="KVQ364" s="27"/>
      <c r="KVR364" s="27"/>
      <c r="KVS364" s="27"/>
      <c r="KVT364" s="27"/>
      <c r="KVU364" s="27"/>
      <c r="KVV364" s="27"/>
      <c r="KVW364" s="30"/>
      <c r="KVX364" s="30"/>
      <c r="KVY364" s="30"/>
      <c r="KVZ364" s="30"/>
      <c r="KWA364" s="27"/>
      <c r="KWB364" s="27"/>
      <c r="KWC364" s="27"/>
      <c r="KWD364" s="26"/>
      <c r="KWE364" s="27"/>
      <c r="KWF364" s="27"/>
      <c r="KWG364" s="27"/>
      <c r="KWH364" s="27"/>
      <c r="KWI364" s="27"/>
      <c r="KWJ364" s="27"/>
      <c r="KWK364" s="27"/>
      <c r="KWL364" s="27"/>
      <c r="KWM364" s="27"/>
      <c r="KWN364" s="27"/>
      <c r="KWO364" s="27"/>
      <c r="KWP364" s="30"/>
      <c r="KWQ364" s="30"/>
      <c r="KWR364" s="30"/>
      <c r="KWS364" s="30"/>
      <c r="KWT364" s="27"/>
      <c r="KWU364" s="27"/>
      <c r="KWV364" s="27"/>
      <c r="KWW364" s="26"/>
      <c r="KWX364" s="27"/>
      <c r="KWY364" s="27"/>
      <c r="KWZ364" s="27"/>
      <c r="KXA364" s="27"/>
      <c r="KXB364" s="27"/>
      <c r="KXC364" s="27"/>
      <c r="KXD364" s="27"/>
      <c r="KXE364" s="27"/>
      <c r="KXF364" s="27"/>
      <c r="KXG364" s="27"/>
      <c r="KXH364" s="27"/>
      <c r="KXI364" s="30"/>
      <c r="KXJ364" s="30"/>
      <c r="KXK364" s="30"/>
      <c r="KXL364" s="30"/>
      <c r="KXM364" s="27"/>
      <c r="KXN364" s="27"/>
      <c r="KXO364" s="27"/>
      <c r="KXP364" s="26"/>
      <c r="KXQ364" s="27"/>
      <c r="KXR364" s="27"/>
      <c r="KXS364" s="27"/>
      <c r="KXT364" s="27"/>
      <c r="KXU364" s="27"/>
      <c r="KXV364" s="27"/>
      <c r="KXW364" s="27"/>
      <c r="KXX364" s="27"/>
      <c r="KXY364" s="27"/>
      <c r="KXZ364" s="27"/>
      <c r="KYA364" s="27"/>
      <c r="KYB364" s="30"/>
      <c r="KYC364" s="30"/>
      <c r="KYD364" s="30"/>
      <c r="KYE364" s="30"/>
      <c r="KYF364" s="27"/>
      <c r="KYG364" s="27"/>
      <c r="KYH364" s="27"/>
      <c r="KYI364" s="26"/>
      <c r="KYJ364" s="27"/>
      <c r="KYK364" s="27"/>
      <c r="KYL364" s="27"/>
      <c r="KYM364" s="27"/>
      <c r="KYN364" s="27"/>
      <c r="KYO364" s="27"/>
      <c r="KYP364" s="27"/>
      <c r="KYQ364" s="27"/>
      <c r="KYR364" s="27"/>
      <c r="KYS364" s="27"/>
      <c r="KYT364" s="27"/>
      <c r="KYU364" s="30"/>
      <c r="KYV364" s="30"/>
      <c r="KYW364" s="30"/>
      <c r="KYX364" s="30"/>
      <c r="KYY364" s="27"/>
      <c r="KYZ364" s="27"/>
      <c r="KZA364" s="27"/>
      <c r="KZB364" s="26"/>
      <c r="KZC364" s="27"/>
      <c r="KZD364" s="27"/>
      <c r="KZE364" s="27"/>
      <c r="KZF364" s="27"/>
      <c r="KZG364" s="27"/>
      <c r="KZH364" s="27"/>
      <c r="KZI364" s="27"/>
      <c r="KZJ364" s="27"/>
      <c r="KZK364" s="27"/>
      <c r="KZL364" s="27"/>
      <c r="KZM364" s="27"/>
      <c r="KZN364" s="30"/>
      <c r="KZO364" s="30"/>
      <c r="KZP364" s="30"/>
      <c r="KZQ364" s="30"/>
      <c r="KZR364" s="27"/>
      <c r="KZS364" s="27"/>
      <c r="KZT364" s="27"/>
      <c r="KZU364" s="26"/>
      <c r="KZV364" s="27"/>
      <c r="KZW364" s="27"/>
      <c r="KZX364" s="27"/>
      <c r="KZY364" s="27"/>
      <c r="KZZ364" s="27"/>
      <c r="LAA364" s="27"/>
      <c r="LAB364" s="27"/>
      <c r="LAC364" s="27"/>
      <c r="LAD364" s="27"/>
      <c r="LAE364" s="27"/>
      <c r="LAF364" s="27"/>
      <c r="LAG364" s="30"/>
      <c r="LAH364" s="30"/>
      <c r="LAI364" s="30"/>
      <c r="LAJ364" s="30"/>
      <c r="LAK364" s="27"/>
      <c r="LAL364" s="27"/>
      <c r="LAM364" s="27"/>
      <c r="LAN364" s="26"/>
      <c r="LAO364" s="27"/>
      <c r="LAP364" s="27"/>
      <c r="LAQ364" s="27"/>
      <c r="LAR364" s="27"/>
      <c r="LAS364" s="27"/>
      <c r="LAT364" s="27"/>
      <c r="LAU364" s="27"/>
      <c r="LAV364" s="27"/>
      <c r="LAW364" s="27"/>
      <c r="LAX364" s="27"/>
      <c r="LAY364" s="27"/>
      <c r="LAZ364" s="30"/>
      <c r="LBA364" s="30"/>
      <c r="LBB364" s="30"/>
      <c r="LBC364" s="30"/>
      <c r="LBD364" s="27"/>
      <c r="LBE364" s="27"/>
      <c r="LBF364" s="27"/>
      <c r="LBG364" s="26"/>
      <c r="LBH364" s="27"/>
      <c r="LBI364" s="27"/>
      <c r="LBJ364" s="27"/>
      <c r="LBK364" s="27"/>
      <c r="LBL364" s="27"/>
      <c r="LBM364" s="27"/>
      <c r="LBN364" s="27"/>
      <c r="LBO364" s="27"/>
      <c r="LBP364" s="27"/>
      <c r="LBQ364" s="27"/>
      <c r="LBR364" s="27"/>
      <c r="LBS364" s="30"/>
      <c r="LBT364" s="30"/>
      <c r="LBU364" s="30"/>
      <c r="LBV364" s="30"/>
      <c r="LBW364" s="27"/>
      <c r="LBX364" s="27"/>
      <c r="LBY364" s="27"/>
      <c r="LBZ364" s="26"/>
      <c r="LCA364" s="27"/>
      <c r="LCB364" s="27"/>
      <c r="LCC364" s="27"/>
      <c r="LCD364" s="27"/>
      <c r="LCE364" s="27"/>
      <c r="LCF364" s="27"/>
      <c r="LCG364" s="27"/>
      <c r="LCH364" s="27"/>
      <c r="LCI364" s="27"/>
      <c r="LCJ364" s="27"/>
      <c r="LCK364" s="27"/>
      <c r="LCL364" s="30"/>
      <c r="LCM364" s="30"/>
      <c r="LCN364" s="30"/>
      <c r="LCO364" s="30"/>
      <c r="LCP364" s="27"/>
      <c r="LCQ364" s="27"/>
      <c r="LCR364" s="27"/>
      <c r="LCS364" s="26"/>
      <c r="LCT364" s="27"/>
      <c r="LCU364" s="27"/>
      <c r="LCV364" s="27"/>
      <c r="LCW364" s="27"/>
      <c r="LCX364" s="27"/>
      <c r="LCY364" s="27"/>
      <c r="LCZ364" s="27"/>
      <c r="LDA364" s="27"/>
      <c r="LDB364" s="27"/>
      <c r="LDC364" s="27"/>
      <c r="LDD364" s="27"/>
      <c r="LDE364" s="30"/>
      <c r="LDF364" s="30"/>
      <c r="LDG364" s="30"/>
      <c r="LDH364" s="30"/>
      <c r="LDI364" s="27"/>
      <c r="LDJ364" s="27"/>
      <c r="LDK364" s="27"/>
      <c r="LDL364" s="26"/>
      <c r="LDM364" s="27"/>
      <c r="LDN364" s="27"/>
      <c r="LDO364" s="27"/>
      <c r="LDP364" s="27"/>
      <c r="LDQ364" s="27"/>
      <c r="LDR364" s="27"/>
      <c r="LDS364" s="27"/>
      <c r="LDT364" s="27"/>
      <c r="LDU364" s="27"/>
      <c r="LDV364" s="27"/>
      <c r="LDW364" s="27"/>
      <c r="LDX364" s="30"/>
      <c r="LDY364" s="30"/>
      <c r="LDZ364" s="30"/>
      <c r="LEA364" s="30"/>
      <c r="LEB364" s="27"/>
      <c r="LEC364" s="27"/>
      <c r="LED364" s="27"/>
      <c r="LEE364" s="26"/>
      <c r="LEF364" s="27"/>
      <c r="LEG364" s="27"/>
      <c r="LEH364" s="27"/>
      <c r="LEI364" s="27"/>
      <c r="LEJ364" s="27"/>
      <c r="LEK364" s="27"/>
      <c r="LEL364" s="27"/>
      <c r="LEM364" s="27"/>
      <c r="LEN364" s="27"/>
      <c r="LEO364" s="27"/>
      <c r="LEP364" s="27"/>
      <c r="LEQ364" s="30"/>
      <c r="LER364" s="30"/>
      <c r="LES364" s="30"/>
      <c r="LET364" s="30"/>
      <c r="LEU364" s="27"/>
      <c r="LEV364" s="27"/>
      <c r="LEW364" s="27"/>
      <c r="LEX364" s="26"/>
      <c r="LEY364" s="27"/>
      <c r="LEZ364" s="27"/>
      <c r="LFA364" s="27"/>
      <c r="LFB364" s="27"/>
      <c r="LFC364" s="27"/>
      <c r="LFD364" s="27"/>
      <c r="LFE364" s="27"/>
      <c r="LFF364" s="27"/>
      <c r="LFG364" s="27"/>
      <c r="LFH364" s="27"/>
      <c r="LFI364" s="27"/>
      <c r="LFJ364" s="30"/>
      <c r="LFK364" s="30"/>
      <c r="LFL364" s="30"/>
      <c r="LFM364" s="30"/>
      <c r="LFN364" s="27"/>
      <c r="LFO364" s="27"/>
      <c r="LFP364" s="27"/>
      <c r="LFQ364" s="26"/>
      <c r="LFR364" s="27"/>
      <c r="LFS364" s="27"/>
      <c r="LFT364" s="27"/>
      <c r="LFU364" s="27"/>
      <c r="LFV364" s="27"/>
      <c r="LFW364" s="27"/>
      <c r="LFX364" s="27"/>
      <c r="LFY364" s="27"/>
      <c r="LFZ364" s="27"/>
      <c r="LGA364" s="27"/>
      <c r="LGB364" s="27"/>
      <c r="LGC364" s="30"/>
      <c r="LGD364" s="30"/>
      <c r="LGE364" s="30"/>
      <c r="LGF364" s="30"/>
      <c r="LGG364" s="27"/>
      <c r="LGH364" s="27"/>
      <c r="LGI364" s="27"/>
      <c r="LGJ364" s="26"/>
      <c r="LGK364" s="27"/>
      <c r="LGL364" s="27"/>
      <c r="LGM364" s="27"/>
      <c r="LGN364" s="27"/>
      <c r="LGO364" s="27"/>
      <c r="LGP364" s="27"/>
      <c r="LGQ364" s="27"/>
      <c r="LGR364" s="27"/>
      <c r="LGS364" s="27"/>
      <c r="LGT364" s="27"/>
      <c r="LGU364" s="27"/>
      <c r="LGV364" s="30"/>
      <c r="LGW364" s="30"/>
      <c r="LGX364" s="30"/>
      <c r="LGY364" s="30"/>
      <c r="LGZ364" s="27"/>
      <c r="LHA364" s="27"/>
      <c r="LHB364" s="27"/>
      <c r="LHC364" s="26"/>
      <c r="LHD364" s="27"/>
      <c r="LHE364" s="27"/>
      <c r="LHF364" s="27"/>
      <c r="LHG364" s="27"/>
      <c r="LHH364" s="27"/>
      <c r="LHI364" s="27"/>
      <c r="LHJ364" s="27"/>
      <c r="LHK364" s="27"/>
      <c r="LHL364" s="27"/>
      <c r="LHM364" s="27"/>
      <c r="LHN364" s="27"/>
      <c r="LHO364" s="30"/>
      <c r="LHP364" s="30"/>
      <c r="LHQ364" s="30"/>
      <c r="LHR364" s="30"/>
      <c r="LHS364" s="27"/>
      <c r="LHT364" s="27"/>
      <c r="LHU364" s="27"/>
      <c r="LHV364" s="26"/>
      <c r="LHW364" s="27"/>
      <c r="LHX364" s="27"/>
      <c r="LHY364" s="27"/>
      <c r="LHZ364" s="27"/>
      <c r="LIA364" s="27"/>
      <c r="LIB364" s="27"/>
      <c r="LIC364" s="27"/>
      <c r="LID364" s="27"/>
      <c r="LIE364" s="27"/>
      <c r="LIF364" s="27"/>
      <c r="LIG364" s="27"/>
      <c r="LIH364" s="30"/>
      <c r="LII364" s="30"/>
      <c r="LIJ364" s="30"/>
      <c r="LIK364" s="30"/>
      <c r="LIL364" s="27"/>
      <c r="LIM364" s="27"/>
      <c r="LIN364" s="27"/>
      <c r="LIO364" s="26"/>
      <c r="LIP364" s="27"/>
      <c r="LIQ364" s="27"/>
      <c r="LIR364" s="27"/>
      <c r="LIS364" s="27"/>
      <c r="LIT364" s="27"/>
      <c r="LIU364" s="27"/>
      <c r="LIV364" s="27"/>
      <c r="LIW364" s="27"/>
      <c r="LIX364" s="27"/>
      <c r="LIY364" s="27"/>
      <c r="LIZ364" s="27"/>
      <c r="LJA364" s="30"/>
      <c r="LJB364" s="30"/>
      <c r="LJC364" s="30"/>
      <c r="LJD364" s="30"/>
      <c r="LJE364" s="27"/>
      <c r="LJF364" s="27"/>
      <c r="LJG364" s="27"/>
      <c r="LJH364" s="26"/>
      <c r="LJI364" s="27"/>
      <c r="LJJ364" s="27"/>
      <c r="LJK364" s="27"/>
      <c r="LJL364" s="27"/>
      <c r="LJM364" s="27"/>
      <c r="LJN364" s="27"/>
      <c r="LJO364" s="27"/>
      <c r="LJP364" s="27"/>
      <c r="LJQ364" s="27"/>
      <c r="LJR364" s="27"/>
      <c r="LJS364" s="27"/>
      <c r="LJT364" s="30"/>
      <c r="LJU364" s="30"/>
      <c r="LJV364" s="30"/>
      <c r="LJW364" s="30"/>
      <c r="LJX364" s="27"/>
      <c r="LJY364" s="27"/>
      <c r="LJZ364" s="27"/>
      <c r="LKA364" s="26"/>
      <c r="LKB364" s="27"/>
      <c r="LKC364" s="27"/>
      <c r="LKD364" s="27"/>
      <c r="LKE364" s="27"/>
      <c r="LKF364" s="27"/>
      <c r="LKG364" s="27"/>
      <c r="LKH364" s="27"/>
      <c r="LKI364" s="27"/>
      <c r="LKJ364" s="27"/>
      <c r="LKK364" s="27"/>
      <c r="LKL364" s="27"/>
      <c r="LKM364" s="30"/>
      <c r="LKN364" s="30"/>
      <c r="LKO364" s="30"/>
      <c r="LKP364" s="30"/>
      <c r="LKQ364" s="27"/>
      <c r="LKR364" s="27"/>
      <c r="LKS364" s="27"/>
      <c r="LKT364" s="26"/>
      <c r="LKU364" s="27"/>
      <c r="LKV364" s="27"/>
      <c r="LKW364" s="27"/>
      <c r="LKX364" s="27"/>
      <c r="LKY364" s="27"/>
      <c r="LKZ364" s="27"/>
      <c r="LLA364" s="27"/>
      <c r="LLB364" s="27"/>
      <c r="LLC364" s="27"/>
      <c r="LLD364" s="27"/>
      <c r="LLE364" s="27"/>
      <c r="LLF364" s="30"/>
      <c r="LLG364" s="30"/>
      <c r="LLH364" s="30"/>
      <c r="LLI364" s="30"/>
      <c r="LLJ364" s="27"/>
      <c r="LLK364" s="27"/>
      <c r="LLL364" s="27"/>
      <c r="LLM364" s="26"/>
      <c r="LLN364" s="27"/>
      <c r="LLO364" s="27"/>
      <c r="LLP364" s="27"/>
      <c r="LLQ364" s="27"/>
      <c r="LLR364" s="27"/>
      <c r="LLS364" s="27"/>
      <c r="LLT364" s="27"/>
      <c r="LLU364" s="27"/>
      <c r="LLV364" s="27"/>
      <c r="LLW364" s="27"/>
      <c r="LLX364" s="27"/>
      <c r="LLY364" s="30"/>
      <c r="LLZ364" s="30"/>
      <c r="LMA364" s="30"/>
      <c r="LMB364" s="30"/>
      <c r="LMC364" s="27"/>
      <c r="LMD364" s="27"/>
      <c r="LME364" s="27"/>
      <c r="LMF364" s="26"/>
      <c r="LMG364" s="27"/>
      <c r="LMH364" s="27"/>
      <c r="LMI364" s="27"/>
      <c r="LMJ364" s="27"/>
      <c r="LMK364" s="27"/>
      <c r="LML364" s="27"/>
      <c r="LMM364" s="27"/>
      <c r="LMN364" s="27"/>
      <c r="LMO364" s="27"/>
      <c r="LMP364" s="27"/>
      <c r="LMQ364" s="27"/>
      <c r="LMR364" s="30"/>
      <c r="LMS364" s="30"/>
      <c r="LMT364" s="30"/>
      <c r="LMU364" s="30"/>
      <c r="LMV364" s="27"/>
      <c r="LMW364" s="27"/>
      <c r="LMX364" s="27"/>
      <c r="LMY364" s="26"/>
      <c r="LMZ364" s="27"/>
      <c r="LNA364" s="27"/>
      <c r="LNB364" s="27"/>
      <c r="LNC364" s="27"/>
      <c r="LND364" s="27"/>
      <c r="LNE364" s="27"/>
      <c r="LNF364" s="27"/>
      <c r="LNG364" s="27"/>
      <c r="LNH364" s="27"/>
      <c r="LNI364" s="27"/>
      <c r="LNJ364" s="27"/>
      <c r="LNK364" s="30"/>
      <c r="LNL364" s="30"/>
      <c r="LNM364" s="30"/>
      <c r="LNN364" s="30"/>
      <c r="LNO364" s="27"/>
      <c r="LNP364" s="27"/>
      <c r="LNQ364" s="27"/>
      <c r="LNR364" s="26"/>
      <c r="LNS364" s="27"/>
      <c r="LNT364" s="27"/>
      <c r="LNU364" s="27"/>
      <c r="LNV364" s="27"/>
      <c r="LNW364" s="27"/>
      <c r="LNX364" s="27"/>
      <c r="LNY364" s="27"/>
      <c r="LNZ364" s="27"/>
      <c r="LOA364" s="27"/>
      <c r="LOB364" s="27"/>
      <c r="LOC364" s="27"/>
      <c r="LOD364" s="30"/>
      <c r="LOE364" s="30"/>
      <c r="LOF364" s="30"/>
      <c r="LOG364" s="30"/>
      <c r="LOH364" s="27"/>
      <c r="LOI364" s="27"/>
      <c r="LOJ364" s="27"/>
      <c r="LOK364" s="26"/>
      <c r="LOL364" s="27"/>
      <c r="LOM364" s="27"/>
      <c r="LON364" s="27"/>
      <c r="LOO364" s="27"/>
      <c r="LOP364" s="27"/>
      <c r="LOQ364" s="27"/>
      <c r="LOR364" s="27"/>
      <c r="LOS364" s="27"/>
      <c r="LOT364" s="27"/>
      <c r="LOU364" s="27"/>
      <c r="LOV364" s="27"/>
      <c r="LOW364" s="30"/>
      <c r="LOX364" s="30"/>
      <c r="LOY364" s="30"/>
      <c r="LOZ364" s="30"/>
      <c r="LPA364" s="27"/>
      <c r="LPB364" s="27"/>
      <c r="LPC364" s="27"/>
      <c r="LPD364" s="26"/>
      <c r="LPE364" s="27"/>
      <c r="LPF364" s="27"/>
      <c r="LPG364" s="27"/>
      <c r="LPH364" s="27"/>
      <c r="LPI364" s="27"/>
      <c r="LPJ364" s="27"/>
      <c r="LPK364" s="27"/>
      <c r="LPL364" s="27"/>
      <c r="LPM364" s="27"/>
      <c r="LPN364" s="27"/>
      <c r="LPO364" s="27"/>
      <c r="LPP364" s="30"/>
      <c r="LPQ364" s="30"/>
      <c r="LPR364" s="30"/>
      <c r="LPS364" s="30"/>
      <c r="LPT364" s="27"/>
      <c r="LPU364" s="27"/>
      <c r="LPV364" s="27"/>
      <c r="LPW364" s="26"/>
      <c r="LPX364" s="27"/>
      <c r="LPY364" s="27"/>
      <c r="LPZ364" s="27"/>
      <c r="LQA364" s="27"/>
      <c r="LQB364" s="27"/>
      <c r="LQC364" s="27"/>
      <c r="LQD364" s="27"/>
      <c r="LQE364" s="27"/>
      <c r="LQF364" s="27"/>
      <c r="LQG364" s="27"/>
      <c r="LQH364" s="27"/>
      <c r="LQI364" s="30"/>
      <c r="LQJ364" s="30"/>
      <c r="LQK364" s="30"/>
      <c r="LQL364" s="30"/>
      <c r="LQM364" s="27"/>
      <c r="LQN364" s="27"/>
      <c r="LQO364" s="27"/>
      <c r="LQP364" s="26"/>
      <c r="LQQ364" s="27"/>
      <c r="LQR364" s="27"/>
      <c r="LQS364" s="27"/>
      <c r="LQT364" s="27"/>
      <c r="LQU364" s="27"/>
      <c r="LQV364" s="27"/>
      <c r="LQW364" s="27"/>
      <c r="LQX364" s="27"/>
      <c r="LQY364" s="27"/>
      <c r="LQZ364" s="27"/>
      <c r="LRA364" s="27"/>
      <c r="LRB364" s="30"/>
      <c r="LRC364" s="30"/>
      <c r="LRD364" s="30"/>
      <c r="LRE364" s="30"/>
      <c r="LRF364" s="27"/>
      <c r="LRG364" s="27"/>
      <c r="LRH364" s="27"/>
      <c r="LRI364" s="26"/>
      <c r="LRJ364" s="27"/>
      <c r="LRK364" s="27"/>
      <c r="LRL364" s="27"/>
      <c r="LRM364" s="27"/>
      <c r="LRN364" s="27"/>
      <c r="LRO364" s="27"/>
      <c r="LRP364" s="27"/>
      <c r="LRQ364" s="27"/>
      <c r="LRR364" s="27"/>
      <c r="LRS364" s="27"/>
      <c r="LRT364" s="27"/>
      <c r="LRU364" s="30"/>
      <c r="LRV364" s="30"/>
      <c r="LRW364" s="30"/>
      <c r="LRX364" s="30"/>
      <c r="LRY364" s="27"/>
      <c r="LRZ364" s="27"/>
      <c r="LSA364" s="27"/>
      <c r="LSB364" s="26"/>
      <c r="LSC364" s="27"/>
      <c r="LSD364" s="27"/>
      <c r="LSE364" s="27"/>
      <c r="LSF364" s="27"/>
      <c r="LSG364" s="27"/>
      <c r="LSH364" s="27"/>
      <c r="LSI364" s="27"/>
      <c r="LSJ364" s="27"/>
      <c r="LSK364" s="27"/>
      <c r="LSL364" s="27"/>
      <c r="LSM364" s="27"/>
      <c r="LSN364" s="30"/>
      <c r="LSO364" s="30"/>
      <c r="LSP364" s="30"/>
      <c r="LSQ364" s="30"/>
      <c r="LSR364" s="27"/>
      <c r="LSS364" s="27"/>
      <c r="LST364" s="27"/>
      <c r="LSU364" s="26"/>
      <c r="LSV364" s="27"/>
      <c r="LSW364" s="27"/>
      <c r="LSX364" s="27"/>
      <c r="LSY364" s="27"/>
      <c r="LSZ364" s="27"/>
      <c r="LTA364" s="27"/>
      <c r="LTB364" s="27"/>
      <c r="LTC364" s="27"/>
      <c r="LTD364" s="27"/>
      <c r="LTE364" s="27"/>
      <c r="LTF364" s="27"/>
      <c r="LTG364" s="30"/>
      <c r="LTH364" s="30"/>
      <c r="LTI364" s="30"/>
      <c r="LTJ364" s="30"/>
      <c r="LTK364" s="27"/>
      <c r="LTL364" s="27"/>
      <c r="LTM364" s="27"/>
      <c r="LTN364" s="26"/>
      <c r="LTO364" s="27"/>
      <c r="LTP364" s="27"/>
      <c r="LTQ364" s="27"/>
      <c r="LTR364" s="27"/>
      <c r="LTS364" s="27"/>
      <c r="LTT364" s="27"/>
      <c r="LTU364" s="27"/>
      <c r="LTV364" s="27"/>
      <c r="LTW364" s="27"/>
      <c r="LTX364" s="27"/>
      <c r="LTY364" s="27"/>
      <c r="LTZ364" s="30"/>
      <c r="LUA364" s="30"/>
      <c r="LUB364" s="30"/>
      <c r="LUC364" s="30"/>
      <c r="LUD364" s="27"/>
      <c r="LUE364" s="27"/>
      <c r="LUF364" s="27"/>
      <c r="LUG364" s="26"/>
      <c r="LUH364" s="27"/>
      <c r="LUI364" s="27"/>
      <c r="LUJ364" s="27"/>
      <c r="LUK364" s="27"/>
      <c r="LUL364" s="27"/>
      <c r="LUM364" s="27"/>
      <c r="LUN364" s="27"/>
      <c r="LUO364" s="27"/>
      <c r="LUP364" s="27"/>
      <c r="LUQ364" s="27"/>
      <c r="LUR364" s="27"/>
      <c r="LUS364" s="30"/>
      <c r="LUT364" s="30"/>
      <c r="LUU364" s="30"/>
      <c r="LUV364" s="30"/>
      <c r="LUW364" s="27"/>
      <c r="LUX364" s="27"/>
      <c r="LUY364" s="27"/>
      <c r="LUZ364" s="26"/>
      <c r="LVA364" s="27"/>
      <c r="LVB364" s="27"/>
      <c r="LVC364" s="27"/>
      <c r="LVD364" s="27"/>
      <c r="LVE364" s="27"/>
      <c r="LVF364" s="27"/>
      <c r="LVG364" s="27"/>
      <c r="LVH364" s="27"/>
      <c r="LVI364" s="27"/>
      <c r="LVJ364" s="27"/>
      <c r="LVK364" s="27"/>
      <c r="LVL364" s="30"/>
      <c r="LVM364" s="30"/>
      <c r="LVN364" s="30"/>
      <c r="LVO364" s="30"/>
      <c r="LVP364" s="27"/>
      <c r="LVQ364" s="27"/>
      <c r="LVR364" s="27"/>
      <c r="LVS364" s="26"/>
      <c r="LVT364" s="27"/>
      <c r="LVU364" s="27"/>
      <c r="LVV364" s="27"/>
      <c r="LVW364" s="27"/>
      <c r="LVX364" s="27"/>
      <c r="LVY364" s="27"/>
      <c r="LVZ364" s="27"/>
      <c r="LWA364" s="27"/>
      <c r="LWB364" s="27"/>
      <c r="LWC364" s="27"/>
      <c r="LWD364" s="27"/>
      <c r="LWE364" s="30"/>
      <c r="LWF364" s="30"/>
      <c r="LWG364" s="30"/>
      <c r="LWH364" s="30"/>
      <c r="LWI364" s="27"/>
      <c r="LWJ364" s="27"/>
      <c r="LWK364" s="27"/>
      <c r="LWL364" s="26"/>
      <c r="LWM364" s="27"/>
      <c r="LWN364" s="27"/>
      <c r="LWO364" s="27"/>
      <c r="LWP364" s="27"/>
      <c r="LWQ364" s="27"/>
      <c r="LWR364" s="27"/>
      <c r="LWS364" s="27"/>
      <c r="LWT364" s="27"/>
      <c r="LWU364" s="27"/>
      <c r="LWV364" s="27"/>
      <c r="LWW364" s="27"/>
      <c r="LWX364" s="30"/>
      <c r="LWY364" s="30"/>
      <c r="LWZ364" s="30"/>
      <c r="LXA364" s="30"/>
      <c r="LXB364" s="27"/>
      <c r="LXC364" s="27"/>
      <c r="LXD364" s="27"/>
      <c r="LXE364" s="26"/>
      <c r="LXF364" s="27"/>
      <c r="LXG364" s="27"/>
      <c r="LXH364" s="27"/>
      <c r="LXI364" s="27"/>
      <c r="LXJ364" s="27"/>
      <c r="LXK364" s="27"/>
      <c r="LXL364" s="27"/>
      <c r="LXM364" s="27"/>
      <c r="LXN364" s="27"/>
      <c r="LXO364" s="27"/>
      <c r="LXP364" s="27"/>
      <c r="LXQ364" s="30"/>
      <c r="LXR364" s="30"/>
      <c r="LXS364" s="30"/>
      <c r="LXT364" s="30"/>
      <c r="LXU364" s="27"/>
      <c r="LXV364" s="27"/>
      <c r="LXW364" s="27"/>
      <c r="LXX364" s="26"/>
      <c r="LXY364" s="27"/>
      <c r="LXZ364" s="27"/>
      <c r="LYA364" s="27"/>
      <c r="LYB364" s="27"/>
      <c r="LYC364" s="27"/>
      <c r="LYD364" s="27"/>
      <c r="LYE364" s="27"/>
      <c r="LYF364" s="27"/>
      <c r="LYG364" s="27"/>
      <c r="LYH364" s="27"/>
      <c r="LYI364" s="27"/>
      <c r="LYJ364" s="30"/>
      <c r="LYK364" s="30"/>
      <c r="LYL364" s="30"/>
      <c r="LYM364" s="30"/>
      <c r="LYN364" s="27"/>
      <c r="LYO364" s="27"/>
      <c r="LYP364" s="27"/>
      <c r="LYQ364" s="26"/>
      <c r="LYR364" s="27"/>
      <c r="LYS364" s="27"/>
      <c r="LYT364" s="27"/>
      <c r="LYU364" s="27"/>
      <c r="LYV364" s="27"/>
      <c r="LYW364" s="27"/>
      <c r="LYX364" s="27"/>
      <c r="LYY364" s="27"/>
      <c r="LYZ364" s="27"/>
      <c r="LZA364" s="27"/>
      <c r="LZB364" s="27"/>
      <c r="LZC364" s="30"/>
      <c r="LZD364" s="30"/>
      <c r="LZE364" s="30"/>
      <c r="LZF364" s="30"/>
      <c r="LZG364" s="27"/>
      <c r="LZH364" s="27"/>
      <c r="LZI364" s="27"/>
      <c r="LZJ364" s="26"/>
      <c r="LZK364" s="27"/>
      <c r="LZL364" s="27"/>
      <c r="LZM364" s="27"/>
      <c r="LZN364" s="27"/>
      <c r="LZO364" s="27"/>
      <c r="LZP364" s="27"/>
      <c r="LZQ364" s="27"/>
      <c r="LZR364" s="27"/>
      <c r="LZS364" s="27"/>
      <c r="LZT364" s="27"/>
      <c r="LZU364" s="27"/>
      <c r="LZV364" s="30"/>
      <c r="LZW364" s="30"/>
      <c r="LZX364" s="30"/>
      <c r="LZY364" s="30"/>
      <c r="LZZ364" s="27"/>
      <c r="MAA364" s="27"/>
      <c r="MAB364" s="27"/>
      <c r="MAC364" s="26"/>
      <c r="MAD364" s="27"/>
      <c r="MAE364" s="27"/>
      <c r="MAF364" s="27"/>
      <c r="MAG364" s="27"/>
      <c r="MAH364" s="27"/>
      <c r="MAI364" s="27"/>
      <c r="MAJ364" s="27"/>
      <c r="MAK364" s="27"/>
      <c r="MAL364" s="27"/>
      <c r="MAM364" s="27"/>
      <c r="MAN364" s="27"/>
      <c r="MAO364" s="30"/>
      <c r="MAP364" s="30"/>
      <c r="MAQ364" s="30"/>
      <c r="MAR364" s="30"/>
      <c r="MAS364" s="27"/>
      <c r="MAT364" s="27"/>
      <c r="MAU364" s="27"/>
      <c r="MAV364" s="26"/>
      <c r="MAW364" s="27"/>
      <c r="MAX364" s="27"/>
      <c r="MAY364" s="27"/>
      <c r="MAZ364" s="27"/>
      <c r="MBA364" s="27"/>
      <c r="MBB364" s="27"/>
      <c r="MBC364" s="27"/>
      <c r="MBD364" s="27"/>
      <c r="MBE364" s="27"/>
      <c r="MBF364" s="27"/>
      <c r="MBG364" s="27"/>
      <c r="MBH364" s="30"/>
      <c r="MBI364" s="30"/>
      <c r="MBJ364" s="30"/>
      <c r="MBK364" s="30"/>
      <c r="MBL364" s="27"/>
      <c r="MBM364" s="27"/>
      <c r="MBN364" s="27"/>
      <c r="MBO364" s="26"/>
      <c r="MBP364" s="27"/>
      <c r="MBQ364" s="27"/>
      <c r="MBR364" s="27"/>
      <c r="MBS364" s="27"/>
      <c r="MBT364" s="27"/>
      <c r="MBU364" s="27"/>
      <c r="MBV364" s="27"/>
      <c r="MBW364" s="27"/>
      <c r="MBX364" s="27"/>
      <c r="MBY364" s="27"/>
      <c r="MBZ364" s="27"/>
      <c r="MCA364" s="30"/>
      <c r="MCB364" s="30"/>
      <c r="MCC364" s="30"/>
      <c r="MCD364" s="30"/>
      <c r="MCE364" s="27"/>
      <c r="MCF364" s="27"/>
      <c r="MCG364" s="27"/>
      <c r="MCH364" s="26"/>
      <c r="MCI364" s="27"/>
      <c r="MCJ364" s="27"/>
      <c r="MCK364" s="27"/>
      <c r="MCL364" s="27"/>
      <c r="MCM364" s="27"/>
      <c r="MCN364" s="27"/>
      <c r="MCO364" s="27"/>
      <c r="MCP364" s="27"/>
      <c r="MCQ364" s="27"/>
      <c r="MCR364" s="27"/>
      <c r="MCS364" s="27"/>
      <c r="MCT364" s="30"/>
      <c r="MCU364" s="30"/>
      <c r="MCV364" s="30"/>
      <c r="MCW364" s="30"/>
      <c r="MCX364" s="27"/>
      <c r="MCY364" s="27"/>
      <c r="MCZ364" s="27"/>
      <c r="MDA364" s="26"/>
      <c r="MDB364" s="27"/>
      <c r="MDC364" s="27"/>
      <c r="MDD364" s="27"/>
      <c r="MDE364" s="27"/>
      <c r="MDF364" s="27"/>
      <c r="MDG364" s="27"/>
      <c r="MDH364" s="27"/>
      <c r="MDI364" s="27"/>
      <c r="MDJ364" s="27"/>
      <c r="MDK364" s="27"/>
      <c r="MDL364" s="27"/>
      <c r="MDM364" s="30"/>
      <c r="MDN364" s="30"/>
      <c r="MDO364" s="30"/>
      <c r="MDP364" s="30"/>
      <c r="MDQ364" s="27"/>
      <c r="MDR364" s="27"/>
      <c r="MDS364" s="27"/>
      <c r="MDT364" s="26"/>
      <c r="MDU364" s="27"/>
      <c r="MDV364" s="27"/>
      <c r="MDW364" s="27"/>
      <c r="MDX364" s="27"/>
      <c r="MDY364" s="27"/>
      <c r="MDZ364" s="27"/>
      <c r="MEA364" s="27"/>
      <c r="MEB364" s="27"/>
      <c r="MEC364" s="27"/>
      <c r="MED364" s="27"/>
      <c r="MEE364" s="27"/>
      <c r="MEF364" s="30"/>
      <c r="MEG364" s="30"/>
      <c r="MEH364" s="30"/>
      <c r="MEI364" s="30"/>
      <c r="MEJ364" s="27"/>
      <c r="MEK364" s="27"/>
      <c r="MEL364" s="27"/>
      <c r="MEM364" s="26"/>
      <c r="MEN364" s="27"/>
      <c r="MEO364" s="27"/>
      <c r="MEP364" s="27"/>
      <c r="MEQ364" s="27"/>
      <c r="MER364" s="27"/>
      <c r="MES364" s="27"/>
      <c r="MET364" s="27"/>
      <c r="MEU364" s="27"/>
      <c r="MEV364" s="27"/>
      <c r="MEW364" s="27"/>
      <c r="MEX364" s="27"/>
      <c r="MEY364" s="30"/>
      <c r="MEZ364" s="30"/>
      <c r="MFA364" s="30"/>
      <c r="MFB364" s="30"/>
      <c r="MFC364" s="27"/>
      <c r="MFD364" s="27"/>
      <c r="MFE364" s="27"/>
      <c r="MFF364" s="26"/>
      <c r="MFG364" s="27"/>
      <c r="MFH364" s="27"/>
      <c r="MFI364" s="27"/>
      <c r="MFJ364" s="27"/>
      <c r="MFK364" s="27"/>
      <c r="MFL364" s="27"/>
      <c r="MFM364" s="27"/>
      <c r="MFN364" s="27"/>
      <c r="MFO364" s="27"/>
      <c r="MFP364" s="27"/>
      <c r="MFQ364" s="27"/>
      <c r="MFR364" s="30"/>
      <c r="MFS364" s="30"/>
      <c r="MFT364" s="30"/>
      <c r="MFU364" s="30"/>
      <c r="MFV364" s="27"/>
      <c r="MFW364" s="27"/>
      <c r="MFX364" s="27"/>
      <c r="MFY364" s="26"/>
      <c r="MFZ364" s="27"/>
      <c r="MGA364" s="27"/>
      <c r="MGB364" s="27"/>
      <c r="MGC364" s="27"/>
      <c r="MGD364" s="27"/>
      <c r="MGE364" s="27"/>
      <c r="MGF364" s="27"/>
      <c r="MGG364" s="27"/>
      <c r="MGH364" s="27"/>
      <c r="MGI364" s="27"/>
      <c r="MGJ364" s="27"/>
      <c r="MGK364" s="30"/>
      <c r="MGL364" s="30"/>
      <c r="MGM364" s="30"/>
      <c r="MGN364" s="30"/>
      <c r="MGO364" s="27"/>
      <c r="MGP364" s="27"/>
      <c r="MGQ364" s="27"/>
      <c r="MGR364" s="26"/>
      <c r="MGS364" s="27"/>
      <c r="MGT364" s="27"/>
      <c r="MGU364" s="27"/>
      <c r="MGV364" s="27"/>
      <c r="MGW364" s="27"/>
      <c r="MGX364" s="27"/>
      <c r="MGY364" s="27"/>
      <c r="MGZ364" s="27"/>
      <c r="MHA364" s="27"/>
      <c r="MHB364" s="27"/>
      <c r="MHC364" s="27"/>
      <c r="MHD364" s="30"/>
      <c r="MHE364" s="30"/>
      <c r="MHF364" s="30"/>
      <c r="MHG364" s="30"/>
      <c r="MHH364" s="27"/>
      <c r="MHI364" s="27"/>
      <c r="MHJ364" s="27"/>
      <c r="MHK364" s="26"/>
      <c r="MHL364" s="27"/>
      <c r="MHM364" s="27"/>
      <c r="MHN364" s="27"/>
      <c r="MHO364" s="27"/>
      <c r="MHP364" s="27"/>
      <c r="MHQ364" s="27"/>
      <c r="MHR364" s="27"/>
      <c r="MHS364" s="27"/>
      <c r="MHT364" s="27"/>
      <c r="MHU364" s="27"/>
      <c r="MHV364" s="27"/>
      <c r="MHW364" s="30"/>
      <c r="MHX364" s="30"/>
      <c r="MHY364" s="30"/>
      <c r="MHZ364" s="30"/>
      <c r="MIA364" s="27"/>
      <c r="MIB364" s="27"/>
      <c r="MIC364" s="27"/>
      <c r="MID364" s="26"/>
      <c r="MIE364" s="27"/>
      <c r="MIF364" s="27"/>
      <c r="MIG364" s="27"/>
      <c r="MIH364" s="27"/>
      <c r="MII364" s="27"/>
      <c r="MIJ364" s="27"/>
      <c r="MIK364" s="27"/>
      <c r="MIL364" s="27"/>
      <c r="MIM364" s="27"/>
      <c r="MIN364" s="27"/>
      <c r="MIO364" s="27"/>
      <c r="MIP364" s="30"/>
      <c r="MIQ364" s="30"/>
      <c r="MIR364" s="30"/>
      <c r="MIS364" s="30"/>
      <c r="MIT364" s="27"/>
      <c r="MIU364" s="27"/>
      <c r="MIV364" s="27"/>
      <c r="MIW364" s="26"/>
      <c r="MIX364" s="27"/>
      <c r="MIY364" s="27"/>
      <c r="MIZ364" s="27"/>
      <c r="MJA364" s="27"/>
      <c r="MJB364" s="27"/>
      <c r="MJC364" s="27"/>
      <c r="MJD364" s="27"/>
      <c r="MJE364" s="27"/>
      <c r="MJF364" s="27"/>
      <c r="MJG364" s="27"/>
      <c r="MJH364" s="27"/>
      <c r="MJI364" s="30"/>
      <c r="MJJ364" s="30"/>
      <c r="MJK364" s="30"/>
      <c r="MJL364" s="30"/>
      <c r="MJM364" s="27"/>
      <c r="MJN364" s="27"/>
      <c r="MJO364" s="27"/>
      <c r="MJP364" s="26"/>
      <c r="MJQ364" s="27"/>
      <c r="MJR364" s="27"/>
      <c r="MJS364" s="27"/>
      <c r="MJT364" s="27"/>
      <c r="MJU364" s="27"/>
      <c r="MJV364" s="27"/>
      <c r="MJW364" s="27"/>
      <c r="MJX364" s="27"/>
      <c r="MJY364" s="27"/>
      <c r="MJZ364" s="27"/>
      <c r="MKA364" s="27"/>
      <c r="MKB364" s="30"/>
      <c r="MKC364" s="30"/>
      <c r="MKD364" s="30"/>
      <c r="MKE364" s="30"/>
      <c r="MKF364" s="27"/>
      <c r="MKG364" s="27"/>
      <c r="MKH364" s="27"/>
      <c r="MKI364" s="26"/>
      <c r="MKJ364" s="27"/>
      <c r="MKK364" s="27"/>
      <c r="MKL364" s="27"/>
      <c r="MKM364" s="27"/>
      <c r="MKN364" s="27"/>
      <c r="MKO364" s="27"/>
      <c r="MKP364" s="27"/>
      <c r="MKQ364" s="27"/>
      <c r="MKR364" s="27"/>
      <c r="MKS364" s="27"/>
      <c r="MKT364" s="27"/>
      <c r="MKU364" s="30"/>
      <c r="MKV364" s="30"/>
      <c r="MKW364" s="30"/>
      <c r="MKX364" s="30"/>
      <c r="MKY364" s="27"/>
      <c r="MKZ364" s="27"/>
      <c r="MLA364" s="27"/>
      <c r="MLB364" s="26"/>
      <c r="MLC364" s="27"/>
      <c r="MLD364" s="27"/>
      <c r="MLE364" s="27"/>
      <c r="MLF364" s="27"/>
      <c r="MLG364" s="27"/>
      <c r="MLH364" s="27"/>
      <c r="MLI364" s="27"/>
      <c r="MLJ364" s="27"/>
      <c r="MLK364" s="27"/>
      <c r="MLL364" s="27"/>
      <c r="MLM364" s="27"/>
      <c r="MLN364" s="30"/>
      <c r="MLO364" s="30"/>
      <c r="MLP364" s="30"/>
      <c r="MLQ364" s="30"/>
      <c r="MLR364" s="27"/>
      <c r="MLS364" s="27"/>
      <c r="MLT364" s="27"/>
      <c r="MLU364" s="26"/>
      <c r="MLV364" s="27"/>
      <c r="MLW364" s="27"/>
      <c r="MLX364" s="27"/>
      <c r="MLY364" s="27"/>
      <c r="MLZ364" s="27"/>
      <c r="MMA364" s="27"/>
      <c r="MMB364" s="27"/>
      <c r="MMC364" s="27"/>
      <c r="MMD364" s="27"/>
      <c r="MME364" s="27"/>
      <c r="MMF364" s="27"/>
      <c r="MMG364" s="30"/>
      <c r="MMH364" s="30"/>
      <c r="MMI364" s="30"/>
      <c r="MMJ364" s="30"/>
      <c r="MMK364" s="27"/>
      <c r="MML364" s="27"/>
      <c r="MMM364" s="27"/>
      <c r="MMN364" s="26"/>
      <c r="MMO364" s="27"/>
      <c r="MMP364" s="27"/>
      <c r="MMQ364" s="27"/>
      <c r="MMR364" s="27"/>
      <c r="MMS364" s="27"/>
      <c r="MMT364" s="27"/>
      <c r="MMU364" s="27"/>
      <c r="MMV364" s="27"/>
      <c r="MMW364" s="27"/>
      <c r="MMX364" s="27"/>
      <c r="MMY364" s="27"/>
      <c r="MMZ364" s="30"/>
      <c r="MNA364" s="30"/>
      <c r="MNB364" s="30"/>
      <c r="MNC364" s="30"/>
      <c r="MND364" s="27"/>
      <c r="MNE364" s="27"/>
      <c r="MNF364" s="27"/>
      <c r="MNG364" s="26"/>
      <c r="MNH364" s="27"/>
      <c r="MNI364" s="27"/>
      <c r="MNJ364" s="27"/>
      <c r="MNK364" s="27"/>
      <c r="MNL364" s="27"/>
      <c r="MNM364" s="27"/>
      <c r="MNN364" s="27"/>
      <c r="MNO364" s="27"/>
      <c r="MNP364" s="27"/>
      <c r="MNQ364" s="27"/>
      <c r="MNR364" s="27"/>
      <c r="MNS364" s="30"/>
      <c r="MNT364" s="30"/>
      <c r="MNU364" s="30"/>
      <c r="MNV364" s="30"/>
      <c r="MNW364" s="27"/>
      <c r="MNX364" s="27"/>
      <c r="MNY364" s="27"/>
      <c r="MNZ364" s="26"/>
      <c r="MOA364" s="27"/>
      <c r="MOB364" s="27"/>
      <c r="MOC364" s="27"/>
      <c r="MOD364" s="27"/>
      <c r="MOE364" s="27"/>
      <c r="MOF364" s="27"/>
      <c r="MOG364" s="27"/>
      <c r="MOH364" s="27"/>
      <c r="MOI364" s="27"/>
      <c r="MOJ364" s="27"/>
      <c r="MOK364" s="27"/>
      <c r="MOL364" s="30"/>
      <c r="MOM364" s="30"/>
      <c r="MON364" s="30"/>
      <c r="MOO364" s="30"/>
      <c r="MOP364" s="27"/>
      <c r="MOQ364" s="27"/>
      <c r="MOR364" s="27"/>
      <c r="MOS364" s="26"/>
      <c r="MOT364" s="27"/>
      <c r="MOU364" s="27"/>
      <c r="MOV364" s="27"/>
      <c r="MOW364" s="27"/>
      <c r="MOX364" s="27"/>
      <c r="MOY364" s="27"/>
      <c r="MOZ364" s="27"/>
      <c r="MPA364" s="27"/>
      <c r="MPB364" s="27"/>
      <c r="MPC364" s="27"/>
      <c r="MPD364" s="27"/>
      <c r="MPE364" s="30"/>
      <c r="MPF364" s="30"/>
      <c r="MPG364" s="30"/>
      <c r="MPH364" s="30"/>
      <c r="MPI364" s="27"/>
      <c r="MPJ364" s="27"/>
      <c r="MPK364" s="27"/>
      <c r="MPL364" s="26"/>
      <c r="MPM364" s="27"/>
      <c r="MPN364" s="27"/>
      <c r="MPO364" s="27"/>
      <c r="MPP364" s="27"/>
      <c r="MPQ364" s="27"/>
      <c r="MPR364" s="27"/>
      <c r="MPS364" s="27"/>
      <c r="MPT364" s="27"/>
      <c r="MPU364" s="27"/>
      <c r="MPV364" s="27"/>
      <c r="MPW364" s="27"/>
      <c r="MPX364" s="30"/>
      <c r="MPY364" s="30"/>
      <c r="MPZ364" s="30"/>
      <c r="MQA364" s="30"/>
      <c r="MQB364" s="27"/>
      <c r="MQC364" s="27"/>
      <c r="MQD364" s="27"/>
      <c r="MQE364" s="26"/>
      <c r="MQF364" s="27"/>
      <c r="MQG364" s="27"/>
      <c r="MQH364" s="27"/>
      <c r="MQI364" s="27"/>
      <c r="MQJ364" s="27"/>
      <c r="MQK364" s="27"/>
      <c r="MQL364" s="27"/>
      <c r="MQM364" s="27"/>
      <c r="MQN364" s="27"/>
      <c r="MQO364" s="27"/>
      <c r="MQP364" s="27"/>
      <c r="MQQ364" s="30"/>
      <c r="MQR364" s="30"/>
      <c r="MQS364" s="30"/>
      <c r="MQT364" s="30"/>
      <c r="MQU364" s="27"/>
      <c r="MQV364" s="27"/>
      <c r="MQW364" s="27"/>
      <c r="MQX364" s="26"/>
      <c r="MQY364" s="27"/>
      <c r="MQZ364" s="27"/>
      <c r="MRA364" s="27"/>
      <c r="MRB364" s="27"/>
      <c r="MRC364" s="27"/>
      <c r="MRD364" s="27"/>
      <c r="MRE364" s="27"/>
      <c r="MRF364" s="27"/>
      <c r="MRG364" s="27"/>
      <c r="MRH364" s="27"/>
      <c r="MRI364" s="27"/>
      <c r="MRJ364" s="30"/>
      <c r="MRK364" s="30"/>
      <c r="MRL364" s="30"/>
      <c r="MRM364" s="30"/>
      <c r="MRN364" s="27"/>
      <c r="MRO364" s="27"/>
      <c r="MRP364" s="27"/>
      <c r="MRQ364" s="26"/>
      <c r="MRR364" s="27"/>
      <c r="MRS364" s="27"/>
      <c r="MRT364" s="27"/>
      <c r="MRU364" s="27"/>
      <c r="MRV364" s="27"/>
      <c r="MRW364" s="27"/>
      <c r="MRX364" s="27"/>
      <c r="MRY364" s="27"/>
      <c r="MRZ364" s="27"/>
      <c r="MSA364" s="27"/>
      <c r="MSB364" s="27"/>
      <c r="MSC364" s="30"/>
      <c r="MSD364" s="30"/>
      <c r="MSE364" s="30"/>
      <c r="MSF364" s="30"/>
      <c r="MSG364" s="27"/>
      <c r="MSH364" s="27"/>
      <c r="MSI364" s="27"/>
      <c r="MSJ364" s="26"/>
      <c r="MSK364" s="27"/>
      <c r="MSL364" s="27"/>
      <c r="MSM364" s="27"/>
      <c r="MSN364" s="27"/>
      <c r="MSO364" s="27"/>
      <c r="MSP364" s="27"/>
      <c r="MSQ364" s="27"/>
      <c r="MSR364" s="27"/>
      <c r="MSS364" s="27"/>
      <c r="MST364" s="27"/>
      <c r="MSU364" s="27"/>
      <c r="MSV364" s="30"/>
      <c r="MSW364" s="30"/>
      <c r="MSX364" s="30"/>
      <c r="MSY364" s="30"/>
      <c r="MSZ364" s="27"/>
      <c r="MTA364" s="27"/>
      <c r="MTB364" s="27"/>
      <c r="MTC364" s="26"/>
      <c r="MTD364" s="27"/>
      <c r="MTE364" s="27"/>
      <c r="MTF364" s="27"/>
      <c r="MTG364" s="27"/>
      <c r="MTH364" s="27"/>
      <c r="MTI364" s="27"/>
      <c r="MTJ364" s="27"/>
      <c r="MTK364" s="27"/>
      <c r="MTL364" s="27"/>
      <c r="MTM364" s="27"/>
      <c r="MTN364" s="27"/>
      <c r="MTO364" s="30"/>
      <c r="MTP364" s="30"/>
      <c r="MTQ364" s="30"/>
      <c r="MTR364" s="30"/>
      <c r="MTS364" s="27"/>
      <c r="MTT364" s="27"/>
      <c r="MTU364" s="27"/>
      <c r="MTV364" s="26"/>
      <c r="MTW364" s="27"/>
      <c r="MTX364" s="27"/>
      <c r="MTY364" s="27"/>
      <c r="MTZ364" s="27"/>
      <c r="MUA364" s="27"/>
      <c r="MUB364" s="27"/>
      <c r="MUC364" s="27"/>
      <c r="MUD364" s="27"/>
      <c r="MUE364" s="27"/>
      <c r="MUF364" s="27"/>
      <c r="MUG364" s="27"/>
      <c r="MUH364" s="30"/>
      <c r="MUI364" s="30"/>
      <c r="MUJ364" s="30"/>
      <c r="MUK364" s="30"/>
      <c r="MUL364" s="27"/>
      <c r="MUM364" s="27"/>
      <c r="MUN364" s="27"/>
      <c r="MUO364" s="26"/>
      <c r="MUP364" s="27"/>
      <c r="MUQ364" s="27"/>
      <c r="MUR364" s="27"/>
      <c r="MUS364" s="27"/>
      <c r="MUT364" s="27"/>
      <c r="MUU364" s="27"/>
      <c r="MUV364" s="27"/>
      <c r="MUW364" s="27"/>
      <c r="MUX364" s="27"/>
      <c r="MUY364" s="27"/>
      <c r="MUZ364" s="27"/>
      <c r="MVA364" s="30"/>
      <c r="MVB364" s="30"/>
      <c r="MVC364" s="30"/>
      <c r="MVD364" s="30"/>
      <c r="MVE364" s="27"/>
      <c r="MVF364" s="27"/>
      <c r="MVG364" s="27"/>
      <c r="MVH364" s="26"/>
      <c r="MVI364" s="27"/>
      <c r="MVJ364" s="27"/>
      <c r="MVK364" s="27"/>
      <c r="MVL364" s="27"/>
      <c r="MVM364" s="27"/>
      <c r="MVN364" s="27"/>
      <c r="MVO364" s="27"/>
      <c r="MVP364" s="27"/>
      <c r="MVQ364" s="27"/>
      <c r="MVR364" s="27"/>
      <c r="MVS364" s="27"/>
      <c r="MVT364" s="30"/>
      <c r="MVU364" s="30"/>
      <c r="MVV364" s="30"/>
      <c r="MVW364" s="30"/>
      <c r="MVX364" s="27"/>
      <c r="MVY364" s="27"/>
      <c r="MVZ364" s="27"/>
      <c r="MWA364" s="26"/>
      <c r="MWB364" s="27"/>
      <c r="MWC364" s="27"/>
      <c r="MWD364" s="27"/>
      <c r="MWE364" s="27"/>
      <c r="MWF364" s="27"/>
      <c r="MWG364" s="27"/>
      <c r="MWH364" s="27"/>
      <c r="MWI364" s="27"/>
      <c r="MWJ364" s="27"/>
      <c r="MWK364" s="27"/>
      <c r="MWL364" s="27"/>
      <c r="MWM364" s="30"/>
      <c r="MWN364" s="30"/>
      <c r="MWO364" s="30"/>
      <c r="MWP364" s="30"/>
      <c r="MWQ364" s="27"/>
      <c r="MWR364" s="27"/>
      <c r="MWS364" s="27"/>
      <c r="MWT364" s="26"/>
      <c r="MWU364" s="27"/>
      <c r="MWV364" s="27"/>
      <c r="MWW364" s="27"/>
      <c r="MWX364" s="27"/>
      <c r="MWY364" s="27"/>
      <c r="MWZ364" s="27"/>
      <c r="MXA364" s="27"/>
      <c r="MXB364" s="27"/>
      <c r="MXC364" s="27"/>
      <c r="MXD364" s="27"/>
      <c r="MXE364" s="27"/>
      <c r="MXF364" s="30"/>
      <c r="MXG364" s="30"/>
      <c r="MXH364" s="30"/>
      <c r="MXI364" s="30"/>
      <c r="MXJ364" s="27"/>
      <c r="MXK364" s="27"/>
      <c r="MXL364" s="27"/>
      <c r="MXM364" s="26"/>
      <c r="MXN364" s="27"/>
      <c r="MXO364" s="27"/>
      <c r="MXP364" s="27"/>
      <c r="MXQ364" s="27"/>
      <c r="MXR364" s="27"/>
      <c r="MXS364" s="27"/>
      <c r="MXT364" s="27"/>
      <c r="MXU364" s="27"/>
      <c r="MXV364" s="27"/>
      <c r="MXW364" s="27"/>
      <c r="MXX364" s="27"/>
      <c r="MXY364" s="30"/>
      <c r="MXZ364" s="30"/>
      <c r="MYA364" s="30"/>
      <c r="MYB364" s="30"/>
      <c r="MYC364" s="27"/>
      <c r="MYD364" s="27"/>
      <c r="MYE364" s="27"/>
      <c r="MYF364" s="26"/>
      <c r="MYG364" s="27"/>
      <c r="MYH364" s="27"/>
      <c r="MYI364" s="27"/>
      <c r="MYJ364" s="27"/>
      <c r="MYK364" s="27"/>
      <c r="MYL364" s="27"/>
      <c r="MYM364" s="27"/>
      <c r="MYN364" s="27"/>
      <c r="MYO364" s="27"/>
      <c r="MYP364" s="27"/>
      <c r="MYQ364" s="27"/>
      <c r="MYR364" s="30"/>
      <c r="MYS364" s="30"/>
      <c r="MYT364" s="30"/>
      <c r="MYU364" s="30"/>
      <c r="MYV364" s="27"/>
      <c r="MYW364" s="27"/>
      <c r="MYX364" s="27"/>
      <c r="MYY364" s="26"/>
      <c r="MYZ364" s="27"/>
      <c r="MZA364" s="27"/>
      <c r="MZB364" s="27"/>
      <c r="MZC364" s="27"/>
      <c r="MZD364" s="27"/>
      <c r="MZE364" s="27"/>
      <c r="MZF364" s="27"/>
      <c r="MZG364" s="27"/>
      <c r="MZH364" s="27"/>
      <c r="MZI364" s="27"/>
      <c r="MZJ364" s="27"/>
      <c r="MZK364" s="30"/>
      <c r="MZL364" s="30"/>
      <c r="MZM364" s="30"/>
      <c r="MZN364" s="30"/>
      <c r="MZO364" s="27"/>
      <c r="MZP364" s="27"/>
      <c r="MZQ364" s="27"/>
      <c r="MZR364" s="26"/>
      <c r="MZS364" s="27"/>
      <c r="MZT364" s="27"/>
      <c r="MZU364" s="27"/>
      <c r="MZV364" s="27"/>
      <c r="MZW364" s="27"/>
      <c r="MZX364" s="27"/>
      <c r="MZY364" s="27"/>
      <c r="MZZ364" s="27"/>
      <c r="NAA364" s="27"/>
      <c r="NAB364" s="27"/>
      <c r="NAC364" s="27"/>
      <c r="NAD364" s="30"/>
      <c r="NAE364" s="30"/>
      <c r="NAF364" s="30"/>
      <c r="NAG364" s="30"/>
      <c r="NAH364" s="27"/>
      <c r="NAI364" s="27"/>
      <c r="NAJ364" s="27"/>
      <c r="NAK364" s="26"/>
      <c r="NAL364" s="27"/>
      <c r="NAM364" s="27"/>
      <c r="NAN364" s="27"/>
      <c r="NAO364" s="27"/>
      <c r="NAP364" s="27"/>
      <c r="NAQ364" s="27"/>
      <c r="NAR364" s="27"/>
      <c r="NAS364" s="27"/>
      <c r="NAT364" s="27"/>
      <c r="NAU364" s="27"/>
      <c r="NAV364" s="27"/>
      <c r="NAW364" s="30"/>
      <c r="NAX364" s="30"/>
      <c r="NAY364" s="30"/>
      <c r="NAZ364" s="30"/>
      <c r="NBA364" s="27"/>
      <c r="NBB364" s="27"/>
      <c r="NBC364" s="27"/>
      <c r="NBD364" s="26"/>
      <c r="NBE364" s="27"/>
      <c r="NBF364" s="27"/>
      <c r="NBG364" s="27"/>
      <c r="NBH364" s="27"/>
      <c r="NBI364" s="27"/>
      <c r="NBJ364" s="27"/>
      <c r="NBK364" s="27"/>
      <c r="NBL364" s="27"/>
      <c r="NBM364" s="27"/>
      <c r="NBN364" s="27"/>
      <c r="NBO364" s="27"/>
      <c r="NBP364" s="30"/>
      <c r="NBQ364" s="30"/>
      <c r="NBR364" s="30"/>
      <c r="NBS364" s="30"/>
      <c r="NBT364" s="27"/>
      <c r="NBU364" s="27"/>
      <c r="NBV364" s="27"/>
      <c r="NBW364" s="26"/>
      <c r="NBX364" s="27"/>
      <c r="NBY364" s="27"/>
      <c r="NBZ364" s="27"/>
      <c r="NCA364" s="27"/>
      <c r="NCB364" s="27"/>
      <c r="NCC364" s="27"/>
      <c r="NCD364" s="27"/>
      <c r="NCE364" s="27"/>
      <c r="NCF364" s="27"/>
      <c r="NCG364" s="27"/>
      <c r="NCH364" s="27"/>
      <c r="NCI364" s="30"/>
      <c r="NCJ364" s="30"/>
      <c r="NCK364" s="30"/>
      <c r="NCL364" s="30"/>
      <c r="NCM364" s="27"/>
      <c r="NCN364" s="27"/>
      <c r="NCO364" s="27"/>
      <c r="NCP364" s="26"/>
      <c r="NCQ364" s="27"/>
      <c r="NCR364" s="27"/>
      <c r="NCS364" s="27"/>
      <c r="NCT364" s="27"/>
      <c r="NCU364" s="27"/>
      <c r="NCV364" s="27"/>
      <c r="NCW364" s="27"/>
      <c r="NCX364" s="27"/>
      <c r="NCY364" s="27"/>
      <c r="NCZ364" s="27"/>
      <c r="NDA364" s="27"/>
      <c r="NDB364" s="30"/>
      <c r="NDC364" s="30"/>
      <c r="NDD364" s="30"/>
      <c r="NDE364" s="30"/>
      <c r="NDF364" s="27"/>
      <c r="NDG364" s="27"/>
      <c r="NDH364" s="27"/>
      <c r="NDI364" s="26"/>
      <c r="NDJ364" s="27"/>
      <c r="NDK364" s="27"/>
      <c r="NDL364" s="27"/>
      <c r="NDM364" s="27"/>
      <c r="NDN364" s="27"/>
      <c r="NDO364" s="27"/>
      <c r="NDP364" s="27"/>
      <c r="NDQ364" s="27"/>
      <c r="NDR364" s="27"/>
      <c r="NDS364" s="27"/>
      <c r="NDT364" s="27"/>
      <c r="NDU364" s="30"/>
      <c r="NDV364" s="30"/>
      <c r="NDW364" s="30"/>
      <c r="NDX364" s="30"/>
      <c r="NDY364" s="27"/>
      <c r="NDZ364" s="27"/>
      <c r="NEA364" s="27"/>
      <c r="NEB364" s="26"/>
      <c r="NEC364" s="27"/>
      <c r="NED364" s="27"/>
      <c r="NEE364" s="27"/>
      <c r="NEF364" s="27"/>
      <c r="NEG364" s="27"/>
      <c r="NEH364" s="27"/>
      <c r="NEI364" s="27"/>
      <c r="NEJ364" s="27"/>
      <c r="NEK364" s="27"/>
      <c r="NEL364" s="27"/>
      <c r="NEM364" s="27"/>
      <c r="NEN364" s="30"/>
      <c r="NEO364" s="30"/>
      <c r="NEP364" s="30"/>
      <c r="NEQ364" s="30"/>
      <c r="NER364" s="27"/>
      <c r="NES364" s="27"/>
      <c r="NET364" s="27"/>
      <c r="NEU364" s="26"/>
      <c r="NEV364" s="27"/>
      <c r="NEW364" s="27"/>
      <c r="NEX364" s="27"/>
      <c r="NEY364" s="27"/>
      <c r="NEZ364" s="27"/>
      <c r="NFA364" s="27"/>
      <c r="NFB364" s="27"/>
      <c r="NFC364" s="27"/>
      <c r="NFD364" s="27"/>
      <c r="NFE364" s="27"/>
      <c r="NFF364" s="27"/>
      <c r="NFG364" s="30"/>
      <c r="NFH364" s="30"/>
      <c r="NFI364" s="30"/>
      <c r="NFJ364" s="30"/>
      <c r="NFK364" s="27"/>
      <c r="NFL364" s="27"/>
      <c r="NFM364" s="27"/>
      <c r="NFN364" s="26"/>
      <c r="NFO364" s="27"/>
      <c r="NFP364" s="27"/>
      <c r="NFQ364" s="27"/>
      <c r="NFR364" s="27"/>
      <c r="NFS364" s="27"/>
      <c r="NFT364" s="27"/>
      <c r="NFU364" s="27"/>
      <c r="NFV364" s="27"/>
      <c r="NFW364" s="27"/>
      <c r="NFX364" s="27"/>
      <c r="NFY364" s="27"/>
      <c r="NFZ364" s="30"/>
      <c r="NGA364" s="30"/>
      <c r="NGB364" s="30"/>
      <c r="NGC364" s="30"/>
      <c r="NGD364" s="27"/>
      <c r="NGE364" s="27"/>
      <c r="NGF364" s="27"/>
      <c r="NGG364" s="26"/>
      <c r="NGH364" s="27"/>
      <c r="NGI364" s="27"/>
      <c r="NGJ364" s="27"/>
      <c r="NGK364" s="27"/>
      <c r="NGL364" s="27"/>
      <c r="NGM364" s="27"/>
      <c r="NGN364" s="27"/>
      <c r="NGO364" s="27"/>
      <c r="NGP364" s="27"/>
      <c r="NGQ364" s="27"/>
      <c r="NGR364" s="27"/>
      <c r="NGS364" s="30"/>
      <c r="NGT364" s="30"/>
      <c r="NGU364" s="30"/>
      <c r="NGV364" s="30"/>
      <c r="NGW364" s="27"/>
      <c r="NGX364" s="27"/>
      <c r="NGY364" s="27"/>
      <c r="NGZ364" s="26"/>
      <c r="NHA364" s="27"/>
      <c r="NHB364" s="27"/>
      <c r="NHC364" s="27"/>
      <c r="NHD364" s="27"/>
      <c r="NHE364" s="27"/>
      <c r="NHF364" s="27"/>
      <c r="NHG364" s="27"/>
      <c r="NHH364" s="27"/>
      <c r="NHI364" s="27"/>
      <c r="NHJ364" s="27"/>
      <c r="NHK364" s="27"/>
      <c r="NHL364" s="30"/>
      <c r="NHM364" s="30"/>
      <c r="NHN364" s="30"/>
      <c r="NHO364" s="30"/>
      <c r="NHP364" s="27"/>
      <c r="NHQ364" s="27"/>
      <c r="NHR364" s="27"/>
      <c r="NHS364" s="26"/>
      <c r="NHT364" s="27"/>
      <c r="NHU364" s="27"/>
      <c r="NHV364" s="27"/>
      <c r="NHW364" s="27"/>
      <c r="NHX364" s="27"/>
      <c r="NHY364" s="27"/>
      <c r="NHZ364" s="27"/>
      <c r="NIA364" s="27"/>
      <c r="NIB364" s="27"/>
      <c r="NIC364" s="27"/>
      <c r="NID364" s="27"/>
      <c r="NIE364" s="30"/>
      <c r="NIF364" s="30"/>
      <c r="NIG364" s="30"/>
      <c r="NIH364" s="30"/>
      <c r="NII364" s="27"/>
      <c r="NIJ364" s="27"/>
      <c r="NIK364" s="27"/>
      <c r="NIL364" s="26"/>
      <c r="NIM364" s="27"/>
      <c r="NIN364" s="27"/>
      <c r="NIO364" s="27"/>
      <c r="NIP364" s="27"/>
      <c r="NIQ364" s="27"/>
      <c r="NIR364" s="27"/>
      <c r="NIS364" s="27"/>
      <c r="NIT364" s="27"/>
      <c r="NIU364" s="27"/>
      <c r="NIV364" s="27"/>
      <c r="NIW364" s="27"/>
      <c r="NIX364" s="30"/>
      <c r="NIY364" s="30"/>
      <c r="NIZ364" s="30"/>
      <c r="NJA364" s="30"/>
      <c r="NJB364" s="27"/>
      <c r="NJC364" s="27"/>
      <c r="NJD364" s="27"/>
      <c r="NJE364" s="26"/>
      <c r="NJF364" s="27"/>
      <c r="NJG364" s="27"/>
      <c r="NJH364" s="27"/>
      <c r="NJI364" s="27"/>
      <c r="NJJ364" s="27"/>
      <c r="NJK364" s="27"/>
      <c r="NJL364" s="27"/>
      <c r="NJM364" s="27"/>
      <c r="NJN364" s="27"/>
      <c r="NJO364" s="27"/>
      <c r="NJP364" s="27"/>
      <c r="NJQ364" s="30"/>
      <c r="NJR364" s="30"/>
      <c r="NJS364" s="30"/>
      <c r="NJT364" s="30"/>
      <c r="NJU364" s="27"/>
      <c r="NJV364" s="27"/>
      <c r="NJW364" s="27"/>
      <c r="NJX364" s="26"/>
      <c r="NJY364" s="27"/>
      <c r="NJZ364" s="27"/>
      <c r="NKA364" s="27"/>
      <c r="NKB364" s="27"/>
      <c r="NKC364" s="27"/>
      <c r="NKD364" s="27"/>
      <c r="NKE364" s="27"/>
      <c r="NKF364" s="27"/>
      <c r="NKG364" s="27"/>
      <c r="NKH364" s="27"/>
      <c r="NKI364" s="27"/>
      <c r="NKJ364" s="30"/>
      <c r="NKK364" s="30"/>
      <c r="NKL364" s="30"/>
      <c r="NKM364" s="30"/>
      <c r="NKN364" s="27"/>
      <c r="NKO364" s="27"/>
      <c r="NKP364" s="27"/>
      <c r="NKQ364" s="26"/>
      <c r="NKR364" s="27"/>
      <c r="NKS364" s="27"/>
      <c r="NKT364" s="27"/>
      <c r="NKU364" s="27"/>
      <c r="NKV364" s="27"/>
      <c r="NKW364" s="27"/>
      <c r="NKX364" s="27"/>
      <c r="NKY364" s="27"/>
      <c r="NKZ364" s="27"/>
      <c r="NLA364" s="27"/>
      <c r="NLB364" s="27"/>
      <c r="NLC364" s="30"/>
      <c r="NLD364" s="30"/>
      <c r="NLE364" s="30"/>
      <c r="NLF364" s="30"/>
      <c r="NLG364" s="27"/>
      <c r="NLH364" s="27"/>
      <c r="NLI364" s="27"/>
      <c r="NLJ364" s="26"/>
      <c r="NLK364" s="27"/>
      <c r="NLL364" s="27"/>
      <c r="NLM364" s="27"/>
      <c r="NLN364" s="27"/>
      <c r="NLO364" s="27"/>
      <c r="NLP364" s="27"/>
      <c r="NLQ364" s="27"/>
      <c r="NLR364" s="27"/>
      <c r="NLS364" s="27"/>
      <c r="NLT364" s="27"/>
      <c r="NLU364" s="27"/>
      <c r="NLV364" s="30"/>
      <c r="NLW364" s="30"/>
      <c r="NLX364" s="30"/>
      <c r="NLY364" s="30"/>
      <c r="NLZ364" s="27"/>
      <c r="NMA364" s="27"/>
      <c r="NMB364" s="27"/>
      <c r="NMC364" s="26"/>
      <c r="NMD364" s="27"/>
      <c r="NME364" s="27"/>
      <c r="NMF364" s="27"/>
      <c r="NMG364" s="27"/>
      <c r="NMH364" s="27"/>
      <c r="NMI364" s="27"/>
      <c r="NMJ364" s="27"/>
      <c r="NMK364" s="27"/>
      <c r="NML364" s="27"/>
      <c r="NMM364" s="27"/>
      <c r="NMN364" s="27"/>
      <c r="NMO364" s="30"/>
      <c r="NMP364" s="30"/>
      <c r="NMQ364" s="30"/>
      <c r="NMR364" s="30"/>
      <c r="NMS364" s="27"/>
      <c r="NMT364" s="27"/>
      <c r="NMU364" s="27"/>
      <c r="NMV364" s="26"/>
      <c r="NMW364" s="27"/>
      <c r="NMX364" s="27"/>
      <c r="NMY364" s="27"/>
      <c r="NMZ364" s="27"/>
      <c r="NNA364" s="27"/>
      <c r="NNB364" s="27"/>
      <c r="NNC364" s="27"/>
      <c r="NND364" s="27"/>
      <c r="NNE364" s="27"/>
      <c r="NNF364" s="27"/>
      <c r="NNG364" s="27"/>
      <c r="NNH364" s="30"/>
      <c r="NNI364" s="30"/>
      <c r="NNJ364" s="30"/>
      <c r="NNK364" s="30"/>
      <c r="NNL364" s="27"/>
      <c r="NNM364" s="27"/>
      <c r="NNN364" s="27"/>
      <c r="NNO364" s="26"/>
      <c r="NNP364" s="27"/>
      <c r="NNQ364" s="27"/>
      <c r="NNR364" s="27"/>
      <c r="NNS364" s="27"/>
      <c r="NNT364" s="27"/>
      <c r="NNU364" s="27"/>
      <c r="NNV364" s="27"/>
      <c r="NNW364" s="27"/>
      <c r="NNX364" s="27"/>
      <c r="NNY364" s="27"/>
      <c r="NNZ364" s="27"/>
      <c r="NOA364" s="30"/>
      <c r="NOB364" s="30"/>
      <c r="NOC364" s="30"/>
      <c r="NOD364" s="30"/>
      <c r="NOE364" s="27"/>
      <c r="NOF364" s="27"/>
      <c r="NOG364" s="27"/>
      <c r="NOH364" s="26"/>
      <c r="NOI364" s="27"/>
      <c r="NOJ364" s="27"/>
      <c r="NOK364" s="27"/>
      <c r="NOL364" s="27"/>
      <c r="NOM364" s="27"/>
      <c r="NON364" s="27"/>
      <c r="NOO364" s="27"/>
      <c r="NOP364" s="27"/>
      <c r="NOQ364" s="27"/>
      <c r="NOR364" s="27"/>
      <c r="NOS364" s="27"/>
      <c r="NOT364" s="30"/>
      <c r="NOU364" s="30"/>
      <c r="NOV364" s="30"/>
      <c r="NOW364" s="30"/>
      <c r="NOX364" s="27"/>
      <c r="NOY364" s="27"/>
      <c r="NOZ364" s="27"/>
      <c r="NPA364" s="26"/>
      <c r="NPB364" s="27"/>
      <c r="NPC364" s="27"/>
      <c r="NPD364" s="27"/>
      <c r="NPE364" s="27"/>
      <c r="NPF364" s="27"/>
      <c r="NPG364" s="27"/>
      <c r="NPH364" s="27"/>
      <c r="NPI364" s="27"/>
      <c r="NPJ364" s="27"/>
      <c r="NPK364" s="27"/>
      <c r="NPL364" s="27"/>
      <c r="NPM364" s="30"/>
      <c r="NPN364" s="30"/>
      <c r="NPO364" s="30"/>
      <c r="NPP364" s="30"/>
      <c r="NPQ364" s="27"/>
      <c r="NPR364" s="27"/>
      <c r="NPS364" s="27"/>
      <c r="NPT364" s="26"/>
      <c r="NPU364" s="27"/>
      <c r="NPV364" s="27"/>
      <c r="NPW364" s="27"/>
      <c r="NPX364" s="27"/>
      <c r="NPY364" s="27"/>
      <c r="NPZ364" s="27"/>
      <c r="NQA364" s="27"/>
      <c r="NQB364" s="27"/>
      <c r="NQC364" s="27"/>
      <c r="NQD364" s="27"/>
      <c r="NQE364" s="27"/>
      <c r="NQF364" s="30"/>
      <c r="NQG364" s="30"/>
      <c r="NQH364" s="30"/>
      <c r="NQI364" s="30"/>
      <c r="NQJ364" s="27"/>
      <c r="NQK364" s="27"/>
      <c r="NQL364" s="27"/>
      <c r="NQM364" s="26"/>
      <c r="NQN364" s="27"/>
      <c r="NQO364" s="27"/>
      <c r="NQP364" s="27"/>
      <c r="NQQ364" s="27"/>
      <c r="NQR364" s="27"/>
      <c r="NQS364" s="27"/>
      <c r="NQT364" s="27"/>
      <c r="NQU364" s="27"/>
      <c r="NQV364" s="27"/>
      <c r="NQW364" s="27"/>
      <c r="NQX364" s="27"/>
      <c r="NQY364" s="30"/>
      <c r="NQZ364" s="30"/>
      <c r="NRA364" s="30"/>
      <c r="NRB364" s="30"/>
      <c r="NRC364" s="27"/>
      <c r="NRD364" s="27"/>
      <c r="NRE364" s="27"/>
      <c r="NRF364" s="26"/>
      <c r="NRG364" s="27"/>
      <c r="NRH364" s="27"/>
      <c r="NRI364" s="27"/>
      <c r="NRJ364" s="27"/>
      <c r="NRK364" s="27"/>
      <c r="NRL364" s="27"/>
      <c r="NRM364" s="27"/>
      <c r="NRN364" s="27"/>
      <c r="NRO364" s="27"/>
      <c r="NRP364" s="27"/>
      <c r="NRQ364" s="27"/>
      <c r="NRR364" s="30"/>
      <c r="NRS364" s="30"/>
      <c r="NRT364" s="30"/>
      <c r="NRU364" s="30"/>
      <c r="NRV364" s="27"/>
      <c r="NRW364" s="27"/>
      <c r="NRX364" s="27"/>
      <c r="NRY364" s="26"/>
      <c r="NRZ364" s="27"/>
      <c r="NSA364" s="27"/>
      <c r="NSB364" s="27"/>
      <c r="NSC364" s="27"/>
      <c r="NSD364" s="27"/>
      <c r="NSE364" s="27"/>
      <c r="NSF364" s="27"/>
      <c r="NSG364" s="27"/>
      <c r="NSH364" s="27"/>
      <c r="NSI364" s="27"/>
      <c r="NSJ364" s="27"/>
      <c r="NSK364" s="30"/>
      <c r="NSL364" s="30"/>
      <c r="NSM364" s="30"/>
      <c r="NSN364" s="30"/>
      <c r="NSO364" s="27"/>
      <c r="NSP364" s="27"/>
      <c r="NSQ364" s="27"/>
      <c r="NSR364" s="26"/>
      <c r="NSS364" s="27"/>
      <c r="NST364" s="27"/>
      <c r="NSU364" s="27"/>
      <c r="NSV364" s="27"/>
      <c r="NSW364" s="27"/>
      <c r="NSX364" s="27"/>
      <c r="NSY364" s="27"/>
      <c r="NSZ364" s="27"/>
      <c r="NTA364" s="27"/>
      <c r="NTB364" s="27"/>
      <c r="NTC364" s="27"/>
      <c r="NTD364" s="30"/>
      <c r="NTE364" s="30"/>
      <c r="NTF364" s="30"/>
      <c r="NTG364" s="30"/>
      <c r="NTH364" s="27"/>
      <c r="NTI364" s="27"/>
      <c r="NTJ364" s="27"/>
      <c r="NTK364" s="26"/>
      <c r="NTL364" s="27"/>
      <c r="NTM364" s="27"/>
      <c r="NTN364" s="27"/>
      <c r="NTO364" s="27"/>
      <c r="NTP364" s="27"/>
      <c r="NTQ364" s="27"/>
      <c r="NTR364" s="27"/>
      <c r="NTS364" s="27"/>
      <c r="NTT364" s="27"/>
      <c r="NTU364" s="27"/>
      <c r="NTV364" s="27"/>
      <c r="NTW364" s="30"/>
      <c r="NTX364" s="30"/>
      <c r="NTY364" s="30"/>
      <c r="NTZ364" s="30"/>
      <c r="NUA364" s="27"/>
      <c r="NUB364" s="27"/>
      <c r="NUC364" s="27"/>
      <c r="NUD364" s="26"/>
      <c r="NUE364" s="27"/>
      <c r="NUF364" s="27"/>
      <c r="NUG364" s="27"/>
      <c r="NUH364" s="27"/>
      <c r="NUI364" s="27"/>
      <c r="NUJ364" s="27"/>
      <c r="NUK364" s="27"/>
      <c r="NUL364" s="27"/>
      <c r="NUM364" s="27"/>
      <c r="NUN364" s="27"/>
      <c r="NUO364" s="27"/>
      <c r="NUP364" s="30"/>
      <c r="NUQ364" s="30"/>
      <c r="NUR364" s="30"/>
      <c r="NUS364" s="30"/>
      <c r="NUT364" s="27"/>
      <c r="NUU364" s="27"/>
      <c r="NUV364" s="27"/>
      <c r="NUW364" s="26"/>
      <c r="NUX364" s="27"/>
      <c r="NUY364" s="27"/>
      <c r="NUZ364" s="27"/>
      <c r="NVA364" s="27"/>
      <c r="NVB364" s="27"/>
      <c r="NVC364" s="27"/>
      <c r="NVD364" s="27"/>
      <c r="NVE364" s="27"/>
      <c r="NVF364" s="27"/>
      <c r="NVG364" s="27"/>
      <c r="NVH364" s="27"/>
      <c r="NVI364" s="30"/>
      <c r="NVJ364" s="30"/>
      <c r="NVK364" s="30"/>
      <c r="NVL364" s="30"/>
      <c r="NVM364" s="27"/>
      <c r="NVN364" s="27"/>
      <c r="NVO364" s="27"/>
      <c r="NVP364" s="26"/>
      <c r="NVQ364" s="27"/>
      <c r="NVR364" s="27"/>
      <c r="NVS364" s="27"/>
      <c r="NVT364" s="27"/>
      <c r="NVU364" s="27"/>
      <c r="NVV364" s="27"/>
      <c r="NVW364" s="27"/>
      <c r="NVX364" s="27"/>
      <c r="NVY364" s="27"/>
      <c r="NVZ364" s="27"/>
      <c r="NWA364" s="27"/>
      <c r="NWB364" s="30"/>
      <c r="NWC364" s="30"/>
      <c r="NWD364" s="30"/>
      <c r="NWE364" s="30"/>
      <c r="NWF364" s="27"/>
      <c r="NWG364" s="27"/>
      <c r="NWH364" s="27"/>
      <c r="NWI364" s="26"/>
      <c r="NWJ364" s="27"/>
      <c r="NWK364" s="27"/>
      <c r="NWL364" s="27"/>
      <c r="NWM364" s="27"/>
      <c r="NWN364" s="27"/>
      <c r="NWO364" s="27"/>
      <c r="NWP364" s="27"/>
      <c r="NWQ364" s="27"/>
      <c r="NWR364" s="27"/>
      <c r="NWS364" s="27"/>
      <c r="NWT364" s="27"/>
      <c r="NWU364" s="30"/>
      <c r="NWV364" s="30"/>
      <c r="NWW364" s="30"/>
      <c r="NWX364" s="30"/>
      <c r="NWY364" s="27"/>
      <c r="NWZ364" s="27"/>
      <c r="NXA364" s="27"/>
      <c r="NXB364" s="26"/>
      <c r="NXC364" s="27"/>
      <c r="NXD364" s="27"/>
      <c r="NXE364" s="27"/>
      <c r="NXF364" s="27"/>
      <c r="NXG364" s="27"/>
      <c r="NXH364" s="27"/>
      <c r="NXI364" s="27"/>
      <c r="NXJ364" s="27"/>
      <c r="NXK364" s="27"/>
      <c r="NXL364" s="27"/>
      <c r="NXM364" s="27"/>
      <c r="NXN364" s="30"/>
      <c r="NXO364" s="30"/>
      <c r="NXP364" s="30"/>
      <c r="NXQ364" s="30"/>
      <c r="NXR364" s="27"/>
      <c r="NXS364" s="27"/>
      <c r="NXT364" s="27"/>
      <c r="NXU364" s="26"/>
      <c r="NXV364" s="27"/>
      <c r="NXW364" s="27"/>
      <c r="NXX364" s="27"/>
      <c r="NXY364" s="27"/>
      <c r="NXZ364" s="27"/>
      <c r="NYA364" s="27"/>
      <c r="NYB364" s="27"/>
      <c r="NYC364" s="27"/>
      <c r="NYD364" s="27"/>
      <c r="NYE364" s="27"/>
      <c r="NYF364" s="27"/>
      <c r="NYG364" s="30"/>
      <c r="NYH364" s="30"/>
      <c r="NYI364" s="30"/>
      <c r="NYJ364" s="30"/>
      <c r="NYK364" s="27"/>
      <c r="NYL364" s="27"/>
      <c r="NYM364" s="27"/>
      <c r="NYN364" s="26"/>
      <c r="NYO364" s="27"/>
      <c r="NYP364" s="27"/>
      <c r="NYQ364" s="27"/>
      <c r="NYR364" s="27"/>
      <c r="NYS364" s="27"/>
      <c r="NYT364" s="27"/>
      <c r="NYU364" s="27"/>
      <c r="NYV364" s="27"/>
      <c r="NYW364" s="27"/>
      <c r="NYX364" s="27"/>
      <c r="NYY364" s="27"/>
      <c r="NYZ364" s="30"/>
      <c r="NZA364" s="30"/>
      <c r="NZB364" s="30"/>
      <c r="NZC364" s="30"/>
      <c r="NZD364" s="27"/>
      <c r="NZE364" s="27"/>
      <c r="NZF364" s="27"/>
      <c r="NZG364" s="26"/>
      <c r="NZH364" s="27"/>
      <c r="NZI364" s="27"/>
      <c r="NZJ364" s="27"/>
      <c r="NZK364" s="27"/>
      <c r="NZL364" s="27"/>
      <c r="NZM364" s="27"/>
      <c r="NZN364" s="27"/>
      <c r="NZO364" s="27"/>
      <c r="NZP364" s="27"/>
      <c r="NZQ364" s="27"/>
      <c r="NZR364" s="27"/>
      <c r="NZS364" s="30"/>
      <c r="NZT364" s="30"/>
      <c r="NZU364" s="30"/>
      <c r="NZV364" s="30"/>
      <c r="NZW364" s="27"/>
      <c r="NZX364" s="27"/>
      <c r="NZY364" s="27"/>
      <c r="NZZ364" s="26"/>
      <c r="OAA364" s="27"/>
      <c r="OAB364" s="27"/>
      <c r="OAC364" s="27"/>
      <c r="OAD364" s="27"/>
      <c r="OAE364" s="27"/>
      <c r="OAF364" s="27"/>
      <c r="OAG364" s="27"/>
      <c r="OAH364" s="27"/>
      <c r="OAI364" s="27"/>
      <c r="OAJ364" s="27"/>
      <c r="OAK364" s="27"/>
      <c r="OAL364" s="30"/>
      <c r="OAM364" s="30"/>
      <c r="OAN364" s="30"/>
      <c r="OAO364" s="30"/>
      <c r="OAP364" s="27"/>
      <c r="OAQ364" s="27"/>
      <c r="OAR364" s="27"/>
      <c r="OAS364" s="26"/>
      <c r="OAT364" s="27"/>
      <c r="OAU364" s="27"/>
      <c r="OAV364" s="27"/>
      <c r="OAW364" s="27"/>
      <c r="OAX364" s="27"/>
      <c r="OAY364" s="27"/>
      <c r="OAZ364" s="27"/>
      <c r="OBA364" s="27"/>
      <c r="OBB364" s="27"/>
      <c r="OBC364" s="27"/>
      <c r="OBD364" s="27"/>
      <c r="OBE364" s="30"/>
      <c r="OBF364" s="30"/>
      <c r="OBG364" s="30"/>
      <c r="OBH364" s="30"/>
      <c r="OBI364" s="27"/>
      <c r="OBJ364" s="27"/>
      <c r="OBK364" s="27"/>
      <c r="OBL364" s="26"/>
      <c r="OBM364" s="27"/>
      <c r="OBN364" s="27"/>
      <c r="OBO364" s="27"/>
      <c r="OBP364" s="27"/>
      <c r="OBQ364" s="27"/>
      <c r="OBR364" s="27"/>
      <c r="OBS364" s="27"/>
      <c r="OBT364" s="27"/>
      <c r="OBU364" s="27"/>
      <c r="OBV364" s="27"/>
      <c r="OBW364" s="27"/>
      <c r="OBX364" s="30"/>
      <c r="OBY364" s="30"/>
      <c r="OBZ364" s="30"/>
      <c r="OCA364" s="30"/>
      <c r="OCB364" s="27"/>
      <c r="OCC364" s="27"/>
      <c r="OCD364" s="27"/>
      <c r="OCE364" s="26"/>
      <c r="OCF364" s="27"/>
      <c r="OCG364" s="27"/>
      <c r="OCH364" s="27"/>
      <c r="OCI364" s="27"/>
      <c r="OCJ364" s="27"/>
      <c r="OCK364" s="27"/>
      <c r="OCL364" s="27"/>
      <c r="OCM364" s="27"/>
      <c r="OCN364" s="27"/>
      <c r="OCO364" s="27"/>
      <c r="OCP364" s="27"/>
      <c r="OCQ364" s="30"/>
      <c r="OCR364" s="30"/>
      <c r="OCS364" s="30"/>
      <c r="OCT364" s="30"/>
      <c r="OCU364" s="27"/>
      <c r="OCV364" s="27"/>
      <c r="OCW364" s="27"/>
      <c r="OCX364" s="26"/>
      <c r="OCY364" s="27"/>
      <c r="OCZ364" s="27"/>
      <c r="ODA364" s="27"/>
      <c r="ODB364" s="27"/>
      <c r="ODC364" s="27"/>
      <c r="ODD364" s="27"/>
      <c r="ODE364" s="27"/>
      <c r="ODF364" s="27"/>
      <c r="ODG364" s="27"/>
      <c r="ODH364" s="27"/>
      <c r="ODI364" s="27"/>
      <c r="ODJ364" s="30"/>
      <c r="ODK364" s="30"/>
      <c r="ODL364" s="30"/>
      <c r="ODM364" s="30"/>
      <c r="ODN364" s="27"/>
      <c r="ODO364" s="27"/>
      <c r="ODP364" s="27"/>
      <c r="ODQ364" s="26"/>
      <c r="ODR364" s="27"/>
      <c r="ODS364" s="27"/>
      <c r="ODT364" s="27"/>
      <c r="ODU364" s="27"/>
      <c r="ODV364" s="27"/>
      <c r="ODW364" s="27"/>
      <c r="ODX364" s="27"/>
      <c r="ODY364" s="27"/>
      <c r="ODZ364" s="27"/>
      <c r="OEA364" s="27"/>
      <c r="OEB364" s="27"/>
      <c r="OEC364" s="30"/>
      <c r="OED364" s="30"/>
      <c r="OEE364" s="30"/>
      <c r="OEF364" s="30"/>
      <c r="OEG364" s="27"/>
      <c r="OEH364" s="27"/>
      <c r="OEI364" s="27"/>
      <c r="OEJ364" s="26"/>
      <c r="OEK364" s="27"/>
      <c r="OEL364" s="27"/>
      <c r="OEM364" s="27"/>
      <c r="OEN364" s="27"/>
      <c r="OEO364" s="27"/>
      <c r="OEP364" s="27"/>
      <c r="OEQ364" s="27"/>
      <c r="OER364" s="27"/>
      <c r="OES364" s="27"/>
      <c r="OET364" s="27"/>
      <c r="OEU364" s="27"/>
      <c r="OEV364" s="30"/>
      <c r="OEW364" s="30"/>
      <c r="OEX364" s="30"/>
      <c r="OEY364" s="30"/>
      <c r="OEZ364" s="27"/>
      <c r="OFA364" s="27"/>
      <c r="OFB364" s="27"/>
      <c r="OFC364" s="26"/>
      <c r="OFD364" s="27"/>
      <c r="OFE364" s="27"/>
      <c r="OFF364" s="27"/>
      <c r="OFG364" s="27"/>
      <c r="OFH364" s="27"/>
      <c r="OFI364" s="27"/>
      <c r="OFJ364" s="27"/>
      <c r="OFK364" s="27"/>
      <c r="OFL364" s="27"/>
      <c r="OFM364" s="27"/>
      <c r="OFN364" s="27"/>
      <c r="OFO364" s="30"/>
      <c r="OFP364" s="30"/>
      <c r="OFQ364" s="30"/>
      <c r="OFR364" s="30"/>
      <c r="OFS364" s="27"/>
      <c r="OFT364" s="27"/>
      <c r="OFU364" s="27"/>
      <c r="OFV364" s="26"/>
      <c r="OFW364" s="27"/>
      <c r="OFX364" s="27"/>
      <c r="OFY364" s="27"/>
      <c r="OFZ364" s="27"/>
      <c r="OGA364" s="27"/>
      <c r="OGB364" s="27"/>
      <c r="OGC364" s="27"/>
      <c r="OGD364" s="27"/>
      <c r="OGE364" s="27"/>
      <c r="OGF364" s="27"/>
      <c r="OGG364" s="27"/>
      <c r="OGH364" s="30"/>
      <c r="OGI364" s="30"/>
      <c r="OGJ364" s="30"/>
      <c r="OGK364" s="30"/>
      <c r="OGL364" s="27"/>
      <c r="OGM364" s="27"/>
      <c r="OGN364" s="27"/>
      <c r="OGO364" s="26"/>
      <c r="OGP364" s="27"/>
      <c r="OGQ364" s="27"/>
      <c r="OGR364" s="27"/>
      <c r="OGS364" s="27"/>
      <c r="OGT364" s="27"/>
      <c r="OGU364" s="27"/>
      <c r="OGV364" s="27"/>
      <c r="OGW364" s="27"/>
      <c r="OGX364" s="27"/>
      <c r="OGY364" s="27"/>
      <c r="OGZ364" s="27"/>
      <c r="OHA364" s="30"/>
      <c r="OHB364" s="30"/>
      <c r="OHC364" s="30"/>
      <c r="OHD364" s="30"/>
      <c r="OHE364" s="27"/>
      <c r="OHF364" s="27"/>
      <c r="OHG364" s="27"/>
      <c r="OHH364" s="26"/>
      <c r="OHI364" s="27"/>
      <c r="OHJ364" s="27"/>
      <c r="OHK364" s="27"/>
      <c r="OHL364" s="27"/>
      <c r="OHM364" s="27"/>
      <c r="OHN364" s="27"/>
      <c r="OHO364" s="27"/>
      <c r="OHP364" s="27"/>
      <c r="OHQ364" s="27"/>
      <c r="OHR364" s="27"/>
      <c r="OHS364" s="27"/>
      <c r="OHT364" s="30"/>
      <c r="OHU364" s="30"/>
      <c r="OHV364" s="30"/>
      <c r="OHW364" s="30"/>
      <c r="OHX364" s="27"/>
      <c r="OHY364" s="27"/>
      <c r="OHZ364" s="27"/>
      <c r="OIA364" s="26"/>
      <c r="OIB364" s="27"/>
      <c r="OIC364" s="27"/>
      <c r="OID364" s="27"/>
      <c r="OIE364" s="27"/>
      <c r="OIF364" s="27"/>
      <c r="OIG364" s="27"/>
      <c r="OIH364" s="27"/>
      <c r="OII364" s="27"/>
      <c r="OIJ364" s="27"/>
      <c r="OIK364" s="27"/>
      <c r="OIL364" s="27"/>
      <c r="OIM364" s="30"/>
      <c r="OIN364" s="30"/>
      <c r="OIO364" s="30"/>
      <c r="OIP364" s="30"/>
      <c r="OIQ364" s="27"/>
      <c r="OIR364" s="27"/>
      <c r="OIS364" s="27"/>
      <c r="OIT364" s="26"/>
      <c r="OIU364" s="27"/>
      <c r="OIV364" s="27"/>
      <c r="OIW364" s="27"/>
      <c r="OIX364" s="27"/>
      <c r="OIY364" s="27"/>
      <c r="OIZ364" s="27"/>
      <c r="OJA364" s="27"/>
      <c r="OJB364" s="27"/>
      <c r="OJC364" s="27"/>
      <c r="OJD364" s="27"/>
      <c r="OJE364" s="27"/>
      <c r="OJF364" s="30"/>
      <c r="OJG364" s="30"/>
      <c r="OJH364" s="30"/>
      <c r="OJI364" s="30"/>
      <c r="OJJ364" s="27"/>
      <c r="OJK364" s="27"/>
      <c r="OJL364" s="27"/>
      <c r="OJM364" s="26"/>
      <c r="OJN364" s="27"/>
      <c r="OJO364" s="27"/>
      <c r="OJP364" s="27"/>
      <c r="OJQ364" s="27"/>
      <c r="OJR364" s="27"/>
      <c r="OJS364" s="27"/>
      <c r="OJT364" s="27"/>
      <c r="OJU364" s="27"/>
      <c r="OJV364" s="27"/>
      <c r="OJW364" s="27"/>
      <c r="OJX364" s="27"/>
      <c r="OJY364" s="30"/>
      <c r="OJZ364" s="30"/>
      <c r="OKA364" s="30"/>
      <c r="OKB364" s="30"/>
      <c r="OKC364" s="27"/>
      <c r="OKD364" s="27"/>
      <c r="OKE364" s="27"/>
      <c r="OKF364" s="26"/>
      <c r="OKG364" s="27"/>
      <c r="OKH364" s="27"/>
      <c r="OKI364" s="27"/>
      <c r="OKJ364" s="27"/>
      <c r="OKK364" s="27"/>
      <c r="OKL364" s="27"/>
      <c r="OKM364" s="27"/>
      <c r="OKN364" s="27"/>
      <c r="OKO364" s="27"/>
      <c r="OKP364" s="27"/>
      <c r="OKQ364" s="27"/>
      <c r="OKR364" s="30"/>
      <c r="OKS364" s="30"/>
      <c r="OKT364" s="30"/>
      <c r="OKU364" s="30"/>
      <c r="OKV364" s="27"/>
      <c r="OKW364" s="27"/>
      <c r="OKX364" s="27"/>
      <c r="OKY364" s="26"/>
      <c r="OKZ364" s="27"/>
      <c r="OLA364" s="27"/>
      <c r="OLB364" s="27"/>
      <c r="OLC364" s="27"/>
      <c r="OLD364" s="27"/>
      <c r="OLE364" s="27"/>
      <c r="OLF364" s="27"/>
      <c r="OLG364" s="27"/>
      <c r="OLH364" s="27"/>
      <c r="OLI364" s="27"/>
      <c r="OLJ364" s="27"/>
      <c r="OLK364" s="30"/>
      <c r="OLL364" s="30"/>
      <c r="OLM364" s="30"/>
      <c r="OLN364" s="30"/>
      <c r="OLO364" s="27"/>
      <c r="OLP364" s="27"/>
      <c r="OLQ364" s="27"/>
      <c r="OLR364" s="26"/>
      <c r="OLS364" s="27"/>
      <c r="OLT364" s="27"/>
      <c r="OLU364" s="27"/>
      <c r="OLV364" s="27"/>
      <c r="OLW364" s="27"/>
      <c r="OLX364" s="27"/>
      <c r="OLY364" s="27"/>
      <c r="OLZ364" s="27"/>
      <c r="OMA364" s="27"/>
      <c r="OMB364" s="27"/>
      <c r="OMC364" s="27"/>
      <c r="OMD364" s="30"/>
      <c r="OME364" s="30"/>
      <c r="OMF364" s="30"/>
      <c r="OMG364" s="30"/>
      <c r="OMH364" s="27"/>
      <c r="OMI364" s="27"/>
      <c r="OMJ364" s="27"/>
      <c r="OMK364" s="26"/>
      <c r="OML364" s="27"/>
      <c r="OMM364" s="27"/>
      <c r="OMN364" s="27"/>
      <c r="OMO364" s="27"/>
      <c r="OMP364" s="27"/>
      <c r="OMQ364" s="27"/>
      <c r="OMR364" s="27"/>
      <c r="OMS364" s="27"/>
      <c r="OMT364" s="27"/>
      <c r="OMU364" s="27"/>
      <c r="OMV364" s="27"/>
      <c r="OMW364" s="30"/>
      <c r="OMX364" s="30"/>
      <c r="OMY364" s="30"/>
      <c r="OMZ364" s="30"/>
      <c r="ONA364" s="27"/>
      <c r="ONB364" s="27"/>
      <c r="ONC364" s="27"/>
      <c r="OND364" s="26"/>
      <c r="ONE364" s="27"/>
      <c r="ONF364" s="27"/>
      <c r="ONG364" s="27"/>
      <c r="ONH364" s="27"/>
      <c r="ONI364" s="27"/>
      <c r="ONJ364" s="27"/>
      <c r="ONK364" s="27"/>
      <c r="ONL364" s="27"/>
      <c r="ONM364" s="27"/>
      <c r="ONN364" s="27"/>
      <c r="ONO364" s="27"/>
      <c r="ONP364" s="30"/>
      <c r="ONQ364" s="30"/>
      <c r="ONR364" s="30"/>
      <c r="ONS364" s="30"/>
      <c r="ONT364" s="27"/>
      <c r="ONU364" s="27"/>
      <c r="ONV364" s="27"/>
      <c r="ONW364" s="26"/>
      <c r="ONX364" s="27"/>
      <c r="ONY364" s="27"/>
      <c r="ONZ364" s="27"/>
      <c r="OOA364" s="27"/>
      <c r="OOB364" s="27"/>
      <c r="OOC364" s="27"/>
      <c r="OOD364" s="27"/>
      <c r="OOE364" s="27"/>
      <c r="OOF364" s="27"/>
      <c r="OOG364" s="27"/>
      <c r="OOH364" s="27"/>
      <c r="OOI364" s="30"/>
      <c r="OOJ364" s="30"/>
      <c r="OOK364" s="30"/>
      <c r="OOL364" s="30"/>
      <c r="OOM364" s="27"/>
      <c r="OON364" s="27"/>
      <c r="OOO364" s="27"/>
      <c r="OOP364" s="26"/>
      <c r="OOQ364" s="27"/>
      <c r="OOR364" s="27"/>
      <c r="OOS364" s="27"/>
      <c r="OOT364" s="27"/>
      <c r="OOU364" s="27"/>
      <c r="OOV364" s="27"/>
      <c r="OOW364" s="27"/>
      <c r="OOX364" s="27"/>
      <c r="OOY364" s="27"/>
      <c r="OOZ364" s="27"/>
      <c r="OPA364" s="27"/>
      <c r="OPB364" s="30"/>
      <c r="OPC364" s="30"/>
      <c r="OPD364" s="30"/>
      <c r="OPE364" s="30"/>
      <c r="OPF364" s="27"/>
      <c r="OPG364" s="27"/>
      <c r="OPH364" s="27"/>
      <c r="OPI364" s="26"/>
      <c r="OPJ364" s="27"/>
      <c r="OPK364" s="27"/>
      <c r="OPL364" s="27"/>
      <c r="OPM364" s="27"/>
      <c r="OPN364" s="27"/>
      <c r="OPO364" s="27"/>
      <c r="OPP364" s="27"/>
      <c r="OPQ364" s="27"/>
      <c r="OPR364" s="27"/>
      <c r="OPS364" s="27"/>
      <c r="OPT364" s="27"/>
      <c r="OPU364" s="30"/>
      <c r="OPV364" s="30"/>
      <c r="OPW364" s="30"/>
      <c r="OPX364" s="30"/>
      <c r="OPY364" s="27"/>
      <c r="OPZ364" s="27"/>
      <c r="OQA364" s="27"/>
      <c r="OQB364" s="26"/>
      <c r="OQC364" s="27"/>
      <c r="OQD364" s="27"/>
      <c r="OQE364" s="27"/>
      <c r="OQF364" s="27"/>
      <c r="OQG364" s="27"/>
      <c r="OQH364" s="27"/>
      <c r="OQI364" s="27"/>
      <c r="OQJ364" s="27"/>
      <c r="OQK364" s="27"/>
      <c r="OQL364" s="27"/>
      <c r="OQM364" s="27"/>
      <c r="OQN364" s="30"/>
      <c r="OQO364" s="30"/>
      <c r="OQP364" s="30"/>
      <c r="OQQ364" s="30"/>
      <c r="OQR364" s="27"/>
      <c r="OQS364" s="27"/>
      <c r="OQT364" s="27"/>
      <c r="OQU364" s="26"/>
      <c r="OQV364" s="27"/>
      <c r="OQW364" s="27"/>
      <c r="OQX364" s="27"/>
      <c r="OQY364" s="27"/>
      <c r="OQZ364" s="27"/>
      <c r="ORA364" s="27"/>
      <c r="ORB364" s="27"/>
      <c r="ORC364" s="27"/>
      <c r="ORD364" s="27"/>
      <c r="ORE364" s="27"/>
      <c r="ORF364" s="27"/>
      <c r="ORG364" s="30"/>
      <c r="ORH364" s="30"/>
      <c r="ORI364" s="30"/>
      <c r="ORJ364" s="30"/>
      <c r="ORK364" s="27"/>
      <c r="ORL364" s="27"/>
      <c r="ORM364" s="27"/>
      <c r="ORN364" s="26"/>
      <c r="ORO364" s="27"/>
      <c r="ORP364" s="27"/>
      <c r="ORQ364" s="27"/>
      <c r="ORR364" s="27"/>
      <c r="ORS364" s="27"/>
      <c r="ORT364" s="27"/>
      <c r="ORU364" s="27"/>
      <c r="ORV364" s="27"/>
      <c r="ORW364" s="27"/>
      <c r="ORX364" s="27"/>
      <c r="ORY364" s="27"/>
      <c r="ORZ364" s="30"/>
      <c r="OSA364" s="30"/>
      <c r="OSB364" s="30"/>
      <c r="OSC364" s="30"/>
      <c r="OSD364" s="27"/>
      <c r="OSE364" s="27"/>
      <c r="OSF364" s="27"/>
      <c r="OSG364" s="26"/>
      <c r="OSH364" s="27"/>
      <c r="OSI364" s="27"/>
      <c r="OSJ364" s="27"/>
      <c r="OSK364" s="27"/>
      <c r="OSL364" s="27"/>
      <c r="OSM364" s="27"/>
      <c r="OSN364" s="27"/>
      <c r="OSO364" s="27"/>
      <c r="OSP364" s="27"/>
      <c r="OSQ364" s="27"/>
      <c r="OSR364" s="27"/>
      <c r="OSS364" s="30"/>
      <c r="OST364" s="30"/>
      <c r="OSU364" s="30"/>
      <c r="OSV364" s="30"/>
      <c r="OSW364" s="27"/>
      <c r="OSX364" s="27"/>
      <c r="OSY364" s="27"/>
      <c r="OSZ364" s="26"/>
      <c r="OTA364" s="27"/>
      <c r="OTB364" s="27"/>
      <c r="OTC364" s="27"/>
      <c r="OTD364" s="27"/>
      <c r="OTE364" s="27"/>
      <c r="OTF364" s="27"/>
      <c r="OTG364" s="27"/>
      <c r="OTH364" s="27"/>
      <c r="OTI364" s="27"/>
      <c r="OTJ364" s="27"/>
      <c r="OTK364" s="27"/>
      <c r="OTL364" s="30"/>
      <c r="OTM364" s="30"/>
      <c r="OTN364" s="30"/>
      <c r="OTO364" s="30"/>
      <c r="OTP364" s="27"/>
      <c r="OTQ364" s="27"/>
      <c r="OTR364" s="27"/>
      <c r="OTS364" s="26"/>
      <c r="OTT364" s="27"/>
      <c r="OTU364" s="27"/>
      <c r="OTV364" s="27"/>
      <c r="OTW364" s="27"/>
      <c r="OTX364" s="27"/>
      <c r="OTY364" s="27"/>
      <c r="OTZ364" s="27"/>
      <c r="OUA364" s="27"/>
      <c r="OUB364" s="27"/>
      <c r="OUC364" s="27"/>
      <c r="OUD364" s="27"/>
      <c r="OUE364" s="30"/>
      <c r="OUF364" s="30"/>
      <c r="OUG364" s="30"/>
      <c r="OUH364" s="30"/>
      <c r="OUI364" s="27"/>
      <c r="OUJ364" s="27"/>
      <c r="OUK364" s="27"/>
      <c r="OUL364" s="26"/>
      <c r="OUM364" s="27"/>
      <c r="OUN364" s="27"/>
      <c r="OUO364" s="27"/>
      <c r="OUP364" s="27"/>
      <c r="OUQ364" s="27"/>
      <c r="OUR364" s="27"/>
      <c r="OUS364" s="27"/>
      <c r="OUT364" s="27"/>
      <c r="OUU364" s="27"/>
      <c r="OUV364" s="27"/>
      <c r="OUW364" s="27"/>
      <c r="OUX364" s="30"/>
      <c r="OUY364" s="30"/>
      <c r="OUZ364" s="30"/>
      <c r="OVA364" s="30"/>
      <c r="OVB364" s="27"/>
      <c r="OVC364" s="27"/>
      <c r="OVD364" s="27"/>
      <c r="OVE364" s="26"/>
      <c r="OVF364" s="27"/>
      <c r="OVG364" s="27"/>
      <c r="OVH364" s="27"/>
      <c r="OVI364" s="27"/>
      <c r="OVJ364" s="27"/>
      <c r="OVK364" s="27"/>
      <c r="OVL364" s="27"/>
      <c r="OVM364" s="27"/>
      <c r="OVN364" s="27"/>
      <c r="OVO364" s="27"/>
      <c r="OVP364" s="27"/>
      <c r="OVQ364" s="30"/>
      <c r="OVR364" s="30"/>
      <c r="OVS364" s="30"/>
      <c r="OVT364" s="30"/>
      <c r="OVU364" s="27"/>
      <c r="OVV364" s="27"/>
      <c r="OVW364" s="27"/>
      <c r="OVX364" s="26"/>
      <c r="OVY364" s="27"/>
      <c r="OVZ364" s="27"/>
      <c r="OWA364" s="27"/>
      <c r="OWB364" s="27"/>
      <c r="OWC364" s="27"/>
      <c r="OWD364" s="27"/>
      <c r="OWE364" s="27"/>
      <c r="OWF364" s="27"/>
      <c r="OWG364" s="27"/>
      <c r="OWH364" s="27"/>
      <c r="OWI364" s="27"/>
      <c r="OWJ364" s="30"/>
      <c r="OWK364" s="30"/>
      <c r="OWL364" s="30"/>
      <c r="OWM364" s="30"/>
      <c r="OWN364" s="27"/>
      <c r="OWO364" s="27"/>
      <c r="OWP364" s="27"/>
      <c r="OWQ364" s="26"/>
      <c r="OWR364" s="27"/>
      <c r="OWS364" s="27"/>
      <c r="OWT364" s="27"/>
      <c r="OWU364" s="27"/>
      <c r="OWV364" s="27"/>
      <c r="OWW364" s="27"/>
      <c r="OWX364" s="27"/>
      <c r="OWY364" s="27"/>
      <c r="OWZ364" s="27"/>
      <c r="OXA364" s="27"/>
      <c r="OXB364" s="27"/>
      <c r="OXC364" s="30"/>
      <c r="OXD364" s="30"/>
      <c r="OXE364" s="30"/>
      <c r="OXF364" s="30"/>
      <c r="OXG364" s="27"/>
      <c r="OXH364" s="27"/>
      <c r="OXI364" s="27"/>
      <c r="OXJ364" s="26"/>
      <c r="OXK364" s="27"/>
      <c r="OXL364" s="27"/>
      <c r="OXM364" s="27"/>
      <c r="OXN364" s="27"/>
      <c r="OXO364" s="27"/>
      <c r="OXP364" s="27"/>
      <c r="OXQ364" s="27"/>
      <c r="OXR364" s="27"/>
      <c r="OXS364" s="27"/>
      <c r="OXT364" s="27"/>
      <c r="OXU364" s="27"/>
      <c r="OXV364" s="30"/>
      <c r="OXW364" s="30"/>
      <c r="OXX364" s="30"/>
      <c r="OXY364" s="30"/>
      <c r="OXZ364" s="27"/>
      <c r="OYA364" s="27"/>
      <c r="OYB364" s="27"/>
      <c r="OYC364" s="26"/>
      <c r="OYD364" s="27"/>
      <c r="OYE364" s="27"/>
      <c r="OYF364" s="27"/>
      <c r="OYG364" s="27"/>
      <c r="OYH364" s="27"/>
      <c r="OYI364" s="27"/>
      <c r="OYJ364" s="27"/>
      <c r="OYK364" s="27"/>
      <c r="OYL364" s="27"/>
      <c r="OYM364" s="27"/>
      <c r="OYN364" s="27"/>
      <c r="OYO364" s="30"/>
      <c r="OYP364" s="30"/>
      <c r="OYQ364" s="30"/>
      <c r="OYR364" s="30"/>
      <c r="OYS364" s="27"/>
      <c r="OYT364" s="27"/>
      <c r="OYU364" s="27"/>
      <c r="OYV364" s="26"/>
      <c r="OYW364" s="27"/>
      <c r="OYX364" s="27"/>
      <c r="OYY364" s="27"/>
      <c r="OYZ364" s="27"/>
      <c r="OZA364" s="27"/>
      <c r="OZB364" s="27"/>
      <c r="OZC364" s="27"/>
      <c r="OZD364" s="27"/>
      <c r="OZE364" s="27"/>
      <c r="OZF364" s="27"/>
      <c r="OZG364" s="27"/>
      <c r="OZH364" s="30"/>
      <c r="OZI364" s="30"/>
      <c r="OZJ364" s="30"/>
      <c r="OZK364" s="30"/>
      <c r="OZL364" s="27"/>
      <c r="OZM364" s="27"/>
      <c r="OZN364" s="27"/>
      <c r="OZO364" s="26"/>
      <c r="OZP364" s="27"/>
      <c r="OZQ364" s="27"/>
      <c r="OZR364" s="27"/>
      <c r="OZS364" s="27"/>
      <c r="OZT364" s="27"/>
      <c r="OZU364" s="27"/>
      <c r="OZV364" s="27"/>
      <c r="OZW364" s="27"/>
      <c r="OZX364" s="27"/>
      <c r="OZY364" s="27"/>
      <c r="OZZ364" s="27"/>
      <c r="PAA364" s="30"/>
      <c r="PAB364" s="30"/>
      <c r="PAC364" s="30"/>
      <c r="PAD364" s="30"/>
      <c r="PAE364" s="27"/>
      <c r="PAF364" s="27"/>
      <c r="PAG364" s="27"/>
      <c r="PAH364" s="26"/>
      <c r="PAI364" s="27"/>
      <c r="PAJ364" s="27"/>
      <c r="PAK364" s="27"/>
      <c r="PAL364" s="27"/>
      <c r="PAM364" s="27"/>
      <c r="PAN364" s="27"/>
      <c r="PAO364" s="27"/>
      <c r="PAP364" s="27"/>
      <c r="PAQ364" s="27"/>
      <c r="PAR364" s="27"/>
      <c r="PAS364" s="27"/>
      <c r="PAT364" s="30"/>
      <c r="PAU364" s="30"/>
      <c r="PAV364" s="30"/>
      <c r="PAW364" s="30"/>
      <c r="PAX364" s="27"/>
      <c r="PAY364" s="27"/>
      <c r="PAZ364" s="27"/>
      <c r="PBA364" s="26"/>
      <c r="PBB364" s="27"/>
      <c r="PBC364" s="27"/>
      <c r="PBD364" s="27"/>
      <c r="PBE364" s="27"/>
      <c r="PBF364" s="27"/>
      <c r="PBG364" s="27"/>
      <c r="PBH364" s="27"/>
      <c r="PBI364" s="27"/>
      <c r="PBJ364" s="27"/>
      <c r="PBK364" s="27"/>
      <c r="PBL364" s="27"/>
      <c r="PBM364" s="30"/>
      <c r="PBN364" s="30"/>
      <c r="PBO364" s="30"/>
      <c r="PBP364" s="30"/>
      <c r="PBQ364" s="27"/>
      <c r="PBR364" s="27"/>
      <c r="PBS364" s="27"/>
      <c r="PBT364" s="26"/>
      <c r="PBU364" s="27"/>
      <c r="PBV364" s="27"/>
      <c r="PBW364" s="27"/>
      <c r="PBX364" s="27"/>
      <c r="PBY364" s="27"/>
      <c r="PBZ364" s="27"/>
      <c r="PCA364" s="27"/>
      <c r="PCB364" s="27"/>
      <c r="PCC364" s="27"/>
      <c r="PCD364" s="27"/>
      <c r="PCE364" s="27"/>
      <c r="PCF364" s="30"/>
      <c r="PCG364" s="30"/>
      <c r="PCH364" s="30"/>
      <c r="PCI364" s="30"/>
      <c r="PCJ364" s="27"/>
      <c r="PCK364" s="27"/>
      <c r="PCL364" s="27"/>
      <c r="PCM364" s="26"/>
      <c r="PCN364" s="27"/>
      <c r="PCO364" s="27"/>
      <c r="PCP364" s="27"/>
      <c r="PCQ364" s="27"/>
      <c r="PCR364" s="27"/>
      <c r="PCS364" s="27"/>
      <c r="PCT364" s="27"/>
      <c r="PCU364" s="27"/>
      <c r="PCV364" s="27"/>
      <c r="PCW364" s="27"/>
      <c r="PCX364" s="27"/>
      <c r="PCY364" s="30"/>
      <c r="PCZ364" s="30"/>
      <c r="PDA364" s="30"/>
      <c r="PDB364" s="30"/>
      <c r="PDC364" s="27"/>
      <c r="PDD364" s="27"/>
      <c r="PDE364" s="27"/>
      <c r="PDF364" s="26"/>
      <c r="PDG364" s="27"/>
      <c r="PDH364" s="27"/>
      <c r="PDI364" s="27"/>
      <c r="PDJ364" s="27"/>
      <c r="PDK364" s="27"/>
      <c r="PDL364" s="27"/>
      <c r="PDM364" s="27"/>
      <c r="PDN364" s="27"/>
      <c r="PDO364" s="27"/>
      <c r="PDP364" s="27"/>
      <c r="PDQ364" s="27"/>
      <c r="PDR364" s="30"/>
      <c r="PDS364" s="30"/>
      <c r="PDT364" s="30"/>
      <c r="PDU364" s="30"/>
      <c r="PDV364" s="27"/>
      <c r="PDW364" s="27"/>
      <c r="PDX364" s="27"/>
      <c r="PDY364" s="26"/>
      <c r="PDZ364" s="27"/>
      <c r="PEA364" s="27"/>
      <c r="PEB364" s="27"/>
      <c r="PEC364" s="27"/>
      <c r="PED364" s="27"/>
      <c r="PEE364" s="27"/>
      <c r="PEF364" s="27"/>
      <c r="PEG364" s="27"/>
      <c r="PEH364" s="27"/>
      <c r="PEI364" s="27"/>
      <c r="PEJ364" s="27"/>
      <c r="PEK364" s="30"/>
      <c r="PEL364" s="30"/>
      <c r="PEM364" s="30"/>
      <c r="PEN364" s="30"/>
      <c r="PEO364" s="27"/>
      <c r="PEP364" s="27"/>
      <c r="PEQ364" s="27"/>
      <c r="PER364" s="26"/>
      <c r="PES364" s="27"/>
      <c r="PET364" s="27"/>
      <c r="PEU364" s="27"/>
      <c r="PEV364" s="27"/>
      <c r="PEW364" s="27"/>
      <c r="PEX364" s="27"/>
      <c r="PEY364" s="27"/>
      <c r="PEZ364" s="27"/>
      <c r="PFA364" s="27"/>
      <c r="PFB364" s="27"/>
      <c r="PFC364" s="27"/>
      <c r="PFD364" s="30"/>
      <c r="PFE364" s="30"/>
      <c r="PFF364" s="30"/>
      <c r="PFG364" s="30"/>
      <c r="PFH364" s="27"/>
      <c r="PFI364" s="27"/>
      <c r="PFJ364" s="27"/>
      <c r="PFK364" s="26"/>
      <c r="PFL364" s="27"/>
      <c r="PFM364" s="27"/>
      <c r="PFN364" s="27"/>
      <c r="PFO364" s="27"/>
      <c r="PFP364" s="27"/>
      <c r="PFQ364" s="27"/>
      <c r="PFR364" s="27"/>
      <c r="PFS364" s="27"/>
      <c r="PFT364" s="27"/>
      <c r="PFU364" s="27"/>
      <c r="PFV364" s="27"/>
      <c r="PFW364" s="30"/>
      <c r="PFX364" s="30"/>
      <c r="PFY364" s="30"/>
      <c r="PFZ364" s="30"/>
      <c r="PGA364" s="27"/>
      <c r="PGB364" s="27"/>
      <c r="PGC364" s="27"/>
      <c r="PGD364" s="26"/>
      <c r="PGE364" s="27"/>
      <c r="PGF364" s="27"/>
      <c r="PGG364" s="27"/>
      <c r="PGH364" s="27"/>
      <c r="PGI364" s="27"/>
      <c r="PGJ364" s="27"/>
      <c r="PGK364" s="27"/>
      <c r="PGL364" s="27"/>
      <c r="PGM364" s="27"/>
      <c r="PGN364" s="27"/>
      <c r="PGO364" s="27"/>
      <c r="PGP364" s="30"/>
      <c r="PGQ364" s="30"/>
      <c r="PGR364" s="30"/>
      <c r="PGS364" s="30"/>
      <c r="PGT364" s="27"/>
      <c r="PGU364" s="27"/>
      <c r="PGV364" s="27"/>
      <c r="PGW364" s="26"/>
      <c r="PGX364" s="27"/>
      <c r="PGY364" s="27"/>
      <c r="PGZ364" s="27"/>
      <c r="PHA364" s="27"/>
      <c r="PHB364" s="27"/>
      <c r="PHC364" s="27"/>
      <c r="PHD364" s="27"/>
      <c r="PHE364" s="27"/>
      <c r="PHF364" s="27"/>
      <c r="PHG364" s="27"/>
      <c r="PHH364" s="27"/>
      <c r="PHI364" s="30"/>
      <c r="PHJ364" s="30"/>
      <c r="PHK364" s="30"/>
      <c r="PHL364" s="30"/>
      <c r="PHM364" s="27"/>
      <c r="PHN364" s="27"/>
      <c r="PHO364" s="27"/>
      <c r="PHP364" s="26"/>
      <c r="PHQ364" s="27"/>
      <c r="PHR364" s="27"/>
      <c r="PHS364" s="27"/>
      <c r="PHT364" s="27"/>
      <c r="PHU364" s="27"/>
      <c r="PHV364" s="27"/>
      <c r="PHW364" s="27"/>
      <c r="PHX364" s="27"/>
      <c r="PHY364" s="27"/>
      <c r="PHZ364" s="27"/>
      <c r="PIA364" s="27"/>
      <c r="PIB364" s="30"/>
      <c r="PIC364" s="30"/>
      <c r="PID364" s="30"/>
      <c r="PIE364" s="30"/>
      <c r="PIF364" s="27"/>
      <c r="PIG364" s="27"/>
      <c r="PIH364" s="27"/>
      <c r="PII364" s="26"/>
      <c r="PIJ364" s="27"/>
      <c r="PIK364" s="27"/>
      <c r="PIL364" s="27"/>
      <c r="PIM364" s="27"/>
      <c r="PIN364" s="27"/>
      <c r="PIO364" s="27"/>
      <c r="PIP364" s="27"/>
      <c r="PIQ364" s="27"/>
      <c r="PIR364" s="27"/>
      <c r="PIS364" s="27"/>
      <c r="PIT364" s="27"/>
      <c r="PIU364" s="30"/>
      <c r="PIV364" s="30"/>
      <c r="PIW364" s="30"/>
      <c r="PIX364" s="30"/>
      <c r="PIY364" s="27"/>
      <c r="PIZ364" s="27"/>
      <c r="PJA364" s="27"/>
      <c r="PJB364" s="26"/>
      <c r="PJC364" s="27"/>
      <c r="PJD364" s="27"/>
      <c r="PJE364" s="27"/>
      <c r="PJF364" s="27"/>
      <c r="PJG364" s="27"/>
      <c r="PJH364" s="27"/>
      <c r="PJI364" s="27"/>
      <c r="PJJ364" s="27"/>
      <c r="PJK364" s="27"/>
      <c r="PJL364" s="27"/>
      <c r="PJM364" s="27"/>
      <c r="PJN364" s="30"/>
      <c r="PJO364" s="30"/>
      <c r="PJP364" s="30"/>
      <c r="PJQ364" s="30"/>
      <c r="PJR364" s="27"/>
      <c r="PJS364" s="27"/>
      <c r="PJT364" s="27"/>
      <c r="PJU364" s="26"/>
      <c r="PJV364" s="27"/>
      <c r="PJW364" s="27"/>
      <c r="PJX364" s="27"/>
      <c r="PJY364" s="27"/>
      <c r="PJZ364" s="27"/>
      <c r="PKA364" s="27"/>
      <c r="PKB364" s="27"/>
      <c r="PKC364" s="27"/>
      <c r="PKD364" s="27"/>
      <c r="PKE364" s="27"/>
      <c r="PKF364" s="27"/>
      <c r="PKG364" s="30"/>
      <c r="PKH364" s="30"/>
      <c r="PKI364" s="30"/>
      <c r="PKJ364" s="30"/>
      <c r="PKK364" s="27"/>
      <c r="PKL364" s="27"/>
      <c r="PKM364" s="27"/>
      <c r="PKN364" s="26"/>
      <c r="PKO364" s="27"/>
      <c r="PKP364" s="27"/>
      <c r="PKQ364" s="27"/>
      <c r="PKR364" s="27"/>
      <c r="PKS364" s="27"/>
      <c r="PKT364" s="27"/>
      <c r="PKU364" s="27"/>
      <c r="PKV364" s="27"/>
      <c r="PKW364" s="27"/>
      <c r="PKX364" s="27"/>
      <c r="PKY364" s="27"/>
      <c r="PKZ364" s="30"/>
      <c r="PLA364" s="30"/>
      <c r="PLB364" s="30"/>
      <c r="PLC364" s="30"/>
      <c r="PLD364" s="27"/>
      <c r="PLE364" s="27"/>
      <c r="PLF364" s="27"/>
      <c r="PLG364" s="26"/>
      <c r="PLH364" s="27"/>
      <c r="PLI364" s="27"/>
      <c r="PLJ364" s="27"/>
      <c r="PLK364" s="27"/>
      <c r="PLL364" s="27"/>
      <c r="PLM364" s="27"/>
      <c r="PLN364" s="27"/>
      <c r="PLO364" s="27"/>
      <c r="PLP364" s="27"/>
      <c r="PLQ364" s="27"/>
      <c r="PLR364" s="27"/>
      <c r="PLS364" s="30"/>
      <c r="PLT364" s="30"/>
      <c r="PLU364" s="30"/>
      <c r="PLV364" s="30"/>
      <c r="PLW364" s="27"/>
      <c r="PLX364" s="27"/>
      <c r="PLY364" s="27"/>
      <c r="PLZ364" s="26"/>
      <c r="PMA364" s="27"/>
      <c r="PMB364" s="27"/>
      <c r="PMC364" s="27"/>
      <c r="PMD364" s="27"/>
      <c r="PME364" s="27"/>
      <c r="PMF364" s="27"/>
      <c r="PMG364" s="27"/>
      <c r="PMH364" s="27"/>
      <c r="PMI364" s="27"/>
      <c r="PMJ364" s="27"/>
      <c r="PMK364" s="27"/>
      <c r="PML364" s="30"/>
      <c r="PMM364" s="30"/>
      <c r="PMN364" s="30"/>
      <c r="PMO364" s="30"/>
      <c r="PMP364" s="27"/>
      <c r="PMQ364" s="27"/>
      <c r="PMR364" s="27"/>
      <c r="PMS364" s="26"/>
      <c r="PMT364" s="27"/>
      <c r="PMU364" s="27"/>
      <c r="PMV364" s="27"/>
      <c r="PMW364" s="27"/>
      <c r="PMX364" s="27"/>
      <c r="PMY364" s="27"/>
      <c r="PMZ364" s="27"/>
      <c r="PNA364" s="27"/>
      <c r="PNB364" s="27"/>
      <c r="PNC364" s="27"/>
      <c r="PND364" s="27"/>
      <c r="PNE364" s="30"/>
      <c r="PNF364" s="30"/>
      <c r="PNG364" s="30"/>
      <c r="PNH364" s="30"/>
      <c r="PNI364" s="27"/>
      <c r="PNJ364" s="27"/>
      <c r="PNK364" s="27"/>
      <c r="PNL364" s="26"/>
      <c r="PNM364" s="27"/>
      <c r="PNN364" s="27"/>
      <c r="PNO364" s="27"/>
      <c r="PNP364" s="27"/>
      <c r="PNQ364" s="27"/>
      <c r="PNR364" s="27"/>
      <c r="PNS364" s="27"/>
      <c r="PNT364" s="27"/>
      <c r="PNU364" s="27"/>
      <c r="PNV364" s="27"/>
      <c r="PNW364" s="27"/>
      <c r="PNX364" s="30"/>
      <c r="PNY364" s="30"/>
      <c r="PNZ364" s="30"/>
      <c r="POA364" s="30"/>
      <c r="POB364" s="27"/>
      <c r="POC364" s="27"/>
      <c r="POD364" s="27"/>
      <c r="POE364" s="26"/>
      <c r="POF364" s="27"/>
      <c r="POG364" s="27"/>
      <c r="POH364" s="27"/>
      <c r="POI364" s="27"/>
      <c r="POJ364" s="27"/>
      <c r="POK364" s="27"/>
      <c r="POL364" s="27"/>
      <c r="POM364" s="27"/>
      <c r="PON364" s="27"/>
      <c r="POO364" s="27"/>
      <c r="POP364" s="27"/>
      <c r="POQ364" s="30"/>
      <c r="POR364" s="30"/>
      <c r="POS364" s="30"/>
      <c r="POT364" s="30"/>
      <c r="POU364" s="27"/>
      <c r="POV364" s="27"/>
      <c r="POW364" s="27"/>
      <c r="POX364" s="26"/>
      <c r="POY364" s="27"/>
      <c r="POZ364" s="27"/>
      <c r="PPA364" s="27"/>
      <c r="PPB364" s="27"/>
      <c r="PPC364" s="27"/>
      <c r="PPD364" s="27"/>
      <c r="PPE364" s="27"/>
      <c r="PPF364" s="27"/>
      <c r="PPG364" s="27"/>
      <c r="PPH364" s="27"/>
      <c r="PPI364" s="27"/>
      <c r="PPJ364" s="30"/>
      <c r="PPK364" s="30"/>
      <c r="PPL364" s="30"/>
      <c r="PPM364" s="30"/>
      <c r="PPN364" s="27"/>
      <c r="PPO364" s="27"/>
      <c r="PPP364" s="27"/>
      <c r="PPQ364" s="26"/>
      <c r="PPR364" s="27"/>
      <c r="PPS364" s="27"/>
      <c r="PPT364" s="27"/>
      <c r="PPU364" s="27"/>
      <c r="PPV364" s="27"/>
      <c r="PPW364" s="27"/>
      <c r="PPX364" s="27"/>
      <c r="PPY364" s="27"/>
      <c r="PPZ364" s="27"/>
      <c r="PQA364" s="27"/>
      <c r="PQB364" s="27"/>
      <c r="PQC364" s="30"/>
      <c r="PQD364" s="30"/>
      <c r="PQE364" s="30"/>
      <c r="PQF364" s="30"/>
      <c r="PQG364" s="27"/>
      <c r="PQH364" s="27"/>
      <c r="PQI364" s="27"/>
      <c r="PQJ364" s="26"/>
      <c r="PQK364" s="27"/>
      <c r="PQL364" s="27"/>
      <c r="PQM364" s="27"/>
      <c r="PQN364" s="27"/>
      <c r="PQO364" s="27"/>
      <c r="PQP364" s="27"/>
      <c r="PQQ364" s="27"/>
      <c r="PQR364" s="27"/>
      <c r="PQS364" s="27"/>
      <c r="PQT364" s="27"/>
      <c r="PQU364" s="27"/>
      <c r="PQV364" s="30"/>
      <c r="PQW364" s="30"/>
      <c r="PQX364" s="30"/>
      <c r="PQY364" s="30"/>
      <c r="PQZ364" s="27"/>
      <c r="PRA364" s="27"/>
      <c r="PRB364" s="27"/>
      <c r="PRC364" s="26"/>
      <c r="PRD364" s="27"/>
      <c r="PRE364" s="27"/>
      <c r="PRF364" s="27"/>
      <c r="PRG364" s="27"/>
      <c r="PRH364" s="27"/>
      <c r="PRI364" s="27"/>
      <c r="PRJ364" s="27"/>
      <c r="PRK364" s="27"/>
      <c r="PRL364" s="27"/>
      <c r="PRM364" s="27"/>
      <c r="PRN364" s="27"/>
      <c r="PRO364" s="30"/>
      <c r="PRP364" s="30"/>
      <c r="PRQ364" s="30"/>
      <c r="PRR364" s="30"/>
      <c r="PRS364" s="27"/>
      <c r="PRT364" s="27"/>
      <c r="PRU364" s="27"/>
      <c r="PRV364" s="26"/>
      <c r="PRW364" s="27"/>
      <c r="PRX364" s="27"/>
      <c r="PRY364" s="27"/>
      <c r="PRZ364" s="27"/>
      <c r="PSA364" s="27"/>
      <c r="PSB364" s="27"/>
      <c r="PSC364" s="27"/>
      <c r="PSD364" s="27"/>
      <c r="PSE364" s="27"/>
      <c r="PSF364" s="27"/>
      <c r="PSG364" s="27"/>
      <c r="PSH364" s="30"/>
      <c r="PSI364" s="30"/>
      <c r="PSJ364" s="30"/>
      <c r="PSK364" s="30"/>
      <c r="PSL364" s="27"/>
      <c r="PSM364" s="27"/>
      <c r="PSN364" s="27"/>
      <c r="PSO364" s="26"/>
      <c r="PSP364" s="27"/>
      <c r="PSQ364" s="27"/>
      <c r="PSR364" s="27"/>
      <c r="PSS364" s="27"/>
      <c r="PST364" s="27"/>
      <c r="PSU364" s="27"/>
      <c r="PSV364" s="27"/>
      <c r="PSW364" s="27"/>
      <c r="PSX364" s="27"/>
      <c r="PSY364" s="27"/>
      <c r="PSZ364" s="27"/>
      <c r="PTA364" s="30"/>
      <c r="PTB364" s="30"/>
      <c r="PTC364" s="30"/>
      <c r="PTD364" s="30"/>
      <c r="PTE364" s="27"/>
      <c r="PTF364" s="27"/>
      <c r="PTG364" s="27"/>
      <c r="PTH364" s="26"/>
      <c r="PTI364" s="27"/>
      <c r="PTJ364" s="27"/>
      <c r="PTK364" s="27"/>
      <c r="PTL364" s="27"/>
      <c r="PTM364" s="27"/>
      <c r="PTN364" s="27"/>
      <c r="PTO364" s="27"/>
      <c r="PTP364" s="27"/>
      <c r="PTQ364" s="27"/>
      <c r="PTR364" s="27"/>
      <c r="PTS364" s="27"/>
      <c r="PTT364" s="30"/>
      <c r="PTU364" s="30"/>
      <c r="PTV364" s="30"/>
      <c r="PTW364" s="30"/>
      <c r="PTX364" s="27"/>
      <c r="PTY364" s="27"/>
      <c r="PTZ364" s="27"/>
      <c r="PUA364" s="26"/>
      <c r="PUB364" s="27"/>
      <c r="PUC364" s="27"/>
      <c r="PUD364" s="27"/>
      <c r="PUE364" s="27"/>
      <c r="PUF364" s="27"/>
      <c r="PUG364" s="27"/>
      <c r="PUH364" s="27"/>
      <c r="PUI364" s="27"/>
      <c r="PUJ364" s="27"/>
      <c r="PUK364" s="27"/>
      <c r="PUL364" s="27"/>
      <c r="PUM364" s="30"/>
      <c r="PUN364" s="30"/>
      <c r="PUO364" s="30"/>
      <c r="PUP364" s="30"/>
      <c r="PUQ364" s="27"/>
      <c r="PUR364" s="27"/>
      <c r="PUS364" s="27"/>
      <c r="PUT364" s="26"/>
      <c r="PUU364" s="27"/>
      <c r="PUV364" s="27"/>
      <c r="PUW364" s="27"/>
      <c r="PUX364" s="27"/>
      <c r="PUY364" s="27"/>
      <c r="PUZ364" s="27"/>
      <c r="PVA364" s="27"/>
      <c r="PVB364" s="27"/>
      <c r="PVC364" s="27"/>
      <c r="PVD364" s="27"/>
      <c r="PVE364" s="27"/>
      <c r="PVF364" s="30"/>
      <c r="PVG364" s="30"/>
      <c r="PVH364" s="30"/>
      <c r="PVI364" s="30"/>
      <c r="PVJ364" s="27"/>
      <c r="PVK364" s="27"/>
      <c r="PVL364" s="27"/>
      <c r="PVM364" s="26"/>
      <c r="PVN364" s="27"/>
      <c r="PVO364" s="27"/>
      <c r="PVP364" s="27"/>
      <c r="PVQ364" s="27"/>
      <c r="PVR364" s="27"/>
      <c r="PVS364" s="27"/>
      <c r="PVT364" s="27"/>
      <c r="PVU364" s="27"/>
      <c r="PVV364" s="27"/>
      <c r="PVW364" s="27"/>
      <c r="PVX364" s="27"/>
      <c r="PVY364" s="30"/>
      <c r="PVZ364" s="30"/>
      <c r="PWA364" s="30"/>
      <c r="PWB364" s="30"/>
      <c r="PWC364" s="27"/>
      <c r="PWD364" s="27"/>
      <c r="PWE364" s="27"/>
      <c r="PWF364" s="26"/>
      <c r="PWG364" s="27"/>
      <c r="PWH364" s="27"/>
      <c r="PWI364" s="27"/>
      <c r="PWJ364" s="27"/>
      <c r="PWK364" s="27"/>
      <c r="PWL364" s="27"/>
      <c r="PWM364" s="27"/>
      <c r="PWN364" s="27"/>
      <c r="PWO364" s="27"/>
      <c r="PWP364" s="27"/>
      <c r="PWQ364" s="27"/>
      <c r="PWR364" s="30"/>
      <c r="PWS364" s="30"/>
      <c r="PWT364" s="30"/>
      <c r="PWU364" s="30"/>
      <c r="PWV364" s="27"/>
      <c r="PWW364" s="27"/>
      <c r="PWX364" s="27"/>
      <c r="PWY364" s="26"/>
      <c r="PWZ364" s="27"/>
      <c r="PXA364" s="27"/>
      <c r="PXB364" s="27"/>
      <c r="PXC364" s="27"/>
      <c r="PXD364" s="27"/>
      <c r="PXE364" s="27"/>
      <c r="PXF364" s="27"/>
      <c r="PXG364" s="27"/>
      <c r="PXH364" s="27"/>
      <c r="PXI364" s="27"/>
      <c r="PXJ364" s="27"/>
      <c r="PXK364" s="30"/>
      <c r="PXL364" s="30"/>
      <c r="PXM364" s="30"/>
      <c r="PXN364" s="30"/>
      <c r="PXO364" s="27"/>
      <c r="PXP364" s="27"/>
      <c r="PXQ364" s="27"/>
      <c r="PXR364" s="26"/>
      <c r="PXS364" s="27"/>
      <c r="PXT364" s="27"/>
      <c r="PXU364" s="27"/>
      <c r="PXV364" s="27"/>
      <c r="PXW364" s="27"/>
      <c r="PXX364" s="27"/>
      <c r="PXY364" s="27"/>
      <c r="PXZ364" s="27"/>
      <c r="PYA364" s="27"/>
      <c r="PYB364" s="27"/>
      <c r="PYC364" s="27"/>
      <c r="PYD364" s="30"/>
      <c r="PYE364" s="30"/>
      <c r="PYF364" s="30"/>
      <c r="PYG364" s="30"/>
      <c r="PYH364" s="27"/>
      <c r="PYI364" s="27"/>
      <c r="PYJ364" s="27"/>
      <c r="PYK364" s="26"/>
      <c r="PYL364" s="27"/>
      <c r="PYM364" s="27"/>
      <c r="PYN364" s="27"/>
      <c r="PYO364" s="27"/>
      <c r="PYP364" s="27"/>
      <c r="PYQ364" s="27"/>
      <c r="PYR364" s="27"/>
      <c r="PYS364" s="27"/>
      <c r="PYT364" s="27"/>
      <c r="PYU364" s="27"/>
      <c r="PYV364" s="27"/>
      <c r="PYW364" s="30"/>
      <c r="PYX364" s="30"/>
      <c r="PYY364" s="30"/>
      <c r="PYZ364" s="30"/>
      <c r="PZA364" s="27"/>
      <c r="PZB364" s="27"/>
      <c r="PZC364" s="27"/>
      <c r="PZD364" s="26"/>
      <c r="PZE364" s="27"/>
      <c r="PZF364" s="27"/>
      <c r="PZG364" s="27"/>
      <c r="PZH364" s="27"/>
      <c r="PZI364" s="27"/>
      <c r="PZJ364" s="27"/>
      <c r="PZK364" s="27"/>
      <c r="PZL364" s="27"/>
      <c r="PZM364" s="27"/>
      <c r="PZN364" s="27"/>
      <c r="PZO364" s="27"/>
      <c r="PZP364" s="30"/>
      <c r="PZQ364" s="30"/>
      <c r="PZR364" s="30"/>
      <c r="PZS364" s="30"/>
      <c r="PZT364" s="27"/>
      <c r="PZU364" s="27"/>
      <c r="PZV364" s="27"/>
      <c r="PZW364" s="26"/>
      <c r="PZX364" s="27"/>
      <c r="PZY364" s="27"/>
      <c r="PZZ364" s="27"/>
      <c r="QAA364" s="27"/>
      <c r="QAB364" s="27"/>
      <c r="QAC364" s="27"/>
      <c r="QAD364" s="27"/>
      <c r="QAE364" s="27"/>
      <c r="QAF364" s="27"/>
      <c r="QAG364" s="27"/>
      <c r="QAH364" s="27"/>
      <c r="QAI364" s="30"/>
      <c r="QAJ364" s="30"/>
      <c r="QAK364" s="30"/>
      <c r="QAL364" s="30"/>
      <c r="QAM364" s="27"/>
      <c r="QAN364" s="27"/>
      <c r="QAO364" s="27"/>
      <c r="QAP364" s="26"/>
      <c r="QAQ364" s="27"/>
      <c r="QAR364" s="27"/>
      <c r="QAS364" s="27"/>
      <c r="QAT364" s="27"/>
      <c r="QAU364" s="27"/>
      <c r="QAV364" s="27"/>
      <c r="QAW364" s="27"/>
      <c r="QAX364" s="27"/>
      <c r="QAY364" s="27"/>
      <c r="QAZ364" s="27"/>
      <c r="QBA364" s="27"/>
      <c r="QBB364" s="30"/>
      <c r="QBC364" s="30"/>
      <c r="QBD364" s="30"/>
      <c r="QBE364" s="30"/>
      <c r="QBF364" s="27"/>
      <c r="QBG364" s="27"/>
      <c r="QBH364" s="27"/>
      <c r="QBI364" s="26"/>
      <c r="QBJ364" s="27"/>
      <c r="QBK364" s="27"/>
      <c r="QBL364" s="27"/>
      <c r="QBM364" s="27"/>
      <c r="QBN364" s="27"/>
      <c r="QBO364" s="27"/>
      <c r="QBP364" s="27"/>
      <c r="QBQ364" s="27"/>
      <c r="QBR364" s="27"/>
      <c r="QBS364" s="27"/>
      <c r="QBT364" s="27"/>
      <c r="QBU364" s="30"/>
      <c r="QBV364" s="30"/>
      <c r="QBW364" s="30"/>
      <c r="QBX364" s="30"/>
      <c r="QBY364" s="27"/>
      <c r="QBZ364" s="27"/>
      <c r="QCA364" s="27"/>
      <c r="QCB364" s="26"/>
      <c r="QCC364" s="27"/>
      <c r="QCD364" s="27"/>
      <c r="QCE364" s="27"/>
      <c r="QCF364" s="27"/>
      <c r="QCG364" s="27"/>
      <c r="QCH364" s="27"/>
      <c r="QCI364" s="27"/>
      <c r="QCJ364" s="27"/>
      <c r="QCK364" s="27"/>
      <c r="QCL364" s="27"/>
      <c r="QCM364" s="27"/>
      <c r="QCN364" s="30"/>
      <c r="QCO364" s="30"/>
      <c r="QCP364" s="30"/>
      <c r="QCQ364" s="30"/>
      <c r="QCR364" s="27"/>
      <c r="QCS364" s="27"/>
      <c r="QCT364" s="27"/>
      <c r="QCU364" s="26"/>
      <c r="QCV364" s="27"/>
      <c r="QCW364" s="27"/>
      <c r="QCX364" s="27"/>
      <c r="QCY364" s="27"/>
      <c r="QCZ364" s="27"/>
      <c r="QDA364" s="27"/>
      <c r="QDB364" s="27"/>
      <c r="QDC364" s="27"/>
      <c r="QDD364" s="27"/>
      <c r="QDE364" s="27"/>
      <c r="QDF364" s="27"/>
      <c r="QDG364" s="30"/>
      <c r="QDH364" s="30"/>
      <c r="QDI364" s="30"/>
      <c r="QDJ364" s="30"/>
      <c r="QDK364" s="27"/>
      <c r="QDL364" s="27"/>
      <c r="QDM364" s="27"/>
      <c r="QDN364" s="26"/>
      <c r="QDO364" s="27"/>
      <c r="QDP364" s="27"/>
      <c r="QDQ364" s="27"/>
      <c r="QDR364" s="27"/>
      <c r="QDS364" s="27"/>
      <c r="QDT364" s="27"/>
      <c r="QDU364" s="27"/>
      <c r="QDV364" s="27"/>
      <c r="QDW364" s="27"/>
      <c r="QDX364" s="27"/>
      <c r="QDY364" s="27"/>
      <c r="QDZ364" s="30"/>
      <c r="QEA364" s="30"/>
      <c r="QEB364" s="30"/>
      <c r="QEC364" s="30"/>
      <c r="QED364" s="27"/>
      <c r="QEE364" s="27"/>
      <c r="QEF364" s="27"/>
      <c r="QEG364" s="26"/>
      <c r="QEH364" s="27"/>
      <c r="QEI364" s="27"/>
      <c r="QEJ364" s="27"/>
      <c r="QEK364" s="27"/>
      <c r="QEL364" s="27"/>
      <c r="QEM364" s="27"/>
      <c r="QEN364" s="27"/>
      <c r="QEO364" s="27"/>
      <c r="QEP364" s="27"/>
      <c r="QEQ364" s="27"/>
      <c r="QER364" s="27"/>
      <c r="QES364" s="30"/>
      <c r="QET364" s="30"/>
      <c r="QEU364" s="30"/>
      <c r="QEV364" s="30"/>
      <c r="QEW364" s="27"/>
      <c r="QEX364" s="27"/>
      <c r="QEY364" s="27"/>
      <c r="QEZ364" s="26"/>
      <c r="QFA364" s="27"/>
      <c r="QFB364" s="27"/>
      <c r="QFC364" s="27"/>
      <c r="QFD364" s="27"/>
      <c r="QFE364" s="27"/>
      <c r="QFF364" s="27"/>
      <c r="QFG364" s="27"/>
      <c r="QFH364" s="27"/>
      <c r="QFI364" s="27"/>
      <c r="QFJ364" s="27"/>
      <c r="QFK364" s="27"/>
      <c r="QFL364" s="30"/>
      <c r="QFM364" s="30"/>
      <c r="QFN364" s="30"/>
      <c r="QFO364" s="30"/>
      <c r="QFP364" s="27"/>
      <c r="QFQ364" s="27"/>
      <c r="QFR364" s="27"/>
      <c r="QFS364" s="26"/>
      <c r="QFT364" s="27"/>
      <c r="QFU364" s="27"/>
      <c r="QFV364" s="27"/>
      <c r="QFW364" s="27"/>
      <c r="QFX364" s="27"/>
      <c r="QFY364" s="27"/>
      <c r="QFZ364" s="27"/>
      <c r="QGA364" s="27"/>
      <c r="QGB364" s="27"/>
      <c r="QGC364" s="27"/>
      <c r="QGD364" s="27"/>
      <c r="QGE364" s="30"/>
      <c r="QGF364" s="30"/>
      <c r="QGG364" s="30"/>
      <c r="QGH364" s="30"/>
      <c r="QGI364" s="27"/>
      <c r="QGJ364" s="27"/>
      <c r="QGK364" s="27"/>
      <c r="QGL364" s="26"/>
      <c r="QGM364" s="27"/>
      <c r="QGN364" s="27"/>
      <c r="QGO364" s="27"/>
      <c r="QGP364" s="27"/>
      <c r="QGQ364" s="27"/>
      <c r="QGR364" s="27"/>
      <c r="QGS364" s="27"/>
      <c r="QGT364" s="27"/>
      <c r="QGU364" s="27"/>
      <c r="QGV364" s="27"/>
      <c r="QGW364" s="27"/>
      <c r="QGX364" s="30"/>
      <c r="QGY364" s="30"/>
      <c r="QGZ364" s="30"/>
      <c r="QHA364" s="30"/>
      <c r="QHB364" s="27"/>
      <c r="QHC364" s="27"/>
      <c r="QHD364" s="27"/>
      <c r="QHE364" s="26"/>
      <c r="QHF364" s="27"/>
      <c r="QHG364" s="27"/>
      <c r="QHH364" s="27"/>
      <c r="QHI364" s="27"/>
      <c r="QHJ364" s="27"/>
      <c r="QHK364" s="27"/>
      <c r="QHL364" s="27"/>
      <c r="QHM364" s="27"/>
      <c r="QHN364" s="27"/>
      <c r="QHO364" s="27"/>
      <c r="QHP364" s="27"/>
      <c r="QHQ364" s="30"/>
      <c r="QHR364" s="30"/>
      <c r="QHS364" s="30"/>
      <c r="QHT364" s="30"/>
      <c r="QHU364" s="27"/>
      <c r="QHV364" s="27"/>
      <c r="QHW364" s="27"/>
      <c r="QHX364" s="26"/>
      <c r="QHY364" s="27"/>
      <c r="QHZ364" s="27"/>
      <c r="QIA364" s="27"/>
      <c r="QIB364" s="27"/>
      <c r="QIC364" s="27"/>
      <c r="QID364" s="27"/>
      <c r="QIE364" s="27"/>
      <c r="QIF364" s="27"/>
      <c r="QIG364" s="27"/>
      <c r="QIH364" s="27"/>
      <c r="QII364" s="27"/>
      <c r="QIJ364" s="30"/>
      <c r="QIK364" s="30"/>
      <c r="QIL364" s="30"/>
      <c r="QIM364" s="30"/>
      <c r="QIN364" s="27"/>
      <c r="QIO364" s="27"/>
      <c r="QIP364" s="27"/>
      <c r="QIQ364" s="26"/>
      <c r="QIR364" s="27"/>
      <c r="QIS364" s="27"/>
      <c r="QIT364" s="27"/>
      <c r="QIU364" s="27"/>
      <c r="QIV364" s="27"/>
      <c r="QIW364" s="27"/>
      <c r="QIX364" s="27"/>
      <c r="QIY364" s="27"/>
      <c r="QIZ364" s="27"/>
      <c r="QJA364" s="27"/>
      <c r="QJB364" s="27"/>
      <c r="QJC364" s="30"/>
      <c r="QJD364" s="30"/>
      <c r="QJE364" s="30"/>
      <c r="QJF364" s="30"/>
      <c r="QJG364" s="27"/>
      <c r="QJH364" s="27"/>
      <c r="QJI364" s="27"/>
      <c r="QJJ364" s="26"/>
      <c r="QJK364" s="27"/>
      <c r="QJL364" s="27"/>
      <c r="QJM364" s="27"/>
      <c r="QJN364" s="27"/>
      <c r="QJO364" s="27"/>
      <c r="QJP364" s="27"/>
      <c r="QJQ364" s="27"/>
      <c r="QJR364" s="27"/>
      <c r="QJS364" s="27"/>
      <c r="QJT364" s="27"/>
      <c r="QJU364" s="27"/>
      <c r="QJV364" s="30"/>
      <c r="QJW364" s="30"/>
      <c r="QJX364" s="30"/>
      <c r="QJY364" s="30"/>
      <c r="QJZ364" s="27"/>
      <c r="QKA364" s="27"/>
      <c r="QKB364" s="27"/>
      <c r="QKC364" s="26"/>
      <c r="QKD364" s="27"/>
      <c r="QKE364" s="27"/>
      <c r="QKF364" s="27"/>
      <c r="QKG364" s="27"/>
      <c r="QKH364" s="27"/>
      <c r="QKI364" s="27"/>
      <c r="QKJ364" s="27"/>
      <c r="QKK364" s="27"/>
      <c r="QKL364" s="27"/>
      <c r="QKM364" s="27"/>
      <c r="QKN364" s="27"/>
      <c r="QKO364" s="30"/>
      <c r="QKP364" s="30"/>
      <c r="QKQ364" s="30"/>
      <c r="QKR364" s="30"/>
      <c r="QKS364" s="27"/>
      <c r="QKT364" s="27"/>
      <c r="QKU364" s="27"/>
      <c r="QKV364" s="26"/>
      <c r="QKW364" s="27"/>
      <c r="QKX364" s="27"/>
      <c r="QKY364" s="27"/>
      <c r="QKZ364" s="27"/>
      <c r="QLA364" s="27"/>
      <c r="QLB364" s="27"/>
      <c r="QLC364" s="27"/>
      <c r="QLD364" s="27"/>
      <c r="QLE364" s="27"/>
      <c r="QLF364" s="27"/>
      <c r="QLG364" s="27"/>
      <c r="QLH364" s="30"/>
      <c r="QLI364" s="30"/>
      <c r="QLJ364" s="30"/>
      <c r="QLK364" s="30"/>
      <c r="QLL364" s="27"/>
      <c r="QLM364" s="27"/>
      <c r="QLN364" s="27"/>
      <c r="QLO364" s="26"/>
      <c r="QLP364" s="27"/>
      <c r="QLQ364" s="27"/>
      <c r="QLR364" s="27"/>
      <c r="QLS364" s="27"/>
      <c r="QLT364" s="27"/>
      <c r="QLU364" s="27"/>
      <c r="QLV364" s="27"/>
      <c r="QLW364" s="27"/>
      <c r="QLX364" s="27"/>
      <c r="QLY364" s="27"/>
      <c r="QLZ364" s="27"/>
      <c r="QMA364" s="30"/>
      <c r="QMB364" s="30"/>
      <c r="QMC364" s="30"/>
      <c r="QMD364" s="30"/>
      <c r="QME364" s="27"/>
      <c r="QMF364" s="27"/>
      <c r="QMG364" s="27"/>
      <c r="QMH364" s="26"/>
      <c r="QMI364" s="27"/>
      <c r="QMJ364" s="27"/>
      <c r="QMK364" s="27"/>
      <c r="QML364" s="27"/>
      <c r="QMM364" s="27"/>
      <c r="QMN364" s="27"/>
      <c r="QMO364" s="27"/>
      <c r="QMP364" s="27"/>
      <c r="QMQ364" s="27"/>
      <c r="QMR364" s="27"/>
      <c r="QMS364" s="27"/>
      <c r="QMT364" s="30"/>
      <c r="QMU364" s="30"/>
      <c r="QMV364" s="30"/>
      <c r="QMW364" s="30"/>
      <c r="QMX364" s="27"/>
      <c r="QMY364" s="27"/>
      <c r="QMZ364" s="27"/>
      <c r="QNA364" s="26"/>
      <c r="QNB364" s="27"/>
      <c r="QNC364" s="27"/>
      <c r="QND364" s="27"/>
      <c r="QNE364" s="27"/>
      <c r="QNF364" s="27"/>
      <c r="QNG364" s="27"/>
      <c r="QNH364" s="27"/>
      <c r="QNI364" s="27"/>
      <c r="QNJ364" s="27"/>
      <c r="QNK364" s="27"/>
      <c r="QNL364" s="27"/>
      <c r="QNM364" s="30"/>
      <c r="QNN364" s="30"/>
      <c r="QNO364" s="30"/>
      <c r="QNP364" s="30"/>
      <c r="QNQ364" s="27"/>
      <c r="QNR364" s="27"/>
      <c r="QNS364" s="27"/>
      <c r="QNT364" s="26"/>
      <c r="QNU364" s="27"/>
      <c r="QNV364" s="27"/>
      <c r="QNW364" s="27"/>
      <c r="QNX364" s="27"/>
      <c r="QNY364" s="27"/>
      <c r="QNZ364" s="27"/>
      <c r="QOA364" s="27"/>
      <c r="QOB364" s="27"/>
      <c r="QOC364" s="27"/>
      <c r="QOD364" s="27"/>
      <c r="QOE364" s="27"/>
      <c r="QOF364" s="30"/>
      <c r="QOG364" s="30"/>
      <c r="QOH364" s="30"/>
      <c r="QOI364" s="30"/>
      <c r="QOJ364" s="27"/>
      <c r="QOK364" s="27"/>
      <c r="QOL364" s="27"/>
      <c r="QOM364" s="26"/>
      <c r="QON364" s="27"/>
      <c r="QOO364" s="27"/>
      <c r="QOP364" s="27"/>
      <c r="QOQ364" s="27"/>
      <c r="QOR364" s="27"/>
      <c r="QOS364" s="27"/>
      <c r="QOT364" s="27"/>
      <c r="QOU364" s="27"/>
      <c r="QOV364" s="27"/>
      <c r="QOW364" s="27"/>
      <c r="QOX364" s="27"/>
      <c r="QOY364" s="30"/>
      <c r="QOZ364" s="30"/>
      <c r="QPA364" s="30"/>
      <c r="QPB364" s="30"/>
      <c r="QPC364" s="27"/>
      <c r="QPD364" s="27"/>
      <c r="QPE364" s="27"/>
      <c r="QPF364" s="26"/>
      <c r="QPG364" s="27"/>
      <c r="QPH364" s="27"/>
      <c r="QPI364" s="27"/>
      <c r="QPJ364" s="27"/>
      <c r="QPK364" s="27"/>
      <c r="QPL364" s="27"/>
      <c r="QPM364" s="27"/>
      <c r="QPN364" s="27"/>
      <c r="QPO364" s="27"/>
      <c r="QPP364" s="27"/>
      <c r="QPQ364" s="27"/>
      <c r="QPR364" s="30"/>
      <c r="QPS364" s="30"/>
      <c r="QPT364" s="30"/>
      <c r="QPU364" s="30"/>
      <c r="QPV364" s="27"/>
      <c r="QPW364" s="27"/>
      <c r="QPX364" s="27"/>
      <c r="QPY364" s="26"/>
      <c r="QPZ364" s="27"/>
      <c r="QQA364" s="27"/>
      <c r="QQB364" s="27"/>
      <c r="QQC364" s="27"/>
      <c r="QQD364" s="27"/>
      <c r="QQE364" s="27"/>
      <c r="QQF364" s="27"/>
      <c r="QQG364" s="27"/>
      <c r="QQH364" s="27"/>
      <c r="QQI364" s="27"/>
      <c r="QQJ364" s="27"/>
      <c r="QQK364" s="30"/>
      <c r="QQL364" s="30"/>
      <c r="QQM364" s="30"/>
      <c r="QQN364" s="30"/>
      <c r="QQO364" s="27"/>
      <c r="QQP364" s="27"/>
      <c r="QQQ364" s="27"/>
      <c r="QQR364" s="26"/>
      <c r="QQS364" s="27"/>
      <c r="QQT364" s="27"/>
      <c r="QQU364" s="27"/>
      <c r="QQV364" s="27"/>
      <c r="QQW364" s="27"/>
      <c r="QQX364" s="27"/>
      <c r="QQY364" s="27"/>
      <c r="QQZ364" s="27"/>
      <c r="QRA364" s="27"/>
      <c r="QRB364" s="27"/>
      <c r="QRC364" s="27"/>
      <c r="QRD364" s="30"/>
      <c r="QRE364" s="30"/>
      <c r="QRF364" s="30"/>
      <c r="QRG364" s="30"/>
      <c r="QRH364" s="27"/>
      <c r="QRI364" s="27"/>
      <c r="QRJ364" s="27"/>
      <c r="QRK364" s="26"/>
      <c r="QRL364" s="27"/>
      <c r="QRM364" s="27"/>
      <c r="QRN364" s="27"/>
      <c r="QRO364" s="27"/>
      <c r="QRP364" s="27"/>
      <c r="QRQ364" s="27"/>
      <c r="QRR364" s="27"/>
      <c r="QRS364" s="27"/>
      <c r="QRT364" s="27"/>
      <c r="QRU364" s="27"/>
      <c r="QRV364" s="27"/>
      <c r="QRW364" s="30"/>
      <c r="QRX364" s="30"/>
      <c r="QRY364" s="30"/>
      <c r="QRZ364" s="30"/>
      <c r="QSA364" s="27"/>
      <c r="QSB364" s="27"/>
      <c r="QSC364" s="27"/>
      <c r="QSD364" s="26"/>
      <c r="QSE364" s="27"/>
      <c r="QSF364" s="27"/>
      <c r="QSG364" s="27"/>
      <c r="QSH364" s="27"/>
      <c r="QSI364" s="27"/>
      <c r="QSJ364" s="27"/>
      <c r="QSK364" s="27"/>
      <c r="QSL364" s="27"/>
      <c r="QSM364" s="27"/>
      <c r="QSN364" s="27"/>
      <c r="QSO364" s="27"/>
      <c r="QSP364" s="30"/>
      <c r="QSQ364" s="30"/>
      <c r="QSR364" s="30"/>
      <c r="QSS364" s="30"/>
      <c r="QST364" s="27"/>
      <c r="QSU364" s="27"/>
      <c r="QSV364" s="27"/>
      <c r="QSW364" s="26"/>
      <c r="QSX364" s="27"/>
      <c r="QSY364" s="27"/>
      <c r="QSZ364" s="27"/>
      <c r="QTA364" s="27"/>
      <c r="QTB364" s="27"/>
      <c r="QTC364" s="27"/>
      <c r="QTD364" s="27"/>
      <c r="QTE364" s="27"/>
      <c r="QTF364" s="27"/>
      <c r="QTG364" s="27"/>
      <c r="QTH364" s="27"/>
      <c r="QTI364" s="30"/>
      <c r="QTJ364" s="30"/>
      <c r="QTK364" s="30"/>
      <c r="QTL364" s="30"/>
      <c r="QTM364" s="27"/>
      <c r="QTN364" s="27"/>
      <c r="QTO364" s="27"/>
      <c r="QTP364" s="26"/>
      <c r="QTQ364" s="27"/>
      <c r="QTR364" s="27"/>
      <c r="QTS364" s="27"/>
      <c r="QTT364" s="27"/>
      <c r="QTU364" s="27"/>
      <c r="QTV364" s="27"/>
      <c r="QTW364" s="27"/>
      <c r="QTX364" s="27"/>
      <c r="QTY364" s="27"/>
      <c r="QTZ364" s="27"/>
      <c r="QUA364" s="27"/>
      <c r="QUB364" s="30"/>
      <c r="QUC364" s="30"/>
      <c r="QUD364" s="30"/>
      <c r="QUE364" s="30"/>
      <c r="QUF364" s="27"/>
      <c r="QUG364" s="27"/>
      <c r="QUH364" s="27"/>
      <c r="QUI364" s="26"/>
      <c r="QUJ364" s="27"/>
      <c r="QUK364" s="27"/>
      <c r="QUL364" s="27"/>
      <c r="QUM364" s="27"/>
      <c r="QUN364" s="27"/>
      <c r="QUO364" s="27"/>
      <c r="QUP364" s="27"/>
      <c r="QUQ364" s="27"/>
      <c r="QUR364" s="27"/>
      <c r="QUS364" s="27"/>
      <c r="QUT364" s="27"/>
      <c r="QUU364" s="30"/>
      <c r="QUV364" s="30"/>
      <c r="QUW364" s="30"/>
      <c r="QUX364" s="30"/>
      <c r="QUY364" s="27"/>
      <c r="QUZ364" s="27"/>
      <c r="QVA364" s="27"/>
      <c r="QVB364" s="26"/>
      <c r="QVC364" s="27"/>
      <c r="QVD364" s="27"/>
      <c r="QVE364" s="27"/>
      <c r="QVF364" s="27"/>
      <c r="QVG364" s="27"/>
      <c r="QVH364" s="27"/>
      <c r="QVI364" s="27"/>
      <c r="QVJ364" s="27"/>
      <c r="QVK364" s="27"/>
      <c r="QVL364" s="27"/>
      <c r="QVM364" s="27"/>
      <c r="QVN364" s="30"/>
      <c r="QVO364" s="30"/>
      <c r="QVP364" s="30"/>
      <c r="QVQ364" s="30"/>
      <c r="QVR364" s="27"/>
      <c r="QVS364" s="27"/>
      <c r="QVT364" s="27"/>
      <c r="QVU364" s="26"/>
      <c r="QVV364" s="27"/>
      <c r="QVW364" s="27"/>
      <c r="QVX364" s="27"/>
      <c r="QVY364" s="27"/>
      <c r="QVZ364" s="27"/>
      <c r="QWA364" s="27"/>
      <c r="QWB364" s="27"/>
      <c r="QWC364" s="27"/>
      <c r="QWD364" s="27"/>
      <c r="QWE364" s="27"/>
      <c r="QWF364" s="27"/>
      <c r="QWG364" s="30"/>
      <c r="QWH364" s="30"/>
      <c r="QWI364" s="30"/>
      <c r="QWJ364" s="30"/>
      <c r="QWK364" s="27"/>
      <c r="QWL364" s="27"/>
      <c r="QWM364" s="27"/>
      <c r="QWN364" s="26"/>
      <c r="QWO364" s="27"/>
      <c r="QWP364" s="27"/>
      <c r="QWQ364" s="27"/>
      <c r="QWR364" s="27"/>
      <c r="QWS364" s="27"/>
      <c r="QWT364" s="27"/>
      <c r="QWU364" s="27"/>
      <c r="QWV364" s="27"/>
      <c r="QWW364" s="27"/>
      <c r="QWX364" s="27"/>
      <c r="QWY364" s="27"/>
      <c r="QWZ364" s="30"/>
      <c r="QXA364" s="30"/>
      <c r="QXB364" s="30"/>
      <c r="QXC364" s="30"/>
      <c r="QXD364" s="27"/>
      <c r="QXE364" s="27"/>
      <c r="QXF364" s="27"/>
      <c r="QXG364" s="26"/>
      <c r="QXH364" s="27"/>
      <c r="QXI364" s="27"/>
      <c r="QXJ364" s="27"/>
      <c r="QXK364" s="27"/>
      <c r="QXL364" s="27"/>
      <c r="QXM364" s="27"/>
      <c r="QXN364" s="27"/>
      <c r="QXO364" s="27"/>
      <c r="QXP364" s="27"/>
      <c r="QXQ364" s="27"/>
      <c r="QXR364" s="27"/>
      <c r="QXS364" s="30"/>
      <c r="QXT364" s="30"/>
      <c r="QXU364" s="30"/>
      <c r="QXV364" s="30"/>
      <c r="QXW364" s="27"/>
      <c r="QXX364" s="27"/>
      <c r="QXY364" s="27"/>
      <c r="QXZ364" s="26"/>
      <c r="QYA364" s="27"/>
      <c r="QYB364" s="27"/>
      <c r="QYC364" s="27"/>
      <c r="QYD364" s="27"/>
      <c r="QYE364" s="27"/>
      <c r="QYF364" s="27"/>
      <c r="QYG364" s="27"/>
      <c r="QYH364" s="27"/>
      <c r="QYI364" s="27"/>
      <c r="QYJ364" s="27"/>
      <c r="QYK364" s="27"/>
      <c r="QYL364" s="30"/>
      <c r="QYM364" s="30"/>
      <c r="QYN364" s="30"/>
      <c r="QYO364" s="30"/>
      <c r="QYP364" s="27"/>
      <c r="QYQ364" s="27"/>
      <c r="QYR364" s="27"/>
      <c r="QYS364" s="26"/>
      <c r="QYT364" s="27"/>
      <c r="QYU364" s="27"/>
      <c r="QYV364" s="27"/>
      <c r="QYW364" s="27"/>
      <c r="QYX364" s="27"/>
      <c r="QYY364" s="27"/>
      <c r="QYZ364" s="27"/>
      <c r="QZA364" s="27"/>
      <c r="QZB364" s="27"/>
      <c r="QZC364" s="27"/>
      <c r="QZD364" s="27"/>
      <c r="QZE364" s="30"/>
      <c r="QZF364" s="30"/>
      <c r="QZG364" s="30"/>
      <c r="QZH364" s="30"/>
      <c r="QZI364" s="27"/>
      <c r="QZJ364" s="27"/>
      <c r="QZK364" s="27"/>
      <c r="QZL364" s="26"/>
      <c r="QZM364" s="27"/>
      <c r="QZN364" s="27"/>
      <c r="QZO364" s="27"/>
      <c r="QZP364" s="27"/>
      <c r="QZQ364" s="27"/>
      <c r="QZR364" s="27"/>
      <c r="QZS364" s="27"/>
      <c r="QZT364" s="27"/>
      <c r="QZU364" s="27"/>
      <c r="QZV364" s="27"/>
      <c r="QZW364" s="27"/>
      <c r="QZX364" s="30"/>
      <c r="QZY364" s="30"/>
      <c r="QZZ364" s="30"/>
      <c r="RAA364" s="30"/>
      <c r="RAB364" s="27"/>
      <c r="RAC364" s="27"/>
      <c r="RAD364" s="27"/>
      <c r="RAE364" s="26"/>
      <c r="RAF364" s="27"/>
      <c r="RAG364" s="27"/>
      <c r="RAH364" s="27"/>
      <c r="RAI364" s="27"/>
      <c r="RAJ364" s="27"/>
      <c r="RAK364" s="27"/>
      <c r="RAL364" s="27"/>
      <c r="RAM364" s="27"/>
      <c r="RAN364" s="27"/>
      <c r="RAO364" s="27"/>
      <c r="RAP364" s="27"/>
      <c r="RAQ364" s="30"/>
      <c r="RAR364" s="30"/>
      <c r="RAS364" s="30"/>
      <c r="RAT364" s="30"/>
      <c r="RAU364" s="27"/>
      <c r="RAV364" s="27"/>
      <c r="RAW364" s="27"/>
      <c r="RAX364" s="26"/>
      <c r="RAY364" s="27"/>
      <c r="RAZ364" s="27"/>
      <c r="RBA364" s="27"/>
      <c r="RBB364" s="27"/>
      <c r="RBC364" s="27"/>
      <c r="RBD364" s="27"/>
      <c r="RBE364" s="27"/>
      <c r="RBF364" s="27"/>
      <c r="RBG364" s="27"/>
      <c r="RBH364" s="27"/>
      <c r="RBI364" s="27"/>
      <c r="RBJ364" s="30"/>
      <c r="RBK364" s="30"/>
      <c r="RBL364" s="30"/>
      <c r="RBM364" s="30"/>
      <c r="RBN364" s="27"/>
      <c r="RBO364" s="27"/>
      <c r="RBP364" s="27"/>
      <c r="RBQ364" s="26"/>
      <c r="RBR364" s="27"/>
      <c r="RBS364" s="27"/>
      <c r="RBT364" s="27"/>
      <c r="RBU364" s="27"/>
      <c r="RBV364" s="27"/>
      <c r="RBW364" s="27"/>
      <c r="RBX364" s="27"/>
      <c r="RBY364" s="27"/>
      <c r="RBZ364" s="27"/>
      <c r="RCA364" s="27"/>
      <c r="RCB364" s="27"/>
      <c r="RCC364" s="30"/>
      <c r="RCD364" s="30"/>
      <c r="RCE364" s="30"/>
      <c r="RCF364" s="30"/>
      <c r="RCG364" s="27"/>
      <c r="RCH364" s="27"/>
      <c r="RCI364" s="27"/>
      <c r="RCJ364" s="26"/>
      <c r="RCK364" s="27"/>
      <c r="RCL364" s="27"/>
      <c r="RCM364" s="27"/>
      <c r="RCN364" s="27"/>
      <c r="RCO364" s="27"/>
      <c r="RCP364" s="27"/>
      <c r="RCQ364" s="27"/>
      <c r="RCR364" s="27"/>
      <c r="RCS364" s="27"/>
      <c r="RCT364" s="27"/>
      <c r="RCU364" s="27"/>
      <c r="RCV364" s="30"/>
      <c r="RCW364" s="30"/>
      <c r="RCX364" s="30"/>
      <c r="RCY364" s="30"/>
      <c r="RCZ364" s="27"/>
      <c r="RDA364" s="27"/>
      <c r="RDB364" s="27"/>
      <c r="RDC364" s="26"/>
      <c r="RDD364" s="27"/>
      <c r="RDE364" s="27"/>
      <c r="RDF364" s="27"/>
      <c r="RDG364" s="27"/>
      <c r="RDH364" s="27"/>
      <c r="RDI364" s="27"/>
      <c r="RDJ364" s="27"/>
      <c r="RDK364" s="27"/>
      <c r="RDL364" s="27"/>
      <c r="RDM364" s="27"/>
      <c r="RDN364" s="27"/>
      <c r="RDO364" s="30"/>
      <c r="RDP364" s="30"/>
      <c r="RDQ364" s="30"/>
      <c r="RDR364" s="30"/>
      <c r="RDS364" s="27"/>
      <c r="RDT364" s="27"/>
      <c r="RDU364" s="27"/>
      <c r="RDV364" s="26"/>
      <c r="RDW364" s="27"/>
      <c r="RDX364" s="27"/>
      <c r="RDY364" s="27"/>
      <c r="RDZ364" s="27"/>
      <c r="REA364" s="27"/>
      <c r="REB364" s="27"/>
      <c r="REC364" s="27"/>
      <c r="RED364" s="27"/>
      <c r="REE364" s="27"/>
      <c r="REF364" s="27"/>
      <c r="REG364" s="27"/>
      <c r="REH364" s="30"/>
      <c r="REI364" s="30"/>
      <c r="REJ364" s="30"/>
      <c r="REK364" s="30"/>
      <c r="REL364" s="27"/>
      <c r="REM364" s="27"/>
      <c r="REN364" s="27"/>
      <c r="REO364" s="26"/>
      <c r="REP364" s="27"/>
      <c r="REQ364" s="27"/>
      <c r="RER364" s="27"/>
      <c r="RES364" s="27"/>
      <c r="RET364" s="27"/>
      <c r="REU364" s="27"/>
      <c r="REV364" s="27"/>
      <c r="REW364" s="27"/>
      <c r="REX364" s="27"/>
      <c r="REY364" s="27"/>
      <c r="REZ364" s="27"/>
      <c r="RFA364" s="30"/>
      <c r="RFB364" s="30"/>
      <c r="RFC364" s="30"/>
      <c r="RFD364" s="30"/>
      <c r="RFE364" s="27"/>
      <c r="RFF364" s="27"/>
      <c r="RFG364" s="27"/>
      <c r="RFH364" s="26"/>
      <c r="RFI364" s="27"/>
      <c r="RFJ364" s="27"/>
      <c r="RFK364" s="27"/>
      <c r="RFL364" s="27"/>
      <c r="RFM364" s="27"/>
      <c r="RFN364" s="27"/>
      <c r="RFO364" s="27"/>
      <c r="RFP364" s="27"/>
      <c r="RFQ364" s="27"/>
      <c r="RFR364" s="27"/>
      <c r="RFS364" s="27"/>
      <c r="RFT364" s="30"/>
      <c r="RFU364" s="30"/>
      <c r="RFV364" s="30"/>
      <c r="RFW364" s="30"/>
      <c r="RFX364" s="27"/>
      <c r="RFY364" s="27"/>
      <c r="RFZ364" s="27"/>
      <c r="RGA364" s="26"/>
      <c r="RGB364" s="27"/>
      <c r="RGC364" s="27"/>
      <c r="RGD364" s="27"/>
      <c r="RGE364" s="27"/>
      <c r="RGF364" s="27"/>
      <c r="RGG364" s="27"/>
      <c r="RGH364" s="27"/>
      <c r="RGI364" s="27"/>
      <c r="RGJ364" s="27"/>
      <c r="RGK364" s="27"/>
      <c r="RGL364" s="27"/>
      <c r="RGM364" s="30"/>
      <c r="RGN364" s="30"/>
      <c r="RGO364" s="30"/>
      <c r="RGP364" s="30"/>
      <c r="RGQ364" s="27"/>
      <c r="RGR364" s="27"/>
      <c r="RGS364" s="27"/>
      <c r="RGT364" s="26"/>
      <c r="RGU364" s="27"/>
      <c r="RGV364" s="27"/>
      <c r="RGW364" s="27"/>
      <c r="RGX364" s="27"/>
      <c r="RGY364" s="27"/>
      <c r="RGZ364" s="27"/>
      <c r="RHA364" s="27"/>
      <c r="RHB364" s="27"/>
      <c r="RHC364" s="27"/>
      <c r="RHD364" s="27"/>
      <c r="RHE364" s="27"/>
      <c r="RHF364" s="30"/>
      <c r="RHG364" s="30"/>
      <c r="RHH364" s="30"/>
      <c r="RHI364" s="30"/>
      <c r="RHJ364" s="27"/>
      <c r="RHK364" s="27"/>
      <c r="RHL364" s="27"/>
      <c r="RHM364" s="26"/>
      <c r="RHN364" s="27"/>
      <c r="RHO364" s="27"/>
      <c r="RHP364" s="27"/>
      <c r="RHQ364" s="27"/>
      <c r="RHR364" s="27"/>
      <c r="RHS364" s="27"/>
      <c r="RHT364" s="27"/>
      <c r="RHU364" s="27"/>
      <c r="RHV364" s="27"/>
      <c r="RHW364" s="27"/>
      <c r="RHX364" s="27"/>
      <c r="RHY364" s="30"/>
      <c r="RHZ364" s="30"/>
      <c r="RIA364" s="30"/>
      <c r="RIB364" s="30"/>
      <c r="RIC364" s="27"/>
      <c r="RID364" s="27"/>
      <c r="RIE364" s="27"/>
      <c r="RIF364" s="26"/>
      <c r="RIG364" s="27"/>
      <c r="RIH364" s="27"/>
      <c r="RII364" s="27"/>
      <c r="RIJ364" s="27"/>
      <c r="RIK364" s="27"/>
      <c r="RIL364" s="27"/>
      <c r="RIM364" s="27"/>
      <c r="RIN364" s="27"/>
      <c r="RIO364" s="27"/>
      <c r="RIP364" s="27"/>
      <c r="RIQ364" s="27"/>
      <c r="RIR364" s="30"/>
      <c r="RIS364" s="30"/>
      <c r="RIT364" s="30"/>
      <c r="RIU364" s="30"/>
      <c r="RIV364" s="27"/>
      <c r="RIW364" s="27"/>
      <c r="RIX364" s="27"/>
      <c r="RIY364" s="26"/>
      <c r="RIZ364" s="27"/>
      <c r="RJA364" s="27"/>
      <c r="RJB364" s="27"/>
      <c r="RJC364" s="27"/>
      <c r="RJD364" s="27"/>
      <c r="RJE364" s="27"/>
      <c r="RJF364" s="27"/>
      <c r="RJG364" s="27"/>
      <c r="RJH364" s="27"/>
      <c r="RJI364" s="27"/>
      <c r="RJJ364" s="27"/>
      <c r="RJK364" s="30"/>
      <c r="RJL364" s="30"/>
      <c r="RJM364" s="30"/>
      <c r="RJN364" s="30"/>
      <c r="RJO364" s="27"/>
      <c r="RJP364" s="27"/>
      <c r="RJQ364" s="27"/>
      <c r="RJR364" s="26"/>
      <c r="RJS364" s="27"/>
      <c r="RJT364" s="27"/>
      <c r="RJU364" s="27"/>
      <c r="RJV364" s="27"/>
      <c r="RJW364" s="27"/>
      <c r="RJX364" s="27"/>
      <c r="RJY364" s="27"/>
      <c r="RJZ364" s="27"/>
      <c r="RKA364" s="27"/>
      <c r="RKB364" s="27"/>
      <c r="RKC364" s="27"/>
      <c r="RKD364" s="30"/>
      <c r="RKE364" s="30"/>
      <c r="RKF364" s="30"/>
      <c r="RKG364" s="30"/>
      <c r="RKH364" s="27"/>
      <c r="RKI364" s="27"/>
      <c r="RKJ364" s="27"/>
      <c r="RKK364" s="26"/>
      <c r="RKL364" s="27"/>
      <c r="RKM364" s="27"/>
      <c r="RKN364" s="27"/>
      <c r="RKO364" s="27"/>
      <c r="RKP364" s="27"/>
      <c r="RKQ364" s="27"/>
      <c r="RKR364" s="27"/>
      <c r="RKS364" s="27"/>
      <c r="RKT364" s="27"/>
      <c r="RKU364" s="27"/>
      <c r="RKV364" s="27"/>
      <c r="RKW364" s="30"/>
      <c r="RKX364" s="30"/>
      <c r="RKY364" s="30"/>
      <c r="RKZ364" s="30"/>
      <c r="RLA364" s="27"/>
      <c r="RLB364" s="27"/>
      <c r="RLC364" s="27"/>
      <c r="RLD364" s="26"/>
      <c r="RLE364" s="27"/>
      <c r="RLF364" s="27"/>
      <c r="RLG364" s="27"/>
      <c r="RLH364" s="27"/>
      <c r="RLI364" s="27"/>
      <c r="RLJ364" s="27"/>
      <c r="RLK364" s="27"/>
      <c r="RLL364" s="27"/>
      <c r="RLM364" s="27"/>
      <c r="RLN364" s="27"/>
      <c r="RLO364" s="27"/>
      <c r="RLP364" s="30"/>
      <c r="RLQ364" s="30"/>
      <c r="RLR364" s="30"/>
      <c r="RLS364" s="30"/>
      <c r="RLT364" s="27"/>
      <c r="RLU364" s="27"/>
      <c r="RLV364" s="27"/>
      <c r="RLW364" s="26"/>
      <c r="RLX364" s="27"/>
      <c r="RLY364" s="27"/>
      <c r="RLZ364" s="27"/>
      <c r="RMA364" s="27"/>
      <c r="RMB364" s="27"/>
      <c r="RMC364" s="27"/>
      <c r="RMD364" s="27"/>
      <c r="RME364" s="27"/>
      <c r="RMF364" s="27"/>
      <c r="RMG364" s="27"/>
      <c r="RMH364" s="27"/>
      <c r="RMI364" s="30"/>
      <c r="RMJ364" s="30"/>
      <c r="RMK364" s="30"/>
      <c r="RML364" s="30"/>
      <c r="RMM364" s="27"/>
      <c r="RMN364" s="27"/>
      <c r="RMO364" s="27"/>
      <c r="RMP364" s="26"/>
      <c r="RMQ364" s="27"/>
      <c r="RMR364" s="27"/>
      <c r="RMS364" s="27"/>
      <c r="RMT364" s="27"/>
      <c r="RMU364" s="27"/>
      <c r="RMV364" s="27"/>
      <c r="RMW364" s="27"/>
      <c r="RMX364" s="27"/>
      <c r="RMY364" s="27"/>
      <c r="RMZ364" s="27"/>
      <c r="RNA364" s="27"/>
      <c r="RNB364" s="30"/>
      <c r="RNC364" s="30"/>
      <c r="RND364" s="30"/>
      <c r="RNE364" s="30"/>
      <c r="RNF364" s="27"/>
      <c r="RNG364" s="27"/>
      <c r="RNH364" s="27"/>
      <c r="RNI364" s="26"/>
      <c r="RNJ364" s="27"/>
      <c r="RNK364" s="27"/>
      <c r="RNL364" s="27"/>
      <c r="RNM364" s="27"/>
      <c r="RNN364" s="27"/>
      <c r="RNO364" s="27"/>
      <c r="RNP364" s="27"/>
      <c r="RNQ364" s="27"/>
      <c r="RNR364" s="27"/>
      <c r="RNS364" s="27"/>
      <c r="RNT364" s="27"/>
      <c r="RNU364" s="30"/>
      <c r="RNV364" s="30"/>
      <c r="RNW364" s="30"/>
      <c r="RNX364" s="30"/>
      <c r="RNY364" s="27"/>
      <c r="RNZ364" s="27"/>
      <c r="ROA364" s="27"/>
      <c r="ROB364" s="26"/>
      <c r="ROC364" s="27"/>
      <c r="ROD364" s="27"/>
      <c r="ROE364" s="27"/>
      <c r="ROF364" s="27"/>
      <c r="ROG364" s="27"/>
      <c r="ROH364" s="27"/>
      <c r="ROI364" s="27"/>
      <c r="ROJ364" s="27"/>
      <c r="ROK364" s="27"/>
      <c r="ROL364" s="27"/>
      <c r="ROM364" s="27"/>
      <c r="RON364" s="30"/>
      <c r="ROO364" s="30"/>
      <c r="ROP364" s="30"/>
      <c r="ROQ364" s="30"/>
      <c r="ROR364" s="27"/>
      <c r="ROS364" s="27"/>
      <c r="ROT364" s="27"/>
      <c r="ROU364" s="26"/>
      <c r="ROV364" s="27"/>
      <c r="ROW364" s="27"/>
      <c r="ROX364" s="27"/>
      <c r="ROY364" s="27"/>
      <c r="ROZ364" s="27"/>
      <c r="RPA364" s="27"/>
      <c r="RPB364" s="27"/>
      <c r="RPC364" s="27"/>
      <c r="RPD364" s="27"/>
      <c r="RPE364" s="27"/>
      <c r="RPF364" s="27"/>
      <c r="RPG364" s="30"/>
      <c r="RPH364" s="30"/>
      <c r="RPI364" s="30"/>
      <c r="RPJ364" s="30"/>
      <c r="RPK364" s="27"/>
      <c r="RPL364" s="27"/>
      <c r="RPM364" s="27"/>
      <c r="RPN364" s="26"/>
      <c r="RPO364" s="27"/>
      <c r="RPP364" s="27"/>
      <c r="RPQ364" s="27"/>
      <c r="RPR364" s="27"/>
      <c r="RPS364" s="27"/>
      <c r="RPT364" s="27"/>
      <c r="RPU364" s="27"/>
      <c r="RPV364" s="27"/>
      <c r="RPW364" s="27"/>
      <c r="RPX364" s="27"/>
      <c r="RPY364" s="27"/>
      <c r="RPZ364" s="30"/>
      <c r="RQA364" s="30"/>
      <c r="RQB364" s="30"/>
      <c r="RQC364" s="30"/>
      <c r="RQD364" s="27"/>
      <c r="RQE364" s="27"/>
      <c r="RQF364" s="27"/>
      <c r="RQG364" s="26"/>
      <c r="RQH364" s="27"/>
      <c r="RQI364" s="27"/>
      <c r="RQJ364" s="27"/>
      <c r="RQK364" s="27"/>
      <c r="RQL364" s="27"/>
      <c r="RQM364" s="27"/>
      <c r="RQN364" s="27"/>
      <c r="RQO364" s="27"/>
      <c r="RQP364" s="27"/>
      <c r="RQQ364" s="27"/>
      <c r="RQR364" s="27"/>
      <c r="RQS364" s="30"/>
      <c r="RQT364" s="30"/>
      <c r="RQU364" s="30"/>
      <c r="RQV364" s="30"/>
      <c r="RQW364" s="27"/>
      <c r="RQX364" s="27"/>
      <c r="RQY364" s="27"/>
      <c r="RQZ364" s="26"/>
      <c r="RRA364" s="27"/>
      <c r="RRB364" s="27"/>
      <c r="RRC364" s="27"/>
      <c r="RRD364" s="27"/>
      <c r="RRE364" s="27"/>
      <c r="RRF364" s="27"/>
      <c r="RRG364" s="27"/>
      <c r="RRH364" s="27"/>
      <c r="RRI364" s="27"/>
      <c r="RRJ364" s="27"/>
      <c r="RRK364" s="27"/>
      <c r="RRL364" s="30"/>
      <c r="RRM364" s="30"/>
      <c r="RRN364" s="30"/>
      <c r="RRO364" s="30"/>
      <c r="RRP364" s="27"/>
      <c r="RRQ364" s="27"/>
      <c r="RRR364" s="27"/>
      <c r="RRS364" s="26"/>
      <c r="RRT364" s="27"/>
      <c r="RRU364" s="27"/>
      <c r="RRV364" s="27"/>
      <c r="RRW364" s="27"/>
      <c r="RRX364" s="27"/>
      <c r="RRY364" s="27"/>
      <c r="RRZ364" s="27"/>
      <c r="RSA364" s="27"/>
      <c r="RSB364" s="27"/>
      <c r="RSC364" s="27"/>
      <c r="RSD364" s="27"/>
      <c r="RSE364" s="30"/>
      <c r="RSF364" s="30"/>
      <c r="RSG364" s="30"/>
      <c r="RSH364" s="30"/>
      <c r="RSI364" s="27"/>
      <c r="RSJ364" s="27"/>
      <c r="RSK364" s="27"/>
      <c r="RSL364" s="26"/>
      <c r="RSM364" s="27"/>
      <c r="RSN364" s="27"/>
      <c r="RSO364" s="27"/>
      <c r="RSP364" s="27"/>
      <c r="RSQ364" s="27"/>
      <c r="RSR364" s="27"/>
      <c r="RSS364" s="27"/>
      <c r="RST364" s="27"/>
      <c r="RSU364" s="27"/>
      <c r="RSV364" s="27"/>
      <c r="RSW364" s="27"/>
      <c r="RSX364" s="30"/>
      <c r="RSY364" s="30"/>
      <c r="RSZ364" s="30"/>
      <c r="RTA364" s="30"/>
      <c r="RTB364" s="27"/>
      <c r="RTC364" s="27"/>
      <c r="RTD364" s="27"/>
      <c r="RTE364" s="26"/>
      <c r="RTF364" s="27"/>
      <c r="RTG364" s="27"/>
      <c r="RTH364" s="27"/>
      <c r="RTI364" s="27"/>
      <c r="RTJ364" s="27"/>
      <c r="RTK364" s="27"/>
      <c r="RTL364" s="27"/>
      <c r="RTM364" s="27"/>
      <c r="RTN364" s="27"/>
      <c r="RTO364" s="27"/>
      <c r="RTP364" s="27"/>
      <c r="RTQ364" s="30"/>
      <c r="RTR364" s="30"/>
      <c r="RTS364" s="30"/>
      <c r="RTT364" s="30"/>
      <c r="RTU364" s="27"/>
      <c r="RTV364" s="27"/>
      <c r="RTW364" s="27"/>
      <c r="RTX364" s="26"/>
      <c r="RTY364" s="27"/>
      <c r="RTZ364" s="27"/>
      <c r="RUA364" s="27"/>
      <c r="RUB364" s="27"/>
      <c r="RUC364" s="27"/>
      <c r="RUD364" s="27"/>
      <c r="RUE364" s="27"/>
      <c r="RUF364" s="27"/>
      <c r="RUG364" s="27"/>
      <c r="RUH364" s="27"/>
      <c r="RUI364" s="27"/>
      <c r="RUJ364" s="30"/>
      <c r="RUK364" s="30"/>
      <c r="RUL364" s="30"/>
      <c r="RUM364" s="30"/>
      <c r="RUN364" s="27"/>
      <c r="RUO364" s="27"/>
      <c r="RUP364" s="27"/>
      <c r="RUQ364" s="26"/>
      <c r="RUR364" s="27"/>
      <c r="RUS364" s="27"/>
      <c r="RUT364" s="27"/>
      <c r="RUU364" s="27"/>
      <c r="RUV364" s="27"/>
      <c r="RUW364" s="27"/>
      <c r="RUX364" s="27"/>
      <c r="RUY364" s="27"/>
      <c r="RUZ364" s="27"/>
      <c r="RVA364" s="27"/>
      <c r="RVB364" s="27"/>
      <c r="RVC364" s="30"/>
      <c r="RVD364" s="30"/>
      <c r="RVE364" s="30"/>
      <c r="RVF364" s="30"/>
      <c r="RVG364" s="27"/>
      <c r="RVH364" s="27"/>
      <c r="RVI364" s="27"/>
      <c r="RVJ364" s="26"/>
      <c r="RVK364" s="27"/>
      <c r="RVL364" s="27"/>
      <c r="RVM364" s="27"/>
      <c r="RVN364" s="27"/>
      <c r="RVO364" s="27"/>
      <c r="RVP364" s="27"/>
      <c r="RVQ364" s="27"/>
      <c r="RVR364" s="27"/>
      <c r="RVS364" s="27"/>
      <c r="RVT364" s="27"/>
      <c r="RVU364" s="27"/>
      <c r="RVV364" s="30"/>
      <c r="RVW364" s="30"/>
      <c r="RVX364" s="30"/>
      <c r="RVY364" s="30"/>
      <c r="RVZ364" s="27"/>
      <c r="RWA364" s="27"/>
      <c r="RWB364" s="27"/>
      <c r="RWC364" s="26"/>
      <c r="RWD364" s="27"/>
      <c r="RWE364" s="27"/>
      <c r="RWF364" s="27"/>
      <c r="RWG364" s="27"/>
      <c r="RWH364" s="27"/>
      <c r="RWI364" s="27"/>
      <c r="RWJ364" s="27"/>
      <c r="RWK364" s="27"/>
      <c r="RWL364" s="27"/>
      <c r="RWM364" s="27"/>
      <c r="RWN364" s="27"/>
      <c r="RWO364" s="30"/>
      <c r="RWP364" s="30"/>
      <c r="RWQ364" s="30"/>
      <c r="RWR364" s="30"/>
      <c r="RWS364" s="27"/>
      <c r="RWT364" s="27"/>
      <c r="RWU364" s="27"/>
      <c r="RWV364" s="26"/>
      <c r="RWW364" s="27"/>
      <c r="RWX364" s="27"/>
      <c r="RWY364" s="27"/>
      <c r="RWZ364" s="27"/>
      <c r="RXA364" s="27"/>
      <c r="RXB364" s="27"/>
      <c r="RXC364" s="27"/>
      <c r="RXD364" s="27"/>
      <c r="RXE364" s="27"/>
      <c r="RXF364" s="27"/>
      <c r="RXG364" s="27"/>
      <c r="RXH364" s="30"/>
      <c r="RXI364" s="30"/>
      <c r="RXJ364" s="30"/>
      <c r="RXK364" s="30"/>
      <c r="RXL364" s="27"/>
      <c r="RXM364" s="27"/>
      <c r="RXN364" s="27"/>
      <c r="RXO364" s="26"/>
      <c r="RXP364" s="27"/>
      <c r="RXQ364" s="27"/>
      <c r="RXR364" s="27"/>
      <c r="RXS364" s="27"/>
      <c r="RXT364" s="27"/>
      <c r="RXU364" s="27"/>
      <c r="RXV364" s="27"/>
      <c r="RXW364" s="27"/>
      <c r="RXX364" s="27"/>
      <c r="RXY364" s="27"/>
      <c r="RXZ364" s="27"/>
      <c r="RYA364" s="30"/>
      <c r="RYB364" s="30"/>
      <c r="RYC364" s="30"/>
      <c r="RYD364" s="30"/>
      <c r="RYE364" s="27"/>
      <c r="RYF364" s="27"/>
      <c r="RYG364" s="27"/>
      <c r="RYH364" s="26"/>
      <c r="RYI364" s="27"/>
      <c r="RYJ364" s="27"/>
      <c r="RYK364" s="27"/>
      <c r="RYL364" s="27"/>
      <c r="RYM364" s="27"/>
      <c r="RYN364" s="27"/>
      <c r="RYO364" s="27"/>
      <c r="RYP364" s="27"/>
      <c r="RYQ364" s="27"/>
      <c r="RYR364" s="27"/>
      <c r="RYS364" s="27"/>
      <c r="RYT364" s="30"/>
      <c r="RYU364" s="30"/>
      <c r="RYV364" s="30"/>
      <c r="RYW364" s="30"/>
      <c r="RYX364" s="27"/>
      <c r="RYY364" s="27"/>
      <c r="RYZ364" s="27"/>
      <c r="RZA364" s="26"/>
      <c r="RZB364" s="27"/>
      <c r="RZC364" s="27"/>
      <c r="RZD364" s="27"/>
      <c r="RZE364" s="27"/>
      <c r="RZF364" s="27"/>
      <c r="RZG364" s="27"/>
      <c r="RZH364" s="27"/>
      <c r="RZI364" s="27"/>
      <c r="RZJ364" s="27"/>
      <c r="RZK364" s="27"/>
      <c r="RZL364" s="27"/>
      <c r="RZM364" s="30"/>
      <c r="RZN364" s="30"/>
      <c r="RZO364" s="30"/>
      <c r="RZP364" s="30"/>
      <c r="RZQ364" s="27"/>
      <c r="RZR364" s="27"/>
      <c r="RZS364" s="27"/>
      <c r="RZT364" s="26"/>
      <c r="RZU364" s="27"/>
      <c r="RZV364" s="27"/>
      <c r="RZW364" s="27"/>
      <c r="RZX364" s="27"/>
      <c r="RZY364" s="27"/>
      <c r="RZZ364" s="27"/>
      <c r="SAA364" s="27"/>
      <c r="SAB364" s="27"/>
      <c r="SAC364" s="27"/>
      <c r="SAD364" s="27"/>
      <c r="SAE364" s="27"/>
      <c r="SAF364" s="30"/>
      <c r="SAG364" s="30"/>
      <c r="SAH364" s="30"/>
      <c r="SAI364" s="30"/>
      <c r="SAJ364" s="27"/>
      <c r="SAK364" s="27"/>
      <c r="SAL364" s="27"/>
      <c r="SAM364" s="26"/>
      <c r="SAN364" s="27"/>
      <c r="SAO364" s="27"/>
      <c r="SAP364" s="27"/>
      <c r="SAQ364" s="27"/>
      <c r="SAR364" s="27"/>
      <c r="SAS364" s="27"/>
      <c r="SAT364" s="27"/>
      <c r="SAU364" s="27"/>
      <c r="SAV364" s="27"/>
      <c r="SAW364" s="27"/>
      <c r="SAX364" s="27"/>
      <c r="SAY364" s="30"/>
      <c r="SAZ364" s="30"/>
      <c r="SBA364" s="30"/>
      <c r="SBB364" s="30"/>
      <c r="SBC364" s="27"/>
      <c r="SBD364" s="27"/>
      <c r="SBE364" s="27"/>
      <c r="SBF364" s="26"/>
      <c r="SBG364" s="27"/>
      <c r="SBH364" s="27"/>
      <c r="SBI364" s="27"/>
      <c r="SBJ364" s="27"/>
      <c r="SBK364" s="27"/>
      <c r="SBL364" s="27"/>
      <c r="SBM364" s="27"/>
      <c r="SBN364" s="27"/>
      <c r="SBO364" s="27"/>
      <c r="SBP364" s="27"/>
      <c r="SBQ364" s="27"/>
      <c r="SBR364" s="30"/>
      <c r="SBS364" s="30"/>
      <c r="SBT364" s="30"/>
      <c r="SBU364" s="30"/>
      <c r="SBV364" s="27"/>
      <c r="SBW364" s="27"/>
      <c r="SBX364" s="27"/>
      <c r="SBY364" s="26"/>
      <c r="SBZ364" s="27"/>
      <c r="SCA364" s="27"/>
      <c r="SCB364" s="27"/>
      <c r="SCC364" s="27"/>
      <c r="SCD364" s="27"/>
      <c r="SCE364" s="27"/>
      <c r="SCF364" s="27"/>
      <c r="SCG364" s="27"/>
      <c r="SCH364" s="27"/>
      <c r="SCI364" s="27"/>
      <c r="SCJ364" s="27"/>
      <c r="SCK364" s="30"/>
      <c r="SCL364" s="30"/>
      <c r="SCM364" s="30"/>
      <c r="SCN364" s="30"/>
      <c r="SCO364" s="27"/>
      <c r="SCP364" s="27"/>
      <c r="SCQ364" s="27"/>
      <c r="SCR364" s="26"/>
      <c r="SCS364" s="27"/>
      <c r="SCT364" s="27"/>
      <c r="SCU364" s="27"/>
      <c r="SCV364" s="27"/>
      <c r="SCW364" s="27"/>
      <c r="SCX364" s="27"/>
      <c r="SCY364" s="27"/>
      <c r="SCZ364" s="27"/>
      <c r="SDA364" s="27"/>
      <c r="SDB364" s="27"/>
      <c r="SDC364" s="27"/>
      <c r="SDD364" s="30"/>
      <c r="SDE364" s="30"/>
      <c r="SDF364" s="30"/>
      <c r="SDG364" s="30"/>
      <c r="SDH364" s="27"/>
      <c r="SDI364" s="27"/>
      <c r="SDJ364" s="27"/>
      <c r="SDK364" s="26"/>
      <c r="SDL364" s="27"/>
      <c r="SDM364" s="27"/>
      <c r="SDN364" s="27"/>
      <c r="SDO364" s="27"/>
      <c r="SDP364" s="27"/>
      <c r="SDQ364" s="27"/>
      <c r="SDR364" s="27"/>
      <c r="SDS364" s="27"/>
      <c r="SDT364" s="27"/>
      <c r="SDU364" s="27"/>
      <c r="SDV364" s="27"/>
      <c r="SDW364" s="30"/>
      <c r="SDX364" s="30"/>
      <c r="SDY364" s="30"/>
      <c r="SDZ364" s="30"/>
      <c r="SEA364" s="27"/>
      <c r="SEB364" s="27"/>
      <c r="SEC364" s="27"/>
      <c r="SED364" s="26"/>
      <c r="SEE364" s="27"/>
      <c r="SEF364" s="27"/>
      <c r="SEG364" s="27"/>
      <c r="SEH364" s="27"/>
      <c r="SEI364" s="27"/>
      <c r="SEJ364" s="27"/>
      <c r="SEK364" s="27"/>
      <c r="SEL364" s="27"/>
      <c r="SEM364" s="27"/>
      <c r="SEN364" s="27"/>
      <c r="SEO364" s="27"/>
      <c r="SEP364" s="30"/>
      <c r="SEQ364" s="30"/>
      <c r="SER364" s="30"/>
      <c r="SES364" s="30"/>
      <c r="SET364" s="27"/>
      <c r="SEU364" s="27"/>
      <c r="SEV364" s="27"/>
      <c r="SEW364" s="26"/>
      <c r="SEX364" s="27"/>
      <c r="SEY364" s="27"/>
      <c r="SEZ364" s="27"/>
      <c r="SFA364" s="27"/>
      <c r="SFB364" s="27"/>
      <c r="SFC364" s="27"/>
      <c r="SFD364" s="27"/>
      <c r="SFE364" s="27"/>
      <c r="SFF364" s="27"/>
      <c r="SFG364" s="27"/>
      <c r="SFH364" s="27"/>
      <c r="SFI364" s="30"/>
      <c r="SFJ364" s="30"/>
      <c r="SFK364" s="30"/>
      <c r="SFL364" s="30"/>
      <c r="SFM364" s="27"/>
      <c r="SFN364" s="27"/>
      <c r="SFO364" s="27"/>
      <c r="SFP364" s="26"/>
      <c r="SFQ364" s="27"/>
      <c r="SFR364" s="27"/>
      <c r="SFS364" s="27"/>
      <c r="SFT364" s="27"/>
      <c r="SFU364" s="27"/>
      <c r="SFV364" s="27"/>
      <c r="SFW364" s="27"/>
      <c r="SFX364" s="27"/>
      <c r="SFY364" s="27"/>
      <c r="SFZ364" s="27"/>
      <c r="SGA364" s="27"/>
      <c r="SGB364" s="30"/>
      <c r="SGC364" s="30"/>
      <c r="SGD364" s="30"/>
      <c r="SGE364" s="30"/>
      <c r="SGF364" s="27"/>
      <c r="SGG364" s="27"/>
      <c r="SGH364" s="27"/>
      <c r="SGI364" s="26"/>
      <c r="SGJ364" s="27"/>
      <c r="SGK364" s="27"/>
      <c r="SGL364" s="27"/>
      <c r="SGM364" s="27"/>
      <c r="SGN364" s="27"/>
      <c r="SGO364" s="27"/>
      <c r="SGP364" s="27"/>
      <c r="SGQ364" s="27"/>
      <c r="SGR364" s="27"/>
      <c r="SGS364" s="27"/>
      <c r="SGT364" s="27"/>
      <c r="SGU364" s="30"/>
      <c r="SGV364" s="30"/>
      <c r="SGW364" s="30"/>
      <c r="SGX364" s="30"/>
      <c r="SGY364" s="27"/>
      <c r="SGZ364" s="27"/>
      <c r="SHA364" s="27"/>
      <c r="SHB364" s="26"/>
      <c r="SHC364" s="27"/>
      <c r="SHD364" s="27"/>
      <c r="SHE364" s="27"/>
      <c r="SHF364" s="27"/>
      <c r="SHG364" s="27"/>
      <c r="SHH364" s="27"/>
      <c r="SHI364" s="27"/>
      <c r="SHJ364" s="27"/>
      <c r="SHK364" s="27"/>
      <c r="SHL364" s="27"/>
      <c r="SHM364" s="27"/>
      <c r="SHN364" s="30"/>
      <c r="SHO364" s="30"/>
      <c r="SHP364" s="30"/>
      <c r="SHQ364" s="30"/>
      <c r="SHR364" s="27"/>
      <c r="SHS364" s="27"/>
      <c r="SHT364" s="27"/>
      <c r="SHU364" s="26"/>
      <c r="SHV364" s="27"/>
      <c r="SHW364" s="27"/>
      <c r="SHX364" s="27"/>
      <c r="SHY364" s="27"/>
      <c r="SHZ364" s="27"/>
      <c r="SIA364" s="27"/>
      <c r="SIB364" s="27"/>
      <c r="SIC364" s="27"/>
      <c r="SID364" s="27"/>
      <c r="SIE364" s="27"/>
      <c r="SIF364" s="27"/>
      <c r="SIG364" s="30"/>
      <c r="SIH364" s="30"/>
      <c r="SII364" s="30"/>
      <c r="SIJ364" s="30"/>
      <c r="SIK364" s="27"/>
      <c r="SIL364" s="27"/>
      <c r="SIM364" s="27"/>
      <c r="SIN364" s="26"/>
      <c r="SIO364" s="27"/>
      <c r="SIP364" s="27"/>
      <c r="SIQ364" s="27"/>
      <c r="SIR364" s="27"/>
      <c r="SIS364" s="27"/>
      <c r="SIT364" s="27"/>
      <c r="SIU364" s="27"/>
      <c r="SIV364" s="27"/>
      <c r="SIW364" s="27"/>
      <c r="SIX364" s="27"/>
      <c r="SIY364" s="27"/>
      <c r="SIZ364" s="30"/>
      <c r="SJA364" s="30"/>
      <c r="SJB364" s="30"/>
      <c r="SJC364" s="30"/>
      <c r="SJD364" s="27"/>
      <c r="SJE364" s="27"/>
      <c r="SJF364" s="27"/>
      <c r="SJG364" s="26"/>
      <c r="SJH364" s="27"/>
      <c r="SJI364" s="27"/>
      <c r="SJJ364" s="27"/>
      <c r="SJK364" s="27"/>
      <c r="SJL364" s="27"/>
      <c r="SJM364" s="27"/>
      <c r="SJN364" s="27"/>
      <c r="SJO364" s="27"/>
      <c r="SJP364" s="27"/>
      <c r="SJQ364" s="27"/>
      <c r="SJR364" s="27"/>
      <c r="SJS364" s="30"/>
      <c r="SJT364" s="30"/>
      <c r="SJU364" s="30"/>
      <c r="SJV364" s="30"/>
      <c r="SJW364" s="27"/>
      <c r="SJX364" s="27"/>
      <c r="SJY364" s="27"/>
      <c r="SJZ364" s="26"/>
      <c r="SKA364" s="27"/>
      <c r="SKB364" s="27"/>
      <c r="SKC364" s="27"/>
      <c r="SKD364" s="27"/>
      <c r="SKE364" s="27"/>
      <c r="SKF364" s="27"/>
      <c r="SKG364" s="27"/>
      <c r="SKH364" s="27"/>
      <c r="SKI364" s="27"/>
      <c r="SKJ364" s="27"/>
      <c r="SKK364" s="27"/>
      <c r="SKL364" s="30"/>
      <c r="SKM364" s="30"/>
      <c r="SKN364" s="30"/>
      <c r="SKO364" s="30"/>
      <c r="SKP364" s="27"/>
      <c r="SKQ364" s="27"/>
      <c r="SKR364" s="27"/>
      <c r="SKS364" s="26"/>
      <c r="SKT364" s="27"/>
      <c r="SKU364" s="27"/>
      <c r="SKV364" s="27"/>
      <c r="SKW364" s="27"/>
      <c r="SKX364" s="27"/>
      <c r="SKY364" s="27"/>
      <c r="SKZ364" s="27"/>
      <c r="SLA364" s="27"/>
      <c r="SLB364" s="27"/>
      <c r="SLC364" s="27"/>
      <c r="SLD364" s="27"/>
      <c r="SLE364" s="30"/>
      <c r="SLF364" s="30"/>
      <c r="SLG364" s="30"/>
      <c r="SLH364" s="30"/>
      <c r="SLI364" s="27"/>
      <c r="SLJ364" s="27"/>
      <c r="SLK364" s="27"/>
      <c r="SLL364" s="26"/>
      <c r="SLM364" s="27"/>
      <c r="SLN364" s="27"/>
      <c r="SLO364" s="27"/>
      <c r="SLP364" s="27"/>
      <c r="SLQ364" s="27"/>
      <c r="SLR364" s="27"/>
      <c r="SLS364" s="27"/>
      <c r="SLT364" s="27"/>
      <c r="SLU364" s="27"/>
      <c r="SLV364" s="27"/>
      <c r="SLW364" s="27"/>
      <c r="SLX364" s="30"/>
      <c r="SLY364" s="30"/>
      <c r="SLZ364" s="30"/>
      <c r="SMA364" s="30"/>
      <c r="SMB364" s="27"/>
      <c r="SMC364" s="27"/>
      <c r="SMD364" s="27"/>
      <c r="SME364" s="26"/>
      <c r="SMF364" s="27"/>
      <c r="SMG364" s="27"/>
      <c r="SMH364" s="27"/>
      <c r="SMI364" s="27"/>
      <c r="SMJ364" s="27"/>
      <c r="SMK364" s="27"/>
      <c r="SML364" s="27"/>
      <c r="SMM364" s="27"/>
      <c r="SMN364" s="27"/>
      <c r="SMO364" s="27"/>
      <c r="SMP364" s="27"/>
      <c r="SMQ364" s="30"/>
      <c r="SMR364" s="30"/>
      <c r="SMS364" s="30"/>
      <c r="SMT364" s="30"/>
      <c r="SMU364" s="27"/>
      <c r="SMV364" s="27"/>
      <c r="SMW364" s="27"/>
      <c r="SMX364" s="26"/>
      <c r="SMY364" s="27"/>
      <c r="SMZ364" s="27"/>
      <c r="SNA364" s="27"/>
      <c r="SNB364" s="27"/>
      <c r="SNC364" s="27"/>
      <c r="SND364" s="27"/>
      <c r="SNE364" s="27"/>
      <c r="SNF364" s="27"/>
      <c r="SNG364" s="27"/>
      <c r="SNH364" s="27"/>
      <c r="SNI364" s="27"/>
      <c r="SNJ364" s="30"/>
      <c r="SNK364" s="30"/>
      <c r="SNL364" s="30"/>
      <c r="SNM364" s="30"/>
      <c r="SNN364" s="27"/>
      <c r="SNO364" s="27"/>
      <c r="SNP364" s="27"/>
      <c r="SNQ364" s="26"/>
      <c r="SNR364" s="27"/>
      <c r="SNS364" s="27"/>
      <c r="SNT364" s="27"/>
      <c r="SNU364" s="27"/>
      <c r="SNV364" s="27"/>
      <c r="SNW364" s="27"/>
      <c r="SNX364" s="27"/>
      <c r="SNY364" s="27"/>
      <c r="SNZ364" s="27"/>
      <c r="SOA364" s="27"/>
      <c r="SOB364" s="27"/>
      <c r="SOC364" s="30"/>
      <c r="SOD364" s="30"/>
      <c r="SOE364" s="30"/>
      <c r="SOF364" s="30"/>
      <c r="SOG364" s="27"/>
      <c r="SOH364" s="27"/>
      <c r="SOI364" s="27"/>
      <c r="SOJ364" s="26"/>
      <c r="SOK364" s="27"/>
      <c r="SOL364" s="27"/>
      <c r="SOM364" s="27"/>
      <c r="SON364" s="27"/>
      <c r="SOO364" s="27"/>
      <c r="SOP364" s="27"/>
      <c r="SOQ364" s="27"/>
      <c r="SOR364" s="27"/>
      <c r="SOS364" s="27"/>
      <c r="SOT364" s="27"/>
      <c r="SOU364" s="27"/>
      <c r="SOV364" s="30"/>
      <c r="SOW364" s="30"/>
      <c r="SOX364" s="30"/>
      <c r="SOY364" s="30"/>
      <c r="SOZ364" s="27"/>
      <c r="SPA364" s="27"/>
      <c r="SPB364" s="27"/>
      <c r="SPC364" s="26"/>
      <c r="SPD364" s="27"/>
      <c r="SPE364" s="27"/>
      <c r="SPF364" s="27"/>
      <c r="SPG364" s="27"/>
      <c r="SPH364" s="27"/>
      <c r="SPI364" s="27"/>
      <c r="SPJ364" s="27"/>
      <c r="SPK364" s="27"/>
      <c r="SPL364" s="27"/>
      <c r="SPM364" s="27"/>
      <c r="SPN364" s="27"/>
      <c r="SPO364" s="30"/>
      <c r="SPP364" s="30"/>
      <c r="SPQ364" s="30"/>
      <c r="SPR364" s="30"/>
      <c r="SPS364" s="27"/>
      <c r="SPT364" s="27"/>
      <c r="SPU364" s="27"/>
      <c r="SPV364" s="26"/>
      <c r="SPW364" s="27"/>
      <c r="SPX364" s="27"/>
      <c r="SPY364" s="27"/>
      <c r="SPZ364" s="27"/>
      <c r="SQA364" s="27"/>
      <c r="SQB364" s="27"/>
      <c r="SQC364" s="27"/>
      <c r="SQD364" s="27"/>
      <c r="SQE364" s="27"/>
      <c r="SQF364" s="27"/>
      <c r="SQG364" s="27"/>
      <c r="SQH364" s="30"/>
      <c r="SQI364" s="30"/>
      <c r="SQJ364" s="30"/>
      <c r="SQK364" s="30"/>
      <c r="SQL364" s="27"/>
      <c r="SQM364" s="27"/>
      <c r="SQN364" s="27"/>
      <c r="SQO364" s="26"/>
      <c r="SQP364" s="27"/>
      <c r="SQQ364" s="27"/>
      <c r="SQR364" s="27"/>
      <c r="SQS364" s="27"/>
      <c r="SQT364" s="27"/>
      <c r="SQU364" s="27"/>
      <c r="SQV364" s="27"/>
      <c r="SQW364" s="27"/>
      <c r="SQX364" s="27"/>
      <c r="SQY364" s="27"/>
      <c r="SQZ364" s="27"/>
      <c r="SRA364" s="30"/>
      <c r="SRB364" s="30"/>
      <c r="SRC364" s="30"/>
      <c r="SRD364" s="30"/>
      <c r="SRE364" s="27"/>
      <c r="SRF364" s="27"/>
      <c r="SRG364" s="27"/>
      <c r="SRH364" s="26"/>
      <c r="SRI364" s="27"/>
      <c r="SRJ364" s="27"/>
      <c r="SRK364" s="27"/>
      <c r="SRL364" s="27"/>
      <c r="SRM364" s="27"/>
      <c r="SRN364" s="27"/>
      <c r="SRO364" s="27"/>
      <c r="SRP364" s="27"/>
      <c r="SRQ364" s="27"/>
      <c r="SRR364" s="27"/>
      <c r="SRS364" s="27"/>
      <c r="SRT364" s="30"/>
      <c r="SRU364" s="30"/>
      <c r="SRV364" s="30"/>
      <c r="SRW364" s="30"/>
      <c r="SRX364" s="27"/>
      <c r="SRY364" s="27"/>
      <c r="SRZ364" s="27"/>
      <c r="SSA364" s="26"/>
      <c r="SSB364" s="27"/>
      <c r="SSC364" s="27"/>
      <c r="SSD364" s="27"/>
      <c r="SSE364" s="27"/>
      <c r="SSF364" s="27"/>
      <c r="SSG364" s="27"/>
      <c r="SSH364" s="27"/>
      <c r="SSI364" s="27"/>
      <c r="SSJ364" s="27"/>
      <c r="SSK364" s="27"/>
      <c r="SSL364" s="27"/>
      <c r="SSM364" s="30"/>
      <c r="SSN364" s="30"/>
      <c r="SSO364" s="30"/>
      <c r="SSP364" s="30"/>
      <c r="SSQ364" s="27"/>
      <c r="SSR364" s="27"/>
      <c r="SSS364" s="27"/>
      <c r="SST364" s="26"/>
      <c r="SSU364" s="27"/>
      <c r="SSV364" s="27"/>
      <c r="SSW364" s="27"/>
      <c r="SSX364" s="27"/>
      <c r="SSY364" s="27"/>
      <c r="SSZ364" s="27"/>
      <c r="STA364" s="27"/>
      <c r="STB364" s="27"/>
      <c r="STC364" s="27"/>
      <c r="STD364" s="27"/>
      <c r="STE364" s="27"/>
      <c r="STF364" s="30"/>
      <c r="STG364" s="30"/>
      <c r="STH364" s="30"/>
      <c r="STI364" s="30"/>
      <c r="STJ364" s="27"/>
      <c r="STK364" s="27"/>
      <c r="STL364" s="27"/>
      <c r="STM364" s="26"/>
      <c r="STN364" s="27"/>
      <c r="STO364" s="27"/>
      <c r="STP364" s="27"/>
      <c r="STQ364" s="27"/>
      <c r="STR364" s="27"/>
      <c r="STS364" s="27"/>
      <c r="STT364" s="27"/>
      <c r="STU364" s="27"/>
      <c r="STV364" s="27"/>
      <c r="STW364" s="27"/>
      <c r="STX364" s="27"/>
      <c r="STY364" s="30"/>
      <c r="STZ364" s="30"/>
      <c r="SUA364" s="30"/>
      <c r="SUB364" s="30"/>
      <c r="SUC364" s="27"/>
      <c r="SUD364" s="27"/>
      <c r="SUE364" s="27"/>
      <c r="SUF364" s="26"/>
      <c r="SUG364" s="27"/>
      <c r="SUH364" s="27"/>
      <c r="SUI364" s="27"/>
      <c r="SUJ364" s="27"/>
      <c r="SUK364" s="27"/>
      <c r="SUL364" s="27"/>
      <c r="SUM364" s="27"/>
      <c r="SUN364" s="27"/>
      <c r="SUO364" s="27"/>
      <c r="SUP364" s="27"/>
      <c r="SUQ364" s="27"/>
      <c r="SUR364" s="30"/>
      <c r="SUS364" s="30"/>
      <c r="SUT364" s="30"/>
      <c r="SUU364" s="30"/>
      <c r="SUV364" s="27"/>
      <c r="SUW364" s="27"/>
      <c r="SUX364" s="27"/>
      <c r="SUY364" s="26"/>
      <c r="SUZ364" s="27"/>
      <c r="SVA364" s="27"/>
      <c r="SVB364" s="27"/>
      <c r="SVC364" s="27"/>
      <c r="SVD364" s="27"/>
      <c r="SVE364" s="27"/>
      <c r="SVF364" s="27"/>
      <c r="SVG364" s="27"/>
      <c r="SVH364" s="27"/>
      <c r="SVI364" s="27"/>
      <c r="SVJ364" s="27"/>
      <c r="SVK364" s="30"/>
      <c r="SVL364" s="30"/>
      <c r="SVM364" s="30"/>
      <c r="SVN364" s="30"/>
      <c r="SVO364" s="27"/>
      <c r="SVP364" s="27"/>
      <c r="SVQ364" s="27"/>
      <c r="SVR364" s="26"/>
      <c r="SVS364" s="27"/>
      <c r="SVT364" s="27"/>
      <c r="SVU364" s="27"/>
      <c r="SVV364" s="27"/>
      <c r="SVW364" s="27"/>
      <c r="SVX364" s="27"/>
      <c r="SVY364" s="27"/>
      <c r="SVZ364" s="27"/>
      <c r="SWA364" s="27"/>
      <c r="SWB364" s="27"/>
      <c r="SWC364" s="27"/>
      <c r="SWD364" s="30"/>
      <c r="SWE364" s="30"/>
      <c r="SWF364" s="30"/>
      <c r="SWG364" s="30"/>
      <c r="SWH364" s="27"/>
      <c r="SWI364" s="27"/>
      <c r="SWJ364" s="27"/>
      <c r="SWK364" s="26"/>
      <c r="SWL364" s="27"/>
      <c r="SWM364" s="27"/>
      <c r="SWN364" s="27"/>
      <c r="SWO364" s="27"/>
      <c r="SWP364" s="27"/>
      <c r="SWQ364" s="27"/>
      <c r="SWR364" s="27"/>
      <c r="SWS364" s="27"/>
      <c r="SWT364" s="27"/>
      <c r="SWU364" s="27"/>
      <c r="SWV364" s="27"/>
      <c r="SWW364" s="30"/>
      <c r="SWX364" s="30"/>
      <c r="SWY364" s="30"/>
      <c r="SWZ364" s="30"/>
      <c r="SXA364" s="27"/>
      <c r="SXB364" s="27"/>
      <c r="SXC364" s="27"/>
      <c r="SXD364" s="26"/>
      <c r="SXE364" s="27"/>
      <c r="SXF364" s="27"/>
      <c r="SXG364" s="27"/>
      <c r="SXH364" s="27"/>
      <c r="SXI364" s="27"/>
      <c r="SXJ364" s="27"/>
      <c r="SXK364" s="27"/>
      <c r="SXL364" s="27"/>
      <c r="SXM364" s="27"/>
      <c r="SXN364" s="27"/>
      <c r="SXO364" s="27"/>
      <c r="SXP364" s="30"/>
      <c r="SXQ364" s="30"/>
      <c r="SXR364" s="30"/>
      <c r="SXS364" s="30"/>
      <c r="SXT364" s="27"/>
      <c r="SXU364" s="27"/>
      <c r="SXV364" s="27"/>
      <c r="SXW364" s="26"/>
      <c r="SXX364" s="27"/>
      <c r="SXY364" s="27"/>
      <c r="SXZ364" s="27"/>
      <c r="SYA364" s="27"/>
      <c r="SYB364" s="27"/>
      <c r="SYC364" s="27"/>
      <c r="SYD364" s="27"/>
      <c r="SYE364" s="27"/>
      <c r="SYF364" s="27"/>
      <c r="SYG364" s="27"/>
      <c r="SYH364" s="27"/>
      <c r="SYI364" s="30"/>
      <c r="SYJ364" s="30"/>
      <c r="SYK364" s="30"/>
      <c r="SYL364" s="30"/>
      <c r="SYM364" s="27"/>
      <c r="SYN364" s="27"/>
      <c r="SYO364" s="27"/>
      <c r="SYP364" s="26"/>
      <c r="SYQ364" s="27"/>
      <c r="SYR364" s="27"/>
      <c r="SYS364" s="27"/>
      <c r="SYT364" s="27"/>
      <c r="SYU364" s="27"/>
      <c r="SYV364" s="27"/>
      <c r="SYW364" s="27"/>
      <c r="SYX364" s="27"/>
      <c r="SYY364" s="27"/>
      <c r="SYZ364" s="27"/>
      <c r="SZA364" s="27"/>
      <c r="SZB364" s="30"/>
      <c r="SZC364" s="30"/>
      <c r="SZD364" s="30"/>
      <c r="SZE364" s="30"/>
      <c r="SZF364" s="27"/>
      <c r="SZG364" s="27"/>
      <c r="SZH364" s="27"/>
      <c r="SZI364" s="26"/>
      <c r="SZJ364" s="27"/>
      <c r="SZK364" s="27"/>
      <c r="SZL364" s="27"/>
      <c r="SZM364" s="27"/>
      <c r="SZN364" s="27"/>
      <c r="SZO364" s="27"/>
      <c r="SZP364" s="27"/>
      <c r="SZQ364" s="27"/>
      <c r="SZR364" s="27"/>
      <c r="SZS364" s="27"/>
      <c r="SZT364" s="27"/>
      <c r="SZU364" s="30"/>
      <c r="SZV364" s="30"/>
      <c r="SZW364" s="30"/>
      <c r="SZX364" s="30"/>
      <c r="SZY364" s="27"/>
      <c r="SZZ364" s="27"/>
      <c r="TAA364" s="27"/>
      <c r="TAB364" s="26"/>
      <c r="TAC364" s="27"/>
      <c r="TAD364" s="27"/>
      <c r="TAE364" s="27"/>
      <c r="TAF364" s="27"/>
      <c r="TAG364" s="27"/>
      <c r="TAH364" s="27"/>
      <c r="TAI364" s="27"/>
      <c r="TAJ364" s="27"/>
      <c r="TAK364" s="27"/>
      <c r="TAL364" s="27"/>
      <c r="TAM364" s="27"/>
      <c r="TAN364" s="30"/>
      <c r="TAO364" s="30"/>
      <c r="TAP364" s="30"/>
      <c r="TAQ364" s="30"/>
      <c r="TAR364" s="27"/>
      <c r="TAS364" s="27"/>
      <c r="TAT364" s="27"/>
      <c r="TAU364" s="26"/>
      <c r="TAV364" s="27"/>
      <c r="TAW364" s="27"/>
      <c r="TAX364" s="27"/>
      <c r="TAY364" s="27"/>
      <c r="TAZ364" s="27"/>
      <c r="TBA364" s="27"/>
      <c r="TBB364" s="27"/>
      <c r="TBC364" s="27"/>
      <c r="TBD364" s="27"/>
      <c r="TBE364" s="27"/>
      <c r="TBF364" s="27"/>
      <c r="TBG364" s="30"/>
      <c r="TBH364" s="30"/>
      <c r="TBI364" s="30"/>
      <c r="TBJ364" s="30"/>
      <c r="TBK364" s="27"/>
      <c r="TBL364" s="27"/>
      <c r="TBM364" s="27"/>
      <c r="TBN364" s="26"/>
      <c r="TBO364" s="27"/>
      <c r="TBP364" s="27"/>
      <c r="TBQ364" s="27"/>
      <c r="TBR364" s="27"/>
      <c r="TBS364" s="27"/>
      <c r="TBT364" s="27"/>
      <c r="TBU364" s="27"/>
      <c r="TBV364" s="27"/>
      <c r="TBW364" s="27"/>
      <c r="TBX364" s="27"/>
      <c r="TBY364" s="27"/>
      <c r="TBZ364" s="30"/>
      <c r="TCA364" s="30"/>
      <c r="TCB364" s="30"/>
      <c r="TCC364" s="30"/>
      <c r="TCD364" s="27"/>
      <c r="TCE364" s="27"/>
      <c r="TCF364" s="27"/>
      <c r="TCG364" s="26"/>
      <c r="TCH364" s="27"/>
      <c r="TCI364" s="27"/>
      <c r="TCJ364" s="27"/>
      <c r="TCK364" s="27"/>
      <c r="TCL364" s="27"/>
      <c r="TCM364" s="27"/>
      <c r="TCN364" s="27"/>
      <c r="TCO364" s="27"/>
      <c r="TCP364" s="27"/>
      <c r="TCQ364" s="27"/>
      <c r="TCR364" s="27"/>
      <c r="TCS364" s="30"/>
      <c r="TCT364" s="30"/>
      <c r="TCU364" s="30"/>
      <c r="TCV364" s="30"/>
      <c r="TCW364" s="27"/>
      <c r="TCX364" s="27"/>
      <c r="TCY364" s="27"/>
      <c r="TCZ364" s="26"/>
      <c r="TDA364" s="27"/>
      <c r="TDB364" s="27"/>
      <c r="TDC364" s="27"/>
      <c r="TDD364" s="27"/>
      <c r="TDE364" s="27"/>
      <c r="TDF364" s="27"/>
      <c r="TDG364" s="27"/>
      <c r="TDH364" s="27"/>
      <c r="TDI364" s="27"/>
      <c r="TDJ364" s="27"/>
      <c r="TDK364" s="27"/>
      <c r="TDL364" s="30"/>
      <c r="TDM364" s="30"/>
      <c r="TDN364" s="30"/>
      <c r="TDO364" s="30"/>
      <c r="TDP364" s="27"/>
      <c r="TDQ364" s="27"/>
      <c r="TDR364" s="27"/>
      <c r="TDS364" s="26"/>
      <c r="TDT364" s="27"/>
      <c r="TDU364" s="27"/>
      <c r="TDV364" s="27"/>
      <c r="TDW364" s="27"/>
      <c r="TDX364" s="27"/>
      <c r="TDY364" s="27"/>
      <c r="TDZ364" s="27"/>
      <c r="TEA364" s="27"/>
      <c r="TEB364" s="27"/>
      <c r="TEC364" s="27"/>
      <c r="TED364" s="27"/>
      <c r="TEE364" s="30"/>
      <c r="TEF364" s="30"/>
      <c r="TEG364" s="30"/>
      <c r="TEH364" s="30"/>
      <c r="TEI364" s="27"/>
      <c r="TEJ364" s="27"/>
      <c r="TEK364" s="27"/>
      <c r="TEL364" s="26"/>
      <c r="TEM364" s="27"/>
      <c r="TEN364" s="27"/>
      <c r="TEO364" s="27"/>
      <c r="TEP364" s="27"/>
      <c r="TEQ364" s="27"/>
      <c r="TER364" s="27"/>
      <c r="TES364" s="27"/>
      <c r="TET364" s="27"/>
      <c r="TEU364" s="27"/>
      <c r="TEV364" s="27"/>
      <c r="TEW364" s="27"/>
      <c r="TEX364" s="30"/>
      <c r="TEY364" s="30"/>
      <c r="TEZ364" s="30"/>
      <c r="TFA364" s="30"/>
      <c r="TFB364" s="27"/>
      <c r="TFC364" s="27"/>
      <c r="TFD364" s="27"/>
      <c r="TFE364" s="26"/>
      <c r="TFF364" s="27"/>
      <c r="TFG364" s="27"/>
      <c r="TFH364" s="27"/>
      <c r="TFI364" s="27"/>
      <c r="TFJ364" s="27"/>
      <c r="TFK364" s="27"/>
      <c r="TFL364" s="27"/>
      <c r="TFM364" s="27"/>
      <c r="TFN364" s="27"/>
      <c r="TFO364" s="27"/>
      <c r="TFP364" s="27"/>
      <c r="TFQ364" s="30"/>
      <c r="TFR364" s="30"/>
      <c r="TFS364" s="30"/>
      <c r="TFT364" s="30"/>
      <c r="TFU364" s="27"/>
      <c r="TFV364" s="27"/>
      <c r="TFW364" s="27"/>
      <c r="TFX364" s="26"/>
      <c r="TFY364" s="27"/>
      <c r="TFZ364" s="27"/>
      <c r="TGA364" s="27"/>
      <c r="TGB364" s="27"/>
      <c r="TGC364" s="27"/>
      <c r="TGD364" s="27"/>
      <c r="TGE364" s="27"/>
      <c r="TGF364" s="27"/>
      <c r="TGG364" s="27"/>
      <c r="TGH364" s="27"/>
      <c r="TGI364" s="27"/>
      <c r="TGJ364" s="30"/>
      <c r="TGK364" s="30"/>
      <c r="TGL364" s="30"/>
      <c r="TGM364" s="30"/>
      <c r="TGN364" s="27"/>
      <c r="TGO364" s="27"/>
      <c r="TGP364" s="27"/>
      <c r="TGQ364" s="26"/>
      <c r="TGR364" s="27"/>
      <c r="TGS364" s="27"/>
      <c r="TGT364" s="27"/>
      <c r="TGU364" s="27"/>
      <c r="TGV364" s="27"/>
      <c r="TGW364" s="27"/>
      <c r="TGX364" s="27"/>
      <c r="TGY364" s="27"/>
      <c r="TGZ364" s="27"/>
      <c r="THA364" s="27"/>
      <c r="THB364" s="27"/>
      <c r="THC364" s="30"/>
      <c r="THD364" s="30"/>
      <c r="THE364" s="30"/>
      <c r="THF364" s="30"/>
      <c r="THG364" s="27"/>
      <c r="THH364" s="27"/>
      <c r="THI364" s="27"/>
      <c r="THJ364" s="26"/>
      <c r="THK364" s="27"/>
      <c r="THL364" s="27"/>
      <c r="THM364" s="27"/>
      <c r="THN364" s="27"/>
      <c r="THO364" s="27"/>
      <c r="THP364" s="27"/>
      <c r="THQ364" s="27"/>
      <c r="THR364" s="27"/>
      <c r="THS364" s="27"/>
      <c r="THT364" s="27"/>
      <c r="THU364" s="27"/>
      <c r="THV364" s="30"/>
      <c r="THW364" s="30"/>
      <c r="THX364" s="30"/>
      <c r="THY364" s="30"/>
      <c r="THZ364" s="27"/>
      <c r="TIA364" s="27"/>
      <c r="TIB364" s="27"/>
      <c r="TIC364" s="26"/>
      <c r="TID364" s="27"/>
      <c r="TIE364" s="27"/>
      <c r="TIF364" s="27"/>
      <c r="TIG364" s="27"/>
      <c r="TIH364" s="27"/>
      <c r="TII364" s="27"/>
      <c r="TIJ364" s="27"/>
      <c r="TIK364" s="27"/>
      <c r="TIL364" s="27"/>
      <c r="TIM364" s="27"/>
      <c r="TIN364" s="27"/>
      <c r="TIO364" s="30"/>
      <c r="TIP364" s="30"/>
      <c r="TIQ364" s="30"/>
      <c r="TIR364" s="30"/>
      <c r="TIS364" s="27"/>
      <c r="TIT364" s="27"/>
      <c r="TIU364" s="27"/>
      <c r="TIV364" s="26"/>
      <c r="TIW364" s="27"/>
      <c r="TIX364" s="27"/>
      <c r="TIY364" s="27"/>
      <c r="TIZ364" s="27"/>
      <c r="TJA364" s="27"/>
      <c r="TJB364" s="27"/>
      <c r="TJC364" s="27"/>
      <c r="TJD364" s="27"/>
      <c r="TJE364" s="27"/>
      <c r="TJF364" s="27"/>
      <c r="TJG364" s="27"/>
      <c r="TJH364" s="30"/>
      <c r="TJI364" s="30"/>
      <c r="TJJ364" s="30"/>
      <c r="TJK364" s="30"/>
      <c r="TJL364" s="27"/>
      <c r="TJM364" s="27"/>
      <c r="TJN364" s="27"/>
      <c r="TJO364" s="26"/>
      <c r="TJP364" s="27"/>
      <c r="TJQ364" s="27"/>
      <c r="TJR364" s="27"/>
      <c r="TJS364" s="27"/>
      <c r="TJT364" s="27"/>
      <c r="TJU364" s="27"/>
      <c r="TJV364" s="27"/>
      <c r="TJW364" s="27"/>
      <c r="TJX364" s="27"/>
      <c r="TJY364" s="27"/>
      <c r="TJZ364" s="27"/>
      <c r="TKA364" s="30"/>
      <c r="TKB364" s="30"/>
      <c r="TKC364" s="30"/>
      <c r="TKD364" s="30"/>
      <c r="TKE364" s="27"/>
      <c r="TKF364" s="27"/>
      <c r="TKG364" s="27"/>
      <c r="TKH364" s="26"/>
      <c r="TKI364" s="27"/>
      <c r="TKJ364" s="27"/>
      <c r="TKK364" s="27"/>
      <c r="TKL364" s="27"/>
      <c r="TKM364" s="27"/>
      <c r="TKN364" s="27"/>
      <c r="TKO364" s="27"/>
      <c r="TKP364" s="27"/>
      <c r="TKQ364" s="27"/>
      <c r="TKR364" s="27"/>
      <c r="TKS364" s="27"/>
      <c r="TKT364" s="30"/>
      <c r="TKU364" s="30"/>
      <c r="TKV364" s="30"/>
      <c r="TKW364" s="30"/>
      <c r="TKX364" s="27"/>
      <c r="TKY364" s="27"/>
      <c r="TKZ364" s="27"/>
      <c r="TLA364" s="26"/>
      <c r="TLB364" s="27"/>
      <c r="TLC364" s="27"/>
      <c r="TLD364" s="27"/>
      <c r="TLE364" s="27"/>
      <c r="TLF364" s="27"/>
      <c r="TLG364" s="27"/>
      <c r="TLH364" s="27"/>
      <c r="TLI364" s="27"/>
      <c r="TLJ364" s="27"/>
      <c r="TLK364" s="27"/>
      <c r="TLL364" s="27"/>
      <c r="TLM364" s="30"/>
      <c r="TLN364" s="30"/>
      <c r="TLO364" s="30"/>
      <c r="TLP364" s="30"/>
      <c r="TLQ364" s="27"/>
      <c r="TLR364" s="27"/>
      <c r="TLS364" s="27"/>
      <c r="TLT364" s="26"/>
      <c r="TLU364" s="27"/>
      <c r="TLV364" s="27"/>
      <c r="TLW364" s="27"/>
      <c r="TLX364" s="27"/>
      <c r="TLY364" s="27"/>
      <c r="TLZ364" s="27"/>
      <c r="TMA364" s="27"/>
      <c r="TMB364" s="27"/>
      <c r="TMC364" s="27"/>
      <c r="TMD364" s="27"/>
      <c r="TME364" s="27"/>
      <c r="TMF364" s="30"/>
      <c r="TMG364" s="30"/>
      <c r="TMH364" s="30"/>
      <c r="TMI364" s="30"/>
      <c r="TMJ364" s="27"/>
      <c r="TMK364" s="27"/>
      <c r="TML364" s="27"/>
      <c r="TMM364" s="26"/>
      <c r="TMN364" s="27"/>
      <c r="TMO364" s="27"/>
      <c r="TMP364" s="27"/>
      <c r="TMQ364" s="27"/>
      <c r="TMR364" s="27"/>
      <c r="TMS364" s="27"/>
      <c r="TMT364" s="27"/>
      <c r="TMU364" s="27"/>
      <c r="TMV364" s="27"/>
      <c r="TMW364" s="27"/>
      <c r="TMX364" s="27"/>
      <c r="TMY364" s="30"/>
      <c r="TMZ364" s="30"/>
      <c r="TNA364" s="30"/>
      <c r="TNB364" s="30"/>
      <c r="TNC364" s="27"/>
      <c r="TND364" s="27"/>
      <c r="TNE364" s="27"/>
      <c r="TNF364" s="26"/>
      <c r="TNG364" s="27"/>
      <c r="TNH364" s="27"/>
      <c r="TNI364" s="27"/>
      <c r="TNJ364" s="27"/>
      <c r="TNK364" s="27"/>
      <c r="TNL364" s="27"/>
      <c r="TNM364" s="27"/>
      <c r="TNN364" s="27"/>
      <c r="TNO364" s="27"/>
      <c r="TNP364" s="27"/>
      <c r="TNQ364" s="27"/>
      <c r="TNR364" s="30"/>
      <c r="TNS364" s="30"/>
      <c r="TNT364" s="30"/>
      <c r="TNU364" s="30"/>
      <c r="TNV364" s="27"/>
      <c r="TNW364" s="27"/>
      <c r="TNX364" s="27"/>
      <c r="TNY364" s="26"/>
      <c r="TNZ364" s="27"/>
      <c r="TOA364" s="27"/>
      <c r="TOB364" s="27"/>
      <c r="TOC364" s="27"/>
      <c r="TOD364" s="27"/>
      <c r="TOE364" s="27"/>
      <c r="TOF364" s="27"/>
      <c r="TOG364" s="27"/>
      <c r="TOH364" s="27"/>
      <c r="TOI364" s="27"/>
      <c r="TOJ364" s="27"/>
      <c r="TOK364" s="30"/>
      <c r="TOL364" s="30"/>
      <c r="TOM364" s="30"/>
      <c r="TON364" s="30"/>
      <c r="TOO364" s="27"/>
      <c r="TOP364" s="27"/>
      <c r="TOQ364" s="27"/>
      <c r="TOR364" s="26"/>
      <c r="TOS364" s="27"/>
      <c r="TOT364" s="27"/>
      <c r="TOU364" s="27"/>
      <c r="TOV364" s="27"/>
      <c r="TOW364" s="27"/>
      <c r="TOX364" s="27"/>
      <c r="TOY364" s="27"/>
      <c r="TOZ364" s="27"/>
      <c r="TPA364" s="27"/>
      <c r="TPB364" s="27"/>
      <c r="TPC364" s="27"/>
      <c r="TPD364" s="30"/>
      <c r="TPE364" s="30"/>
      <c r="TPF364" s="30"/>
      <c r="TPG364" s="30"/>
      <c r="TPH364" s="27"/>
      <c r="TPI364" s="27"/>
      <c r="TPJ364" s="27"/>
      <c r="TPK364" s="26"/>
      <c r="TPL364" s="27"/>
      <c r="TPM364" s="27"/>
      <c r="TPN364" s="27"/>
      <c r="TPO364" s="27"/>
      <c r="TPP364" s="27"/>
      <c r="TPQ364" s="27"/>
      <c r="TPR364" s="27"/>
      <c r="TPS364" s="27"/>
      <c r="TPT364" s="27"/>
      <c r="TPU364" s="27"/>
      <c r="TPV364" s="27"/>
      <c r="TPW364" s="30"/>
      <c r="TPX364" s="30"/>
      <c r="TPY364" s="30"/>
      <c r="TPZ364" s="30"/>
      <c r="TQA364" s="27"/>
      <c r="TQB364" s="27"/>
      <c r="TQC364" s="27"/>
      <c r="TQD364" s="26"/>
      <c r="TQE364" s="27"/>
      <c r="TQF364" s="27"/>
      <c r="TQG364" s="27"/>
      <c r="TQH364" s="27"/>
      <c r="TQI364" s="27"/>
      <c r="TQJ364" s="27"/>
      <c r="TQK364" s="27"/>
      <c r="TQL364" s="27"/>
      <c r="TQM364" s="27"/>
      <c r="TQN364" s="27"/>
      <c r="TQO364" s="27"/>
      <c r="TQP364" s="30"/>
      <c r="TQQ364" s="30"/>
      <c r="TQR364" s="30"/>
      <c r="TQS364" s="30"/>
      <c r="TQT364" s="27"/>
      <c r="TQU364" s="27"/>
      <c r="TQV364" s="27"/>
      <c r="TQW364" s="26"/>
      <c r="TQX364" s="27"/>
      <c r="TQY364" s="27"/>
      <c r="TQZ364" s="27"/>
      <c r="TRA364" s="27"/>
      <c r="TRB364" s="27"/>
      <c r="TRC364" s="27"/>
      <c r="TRD364" s="27"/>
      <c r="TRE364" s="27"/>
      <c r="TRF364" s="27"/>
      <c r="TRG364" s="27"/>
      <c r="TRH364" s="27"/>
      <c r="TRI364" s="30"/>
      <c r="TRJ364" s="30"/>
      <c r="TRK364" s="30"/>
      <c r="TRL364" s="30"/>
      <c r="TRM364" s="27"/>
      <c r="TRN364" s="27"/>
      <c r="TRO364" s="27"/>
      <c r="TRP364" s="26"/>
      <c r="TRQ364" s="27"/>
      <c r="TRR364" s="27"/>
      <c r="TRS364" s="27"/>
      <c r="TRT364" s="27"/>
      <c r="TRU364" s="27"/>
      <c r="TRV364" s="27"/>
      <c r="TRW364" s="27"/>
      <c r="TRX364" s="27"/>
      <c r="TRY364" s="27"/>
      <c r="TRZ364" s="27"/>
      <c r="TSA364" s="27"/>
      <c r="TSB364" s="30"/>
      <c r="TSC364" s="30"/>
      <c r="TSD364" s="30"/>
      <c r="TSE364" s="30"/>
      <c r="TSF364" s="27"/>
      <c r="TSG364" s="27"/>
      <c r="TSH364" s="27"/>
      <c r="TSI364" s="26"/>
      <c r="TSJ364" s="27"/>
      <c r="TSK364" s="27"/>
      <c r="TSL364" s="27"/>
      <c r="TSM364" s="27"/>
      <c r="TSN364" s="27"/>
      <c r="TSO364" s="27"/>
      <c r="TSP364" s="27"/>
      <c r="TSQ364" s="27"/>
      <c r="TSR364" s="27"/>
      <c r="TSS364" s="27"/>
      <c r="TST364" s="27"/>
      <c r="TSU364" s="30"/>
      <c r="TSV364" s="30"/>
      <c r="TSW364" s="30"/>
      <c r="TSX364" s="30"/>
      <c r="TSY364" s="27"/>
      <c r="TSZ364" s="27"/>
      <c r="TTA364" s="27"/>
      <c r="TTB364" s="26"/>
      <c r="TTC364" s="27"/>
      <c r="TTD364" s="27"/>
      <c r="TTE364" s="27"/>
      <c r="TTF364" s="27"/>
      <c r="TTG364" s="27"/>
      <c r="TTH364" s="27"/>
      <c r="TTI364" s="27"/>
      <c r="TTJ364" s="27"/>
      <c r="TTK364" s="27"/>
      <c r="TTL364" s="27"/>
      <c r="TTM364" s="27"/>
      <c r="TTN364" s="30"/>
      <c r="TTO364" s="30"/>
      <c r="TTP364" s="30"/>
      <c r="TTQ364" s="30"/>
      <c r="TTR364" s="27"/>
      <c r="TTS364" s="27"/>
      <c r="TTT364" s="27"/>
      <c r="TTU364" s="26"/>
      <c r="TTV364" s="27"/>
      <c r="TTW364" s="27"/>
      <c r="TTX364" s="27"/>
      <c r="TTY364" s="27"/>
      <c r="TTZ364" s="27"/>
      <c r="TUA364" s="27"/>
      <c r="TUB364" s="27"/>
      <c r="TUC364" s="27"/>
      <c r="TUD364" s="27"/>
      <c r="TUE364" s="27"/>
      <c r="TUF364" s="27"/>
      <c r="TUG364" s="30"/>
      <c r="TUH364" s="30"/>
      <c r="TUI364" s="30"/>
      <c r="TUJ364" s="30"/>
      <c r="TUK364" s="27"/>
      <c r="TUL364" s="27"/>
      <c r="TUM364" s="27"/>
      <c r="TUN364" s="26"/>
      <c r="TUO364" s="27"/>
      <c r="TUP364" s="27"/>
      <c r="TUQ364" s="27"/>
      <c r="TUR364" s="27"/>
      <c r="TUS364" s="27"/>
      <c r="TUT364" s="27"/>
      <c r="TUU364" s="27"/>
      <c r="TUV364" s="27"/>
      <c r="TUW364" s="27"/>
      <c r="TUX364" s="27"/>
      <c r="TUY364" s="27"/>
      <c r="TUZ364" s="30"/>
      <c r="TVA364" s="30"/>
      <c r="TVB364" s="30"/>
      <c r="TVC364" s="30"/>
      <c r="TVD364" s="27"/>
      <c r="TVE364" s="27"/>
      <c r="TVF364" s="27"/>
      <c r="TVG364" s="26"/>
      <c r="TVH364" s="27"/>
      <c r="TVI364" s="27"/>
      <c r="TVJ364" s="27"/>
      <c r="TVK364" s="27"/>
      <c r="TVL364" s="27"/>
      <c r="TVM364" s="27"/>
      <c r="TVN364" s="27"/>
      <c r="TVO364" s="27"/>
      <c r="TVP364" s="27"/>
      <c r="TVQ364" s="27"/>
      <c r="TVR364" s="27"/>
      <c r="TVS364" s="30"/>
      <c r="TVT364" s="30"/>
      <c r="TVU364" s="30"/>
      <c r="TVV364" s="30"/>
      <c r="TVW364" s="27"/>
      <c r="TVX364" s="27"/>
      <c r="TVY364" s="27"/>
      <c r="TVZ364" s="26"/>
      <c r="TWA364" s="27"/>
      <c r="TWB364" s="27"/>
      <c r="TWC364" s="27"/>
      <c r="TWD364" s="27"/>
      <c r="TWE364" s="27"/>
      <c r="TWF364" s="27"/>
      <c r="TWG364" s="27"/>
      <c r="TWH364" s="27"/>
      <c r="TWI364" s="27"/>
      <c r="TWJ364" s="27"/>
      <c r="TWK364" s="27"/>
      <c r="TWL364" s="30"/>
      <c r="TWM364" s="30"/>
      <c r="TWN364" s="30"/>
      <c r="TWO364" s="30"/>
      <c r="TWP364" s="27"/>
      <c r="TWQ364" s="27"/>
      <c r="TWR364" s="27"/>
      <c r="TWS364" s="26"/>
      <c r="TWT364" s="27"/>
      <c r="TWU364" s="27"/>
      <c r="TWV364" s="27"/>
      <c r="TWW364" s="27"/>
      <c r="TWX364" s="27"/>
      <c r="TWY364" s="27"/>
      <c r="TWZ364" s="27"/>
      <c r="TXA364" s="27"/>
      <c r="TXB364" s="27"/>
      <c r="TXC364" s="27"/>
      <c r="TXD364" s="27"/>
      <c r="TXE364" s="30"/>
      <c r="TXF364" s="30"/>
      <c r="TXG364" s="30"/>
      <c r="TXH364" s="30"/>
      <c r="TXI364" s="27"/>
      <c r="TXJ364" s="27"/>
      <c r="TXK364" s="27"/>
      <c r="TXL364" s="26"/>
      <c r="TXM364" s="27"/>
      <c r="TXN364" s="27"/>
      <c r="TXO364" s="27"/>
      <c r="TXP364" s="27"/>
      <c r="TXQ364" s="27"/>
      <c r="TXR364" s="27"/>
      <c r="TXS364" s="27"/>
      <c r="TXT364" s="27"/>
      <c r="TXU364" s="27"/>
      <c r="TXV364" s="27"/>
      <c r="TXW364" s="27"/>
      <c r="TXX364" s="30"/>
      <c r="TXY364" s="30"/>
      <c r="TXZ364" s="30"/>
      <c r="TYA364" s="30"/>
      <c r="TYB364" s="27"/>
      <c r="TYC364" s="27"/>
      <c r="TYD364" s="27"/>
      <c r="TYE364" s="26"/>
      <c r="TYF364" s="27"/>
      <c r="TYG364" s="27"/>
      <c r="TYH364" s="27"/>
      <c r="TYI364" s="27"/>
      <c r="TYJ364" s="27"/>
      <c r="TYK364" s="27"/>
      <c r="TYL364" s="27"/>
      <c r="TYM364" s="27"/>
      <c r="TYN364" s="27"/>
      <c r="TYO364" s="27"/>
      <c r="TYP364" s="27"/>
      <c r="TYQ364" s="30"/>
      <c r="TYR364" s="30"/>
      <c r="TYS364" s="30"/>
      <c r="TYT364" s="30"/>
      <c r="TYU364" s="27"/>
      <c r="TYV364" s="27"/>
      <c r="TYW364" s="27"/>
      <c r="TYX364" s="26"/>
      <c r="TYY364" s="27"/>
      <c r="TYZ364" s="27"/>
      <c r="TZA364" s="27"/>
      <c r="TZB364" s="27"/>
      <c r="TZC364" s="27"/>
      <c r="TZD364" s="27"/>
      <c r="TZE364" s="27"/>
      <c r="TZF364" s="27"/>
      <c r="TZG364" s="27"/>
      <c r="TZH364" s="27"/>
      <c r="TZI364" s="27"/>
      <c r="TZJ364" s="30"/>
      <c r="TZK364" s="30"/>
      <c r="TZL364" s="30"/>
      <c r="TZM364" s="30"/>
      <c r="TZN364" s="27"/>
      <c r="TZO364" s="27"/>
      <c r="TZP364" s="27"/>
      <c r="TZQ364" s="26"/>
      <c r="TZR364" s="27"/>
      <c r="TZS364" s="27"/>
      <c r="TZT364" s="27"/>
      <c r="TZU364" s="27"/>
      <c r="TZV364" s="27"/>
      <c r="TZW364" s="27"/>
      <c r="TZX364" s="27"/>
      <c r="TZY364" s="27"/>
      <c r="TZZ364" s="27"/>
      <c r="UAA364" s="27"/>
      <c r="UAB364" s="27"/>
      <c r="UAC364" s="30"/>
      <c r="UAD364" s="30"/>
      <c r="UAE364" s="30"/>
      <c r="UAF364" s="30"/>
      <c r="UAG364" s="27"/>
      <c r="UAH364" s="27"/>
      <c r="UAI364" s="27"/>
      <c r="UAJ364" s="26"/>
      <c r="UAK364" s="27"/>
      <c r="UAL364" s="27"/>
      <c r="UAM364" s="27"/>
      <c r="UAN364" s="27"/>
      <c r="UAO364" s="27"/>
      <c r="UAP364" s="27"/>
      <c r="UAQ364" s="27"/>
      <c r="UAR364" s="27"/>
      <c r="UAS364" s="27"/>
      <c r="UAT364" s="27"/>
      <c r="UAU364" s="27"/>
      <c r="UAV364" s="30"/>
      <c r="UAW364" s="30"/>
      <c r="UAX364" s="30"/>
      <c r="UAY364" s="30"/>
      <c r="UAZ364" s="27"/>
      <c r="UBA364" s="27"/>
      <c r="UBB364" s="27"/>
      <c r="UBC364" s="26"/>
      <c r="UBD364" s="27"/>
      <c r="UBE364" s="27"/>
      <c r="UBF364" s="27"/>
      <c r="UBG364" s="27"/>
      <c r="UBH364" s="27"/>
      <c r="UBI364" s="27"/>
      <c r="UBJ364" s="27"/>
      <c r="UBK364" s="27"/>
      <c r="UBL364" s="27"/>
      <c r="UBM364" s="27"/>
      <c r="UBN364" s="27"/>
      <c r="UBO364" s="30"/>
      <c r="UBP364" s="30"/>
      <c r="UBQ364" s="30"/>
      <c r="UBR364" s="30"/>
      <c r="UBS364" s="27"/>
      <c r="UBT364" s="27"/>
      <c r="UBU364" s="27"/>
      <c r="UBV364" s="26"/>
      <c r="UBW364" s="27"/>
      <c r="UBX364" s="27"/>
      <c r="UBY364" s="27"/>
      <c r="UBZ364" s="27"/>
      <c r="UCA364" s="27"/>
      <c r="UCB364" s="27"/>
      <c r="UCC364" s="27"/>
      <c r="UCD364" s="27"/>
      <c r="UCE364" s="27"/>
      <c r="UCF364" s="27"/>
      <c r="UCG364" s="27"/>
      <c r="UCH364" s="30"/>
      <c r="UCI364" s="30"/>
      <c r="UCJ364" s="30"/>
      <c r="UCK364" s="30"/>
      <c r="UCL364" s="27"/>
      <c r="UCM364" s="27"/>
      <c r="UCN364" s="27"/>
      <c r="UCO364" s="26"/>
      <c r="UCP364" s="27"/>
      <c r="UCQ364" s="27"/>
      <c r="UCR364" s="27"/>
      <c r="UCS364" s="27"/>
      <c r="UCT364" s="27"/>
      <c r="UCU364" s="27"/>
      <c r="UCV364" s="27"/>
      <c r="UCW364" s="27"/>
      <c r="UCX364" s="27"/>
      <c r="UCY364" s="27"/>
      <c r="UCZ364" s="27"/>
      <c r="UDA364" s="30"/>
      <c r="UDB364" s="30"/>
      <c r="UDC364" s="30"/>
      <c r="UDD364" s="30"/>
      <c r="UDE364" s="27"/>
      <c r="UDF364" s="27"/>
      <c r="UDG364" s="27"/>
      <c r="UDH364" s="26"/>
      <c r="UDI364" s="27"/>
      <c r="UDJ364" s="27"/>
      <c r="UDK364" s="27"/>
      <c r="UDL364" s="27"/>
      <c r="UDM364" s="27"/>
      <c r="UDN364" s="27"/>
      <c r="UDO364" s="27"/>
      <c r="UDP364" s="27"/>
      <c r="UDQ364" s="27"/>
      <c r="UDR364" s="27"/>
      <c r="UDS364" s="27"/>
      <c r="UDT364" s="30"/>
      <c r="UDU364" s="30"/>
      <c r="UDV364" s="30"/>
      <c r="UDW364" s="30"/>
      <c r="UDX364" s="27"/>
      <c r="UDY364" s="27"/>
      <c r="UDZ364" s="27"/>
      <c r="UEA364" s="26"/>
      <c r="UEB364" s="27"/>
      <c r="UEC364" s="27"/>
      <c r="UED364" s="27"/>
      <c r="UEE364" s="27"/>
      <c r="UEF364" s="27"/>
      <c r="UEG364" s="27"/>
      <c r="UEH364" s="27"/>
      <c r="UEI364" s="27"/>
      <c r="UEJ364" s="27"/>
      <c r="UEK364" s="27"/>
      <c r="UEL364" s="27"/>
      <c r="UEM364" s="30"/>
      <c r="UEN364" s="30"/>
      <c r="UEO364" s="30"/>
      <c r="UEP364" s="30"/>
      <c r="UEQ364" s="27"/>
      <c r="UER364" s="27"/>
      <c r="UES364" s="27"/>
      <c r="UET364" s="26"/>
      <c r="UEU364" s="27"/>
      <c r="UEV364" s="27"/>
      <c r="UEW364" s="27"/>
      <c r="UEX364" s="27"/>
      <c r="UEY364" s="27"/>
      <c r="UEZ364" s="27"/>
      <c r="UFA364" s="27"/>
      <c r="UFB364" s="27"/>
      <c r="UFC364" s="27"/>
      <c r="UFD364" s="27"/>
      <c r="UFE364" s="27"/>
      <c r="UFF364" s="30"/>
      <c r="UFG364" s="30"/>
      <c r="UFH364" s="30"/>
      <c r="UFI364" s="30"/>
      <c r="UFJ364" s="27"/>
      <c r="UFK364" s="27"/>
      <c r="UFL364" s="27"/>
      <c r="UFM364" s="26"/>
      <c r="UFN364" s="27"/>
      <c r="UFO364" s="27"/>
      <c r="UFP364" s="27"/>
      <c r="UFQ364" s="27"/>
      <c r="UFR364" s="27"/>
      <c r="UFS364" s="27"/>
      <c r="UFT364" s="27"/>
      <c r="UFU364" s="27"/>
      <c r="UFV364" s="27"/>
      <c r="UFW364" s="27"/>
      <c r="UFX364" s="27"/>
      <c r="UFY364" s="30"/>
      <c r="UFZ364" s="30"/>
      <c r="UGA364" s="30"/>
      <c r="UGB364" s="30"/>
      <c r="UGC364" s="27"/>
      <c r="UGD364" s="27"/>
      <c r="UGE364" s="27"/>
      <c r="UGF364" s="26"/>
      <c r="UGG364" s="27"/>
      <c r="UGH364" s="27"/>
      <c r="UGI364" s="27"/>
      <c r="UGJ364" s="27"/>
      <c r="UGK364" s="27"/>
      <c r="UGL364" s="27"/>
      <c r="UGM364" s="27"/>
      <c r="UGN364" s="27"/>
      <c r="UGO364" s="27"/>
      <c r="UGP364" s="27"/>
      <c r="UGQ364" s="27"/>
      <c r="UGR364" s="30"/>
      <c r="UGS364" s="30"/>
      <c r="UGT364" s="30"/>
      <c r="UGU364" s="30"/>
      <c r="UGV364" s="27"/>
      <c r="UGW364" s="27"/>
      <c r="UGX364" s="27"/>
      <c r="UGY364" s="26"/>
      <c r="UGZ364" s="27"/>
      <c r="UHA364" s="27"/>
      <c r="UHB364" s="27"/>
      <c r="UHC364" s="27"/>
      <c r="UHD364" s="27"/>
      <c r="UHE364" s="27"/>
      <c r="UHF364" s="27"/>
      <c r="UHG364" s="27"/>
      <c r="UHH364" s="27"/>
      <c r="UHI364" s="27"/>
      <c r="UHJ364" s="27"/>
      <c r="UHK364" s="30"/>
      <c r="UHL364" s="30"/>
      <c r="UHM364" s="30"/>
      <c r="UHN364" s="30"/>
      <c r="UHO364" s="27"/>
      <c r="UHP364" s="27"/>
      <c r="UHQ364" s="27"/>
      <c r="UHR364" s="26"/>
      <c r="UHS364" s="27"/>
      <c r="UHT364" s="27"/>
      <c r="UHU364" s="27"/>
      <c r="UHV364" s="27"/>
      <c r="UHW364" s="27"/>
      <c r="UHX364" s="27"/>
      <c r="UHY364" s="27"/>
      <c r="UHZ364" s="27"/>
      <c r="UIA364" s="27"/>
      <c r="UIB364" s="27"/>
      <c r="UIC364" s="27"/>
      <c r="UID364" s="30"/>
      <c r="UIE364" s="30"/>
      <c r="UIF364" s="30"/>
      <c r="UIG364" s="30"/>
      <c r="UIH364" s="27"/>
      <c r="UII364" s="27"/>
      <c r="UIJ364" s="27"/>
      <c r="UIK364" s="26"/>
      <c r="UIL364" s="27"/>
      <c r="UIM364" s="27"/>
      <c r="UIN364" s="27"/>
      <c r="UIO364" s="27"/>
      <c r="UIP364" s="27"/>
      <c r="UIQ364" s="27"/>
      <c r="UIR364" s="27"/>
      <c r="UIS364" s="27"/>
      <c r="UIT364" s="27"/>
      <c r="UIU364" s="27"/>
      <c r="UIV364" s="27"/>
      <c r="UIW364" s="30"/>
      <c r="UIX364" s="30"/>
      <c r="UIY364" s="30"/>
      <c r="UIZ364" s="30"/>
      <c r="UJA364" s="27"/>
      <c r="UJB364" s="27"/>
      <c r="UJC364" s="27"/>
      <c r="UJD364" s="26"/>
      <c r="UJE364" s="27"/>
      <c r="UJF364" s="27"/>
      <c r="UJG364" s="27"/>
      <c r="UJH364" s="27"/>
      <c r="UJI364" s="27"/>
      <c r="UJJ364" s="27"/>
      <c r="UJK364" s="27"/>
      <c r="UJL364" s="27"/>
      <c r="UJM364" s="27"/>
      <c r="UJN364" s="27"/>
      <c r="UJO364" s="27"/>
      <c r="UJP364" s="30"/>
      <c r="UJQ364" s="30"/>
      <c r="UJR364" s="30"/>
      <c r="UJS364" s="30"/>
      <c r="UJT364" s="27"/>
      <c r="UJU364" s="27"/>
      <c r="UJV364" s="27"/>
      <c r="UJW364" s="26"/>
      <c r="UJX364" s="27"/>
      <c r="UJY364" s="27"/>
      <c r="UJZ364" s="27"/>
      <c r="UKA364" s="27"/>
      <c r="UKB364" s="27"/>
      <c r="UKC364" s="27"/>
      <c r="UKD364" s="27"/>
      <c r="UKE364" s="27"/>
      <c r="UKF364" s="27"/>
      <c r="UKG364" s="27"/>
      <c r="UKH364" s="27"/>
      <c r="UKI364" s="30"/>
      <c r="UKJ364" s="30"/>
      <c r="UKK364" s="30"/>
      <c r="UKL364" s="30"/>
      <c r="UKM364" s="27"/>
      <c r="UKN364" s="27"/>
      <c r="UKO364" s="27"/>
      <c r="UKP364" s="26"/>
      <c r="UKQ364" s="27"/>
      <c r="UKR364" s="27"/>
      <c r="UKS364" s="27"/>
      <c r="UKT364" s="27"/>
      <c r="UKU364" s="27"/>
      <c r="UKV364" s="27"/>
      <c r="UKW364" s="27"/>
      <c r="UKX364" s="27"/>
      <c r="UKY364" s="27"/>
      <c r="UKZ364" s="27"/>
      <c r="ULA364" s="27"/>
      <c r="ULB364" s="30"/>
      <c r="ULC364" s="30"/>
      <c r="ULD364" s="30"/>
      <c r="ULE364" s="30"/>
      <c r="ULF364" s="27"/>
      <c r="ULG364" s="27"/>
      <c r="ULH364" s="27"/>
      <c r="ULI364" s="26"/>
      <c r="ULJ364" s="27"/>
      <c r="ULK364" s="27"/>
      <c r="ULL364" s="27"/>
      <c r="ULM364" s="27"/>
      <c r="ULN364" s="27"/>
      <c r="ULO364" s="27"/>
      <c r="ULP364" s="27"/>
      <c r="ULQ364" s="27"/>
      <c r="ULR364" s="27"/>
      <c r="ULS364" s="27"/>
      <c r="ULT364" s="27"/>
      <c r="ULU364" s="30"/>
      <c r="ULV364" s="30"/>
      <c r="ULW364" s="30"/>
      <c r="ULX364" s="30"/>
      <c r="ULY364" s="27"/>
      <c r="ULZ364" s="27"/>
      <c r="UMA364" s="27"/>
      <c r="UMB364" s="26"/>
      <c r="UMC364" s="27"/>
      <c r="UMD364" s="27"/>
      <c r="UME364" s="27"/>
      <c r="UMF364" s="27"/>
      <c r="UMG364" s="27"/>
      <c r="UMH364" s="27"/>
      <c r="UMI364" s="27"/>
      <c r="UMJ364" s="27"/>
      <c r="UMK364" s="27"/>
      <c r="UML364" s="27"/>
      <c r="UMM364" s="27"/>
      <c r="UMN364" s="30"/>
      <c r="UMO364" s="30"/>
      <c r="UMP364" s="30"/>
      <c r="UMQ364" s="30"/>
      <c r="UMR364" s="27"/>
      <c r="UMS364" s="27"/>
      <c r="UMT364" s="27"/>
      <c r="UMU364" s="26"/>
      <c r="UMV364" s="27"/>
      <c r="UMW364" s="27"/>
      <c r="UMX364" s="27"/>
      <c r="UMY364" s="27"/>
      <c r="UMZ364" s="27"/>
      <c r="UNA364" s="27"/>
      <c r="UNB364" s="27"/>
      <c r="UNC364" s="27"/>
      <c r="UND364" s="27"/>
      <c r="UNE364" s="27"/>
      <c r="UNF364" s="27"/>
      <c r="UNG364" s="30"/>
      <c r="UNH364" s="30"/>
      <c r="UNI364" s="30"/>
      <c r="UNJ364" s="30"/>
      <c r="UNK364" s="27"/>
      <c r="UNL364" s="27"/>
      <c r="UNM364" s="27"/>
      <c r="UNN364" s="26"/>
      <c r="UNO364" s="27"/>
      <c r="UNP364" s="27"/>
      <c r="UNQ364" s="27"/>
      <c r="UNR364" s="27"/>
      <c r="UNS364" s="27"/>
      <c r="UNT364" s="27"/>
      <c r="UNU364" s="27"/>
      <c r="UNV364" s="27"/>
      <c r="UNW364" s="27"/>
      <c r="UNX364" s="27"/>
      <c r="UNY364" s="27"/>
      <c r="UNZ364" s="30"/>
      <c r="UOA364" s="30"/>
      <c r="UOB364" s="30"/>
      <c r="UOC364" s="30"/>
      <c r="UOD364" s="27"/>
      <c r="UOE364" s="27"/>
      <c r="UOF364" s="27"/>
      <c r="UOG364" s="26"/>
      <c r="UOH364" s="27"/>
      <c r="UOI364" s="27"/>
      <c r="UOJ364" s="27"/>
      <c r="UOK364" s="27"/>
      <c r="UOL364" s="27"/>
      <c r="UOM364" s="27"/>
      <c r="UON364" s="27"/>
      <c r="UOO364" s="27"/>
      <c r="UOP364" s="27"/>
      <c r="UOQ364" s="27"/>
      <c r="UOR364" s="27"/>
      <c r="UOS364" s="30"/>
      <c r="UOT364" s="30"/>
      <c r="UOU364" s="30"/>
      <c r="UOV364" s="30"/>
      <c r="UOW364" s="27"/>
      <c r="UOX364" s="27"/>
      <c r="UOY364" s="27"/>
      <c r="UOZ364" s="26"/>
      <c r="UPA364" s="27"/>
      <c r="UPB364" s="27"/>
      <c r="UPC364" s="27"/>
      <c r="UPD364" s="27"/>
      <c r="UPE364" s="27"/>
      <c r="UPF364" s="27"/>
      <c r="UPG364" s="27"/>
      <c r="UPH364" s="27"/>
      <c r="UPI364" s="27"/>
      <c r="UPJ364" s="27"/>
      <c r="UPK364" s="27"/>
      <c r="UPL364" s="30"/>
      <c r="UPM364" s="30"/>
      <c r="UPN364" s="30"/>
      <c r="UPO364" s="30"/>
      <c r="UPP364" s="27"/>
      <c r="UPQ364" s="27"/>
      <c r="UPR364" s="27"/>
      <c r="UPS364" s="26"/>
      <c r="UPT364" s="27"/>
      <c r="UPU364" s="27"/>
      <c r="UPV364" s="27"/>
      <c r="UPW364" s="27"/>
      <c r="UPX364" s="27"/>
      <c r="UPY364" s="27"/>
      <c r="UPZ364" s="27"/>
      <c r="UQA364" s="27"/>
      <c r="UQB364" s="27"/>
      <c r="UQC364" s="27"/>
      <c r="UQD364" s="27"/>
      <c r="UQE364" s="30"/>
      <c r="UQF364" s="30"/>
      <c r="UQG364" s="30"/>
      <c r="UQH364" s="30"/>
      <c r="UQI364" s="27"/>
      <c r="UQJ364" s="27"/>
      <c r="UQK364" s="27"/>
      <c r="UQL364" s="26"/>
      <c r="UQM364" s="27"/>
      <c r="UQN364" s="27"/>
      <c r="UQO364" s="27"/>
      <c r="UQP364" s="27"/>
      <c r="UQQ364" s="27"/>
      <c r="UQR364" s="27"/>
      <c r="UQS364" s="27"/>
      <c r="UQT364" s="27"/>
      <c r="UQU364" s="27"/>
      <c r="UQV364" s="27"/>
      <c r="UQW364" s="27"/>
      <c r="UQX364" s="30"/>
      <c r="UQY364" s="30"/>
      <c r="UQZ364" s="30"/>
      <c r="URA364" s="30"/>
      <c r="URB364" s="27"/>
      <c r="URC364" s="27"/>
      <c r="URD364" s="27"/>
      <c r="URE364" s="26"/>
      <c r="URF364" s="27"/>
      <c r="URG364" s="27"/>
      <c r="URH364" s="27"/>
      <c r="URI364" s="27"/>
      <c r="URJ364" s="27"/>
      <c r="URK364" s="27"/>
      <c r="URL364" s="27"/>
      <c r="URM364" s="27"/>
      <c r="URN364" s="27"/>
      <c r="URO364" s="27"/>
      <c r="URP364" s="27"/>
      <c r="URQ364" s="30"/>
      <c r="URR364" s="30"/>
      <c r="URS364" s="30"/>
      <c r="URT364" s="30"/>
      <c r="URU364" s="27"/>
      <c r="URV364" s="27"/>
      <c r="URW364" s="27"/>
      <c r="URX364" s="26"/>
      <c r="URY364" s="27"/>
      <c r="URZ364" s="27"/>
      <c r="USA364" s="27"/>
      <c r="USB364" s="27"/>
      <c r="USC364" s="27"/>
      <c r="USD364" s="27"/>
      <c r="USE364" s="27"/>
      <c r="USF364" s="27"/>
      <c r="USG364" s="27"/>
      <c r="USH364" s="27"/>
      <c r="USI364" s="27"/>
      <c r="USJ364" s="30"/>
      <c r="USK364" s="30"/>
      <c r="USL364" s="30"/>
      <c r="USM364" s="30"/>
      <c r="USN364" s="27"/>
      <c r="USO364" s="27"/>
      <c r="USP364" s="27"/>
      <c r="USQ364" s="26"/>
      <c r="USR364" s="27"/>
      <c r="USS364" s="27"/>
      <c r="UST364" s="27"/>
      <c r="USU364" s="27"/>
      <c r="USV364" s="27"/>
      <c r="USW364" s="27"/>
      <c r="USX364" s="27"/>
      <c r="USY364" s="27"/>
      <c r="USZ364" s="27"/>
      <c r="UTA364" s="27"/>
      <c r="UTB364" s="27"/>
      <c r="UTC364" s="30"/>
      <c r="UTD364" s="30"/>
      <c r="UTE364" s="30"/>
      <c r="UTF364" s="30"/>
      <c r="UTG364" s="27"/>
      <c r="UTH364" s="27"/>
      <c r="UTI364" s="27"/>
      <c r="UTJ364" s="26"/>
      <c r="UTK364" s="27"/>
      <c r="UTL364" s="27"/>
      <c r="UTM364" s="27"/>
      <c r="UTN364" s="27"/>
      <c r="UTO364" s="27"/>
      <c r="UTP364" s="27"/>
      <c r="UTQ364" s="27"/>
      <c r="UTR364" s="27"/>
      <c r="UTS364" s="27"/>
      <c r="UTT364" s="27"/>
      <c r="UTU364" s="27"/>
      <c r="UTV364" s="30"/>
      <c r="UTW364" s="30"/>
      <c r="UTX364" s="30"/>
      <c r="UTY364" s="30"/>
      <c r="UTZ364" s="27"/>
      <c r="UUA364" s="27"/>
      <c r="UUB364" s="27"/>
      <c r="UUC364" s="26"/>
      <c r="UUD364" s="27"/>
      <c r="UUE364" s="27"/>
      <c r="UUF364" s="27"/>
      <c r="UUG364" s="27"/>
      <c r="UUH364" s="27"/>
      <c r="UUI364" s="27"/>
      <c r="UUJ364" s="27"/>
      <c r="UUK364" s="27"/>
      <c r="UUL364" s="27"/>
      <c r="UUM364" s="27"/>
      <c r="UUN364" s="27"/>
      <c r="UUO364" s="30"/>
      <c r="UUP364" s="30"/>
      <c r="UUQ364" s="30"/>
      <c r="UUR364" s="30"/>
      <c r="UUS364" s="27"/>
      <c r="UUT364" s="27"/>
      <c r="UUU364" s="27"/>
      <c r="UUV364" s="26"/>
      <c r="UUW364" s="27"/>
      <c r="UUX364" s="27"/>
      <c r="UUY364" s="27"/>
      <c r="UUZ364" s="27"/>
      <c r="UVA364" s="27"/>
      <c r="UVB364" s="27"/>
      <c r="UVC364" s="27"/>
      <c r="UVD364" s="27"/>
      <c r="UVE364" s="27"/>
      <c r="UVF364" s="27"/>
      <c r="UVG364" s="27"/>
      <c r="UVH364" s="30"/>
      <c r="UVI364" s="30"/>
      <c r="UVJ364" s="30"/>
      <c r="UVK364" s="30"/>
      <c r="UVL364" s="27"/>
      <c r="UVM364" s="27"/>
      <c r="UVN364" s="27"/>
      <c r="UVO364" s="26"/>
      <c r="UVP364" s="27"/>
      <c r="UVQ364" s="27"/>
      <c r="UVR364" s="27"/>
      <c r="UVS364" s="27"/>
      <c r="UVT364" s="27"/>
      <c r="UVU364" s="27"/>
      <c r="UVV364" s="27"/>
      <c r="UVW364" s="27"/>
      <c r="UVX364" s="27"/>
      <c r="UVY364" s="27"/>
      <c r="UVZ364" s="27"/>
      <c r="UWA364" s="30"/>
      <c r="UWB364" s="30"/>
      <c r="UWC364" s="30"/>
      <c r="UWD364" s="30"/>
      <c r="UWE364" s="27"/>
      <c r="UWF364" s="27"/>
      <c r="UWG364" s="27"/>
      <c r="UWH364" s="26"/>
      <c r="UWI364" s="27"/>
      <c r="UWJ364" s="27"/>
      <c r="UWK364" s="27"/>
      <c r="UWL364" s="27"/>
      <c r="UWM364" s="27"/>
      <c r="UWN364" s="27"/>
      <c r="UWO364" s="27"/>
      <c r="UWP364" s="27"/>
      <c r="UWQ364" s="27"/>
      <c r="UWR364" s="27"/>
      <c r="UWS364" s="27"/>
      <c r="UWT364" s="30"/>
      <c r="UWU364" s="30"/>
      <c r="UWV364" s="30"/>
      <c r="UWW364" s="30"/>
      <c r="UWX364" s="27"/>
      <c r="UWY364" s="27"/>
      <c r="UWZ364" s="27"/>
      <c r="UXA364" s="26"/>
      <c r="UXB364" s="27"/>
      <c r="UXC364" s="27"/>
      <c r="UXD364" s="27"/>
      <c r="UXE364" s="27"/>
      <c r="UXF364" s="27"/>
      <c r="UXG364" s="27"/>
      <c r="UXH364" s="27"/>
      <c r="UXI364" s="27"/>
      <c r="UXJ364" s="27"/>
      <c r="UXK364" s="27"/>
      <c r="UXL364" s="27"/>
      <c r="UXM364" s="30"/>
      <c r="UXN364" s="30"/>
      <c r="UXO364" s="30"/>
      <c r="UXP364" s="30"/>
      <c r="UXQ364" s="27"/>
      <c r="UXR364" s="27"/>
      <c r="UXS364" s="27"/>
      <c r="UXT364" s="26"/>
      <c r="UXU364" s="27"/>
      <c r="UXV364" s="27"/>
      <c r="UXW364" s="27"/>
      <c r="UXX364" s="27"/>
      <c r="UXY364" s="27"/>
      <c r="UXZ364" s="27"/>
      <c r="UYA364" s="27"/>
      <c r="UYB364" s="27"/>
      <c r="UYC364" s="27"/>
      <c r="UYD364" s="27"/>
      <c r="UYE364" s="27"/>
      <c r="UYF364" s="30"/>
      <c r="UYG364" s="30"/>
      <c r="UYH364" s="30"/>
      <c r="UYI364" s="30"/>
      <c r="UYJ364" s="27"/>
      <c r="UYK364" s="27"/>
      <c r="UYL364" s="27"/>
      <c r="UYM364" s="26"/>
      <c r="UYN364" s="27"/>
      <c r="UYO364" s="27"/>
      <c r="UYP364" s="27"/>
      <c r="UYQ364" s="27"/>
      <c r="UYR364" s="27"/>
      <c r="UYS364" s="27"/>
      <c r="UYT364" s="27"/>
      <c r="UYU364" s="27"/>
      <c r="UYV364" s="27"/>
      <c r="UYW364" s="27"/>
      <c r="UYX364" s="27"/>
      <c r="UYY364" s="30"/>
      <c r="UYZ364" s="30"/>
      <c r="UZA364" s="30"/>
      <c r="UZB364" s="30"/>
      <c r="UZC364" s="27"/>
      <c r="UZD364" s="27"/>
      <c r="UZE364" s="27"/>
      <c r="UZF364" s="26"/>
      <c r="UZG364" s="27"/>
      <c r="UZH364" s="27"/>
      <c r="UZI364" s="27"/>
      <c r="UZJ364" s="27"/>
      <c r="UZK364" s="27"/>
      <c r="UZL364" s="27"/>
      <c r="UZM364" s="27"/>
      <c r="UZN364" s="27"/>
      <c r="UZO364" s="27"/>
      <c r="UZP364" s="27"/>
      <c r="UZQ364" s="27"/>
      <c r="UZR364" s="30"/>
      <c r="UZS364" s="30"/>
      <c r="UZT364" s="30"/>
      <c r="UZU364" s="30"/>
      <c r="UZV364" s="27"/>
      <c r="UZW364" s="27"/>
      <c r="UZX364" s="27"/>
      <c r="UZY364" s="26"/>
      <c r="UZZ364" s="27"/>
      <c r="VAA364" s="27"/>
      <c r="VAB364" s="27"/>
      <c r="VAC364" s="27"/>
      <c r="VAD364" s="27"/>
      <c r="VAE364" s="27"/>
      <c r="VAF364" s="27"/>
      <c r="VAG364" s="27"/>
      <c r="VAH364" s="27"/>
      <c r="VAI364" s="27"/>
      <c r="VAJ364" s="27"/>
      <c r="VAK364" s="30"/>
      <c r="VAL364" s="30"/>
      <c r="VAM364" s="30"/>
      <c r="VAN364" s="30"/>
      <c r="VAO364" s="27"/>
      <c r="VAP364" s="27"/>
      <c r="VAQ364" s="27"/>
      <c r="VAR364" s="26"/>
      <c r="VAS364" s="27"/>
      <c r="VAT364" s="27"/>
      <c r="VAU364" s="27"/>
      <c r="VAV364" s="27"/>
      <c r="VAW364" s="27"/>
      <c r="VAX364" s="27"/>
      <c r="VAY364" s="27"/>
      <c r="VAZ364" s="27"/>
      <c r="VBA364" s="27"/>
      <c r="VBB364" s="27"/>
      <c r="VBC364" s="27"/>
      <c r="VBD364" s="30"/>
      <c r="VBE364" s="30"/>
      <c r="VBF364" s="30"/>
      <c r="VBG364" s="30"/>
      <c r="VBH364" s="27"/>
      <c r="VBI364" s="27"/>
      <c r="VBJ364" s="27"/>
      <c r="VBK364" s="26"/>
      <c r="VBL364" s="27"/>
      <c r="VBM364" s="27"/>
      <c r="VBN364" s="27"/>
      <c r="VBO364" s="27"/>
      <c r="VBP364" s="27"/>
      <c r="VBQ364" s="27"/>
      <c r="VBR364" s="27"/>
      <c r="VBS364" s="27"/>
      <c r="VBT364" s="27"/>
      <c r="VBU364" s="27"/>
      <c r="VBV364" s="27"/>
      <c r="VBW364" s="30"/>
      <c r="VBX364" s="30"/>
      <c r="VBY364" s="30"/>
      <c r="VBZ364" s="30"/>
      <c r="VCA364" s="27"/>
      <c r="VCB364" s="27"/>
      <c r="VCC364" s="27"/>
      <c r="VCD364" s="26"/>
      <c r="VCE364" s="27"/>
      <c r="VCF364" s="27"/>
      <c r="VCG364" s="27"/>
      <c r="VCH364" s="27"/>
      <c r="VCI364" s="27"/>
      <c r="VCJ364" s="27"/>
      <c r="VCK364" s="27"/>
      <c r="VCL364" s="27"/>
      <c r="VCM364" s="27"/>
      <c r="VCN364" s="27"/>
      <c r="VCO364" s="27"/>
      <c r="VCP364" s="30"/>
      <c r="VCQ364" s="30"/>
      <c r="VCR364" s="30"/>
      <c r="VCS364" s="30"/>
      <c r="VCT364" s="27"/>
      <c r="VCU364" s="27"/>
      <c r="VCV364" s="27"/>
      <c r="VCW364" s="26"/>
      <c r="VCX364" s="27"/>
      <c r="VCY364" s="27"/>
      <c r="VCZ364" s="27"/>
      <c r="VDA364" s="27"/>
      <c r="VDB364" s="27"/>
      <c r="VDC364" s="27"/>
      <c r="VDD364" s="27"/>
      <c r="VDE364" s="27"/>
      <c r="VDF364" s="27"/>
      <c r="VDG364" s="27"/>
      <c r="VDH364" s="27"/>
      <c r="VDI364" s="30"/>
      <c r="VDJ364" s="30"/>
      <c r="VDK364" s="30"/>
      <c r="VDL364" s="30"/>
      <c r="VDM364" s="27"/>
      <c r="VDN364" s="27"/>
      <c r="VDO364" s="27"/>
      <c r="VDP364" s="26"/>
      <c r="VDQ364" s="27"/>
      <c r="VDR364" s="27"/>
      <c r="VDS364" s="27"/>
      <c r="VDT364" s="27"/>
      <c r="VDU364" s="27"/>
      <c r="VDV364" s="27"/>
      <c r="VDW364" s="27"/>
      <c r="VDX364" s="27"/>
      <c r="VDY364" s="27"/>
      <c r="VDZ364" s="27"/>
      <c r="VEA364" s="27"/>
      <c r="VEB364" s="30"/>
      <c r="VEC364" s="30"/>
      <c r="VED364" s="30"/>
      <c r="VEE364" s="30"/>
      <c r="VEF364" s="27"/>
      <c r="VEG364" s="27"/>
      <c r="VEH364" s="27"/>
      <c r="VEI364" s="26"/>
      <c r="VEJ364" s="27"/>
      <c r="VEK364" s="27"/>
      <c r="VEL364" s="27"/>
      <c r="VEM364" s="27"/>
      <c r="VEN364" s="27"/>
      <c r="VEO364" s="27"/>
      <c r="VEP364" s="27"/>
      <c r="VEQ364" s="27"/>
      <c r="VER364" s="27"/>
      <c r="VES364" s="27"/>
      <c r="VET364" s="27"/>
      <c r="VEU364" s="30"/>
      <c r="VEV364" s="30"/>
      <c r="VEW364" s="30"/>
      <c r="VEX364" s="30"/>
      <c r="VEY364" s="27"/>
      <c r="VEZ364" s="27"/>
      <c r="VFA364" s="27"/>
      <c r="VFB364" s="26"/>
      <c r="VFC364" s="27"/>
      <c r="VFD364" s="27"/>
      <c r="VFE364" s="27"/>
      <c r="VFF364" s="27"/>
      <c r="VFG364" s="27"/>
      <c r="VFH364" s="27"/>
      <c r="VFI364" s="27"/>
      <c r="VFJ364" s="27"/>
      <c r="VFK364" s="27"/>
      <c r="VFL364" s="27"/>
      <c r="VFM364" s="27"/>
      <c r="VFN364" s="30"/>
      <c r="VFO364" s="30"/>
      <c r="VFP364" s="30"/>
      <c r="VFQ364" s="30"/>
      <c r="VFR364" s="27"/>
      <c r="VFS364" s="27"/>
      <c r="VFT364" s="27"/>
      <c r="VFU364" s="26"/>
      <c r="VFV364" s="27"/>
      <c r="VFW364" s="27"/>
      <c r="VFX364" s="27"/>
      <c r="VFY364" s="27"/>
      <c r="VFZ364" s="27"/>
      <c r="VGA364" s="27"/>
      <c r="VGB364" s="27"/>
      <c r="VGC364" s="27"/>
      <c r="VGD364" s="27"/>
      <c r="VGE364" s="27"/>
      <c r="VGF364" s="27"/>
      <c r="VGG364" s="30"/>
      <c r="VGH364" s="30"/>
      <c r="VGI364" s="30"/>
      <c r="VGJ364" s="30"/>
      <c r="VGK364" s="27"/>
      <c r="VGL364" s="27"/>
      <c r="VGM364" s="27"/>
      <c r="VGN364" s="26"/>
      <c r="VGO364" s="27"/>
      <c r="VGP364" s="27"/>
      <c r="VGQ364" s="27"/>
      <c r="VGR364" s="27"/>
      <c r="VGS364" s="27"/>
      <c r="VGT364" s="27"/>
      <c r="VGU364" s="27"/>
      <c r="VGV364" s="27"/>
      <c r="VGW364" s="27"/>
      <c r="VGX364" s="27"/>
      <c r="VGY364" s="27"/>
      <c r="VGZ364" s="30"/>
      <c r="VHA364" s="30"/>
      <c r="VHB364" s="30"/>
      <c r="VHC364" s="30"/>
      <c r="VHD364" s="27"/>
      <c r="VHE364" s="27"/>
      <c r="VHF364" s="27"/>
      <c r="VHG364" s="26"/>
      <c r="VHH364" s="27"/>
      <c r="VHI364" s="27"/>
      <c r="VHJ364" s="27"/>
      <c r="VHK364" s="27"/>
      <c r="VHL364" s="27"/>
      <c r="VHM364" s="27"/>
      <c r="VHN364" s="27"/>
      <c r="VHO364" s="27"/>
      <c r="VHP364" s="27"/>
      <c r="VHQ364" s="27"/>
      <c r="VHR364" s="27"/>
      <c r="VHS364" s="30"/>
      <c r="VHT364" s="30"/>
      <c r="VHU364" s="30"/>
      <c r="VHV364" s="30"/>
      <c r="VHW364" s="27"/>
      <c r="VHX364" s="27"/>
      <c r="VHY364" s="27"/>
      <c r="VHZ364" s="26"/>
      <c r="VIA364" s="27"/>
      <c r="VIB364" s="27"/>
      <c r="VIC364" s="27"/>
      <c r="VID364" s="27"/>
      <c r="VIE364" s="27"/>
      <c r="VIF364" s="27"/>
      <c r="VIG364" s="27"/>
      <c r="VIH364" s="27"/>
      <c r="VII364" s="27"/>
      <c r="VIJ364" s="27"/>
      <c r="VIK364" s="27"/>
      <c r="VIL364" s="30"/>
      <c r="VIM364" s="30"/>
      <c r="VIN364" s="30"/>
      <c r="VIO364" s="30"/>
      <c r="VIP364" s="27"/>
      <c r="VIQ364" s="27"/>
      <c r="VIR364" s="27"/>
      <c r="VIS364" s="26"/>
      <c r="VIT364" s="27"/>
      <c r="VIU364" s="27"/>
      <c r="VIV364" s="27"/>
      <c r="VIW364" s="27"/>
      <c r="VIX364" s="27"/>
      <c r="VIY364" s="27"/>
      <c r="VIZ364" s="27"/>
      <c r="VJA364" s="27"/>
      <c r="VJB364" s="27"/>
      <c r="VJC364" s="27"/>
      <c r="VJD364" s="27"/>
      <c r="VJE364" s="30"/>
      <c r="VJF364" s="30"/>
      <c r="VJG364" s="30"/>
      <c r="VJH364" s="30"/>
      <c r="VJI364" s="27"/>
      <c r="VJJ364" s="27"/>
      <c r="VJK364" s="27"/>
      <c r="VJL364" s="26"/>
      <c r="VJM364" s="27"/>
      <c r="VJN364" s="27"/>
      <c r="VJO364" s="27"/>
      <c r="VJP364" s="27"/>
      <c r="VJQ364" s="27"/>
      <c r="VJR364" s="27"/>
      <c r="VJS364" s="27"/>
      <c r="VJT364" s="27"/>
      <c r="VJU364" s="27"/>
      <c r="VJV364" s="27"/>
      <c r="VJW364" s="27"/>
      <c r="VJX364" s="30"/>
      <c r="VJY364" s="30"/>
      <c r="VJZ364" s="30"/>
      <c r="VKA364" s="30"/>
      <c r="VKB364" s="27"/>
      <c r="VKC364" s="27"/>
      <c r="VKD364" s="27"/>
      <c r="VKE364" s="26"/>
      <c r="VKF364" s="27"/>
      <c r="VKG364" s="27"/>
      <c r="VKH364" s="27"/>
      <c r="VKI364" s="27"/>
      <c r="VKJ364" s="27"/>
      <c r="VKK364" s="27"/>
      <c r="VKL364" s="27"/>
      <c r="VKM364" s="27"/>
      <c r="VKN364" s="27"/>
      <c r="VKO364" s="27"/>
      <c r="VKP364" s="27"/>
      <c r="VKQ364" s="30"/>
      <c r="VKR364" s="30"/>
      <c r="VKS364" s="30"/>
      <c r="VKT364" s="30"/>
      <c r="VKU364" s="27"/>
      <c r="VKV364" s="27"/>
      <c r="VKW364" s="27"/>
      <c r="VKX364" s="26"/>
      <c r="VKY364" s="27"/>
      <c r="VKZ364" s="27"/>
      <c r="VLA364" s="27"/>
      <c r="VLB364" s="27"/>
      <c r="VLC364" s="27"/>
      <c r="VLD364" s="27"/>
      <c r="VLE364" s="27"/>
      <c r="VLF364" s="27"/>
      <c r="VLG364" s="27"/>
      <c r="VLH364" s="27"/>
      <c r="VLI364" s="27"/>
      <c r="VLJ364" s="30"/>
      <c r="VLK364" s="30"/>
      <c r="VLL364" s="30"/>
      <c r="VLM364" s="30"/>
      <c r="VLN364" s="27"/>
      <c r="VLO364" s="27"/>
      <c r="VLP364" s="27"/>
      <c r="VLQ364" s="26"/>
      <c r="VLR364" s="27"/>
      <c r="VLS364" s="27"/>
      <c r="VLT364" s="27"/>
      <c r="VLU364" s="27"/>
      <c r="VLV364" s="27"/>
      <c r="VLW364" s="27"/>
      <c r="VLX364" s="27"/>
      <c r="VLY364" s="27"/>
      <c r="VLZ364" s="27"/>
      <c r="VMA364" s="27"/>
      <c r="VMB364" s="27"/>
      <c r="VMC364" s="30"/>
      <c r="VMD364" s="30"/>
      <c r="VME364" s="30"/>
      <c r="VMF364" s="30"/>
      <c r="VMG364" s="27"/>
      <c r="VMH364" s="27"/>
      <c r="VMI364" s="27"/>
      <c r="VMJ364" s="26"/>
      <c r="VMK364" s="27"/>
      <c r="VML364" s="27"/>
      <c r="VMM364" s="27"/>
      <c r="VMN364" s="27"/>
      <c r="VMO364" s="27"/>
      <c r="VMP364" s="27"/>
      <c r="VMQ364" s="27"/>
      <c r="VMR364" s="27"/>
      <c r="VMS364" s="27"/>
      <c r="VMT364" s="27"/>
      <c r="VMU364" s="27"/>
      <c r="VMV364" s="30"/>
      <c r="VMW364" s="30"/>
      <c r="VMX364" s="30"/>
      <c r="VMY364" s="30"/>
      <c r="VMZ364" s="27"/>
      <c r="VNA364" s="27"/>
      <c r="VNB364" s="27"/>
      <c r="VNC364" s="26"/>
      <c r="VND364" s="27"/>
      <c r="VNE364" s="27"/>
      <c r="VNF364" s="27"/>
      <c r="VNG364" s="27"/>
      <c r="VNH364" s="27"/>
      <c r="VNI364" s="27"/>
      <c r="VNJ364" s="27"/>
      <c r="VNK364" s="27"/>
      <c r="VNL364" s="27"/>
      <c r="VNM364" s="27"/>
      <c r="VNN364" s="27"/>
      <c r="VNO364" s="30"/>
      <c r="VNP364" s="30"/>
      <c r="VNQ364" s="30"/>
      <c r="VNR364" s="30"/>
      <c r="VNS364" s="27"/>
      <c r="VNT364" s="27"/>
      <c r="VNU364" s="27"/>
      <c r="VNV364" s="26"/>
      <c r="VNW364" s="27"/>
      <c r="VNX364" s="27"/>
      <c r="VNY364" s="27"/>
      <c r="VNZ364" s="27"/>
      <c r="VOA364" s="27"/>
      <c r="VOB364" s="27"/>
      <c r="VOC364" s="27"/>
      <c r="VOD364" s="27"/>
      <c r="VOE364" s="27"/>
      <c r="VOF364" s="27"/>
      <c r="VOG364" s="27"/>
      <c r="VOH364" s="30"/>
      <c r="VOI364" s="30"/>
      <c r="VOJ364" s="30"/>
      <c r="VOK364" s="30"/>
      <c r="VOL364" s="27"/>
      <c r="VOM364" s="27"/>
      <c r="VON364" s="27"/>
      <c r="VOO364" s="26"/>
      <c r="VOP364" s="27"/>
      <c r="VOQ364" s="27"/>
      <c r="VOR364" s="27"/>
      <c r="VOS364" s="27"/>
      <c r="VOT364" s="27"/>
      <c r="VOU364" s="27"/>
      <c r="VOV364" s="27"/>
      <c r="VOW364" s="27"/>
      <c r="VOX364" s="27"/>
      <c r="VOY364" s="27"/>
      <c r="VOZ364" s="27"/>
      <c r="VPA364" s="30"/>
      <c r="VPB364" s="30"/>
      <c r="VPC364" s="30"/>
      <c r="VPD364" s="30"/>
      <c r="VPE364" s="27"/>
      <c r="VPF364" s="27"/>
      <c r="VPG364" s="27"/>
      <c r="VPH364" s="26"/>
      <c r="VPI364" s="27"/>
      <c r="VPJ364" s="27"/>
      <c r="VPK364" s="27"/>
      <c r="VPL364" s="27"/>
      <c r="VPM364" s="27"/>
      <c r="VPN364" s="27"/>
      <c r="VPO364" s="27"/>
      <c r="VPP364" s="27"/>
      <c r="VPQ364" s="27"/>
      <c r="VPR364" s="27"/>
      <c r="VPS364" s="27"/>
      <c r="VPT364" s="30"/>
      <c r="VPU364" s="30"/>
      <c r="VPV364" s="30"/>
      <c r="VPW364" s="30"/>
      <c r="VPX364" s="27"/>
      <c r="VPY364" s="27"/>
      <c r="VPZ364" s="27"/>
      <c r="VQA364" s="26"/>
      <c r="VQB364" s="27"/>
      <c r="VQC364" s="27"/>
      <c r="VQD364" s="27"/>
      <c r="VQE364" s="27"/>
      <c r="VQF364" s="27"/>
      <c r="VQG364" s="27"/>
      <c r="VQH364" s="27"/>
      <c r="VQI364" s="27"/>
      <c r="VQJ364" s="27"/>
      <c r="VQK364" s="27"/>
      <c r="VQL364" s="27"/>
      <c r="VQM364" s="30"/>
      <c r="VQN364" s="30"/>
      <c r="VQO364" s="30"/>
      <c r="VQP364" s="30"/>
      <c r="VQQ364" s="27"/>
      <c r="VQR364" s="27"/>
      <c r="VQS364" s="27"/>
      <c r="VQT364" s="26"/>
      <c r="VQU364" s="27"/>
      <c r="VQV364" s="27"/>
      <c r="VQW364" s="27"/>
      <c r="VQX364" s="27"/>
      <c r="VQY364" s="27"/>
      <c r="VQZ364" s="27"/>
      <c r="VRA364" s="27"/>
      <c r="VRB364" s="27"/>
      <c r="VRC364" s="27"/>
      <c r="VRD364" s="27"/>
      <c r="VRE364" s="27"/>
      <c r="VRF364" s="30"/>
      <c r="VRG364" s="30"/>
      <c r="VRH364" s="30"/>
      <c r="VRI364" s="30"/>
      <c r="VRJ364" s="27"/>
      <c r="VRK364" s="27"/>
      <c r="VRL364" s="27"/>
      <c r="VRM364" s="26"/>
      <c r="VRN364" s="27"/>
      <c r="VRO364" s="27"/>
      <c r="VRP364" s="27"/>
      <c r="VRQ364" s="27"/>
      <c r="VRR364" s="27"/>
      <c r="VRS364" s="27"/>
      <c r="VRT364" s="27"/>
      <c r="VRU364" s="27"/>
      <c r="VRV364" s="27"/>
      <c r="VRW364" s="27"/>
      <c r="VRX364" s="27"/>
      <c r="VRY364" s="30"/>
      <c r="VRZ364" s="30"/>
      <c r="VSA364" s="30"/>
      <c r="VSB364" s="30"/>
      <c r="VSC364" s="27"/>
      <c r="VSD364" s="27"/>
      <c r="VSE364" s="27"/>
      <c r="VSF364" s="26"/>
      <c r="VSG364" s="27"/>
      <c r="VSH364" s="27"/>
      <c r="VSI364" s="27"/>
      <c r="VSJ364" s="27"/>
      <c r="VSK364" s="27"/>
      <c r="VSL364" s="27"/>
      <c r="VSM364" s="27"/>
      <c r="VSN364" s="27"/>
      <c r="VSO364" s="27"/>
      <c r="VSP364" s="27"/>
      <c r="VSQ364" s="27"/>
      <c r="VSR364" s="30"/>
      <c r="VSS364" s="30"/>
      <c r="VST364" s="30"/>
      <c r="VSU364" s="30"/>
      <c r="VSV364" s="27"/>
      <c r="VSW364" s="27"/>
      <c r="VSX364" s="27"/>
      <c r="VSY364" s="26"/>
      <c r="VSZ364" s="27"/>
      <c r="VTA364" s="27"/>
      <c r="VTB364" s="27"/>
      <c r="VTC364" s="27"/>
      <c r="VTD364" s="27"/>
      <c r="VTE364" s="27"/>
      <c r="VTF364" s="27"/>
      <c r="VTG364" s="27"/>
      <c r="VTH364" s="27"/>
      <c r="VTI364" s="27"/>
      <c r="VTJ364" s="27"/>
      <c r="VTK364" s="30"/>
      <c r="VTL364" s="30"/>
      <c r="VTM364" s="30"/>
      <c r="VTN364" s="30"/>
      <c r="VTO364" s="27"/>
      <c r="VTP364" s="27"/>
      <c r="VTQ364" s="27"/>
      <c r="VTR364" s="26"/>
      <c r="VTS364" s="27"/>
      <c r="VTT364" s="27"/>
      <c r="VTU364" s="27"/>
      <c r="VTV364" s="27"/>
      <c r="VTW364" s="27"/>
      <c r="VTX364" s="27"/>
      <c r="VTY364" s="27"/>
      <c r="VTZ364" s="27"/>
      <c r="VUA364" s="27"/>
      <c r="VUB364" s="27"/>
      <c r="VUC364" s="27"/>
      <c r="VUD364" s="30"/>
      <c r="VUE364" s="30"/>
      <c r="VUF364" s="30"/>
      <c r="VUG364" s="30"/>
      <c r="VUH364" s="27"/>
      <c r="VUI364" s="27"/>
      <c r="VUJ364" s="27"/>
      <c r="VUK364" s="26"/>
      <c r="VUL364" s="27"/>
      <c r="VUM364" s="27"/>
      <c r="VUN364" s="27"/>
      <c r="VUO364" s="27"/>
      <c r="VUP364" s="27"/>
      <c r="VUQ364" s="27"/>
      <c r="VUR364" s="27"/>
      <c r="VUS364" s="27"/>
      <c r="VUT364" s="27"/>
      <c r="VUU364" s="27"/>
      <c r="VUV364" s="27"/>
      <c r="VUW364" s="30"/>
      <c r="VUX364" s="30"/>
      <c r="VUY364" s="30"/>
      <c r="VUZ364" s="30"/>
      <c r="VVA364" s="27"/>
      <c r="VVB364" s="27"/>
      <c r="VVC364" s="27"/>
      <c r="VVD364" s="26"/>
      <c r="VVE364" s="27"/>
      <c r="VVF364" s="27"/>
      <c r="VVG364" s="27"/>
      <c r="VVH364" s="27"/>
      <c r="VVI364" s="27"/>
      <c r="VVJ364" s="27"/>
      <c r="VVK364" s="27"/>
      <c r="VVL364" s="27"/>
      <c r="VVM364" s="27"/>
      <c r="VVN364" s="27"/>
      <c r="VVO364" s="27"/>
      <c r="VVP364" s="30"/>
      <c r="VVQ364" s="30"/>
      <c r="VVR364" s="30"/>
      <c r="VVS364" s="30"/>
      <c r="VVT364" s="27"/>
      <c r="VVU364" s="27"/>
      <c r="VVV364" s="27"/>
      <c r="VVW364" s="26"/>
      <c r="VVX364" s="27"/>
      <c r="VVY364" s="27"/>
      <c r="VVZ364" s="27"/>
      <c r="VWA364" s="27"/>
      <c r="VWB364" s="27"/>
      <c r="VWC364" s="27"/>
      <c r="VWD364" s="27"/>
      <c r="VWE364" s="27"/>
      <c r="VWF364" s="27"/>
      <c r="VWG364" s="27"/>
      <c r="VWH364" s="27"/>
      <c r="VWI364" s="30"/>
      <c r="VWJ364" s="30"/>
      <c r="VWK364" s="30"/>
      <c r="VWL364" s="30"/>
      <c r="VWM364" s="27"/>
      <c r="VWN364" s="27"/>
      <c r="VWO364" s="27"/>
      <c r="VWP364" s="26"/>
      <c r="VWQ364" s="27"/>
      <c r="VWR364" s="27"/>
      <c r="VWS364" s="27"/>
      <c r="VWT364" s="27"/>
      <c r="VWU364" s="27"/>
      <c r="VWV364" s="27"/>
      <c r="VWW364" s="27"/>
      <c r="VWX364" s="27"/>
      <c r="VWY364" s="27"/>
      <c r="VWZ364" s="27"/>
      <c r="VXA364" s="27"/>
      <c r="VXB364" s="30"/>
      <c r="VXC364" s="30"/>
      <c r="VXD364" s="30"/>
      <c r="VXE364" s="30"/>
      <c r="VXF364" s="27"/>
      <c r="VXG364" s="27"/>
      <c r="VXH364" s="27"/>
      <c r="VXI364" s="26"/>
      <c r="VXJ364" s="27"/>
      <c r="VXK364" s="27"/>
      <c r="VXL364" s="27"/>
      <c r="VXM364" s="27"/>
      <c r="VXN364" s="27"/>
      <c r="VXO364" s="27"/>
      <c r="VXP364" s="27"/>
      <c r="VXQ364" s="27"/>
      <c r="VXR364" s="27"/>
      <c r="VXS364" s="27"/>
      <c r="VXT364" s="27"/>
      <c r="VXU364" s="30"/>
      <c r="VXV364" s="30"/>
      <c r="VXW364" s="30"/>
      <c r="VXX364" s="30"/>
      <c r="VXY364" s="27"/>
      <c r="VXZ364" s="27"/>
      <c r="VYA364" s="27"/>
      <c r="VYB364" s="26"/>
      <c r="VYC364" s="27"/>
      <c r="VYD364" s="27"/>
      <c r="VYE364" s="27"/>
      <c r="VYF364" s="27"/>
      <c r="VYG364" s="27"/>
      <c r="VYH364" s="27"/>
      <c r="VYI364" s="27"/>
      <c r="VYJ364" s="27"/>
      <c r="VYK364" s="27"/>
      <c r="VYL364" s="27"/>
      <c r="VYM364" s="27"/>
      <c r="VYN364" s="30"/>
      <c r="VYO364" s="30"/>
      <c r="VYP364" s="30"/>
      <c r="VYQ364" s="30"/>
      <c r="VYR364" s="27"/>
      <c r="VYS364" s="27"/>
      <c r="VYT364" s="27"/>
      <c r="VYU364" s="26"/>
      <c r="VYV364" s="27"/>
      <c r="VYW364" s="27"/>
      <c r="VYX364" s="27"/>
      <c r="VYY364" s="27"/>
      <c r="VYZ364" s="27"/>
      <c r="VZA364" s="27"/>
      <c r="VZB364" s="27"/>
      <c r="VZC364" s="27"/>
      <c r="VZD364" s="27"/>
      <c r="VZE364" s="27"/>
      <c r="VZF364" s="27"/>
      <c r="VZG364" s="30"/>
      <c r="VZH364" s="30"/>
      <c r="VZI364" s="30"/>
      <c r="VZJ364" s="30"/>
      <c r="VZK364" s="27"/>
      <c r="VZL364" s="27"/>
      <c r="VZM364" s="27"/>
      <c r="VZN364" s="26"/>
      <c r="VZO364" s="27"/>
      <c r="VZP364" s="27"/>
      <c r="VZQ364" s="27"/>
      <c r="VZR364" s="27"/>
      <c r="VZS364" s="27"/>
      <c r="VZT364" s="27"/>
      <c r="VZU364" s="27"/>
      <c r="VZV364" s="27"/>
      <c r="VZW364" s="27"/>
      <c r="VZX364" s="27"/>
      <c r="VZY364" s="27"/>
      <c r="VZZ364" s="30"/>
      <c r="WAA364" s="30"/>
      <c r="WAB364" s="30"/>
      <c r="WAC364" s="30"/>
      <c r="WAD364" s="27"/>
      <c r="WAE364" s="27"/>
      <c r="WAF364" s="27"/>
      <c r="WAG364" s="26"/>
      <c r="WAH364" s="27"/>
      <c r="WAI364" s="27"/>
      <c r="WAJ364" s="27"/>
      <c r="WAK364" s="27"/>
      <c r="WAL364" s="27"/>
      <c r="WAM364" s="27"/>
      <c r="WAN364" s="27"/>
      <c r="WAO364" s="27"/>
      <c r="WAP364" s="27"/>
      <c r="WAQ364" s="27"/>
      <c r="WAR364" s="27"/>
      <c r="WAS364" s="30"/>
      <c r="WAT364" s="30"/>
      <c r="WAU364" s="30"/>
      <c r="WAV364" s="30"/>
      <c r="WAW364" s="27"/>
      <c r="WAX364" s="27"/>
      <c r="WAY364" s="27"/>
      <c r="WAZ364" s="26"/>
      <c r="WBA364" s="27"/>
      <c r="WBB364" s="27"/>
      <c r="WBC364" s="27"/>
      <c r="WBD364" s="27"/>
      <c r="WBE364" s="27"/>
      <c r="WBF364" s="27"/>
      <c r="WBG364" s="27"/>
      <c r="WBH364" s="27"/>
      <c r="WBI364" s="27"/>
      <c r="WBJ364" s="27"/>
      <c r="WBK364" s="27"/>
      <c r="WBL364" s="30"/>
      <c r="WBM364" s="30"/>
      <c r="WBN364" s="30"/>
      <c r="WBO364" s="30"/>
      <c r="WBP364" s="27"/>
      <c r="WBQ364" s="27"/>
      <c r="WBR364" s="27"/>
      <c r="WBS364" s="26"/>
      <c r="WBT364" s="27"/>
      <c r="WBU364" s="27"/>
      <c r="WBV364" s="27"/>
      <c r="WBW364" s="27"/>
      <c r="WBX364" s="27"/>
      <c r="WBY364" s="27"/>
      <c r="WBZ364" s="27"/>
      <c r="WCA364" s="27"/>
      <c r="WCB364" s="27"/>
      <c r="WCC364" s="27"/>
      <c r="WCD364" s="27"/>
      <c r="WCE364" s="30"/>
      <c r="WCF364" s="30"/>
      <c r="WCG364" s="30"/>
      <c r="WCH364" s="30"/>
      <c r="WCI364" s="27"/>
      <c r="WCJ364" s="27"/>
      <c r="WCK364" s="27"/>
      <c r="WCL364" s="26"/>
      <c r="WCM364" s="27"/>
      <c r="WCN364" s="27"/>
      <c r="WCO364" s="27"/>
      <c r="WCP364" s="27"/>
      <c r="WCQ364" s="27"/>
      <c r="WCR364" s="27"/>
      <c r="WCS364" s="27"/>
      <c r="WCT364" s="27"/>
      <c r="WCU364" s="27"/>
      <c r="WCV364" s="27"/>
      <c r="WCW364" s="27"/>
      <c r="WCX364" s="30"/>
      <c r="WCY364" s="30"/>
      <c r="WCZ364" s="30"/>
      <c r="WDA364" s="30"/>
      <c r="WDB364" s="27"/>
      <c r="WDC364" s="27"/>
      <c r="WDD364" s="27"/>
      <c r="WDE364" s="26"/>
      <c r="WDF364" s="27"/>
      <c r="WDG364" s="27"/>
      <c r="WDH364" s="27"/>
      <c r="WDI364" s="27"/>
      <c r="WDJ364" s="27"/>
      <c r="WDK364" s="27"/>
      <c r="WDL364" s="27"/>
      <c r="WDM364" s="27"/>
      <c r="WDN364" s="27"/>
      <c r="WDO364" s="27"/>
      <c r="WDP364" s="27"/>
      <c r="WDQ364" s="30"/>
      <c r="WDR364" s="30"/>
      <c r="WDS364" s="30"/>
      <c r="WDT364" s="30"/>
      <c r="WDU364" s="27"/>
      <c r="WDV364" s="27"/>
      <c r="WDW364" s="27"/>
      <c r="WDX364" s="26"/>
      <c r="WDY364" s="27"/>
      <c r="WDZ364" s="27"/>
      <c r="WEA364" s="27"/>
      <c r="WEB364" s="27"/>
      <c r="WEC364" s="27"/>
      <c r="WED364" s="27"/>
      <c r="WEE364" s="27"/>
      <c r="WEF364" s="27"/>
      <c r="WEG364" s="27"/>
      <c r="WEH364" s="27"/>
      <c r="WEI364" s="27"/>
      <c r="WEJ364" s="30"/>
      <c r="WEK364" s="30"/>
      <c r="WEL364" s="30"/>
      <c r="WEM364" s="30"/>
      <c r="WEN364" s="27"/>
      <c r="WEO364" s="27"/>
      <c r="WEP364" s="27"/>
      <c r="WEQ364" s="26"/>
      <c r="WER364" s="27"/>
      <c r="WES364" s="27"/>
      <c r="WET364" s="27"/>
      <c r="WEU364" s="27"/>
      <c r="WEV364" s="27"/>
      <c r="WEW364" s="27"/>
      <c r="WEX364" s="27"/>
      <c r="WEY364" s="27"/>
      <c r="WEZ364" s="27"/>
      <c r="WFA364" s="27"/>
      <c r="WFB364" s="27"/>
      <c r="WFC364" s="30"/>
      <c r="WFD364" s="30"/>
      <c r="WFE364" s="30"/>
      <c r="WFF364" s="30"/>
      <c r="WFG364" s="27"/>
      <c r="WFH364" s="27"/>
      <c r="WFI364" s="27"/>
      <c r="WFJ364" s="26"/>
      <c r="WFK364" s="27"/>
      <c r="WFL364" s="27"/>
      <c r="WFM364" s="27"/>
      <c r="WFN364" s="27"/>
      <c r="WFO364" s="27"/>
      <c r="WFP364" s="27"/>
      <c r="WFQ364" s="27"/>
      <c r="WFR364" s="27"/>
      <c r="WFS364" s="27"/>
      <c r="WFT364" s="27"/>
      <c r="WFU364" s="27"/>
      <c r="WFV364" s="30"/>
      <c r="WFW364" s="30"/>
      <c r="WFX364" s="30"/>
      <c r="WFY364" s="30"/>
      <c r="WFZ364" s="27"/>
      <c r="WGA364" s="27"/>
      <c r="WGB364" s="27"/>
      <c r="WGC364" s="26"/>
      <c r="WGD364" s="27"/>
      <c r="WGE364" s="27"/>
      <c r="WGF364" s="27"/>
      <c r="WGG364" s="27"/>
      <c r="WGH364" s="27"/>
      <c r="WGI364" s="27"/>
      <c r="WGJ364" s="27"/>
      <c r="WGK364" s="27"/>
      <c r="WGL364" s="27"/>
      <c r="WGM364" s="27"/>
      <c r="WGN364" s="27"/>
      <c r="WGO364" s="30"/>
      <c r="WGP364" s="30"/>
      <c r="WGQ364" s="30"/>
      <c r="WGR364" s="30"/>
      <c r="WGS364" s="27"/>
      <c r="WGT364" s="27"/>
      <c r="WGU364" s="27"/>
      <c r="WGV364" s="26"/>
      <c r="WGW364" s="27"/>
      <c r="WGX364" s="27"/>
      <c r="WGY364" s="27"/>
      <c r="WGZ364" s="27"/>
      <c r="WHA364" s="27"/>
      <c r="WHB364" s="27"/>
      <c r="WHC364" s="27"/>
      <c r="WHD364" s="27"/>
      <c r="WHE364" s="27"/>
      <c r="WHF364" s="27"/>
      <c r="WHG364" s="27"/>
      <c r="WHH364" s="30"/>
      <c r="WHI364" s="30"/>
      <c r="WHJ364" s="30"/>
      <c r="WHK364" s="30"/>
      <c r="WHL364" s="27"/>
      <c r="WHM364" s="27"/>
      <c r="WHN364" s="27"/>
      <c r="WHO364" s="26"/>
      <c r="WHP364" s="27"/>
      <c r="WHQ364" s="27"/>
      <c r="WHR364" s="27"/>
      <c r="WHS364" s="27"/>
      <c r="WHT364" s="27"/>
      <c r="WHU364" s="27"/>
      <c r="WHV364" s="27"/>
      <c r="WHW364" s="27"/>
      <c r="WHX364" s="27"/>
      <c r="WHY364" s="27"/>
      <c r="WHZ364" s="27"/>
      <c r="WIA364" s="30"/>
      <c r="WIB364" s="30"/>
      <c r="WIC364" s="30"/>
      <c r="WID364" s="30"/>
      <c r="WIE364" s="27"/>
      <c r="WIF364" s="27"/>
      <c r="WIG364" s="27"/>
      <c r="WIH364" s="26"/>
      <c r="WII364" s="27"/>
      <c r="WIJ364" s="27"/>
      <c r="WIK364" s="27"/>
      <c r="WIL364" s="27"/>
      <c r="WIM364" s="27"/>
      <c r="WIN364" s="27"/>
      <c r="WIO364" s="27"/>
      <c r="WIP364" s="27"/>
      <c r="WIQ364" s="27"/>
      <c r="WIR364" s="27"/>
      <c r="WIS364" s="27"/>
      <c r="WIT364" s="30"/>
      <c r="WIU364" s="30"/>
      <c r="WIV364" s="30"/>
      <c r="WIW364" s="30"/>
      <c r="WIX364" s="27"/>
      <c r="WIY364" s="27"/>
      <c r="WIZ364" s="27"/>
      <c r="WJA364" s="26"/>
      <c r="WJB364" s="27"/>
      <c r="WJC364" s="27"/>
      <c r="WJD364" s="27"/>
      <c r="WJE364" s="27"/>
      <c r="WJF364" s="27"/>
      <c r="WJG364" s="27"/>
      <c r="WJH364" s="27"/>
      <c r="WJI364" s="27"/>
      <c r="WJJ364" s="27"/>
      <c r="WJK364" s="27"/>
      <c r="WJL364" s="27"/>
      <c r="WJM364" s="30"/>
      <c r="WJN364" s="30"/>
      <c r="WJO364" s="30"/>
      <c r="WJP364" s="30"/>
      <c r="WJQ364" s="27"/>
      <c r="WJR364" s="27"/>
      <c r="WJS364" s="27"/>
      <c r="WJT364" s="26"/>
      <c r="WJU364" s="27"/>
      <c r="WJV364" s="27"/>
      <c r="WJW364" s="27"/>
      <c r="WJX364" s="27"/>
      <c r="WJY364" s="27"/>
      <c r="WJZ364" s="27"/>
      <c r="WKA364" s="27"/>
      <c r="WKB364" s="27"/>
      <c r="WKC364" s="27"/>
      <c r="WKD364" s="27"/>
      <c r="WKE364" s="27"/>
      <c r="WKF364" s="30"/>
      <c r="WKG364" s="30"/>
      <c r="WKH364" s="30"/>
      <c r="WKI364" s="30"/>
      <c r="WKJ364" s="27"/>
      <c r="WKK364" s="27"/>
      <c r="WKL364" s="27"/>
      <c r="WKM364" s="26"/>
      <c r="WKN364" s="27"/>
      <c r="WKO364" s="27"/>
      <c r="WKP364" s="27"/>
      <c r="WKQ364" s="27"/>
      <c r="WKR364" s="27"/>
      <c r="WKS364" s="27"/>
      <c r="WKT364" s="27"/>
      <c r="WKU364" s="27"/>
      <c r="WKV364" s="27"/>
      <c r="WKW364" s="27"/>
      <c r="WKX364" s="27"/>
      <c r="WKY364" s="30"/>
      <c r="WKZ364" s="30"/>
      <c r="WLA364" s="30"/>
      <c r="WLB364" s="30"/>
      <c r="WLC364" s="27"/>
      <c r="WLD364" s="27"/>
      <c r="WLE364" s="27"/>
      <c r="WLF364" s="26"/>
      <c r="WLG364" s="27"/>
      <c r="WLH364" s="27"/>
      <c r="WLI364" s="27"/>
      <c r="WLJ364" s="27"/>
      <c r="WLK364" s="27"/>
      <c r="WLL364" s="27"/>
      <c r="WLM364" s="27"/>
      <c r="WLN364" s="27"/>
      <c r="WLO364" s="27"/>
      <c r="WLP364" s="27"/>
      <c r="WLQ364" s="27"/>
      <c r="WLR364" s="30"/>
      <c r="WLS364" s="30"/>
      <c r="WLT364" s="30"/>
      <c r="WLU364" s="30"/>
      <c r="WLV364" s="27"/>
      <c r="WLW364" s="27"/>
      <c r="WLX364" s="27"/>
      <c r="WLY364" s="26"/>
      <c r="WLZ364" s="27"/>
      <c r="WMA364" s="27"/>
      <c r="WMB364" s="27"/>
      <c r="WMC364" s="27"/>
      <c r="WMD364" s="27"/>
      <c r="WME364" s="27"/>
      <c r="WMF364" s="27"/>
      <c r="WMG364" s="27"/>
      <c r="WMH364" s="27"/>
      <c r="WMI364" s="27"/>
      <c r="WMJ364" s="27"/>
      <c r="WMK364" s="30"/>
      <c r="WML364" s="30"/>
      <c r="WMM364" s="30"/>
      <c r="WMN364" s="30"/>
      <c r="WMO364" s="27"/>
      <c r="WMP364" s="27"/>
      <c r="WMQ364" s="27"/>
      <c r="WMR364" s="26"/>
      <c r="WMS364" s="27"/>
      <c r="WMT364" s="27"/>
      <c r="WMU364" s="27"/>
      <c r="WMV364" s="27"/>
      <c r="WMW364" s="27"/>
      <c r="WMX364" s="27"/>
      <c r="WMY364" s="27"/>
      <c r="WMZ364" s="27"/>
      <c r="WNA364" s="27"/>
      <c r="WNB364" s="27"/>
      <c r="WNC364" s="27"/>
      <c r="WND364" s="30"/>
      <c r="WNE364" s="30"/>
      <c r="WNF364" s="30"/>
      <c r="WNG364" s="30"/>
      <c r="WNH364" s="27"/>
      <c r="WNI364" s="27"/>
      <c r="WNJ364" s="27"/>
      <c r="WNK364" s="26"/>
      <c r="WNL364" s="27"/>
      <c r="WNM364" s="27"/>
      <c r="WNN364" s="27"/>
      <c r="WNO364" s="27"/>
      <c r="WNP364" s="27"/>
      <c r="WNQ364" s="27"/>
      <c r="WNR364" s="27"/>
      <c r="WNS364" s="27"/>
      <c r="WNT364" s="27"/>
      <c r="WNU364" s="27"/>
      <c r="WNV364" s="27"/>
      <c r="WNW364" s="30"/>
      <c r="WNX364" s="30"/>
      <c r="WNY364" s="30"/>
      <c r="WNZ364" s="30"/>
      <c r="WOA364" s="27"/>
      <c r="WOB364" s="27"/>
      <c r="WOC364" s="27"/>
      <c r="WOD364" s="26"/>
      <c r="WOE364" s="27"/>
      <c r="WOF364" s="27"/>
      <c r="WOG364" s="27"/>
      <c r="WOH364" s="27"/>
      <c r="WOI364" s="27"/>
      <c r="WOJ364" s="27"/>
      <c r="WOK364" s="27"/>
      <c r="WOL364" s="27"/>
      <c r="WOM364" s="27"/>
      <c r="WON364" s="27"/>
      <c r="WOO364" s="27"/>
      <c r="WOP364" s="30"/>
      <c r="WOQ364" s="30"/>
      <c r="WOR364" s="30"/>
      <c r="WOS364" s="30"/>
      <c r="WOT364" s="27"/>
      <c r="WOU364" s="27"/>
      <c r="WOV364" s="27"/>
      <c r="WOW364" s="26"/>
      <c r="WOX364" s="27"/>
      <c r="WOY364" s="27"/>
      <c r="WOZ364" s="27"/>
      <c r="WPA364" s="27"/>
      <c r="WPB364" s="27"/>
      <c r="WPC364" s="27"/>
      <c r="WPD364" s="27"/>
      <c r="WPE364" s="27"/>
      <c r="WPF364" s="27"/>
      <c r="WPG364" s="27"/>
      <c r="WPH364" s="27"/>
      <c r="WPI364" s="30"/>
      <c r="WPJ364" s="30"/>
      <c r="WPK364" s="30"/>
      <c r="WPL364" s="30"/>
      <c r="WPM364" s="27"/>
      <c r="WPN364" s="27"/>
      <c r="WPO364" s="27"/>
      <c r="WPP364" s="26"/>
      <c r="WPQ364" s="27"/>
      <c r="WPR364" s="27"/>
      <c r="WPS364" s="27"/>
      <c r="WPT364" s="27"/>
      <c r="WPU364" s="27"/>
      <c r="WPV364" s="27"/>
      <c r="WPW364" s="27"/>
      <c r="WPX364" s="27"/>
      <c r="WPY364" s="27"/>
      <c r="WPZ364" s="27"/>
      <c r="WQA364" s="27"/>
      <c r="WQB364" s="30"/>
      <c r="WQC364" s="30"/>
      <c r="WQD364" s="30"/>
      <c r="WQE364" s="30"/>
      <c r="WQF364" s="27"/>
      <c r="WQG364" s="27"/>
      <c r="WQH364" s="27"/>
      <c r="WQI364" s="26"/>
      <c r="WQJ364" s="27"/>
      <c r="WQK364" s="27"/>
      <c r="WQL364" s="27"/>
      <c r="WQM364" s="27"/>
      <c r="WQN364" s="27"/>
      <c r="WQO364" s="27"/>
      <c r="WQP364" s="27"/>
      <c r="WQQ364" s="27"/>
      <c r="WQR364" s="27"/>
      <c r="WQS364" s="27"/>
      <c r="WQT364" s="27"/>
      <c r="WQU364" s="30"/>
      <c r="WQV364" s="30"/>
      <c r="WQW364" s="30"/>
      <c r="WQX364" s="30"/>
      <c r="WQY364" s="27"/>
      <c r="WQZ364" s="27"/>
      <c r="WRA364" s="27"/>
      <c r="WRB364" s="26"/>
      <c r="WRC364" s="27"/>
      <c r="WRD364" s="27"/>
      <c r="WRE364" s="27"/>
      <c r="WRF364" s="27"/>
      <c r="WRG364" s="27"/>
      <c r="WRH364" s="27"/>
      <c r="WRI364" s="27"/>
      <c r="WRJ364" s="27"/>
      <c r="WRK364" s="27"/>
      <c r="WRL364" s="27"/>
      <c r="WRM364" s="27"/>
      <c r="WRN364" s="30"/>
      <c r="WRO364" s="30"/>
      <c r="WRP364" s="30"/>
      <c r="WRQ364" s="30"/>
      <c r="WRR364" s="27"/>
      <c r="WRS364" s="27"/>
      <c r="WRT364" s="27"/>
      <c r="WRU364" s="26"/>
      <c r="WRV364" s="27"/>
      <c r="WRW364" s="27"/>
      <c r="WRX364" s="27"/>
      <c r="WRY364" s="27"/>
      <c r="WRZ364" s="27"/>
      <c r="WSA364" s="27"/>
      <c r="WSB364" s="27"/>
      <c r="WSC364" s="27"/>
      <c r="WSD364" s="27"/>
      <c r="WSE364" s="27"/>
      <c r="WSF364" s="27"/>
      <c r="WSG364" s="30"/>
      <c r="WSH364" s="30"/>
      <c r="WSI364" s="30"/>
      <c r="WSJ364" s="30"/>
      <c r="WSK364" s="27"/>
      <c r="WSL364" s="27"/>
      <c r="WSM364" s="27"/>
      <c r="WSN364" s="26"/>
      <c r="WSO364" s="27"/>
      <c r="WSP364" s="27"/>
      <c r="WSQ364" s="27"/>
      <c r="WSR364" s="27"/>
      <c r="WSS364" s="27"/>
      <c r="WST364" s="27"/>
      <c r="WSU364" s="27"/>
      <c r="WSV364" s="27"/>
      <c r="WSW364" s="27"/>
      <c r="WSX364" s="27"/>
      <c r="WSY364" s="27"/>
      <c r="WSZ364" s="30"/>
      <c r="WTA364" s="30"/>
      <c r="WTB364" s="30"/>
      <c r="WTC364" s="30"/>
      <c r="WTD364" s="27"/>
      <c r="WTE364" s="27"/>
      <c r="WTF364" s="27"/>
      <c r="WTG364" s="26"/>
      <c r="WTH364" s="27"/>
      <c r="WTI364" s="27"/>
      <c r="WTJ364" s="27"/>
      <c r="WTK364" s="27"/>
      <c r="WTL364" s="27"/>
      <c r="WTM364" s="27"/>
      <c r="WTN364" s="27"/>
      <c r="WTO364" s="27"/>
      <c r="WTP364" s="27"/>
      <c r="WTQ364" s="27"/>
      <c r="WTR364" s="27"/>
      <c r="WTS364" s="30"/>
      <c r="WTT364" s="30"/>
      <c r="WTU364" s="30"/>
      <c r="WTV364" s="30"/>
      <c r="WTW364" s="27"/>
      <c r="WTX364" s="27"/>
      <c r="WTY364" s="27"/>
      <c r="WTZ364" s="26"/>
      <c r="WUA364" s="27"/>
      <c r="WUB364" s="27"/>
      <c r="WUC364" s="27"/>
      <c r="WUD364" s="27"/>
      <c r="WUE364" s="27"/>
      <c r="WUF364" s="27"/>
      <c r="WUG364" s="27"/>
      <c r="WUH364" s="27"/>
      <c r="WUI364" s="27"/>
      <c r="WUJ364" s="27"/>
      <c r="WUK364" s="27"/>
      <c r="WUL364" s="30"/>
      <c r="WUM364" s="30"/>
      <c r="WUN364" s="30"/>
      <c r="WUO364" s="30"/>
      <c r="WUP364" s="27"/>
      <c r="WUQ364" s="27"/>
      <c r="WUR364" s="27"/>
      <c r="WUS364" s="26"/>
      <c r="WUT364" s="27"/>
      <c r="WUU364" s="27"/>
      <c r="WUV364" s="27"/>
      <c r="WUW364" s="27"/>
      <c r="WUX364" s="27"/>
      <c r="WUY364" s="27"/>
      <c r="WUZ364" s="27"/>
      <c r="WVA364" s="27"/>
      <c r="WVB364" s="27"/>
      <c r="WVC364" s="27"/>
      <c r="WVD364" s="27"/>
      <c r="WVE364" s="30"/>
      <c r="WVF364" s="30"/>
      <c r="WVG364" s="30"/>
      <c r="WVH364" s="30"/>
      <c r="WVI364" s="27"/>
      <c r="WVJ364" s="27"/>
      <c r="WVK364" s="27"/>
      <c r="WVL364" s="26"/>
      <c r="WVM364" s="27"/>
      <c r="WVN364" s="27"/>
      <c r="WVO364" s="27"/>
      <c r="WVP364" s="27"/>
      <c r="WVQ364" s="27"/>
      <c r="WVR364" s="27"/>
      <c r="WVS364" s="27"/>
      <c r="WVT364" s="27"/>
      <c r="WVU364" s="27"/>
      <c r="WVV364" s="27"/>
      <c r="WVW364" s="27"/>
      <c r="WVX364" s="30"/>
      <c r="WVY364" s="30"/>
      <c r="WVZ364" s="30"/>
      <c r="WWA364" s="30"/>
      <c r="WWB364" s="27"/>
      <c r="WWC364" s="27"/>
      <c r="WWD364" s="27"/>
      <c r="WWE364" s="26"/>
      <c r="WWF364" s="27"/>
      <c r="WWG364" s="27"/>
      <c r="WWH364" s="27"/>
      <c r="WWI364" s="27"/>
      <c r="WWJ364" s="27"/>
      <c r="WWK364" s="27"/>
      <c r="WWL364" s="27"/>
      <c r="WWM364" s="27"/>
      <c r="WWN364" s="27"/>
      <c r="WWO364" s="27"/>
      <c r="WWP364" s="27"/>
      <c r="WWQ364" s="30"/>
      <c r="WWR364" s="30"/>
      <c r="WWS364" s="30"/>
      <c r="WWT364" s="30"/>
      <c r="WWU364" s="27"/>
      <c r="WWV364" s="27"/>
      <c r="WWW364" s="27"/>
      <c r="WWX364" s="26"/>
      <c r="WWY364" s="27"/>
      <c r="WWZ364" s="27"/>
      <c r="WXA364" s="27"/>
      <c r="WXB364" s="27"/>
      <c r="WXC364" s="27"/>
      <c r="WXD364" s="27"/>
      <c r="WXE364" s="27"/>
      <c r="WXF364" s="27"/>
      <c r="WXG364" s="27"/>
      <c r="WXH364" s="27"/>
      <c r="WXI364" s="27"/>
      <c r="WXJ364" s="30"/>
      <c r="WXK364" s="30"/>
      <c r="WXL364" s="30"/>
      <c r="WXM364" s="30"/>
      <c r="WXN364" s="27"/>
      <c r="WXO364" s="27"/>
      <c r="WXP364" s="27"/>
      <c r="WXQ364" s="26"/>
      <c r="WXR364" s="27"/>
      <c r="WXS364" s="27"/>
      <c r="WXT364" s="27"/>
      <c r="WXU364" s="27"/>
      <c r="WXV364" s="27"/>
      <c r="WXW364" s="27"/>
      <c r="WXX364" s="27"/>
      <c r="WXY364" s="27"/>
      <c r="WXZ364" s="27"/>
      <c r="WYA364" s="27"/>
      <c r="WYB364" s="27"/>
      <c r="WYC364" s="30"/>
      <c r="WYD364" s="30"/>
      <c r="WYE364" s="30"/>
      <c r="WYF364" s="30"/>
      <c r="WYG364" s="27"/>
      <c r="WYH364" s="27"/>
      <c r="WYI364" s="27"/>
      <c r="WYJ364" s="26"/>
      <c r="WYK364" s="27"/>
      <c r="WYL364" s="27"/>
      <c r="WYM364" s="27"/>
      <c r="WYN364" s="27"/>
      <c r="WYO364" s="27"/>
      <c r="WYP364" s="27"/>
      <c r="WYQ364" s="27"/>
      <c r="WYR364" s="27"/>
      <c r="WYS364" s="27"/>
      <c r="WYT364" s="27"/>
      <c r="WYU364" s="27"/>
      <c r="WYV364" s="30"/>
      <c r="WYW364" s="30"/>
      <c r="WYX364" s="30"/>
      <c r="WYY364" s="30"/>
      <c r="WYZ364" s="27"/>
      <c r="WZA364" s="27"/>
      <c r="WZB364" s="27"/>
      <c r="WZC364" s="26"/>
      <c r="WZD364" s="27"/>
      <c r="WZE364" s="27"/>
      <c r="WZF364" s="27"/>
      <c r="WZG364" s="27"/>
      <c r="WZH364" s="27"/>
      <c r="WZI364" s="27"/>
      <c r="WZJ364" s="27"/>
      <c r="WZK364" s="27"/>
      <c r="WZL364" s="27"/>
      <c r="WZM364" s="27"/>
      <c r="WZN364" s="27"/>
      <c r="WZO364" s="30"/>
      <c r="WZP364" s="30"/>
      <c r="WZQ364" s="30"/>
      <c r="WZR364" s="30"/>
      <c r="WZS364" s="27"/>
      <c r="WZT364" s="27"/>
      <c r="WZU364" s="27"/>
      <c r="WZV364" s="26"/>
      <c r="WZW364" s="27"/>
      <c r="WZX364" s="27"/>
      <c r="WZY364" s="27"/>
      <c r="WZZ364" s="27"/>
      <c r="XAA364" s="27"/>
      <c r="XAB364" s="27"/>
      <c r="XAC364" s="27"/>
      <c r="XAD364" s="27"/>
      <c r="XAE364" s="27"/>
      <c r="XAF364" s="27"/>
      <c r="XAG364" s="27"/>
      <c r="XAH364" s="30"/>
      <c r="XAI364" s="30"/>
      <c r="XAJ364" s="30"/>
      <c r="XAK364" s="30"/>
      <c r="XAL364" s="27"/>
      <c r="XAM364" s="27"/>
      <c r="XAN364" s="27"/>
      <c r="XAO364" s="26"/>
      <c r="XAP364" s="27"/>
      <c r="XAQ364" s="27"/>
      <c r="XAR364" s="27"/>
      <c r="XAS364" s="27"/>
      <c r="XAT364" s="27"/>
      <c r="XAU364" s="27"/>
      <c r="XAV364" s="27"/>
      <c r="XAW364" s="27"/>
      <c r="XAX364" s="27"/>
      <c r="XAY364" s="27"/>
      <c r="XAZ364" s="27"/>
      <c r="XBA364" s="30"/>
      <c r="XBB364" s="30"/>
      <c r="XBC364" s="30"/>
      <c r="XBD364" s="30"/>
      <c r="XBE364" s="27"/>
      <c r="XBF364" s="27"/>
      <c r="XBG364" s="27"/>
      <c r="XBH364" s="26"/>
      <c r="XBI364" s="27"/>
      <c r="XBJ364" s="27"/>
      <c r="XBK364" s="27"/>
      <c r="XBL364" s="27"/>
      <c r="XBM364" s="27"/>
      <c r="XBN364" s="27"/>
      <c r="XBO364" s="27"/>
      <c r="XBP364" s="27"/>
      <c r="XBQ364" s="27"/>
      <c r="XBR364" s="27"/>
      <c r="XBS364" s="27"/>
      <c r="XBT364" s="30"/>
      <c r="XBU364" s="30"/>
      <c r="XBV364" s="30"/>
      <c r="XBW364" s="30"/>
      <c r="XBX364" s="27"/>
      <c r="XBY364" s="27"/>
      <c r="XBZ364" s="27"/>
      <c r="XCA364" s="26"/>
      <c r="XCB364" s="27"/>
      <c r="XCC364" s="27"/>
      <c r="XCD364" s="27"/>
      <c r="XCE364" s="27"/>
      <c r="XCF364" s="27"/>
      <c r="XCG364" s="27"/>
      <c r="XCH364" s="27"/>
      <c r="XCI364" s="27"/>
      <c r="XCJ364" s="27"/>
      <c r="XCK364" s="27"/>
      <c r="XCL364" s="27"/>
      <c r="XCM364" s="30"/>
      <c r="XCN364" s="30"/>
      <c r="XCO364" s="30"/>
      <c r="XCP364" s="30"/>
      <c r="XCQ364" s="27"/>
      <c r="XCR364" s="27"/>
      <c r="XCS364" s="27"/>
      <c r="XCT364" s="26"/>
      <c r="XCU364" s="27"/>
      <c r="XCV364" s="27"/>
      <c r="XCW364" s="27"/>
      <c r="XCX364" s="27"/>
      <c r="XCY364" s="27"/>
      <c r="XCZ364" s="27"/>
      <c r="XDA364" s="27"/>
      <c r="XDB364" s="27"/>
      <c r="XDC364" s="27"/>
      <c r="XDD364" s="27"/>
      <c r="XDE364" s="27"/>
      <c r="XDF364" s="30"/>
      <c r="XDG364" s="30"/>
      <c r="XDH364" s="30"/>
      <c r="XDI364" s="30"/>
      <c r="XDJ364" s="27"/>
      <c r="XDK364" s="27"/>
      <c r="XDL364" s="27"/>
      <c r="XDM364" s="26"/>
      <c r="XDN364" s="27"/>
      <c r="XDO364" s="27"/>
      <c r="XDP364" s="27"/>
      <c r="XDQ364" s="27"/>
      <c r="XDR364" s="27"/>
      <c r="XDS364" s="27"/>
      <c r="XDT364" s="27"/>
      <c r="XDU364" s="27"/>
      <c r="XDV364" s="27"/>
      <c r="XDW364" s="27"/>
      <c r="XDX364" s="27"/>
      <c r="XDY364" s="30"/>
      <c r="XDZ364" s="30"/>
      <c r="XEA364" s="30"/>
      <c r="XEB364" s="30"/>
      <c r="XEC364" s="27"/>
      <c r="XED364" s="27"/>
      <c r="XEE364" s="27"/>
      <c r="XEF364" s="26"/>
      <c r="XEG364" s="27"/>
      <c r="XEH364" s="27"/>
      <c r="XEI364" s="27"/>
      <c r="XEJ364" s="27"/>
      <c r="XEK364" s="27"/>
      <c r="XEL364" s="27"/>
      <c r="XEM364" s="27"/>
      <c r="XEN364" s="27"/>
      <c r="XEO364" s="27"/>
      <c r="XEP364" s="27"/>
      <c r="XEQ364" s="27"/>
      <c r="XER364" s="30"/>
      <c r="XES364" s="30"/>
      <c r="XET364" s="30"/>
      <c r="XEU364" s="30"/>
      <c r="XEV364" s="27"/>
      <c r="XEW364" s="27"/>
      <c r="XEX364" s="27"/>
      <c r="XEY364" s="26"/>
      <c r="XEZ364" s="27"/>
      <c r="XFA364" s="27"/>
      <c r="XFB364" s="27"/>
      <c r="XFC364" s="27"/>
      <c r="XFD364" s="27"/>
    </row>
    <row r="365" customHeight="1" spans="1:19">
      <c r="A365" s="52" t="s">
        <v>3</v>
      </c>
      <c r="B365" s="53" t="s">
        <v>4</v>
      </c>
      <c r="C365" s="53" t="s">
        <v>5</v>
      </c>
      <c r="D365" s="53" t="s">
        <v>6</v>
      </c>
      <c r="E365" s="53" t="s">
        <v>7</v>
      </c>
      <c r="F365" s="53" t="s">
        <v>8</v>
      </c>
      <c r="G365" s="54" t="s">
        <v>9</v>
      </c>
      <c r="H365" s="53" t="s">
        <v>10</v>
      </c>
      <c r="I365" s="53" t="s">
        <v>11</v>
      </c>
      <c r="J365" s="52" t="s">
        <v>12</v>
      </c>
      <c r="K365" s="52"/>
      <c r="L365" s="52" t="s">
        <v>13</v>
      </c>
      <c r="M365" s="52" t="s">
        <v>14</v>
      </c>
      <c r="N365" s="52"/>
      <c r="O365" s="52" t="s">
        <v>15</v>
      </c>
      <c r="P365" s="52"/>
      <c r="Q365" s="52" t="s">
        <v>16</v>
      </c>
      <c r="R365" s="53" t="s">
        <v>17</v>
      </c>
      <c r="S365" s="52" t="s">
        <v>18</v>
      </c>
    </row>
    <row r="366" customHeight="1" spans="1:19">
      <c r="A366" s="52"/>
      <c r="B366" s="53"/>
      <c r="C366" s="53"/>
      <c r="D366" s="53"/>
      <c r="E366" s="53"/>
      <c r="F366" s="53"/>
      <c r="G366" s="54"/>
      <c r="H366" s="53"/>
      <c r="I366" s="53"/>
      <c r="J366" s="52"/>
      <c r="K366" s="52"/>
      <c r="L366" s="52"/>
      <c r="M366" s="52" t="s">
        <v>19</v>
      </c>
      <c r="N366" s="52" t="s">
        <v>20</v>
      </c>
      <c r="O366" s="52" t="s">
        <v>19</v>
      </c>
      <c r="P366" s="52" t="s">
        <v>20</v>
      </c>
      <c r="Q366" s="52"/>
      <c r="R366" s="53"/>
      <c r="S366" s="52"/>
    </row>
    <row r="367" ht="26" customHeight="1" spans="1:19">
      <c r="A367" s="34">
        <v>1</v>
      </c>
      <c r="B367" s="24" t="s">
        <v>1823</v>
      </c>
      <c r="C367" s="24" t="s">
        <v>89</v>
      </c>
      <c r="D367" s="24"/>
      <c r="E367" s="24" t="s">
        <v>24</v>
      </c>
      <c r="F367" s="24" t="s">
        <v>24</v>
      </c>
      <c r="G367" s="47">
        <v>35406</v>
      </c>
      <c r="H367" s="24" t="s">
        <v>85</v>
      </c>
      <c r="I367" s="24">
        <v>15585770688</v>
      </c>
      <c r="J367" s="24" t="s">
        <v>1824</v>
      </c>
      <c r="K367" s="24" t="str">
        <f t="shared" ref="K367:K382" si="13">REPLACE(J367,7,8,"********")</f>
        <v>522425********0071</v>
      </c>
      <c r="L367" s="24" t="s">
        <v>1825</v>
      </c>
      <c r="M367" s="24" t="s">
        <v>1826</v>
      </c>
      <c r="N367" s="24" t="s">
        <v>1827</v>
      </c>
      <c r="O367" s="24" t="s">
        <v>1828</v>
      </c>
      <c r="P367" s="24" t="s">
        <v>1829</v>
      </c>
      <c r="Q367" s="24"/>
      <c r="R367" s="24" t="s">
        <v>1830</v>
      </c>
      <c r="S367" s="34"/>
    </row>
    <row r="368" ht="26" customHeight="1" spans="1:19">
      <c r="A368" s="34">
        <v>2</v>
      </c>
      <c r="B368" s="24" t="s">
        <v>1831</v>
      </c>
      <c r="C368" s="24" t="s">
        <v>89</v>
      </c>
      <c r="D368" s="24"/>
      <c r="E368" s="24" t="s">
        <v>24</v>
      </c>
      <c r="F368" s="24" t="s">
        <v>24</v>
      </c>
      <c r="G368" s="55">
        <v>35409</v>
      </c>
      <c r="H368" s="24" t="s">
        <v>54</v>
      </c>
      <c r="I368" s="24">
        <v>15285590782</v>
      </c>
      <c r="J368" s="24" t="s">
        <v>1832</v>
      </c>
      <c r="K368" s="24" t="str">
        <f t="shared" si="13"/>
        <v>520114********0018</v>
      </c>
      <c r="L368" s="24" t="s">
        <v>1833</v>
      </c>
      <c r="M368" s="34" t="s">
        <v>42</v>
      </c>
      <c r="N368" s="24" t="s">
        <v>1834</v>
      </c>
      <c r="O368" s="34" t="s">
        <v>42</v>
      </c>
      <c r="P368" s="24" t="s">
        <v>1835</v>
      </c>
      <c r="Q368" s="24"/>
      <c r="R368" s="24" t="s">
        <v>1830</v>
      </c>
      <c r="S368" s="24"/>
    </row>
    <row r="369" ht="26" customHeight="1" spans="1:19">
      <c r="A369" s="34">
        <v>3</v>
      </c>
      <c r="B369" s="24" t="s">
        <v>1836</v>
      </c>
      <c r="C369" s="24" t="s">
        <v>89</v>
      </c>
      <c r="D369" s="24" t="s">
        <v>35</v>
      </c>
      <c r="E369" s="24" t="s">
        <v>24</v>
      </c>
      <c r="F369" s="24" t="s">
        <v>24</v>
      </c>
      <c r="G369" s="47" t="s">
        <v>1837</v>
      </c>
      <c r="H369" s="24" t="s">
        <v>37</v>
      </c>
      <c r="I369" s="24">
        <v>18811613211</v>
      </c>
      <c r="J369" s="24" t="s">
        <v>1838</v>
      </c>
      <c r="K369" s="24" t="str">
        <f t="shared" si="13"/>
        <v>522701********0330</v>
      </c>
      <c r="L369" s="24" t="s">
        <v>1839</v>
      </c>
      <c r="M369" s="34" t="s">
        <v>969</v>
      </c>
      <c r="N369" s="24" t="s">
        <v>1227</v>
      </c>
      <c r="O369" s="34" t="s">
        <v>969</v>
      </c>
      <c r="P369" s="24" t="s">
        <v>1227</v>
      </c>
      <c r="Q369" s="24"/>
      <c r="R369" s="24" t="s">
        <v>1830</v>
      </c>
      <c r="S369" s="34"/>
    </row>
    <row r="370" ht="26" customHeight="1" spans="1:19">
      <c r="A370" s="34">
        <v>4</v>
      </c>
      <c r="B370" s="56" t="s">
        <v>1840</v>
      </c>
      <c r="C370" s="24" t="s">
        <v>89</v>
      </c>
      <c r="D370" s="24" t="s">
        <v>35</v>
      </c>
      <c r="E370" s="24" t="s">
        <v>24</v>
      </c>
      <c r="F370" s="24" t="s">
        <v>24</v>
      </c>
      <c r="G370" s="24" t="s">
        <v>1841</v>
      </c>
      <c r="H370" s="24" t="s">
        <v>26</v>
      </c>
      <c r="I370" s="24">
        <v>18212405917</v>
      </c>
      <c r="J370" s="24" t="s">
        <v>1842</v>
      </c>
      <c r="K370" s="24" t="str">
        <f t="shared" si="13"/>
        <v>522623********1219</v>
      </c>
      <c r="L370" s="24" t="s">
        <v>1843</v>
      </c>
      <c r="M370" s="34" t="s">
        <v>42</v>
      </c>
      <c r="N370" s="24" t="s">
        <v>1232</v>
      </c>
      <c r="O370" s="34" t="s">
        <v>1844</v>
      </c>
      <c r="P370" s="24" t="s">
        <v>1845</v>
      </c>
      <c r="Q370" s="24"/>
      <c r="R370" s="24" t="s">
        <v>1830</v>
      </c>
      <c r="S370" s="34"/>
    </row>
    <row r="371" ht="26" customHeight="1" spans="1:19">
      <c r="A371" s="34">
        <v>5</v>
      </c>
      <c r="B371" s="24" t="s">
        <v>1846</v>
      </c>
      <c r="C371" s="24" t="s">
        <v>22</v>
      </c>
      <c r="D371" s="24" t="s">
        <v>35</v>
      </c>
      <c r="E371" s="24" t="s">
        <v>24</v>
      </c>
      <c r="F371" s="24" t="s">
        <v>24</v>
      </c>
      <c r="G371" s="24" t="s">
        <v>1847</v>
      </c>
      <c r="H371" s="24" t="s">
        <v>85</v>
      </c>
      <c r="I371" s="24">
        <v>15285924490</v>
      </c>
      <c r="J371" s="24" t="s">
        <v>1848</v>
      </c>
      <c r="K371" s="24" t="str">
        <f t="shared" si="13"/>
        <v>520122********1244</v>
      </c>
      <c r="L371" s="24" t="s">
        <v>1849</v>
      </c>
      <c r="M371" s="24" t="s">
        <v>153</v>
      </c>
      <c r="N371" s="24" t="s">
        <v>1850</v>
      </c>
      <c r="O371" s="34" t="s">
        <v>42</v>
      </c>
      <c r="P371" s="24" t="s">
        <v>1827</v>
      </c>
      <c r="Q371" s="24"/>
      <c r="R371" s="24" t="s">
        <v>1830</v>
      </c>
      <c r="S371" s="34"/>
    </row>
    <row r="372" ht="26" customHeight="1" spans="1:19">
      <c r="A372" s="34">
        <v>6</v>
      </c>
      <c r="B372" s="24" t="s">
        <v>1851</v>
      </c>
      <c r="C372" s="24" t="s">
        <v>22</v>
      </c>
      <c r="D372" s="24" t="s">
        <v>35</v>
      </c>
      <c r="E372" s="24" t="s">
        <v>24</v>
      </c>
      <c r="F372" s="24" t="s">
        <v>24</v>
      </c>
      <c r="G372" s="47" t="s">
        <v>1852</v>
      </c>
      <c r="H372" s="24" t="s">
        <v>37</v>
      </c>
      <c r="I372" s="24">
        <v>18885256979</v>
      </c>
      <c r="J372" s="24" t="s">
        <v>1853</v>
      </c>
      <c r="K372" s="24" t="str">
        <f t="shared" si="13"/>
        <v>522121********1221</v>
      </c>
      <c r="L372" s="24" t="s">
        <v>1854</v>
      </c>
      <c r="M372" s="24" t="s">
        <v>1855</v>
      </c>
      <c r="N372" s="24" t="s">
        <v>1834</v>
      </c>
      <c r="O372" s="34" t="s">
        <v>76</v>
      </c>
      <c r="P372" s="24" t="s">
        <v>1856</v>
      </c>
      <c r="Q372" s="24"/>
      <c r="R372" s="24" t="s">
        <v>1830</v>
      </c>
      <c r="S372" s="34"/>
    </row>
    <row r="373" ht="26" customHeight="1" spans="1:19">
      <c r="A373" s="34">
        <v>7</v>
      </c>
      <c r="B373" s="24" t="s">
        <v>1857</v>
      </c>
      <c r="C373" s="24" t="s">
        <v>89</v>
      </c>
      <c r="D373" s="24" t="s">
        <v>35</v>
      </c>
      <c r="E373" s="24" t="s">
        <v>24</v>
      </c>
      <c r="F373" s="24" t="s">
        <v>24</v>
      </c>
      <c r="G373" s="47" t="s">
        <v>640</v>
      </c>
      <c r="H373" s="24" t="s">
        <v>85</v>
      </c>
      <c r="I373" s="24">
        <v>19885611172</v>
      </c>
      <c r="J373" s="24" t="s">
        <v>1858</v>
      </c>
      <c r="K373" s="24" t="str">
        <f t="shared" si="13"/>
        <v>520203********3534</v>
      </c>
      <c r="L373" s="24" t="s">
        <v>1859</v>
      </c>
      <c r="M373" s="24" t="s">
        <v>1860</v>
      </c>
      <c r="N373" s="24" t="s">
        <v>1861</v>
      </c>
      <c r="O373" s="34" t="s">
        <v>42</v>
      </c>
      <c r="P373" s="24" t="s">
        <v>1862</v>
      </c>
      <c r="Q373" s="24"/>
      <c r="R373" s="24" t="s">
        <v>1830</v>
      </c>
      <c r="S373" s="34"/>
    </row>
    <row r="374" ht="26" customHeight="1" spans="1:19">
      <c r="A374" s="34">
        <v>8</v>
      </c>
      <c r="B374" s="24" t="s">
        <v>1863</v>
      </c>
      <c r="C374" s="24" t="s">
        <v>89</v>
      </c>
      <c r="D374" s="24" t="s">
        <v>35</v>
      </c>
      <c r="E374" s="24" t="s">
        <v>1864</v>
      </c>
      <c r="F374" s="24" t="s">
        <v>24</v>
      </c>
      <c r="G374" s="24" t="s">
        <v>1865</v>
      </c>
      <c r="H374" s="24" t="s">
        <v>26</v>
      </c>
      <c r="I374" s="24">
        <v>17600100004</v>
      </c>
      <c r="J374" s="24" t="s">
        <v>1866</v>
      </c>
      <c r="K374" s="24" t="str">
        <f t="shared" si="13"/>
        <v>230123********0039</v>
      </c>
      <c r="L374" s="24" t="s">
        <v>1867</v>
      </c>
      <c r="M374" s="24" t="s">
        <v>1868</v>
      </c>
      <c r="N374" s="24" t="s">
        <v>1869</v>
      </c>
      <c r="O374" s="24" t="s">
        <v>1870</v>
      </c>
      <c r="P374" s="24" t="s">
        <v>1871</v>
      </c>
      <c r="Q374" s="24"/>
      <c r="R374" s="24" t="s">
        <v>1830</v>
      </c>
      <c r="S374" s="34"/>
    </row>
    <row r="375" ht="26" customHeight="1" spans="1:19">
      <c r="A375" s="34">
        <v>9</v>
      </c>
      <c r="B375" s="57" t="s">
        <v>1872</v>
      </c>
      <c r="C375" s="24" t="s">
        <v>22</v>
      </c>
      <c r="D375" s="24" t="s">
        <v>35</v>
      </c>
      <c r="E375" s="24" t="s">
        <v>24</v>
      </c>
      <c r="F375" s="24" t="s">
        <v>563</v>
      </c>
      <c r="G375" s="24" t="s">
        <v>843</v>
      </c>
      <c r="H375" s="24" t="s">
        <v>37</v>
      </c>
      <c r="I375" s="24">
        <v>15797264470</v>
      </c>
      <c r="J375" s="24" t="s">
        <v>1873</v>
      </c>
      <c r="K375" s="24" t="str">
        <f t="shared" si="13"/>
        <v>522123********0026</v>
      </c>
      <c r="L375" s="24" t="s">
        <v>1874</v>
      </c>
      <c r="M375" s="24" t="s">
        <v>1875</v>
      </c>
      <c r="N375" s="24" t="s">
        <v>1876</v>
      </c>
      <c r="O375" s="24" t="s">
        <v>161</v>
      </c>
      <c r="P375" s="24" t="s">
        <v>1877</v>
      </c>
      <c r="Q375" s="24"/>
      <c r="R375" s="24" t="s">
        <v>1830</v>
      </c>
      <c r="S375" s="34"/>
    </row>
    <row r="376" ht="26" customHeight="1" spans="1:19">
      <c r="A376" s="34">
        <v>10</v>
      </c>
      <c r="B376" s="57" t="s">
        <v>1878</v>
      </c>
      <c r="C376" s="24" t="s">
        <v>22</v>
      </c>
      <c r="D376" s="24" t="s">
        <v>35</v>
      </c>
      <c r="E376" s="24" t="s">
        <v>545</v>
      </c>
      <c r="F376" s="24" t="s">
        <v>545</v>
      </c>
      <c r="G376" s="24" t="s">
        <v>1879</v>
      </c>
      <c r="H376" s="24" t="s">
        <v>85</v>
      </c>
      <c r="I376" s="24">
        <v>19823594869</v>
      </c>
      <c r="J376" s="24" t="s">
        <v>1880</v>
      </c>
      <c r="K376" s="24" t="str">
        <f t="shared" si="13"/>
        <v>500382********2164</v>
      </c>
      <c r="L376" s="24" t="s">
        <v>1881</v>
      </c>
      <c r="M376" s="24" t="s">
        <v>1882</v>
      </c>
      <c r="N376" s="24" t="s">
        <v>1121</v>
      </c>
      <c r="O376" s="24" t="s">
        <v>1883</v>
      </c>
      <c r="P376" s="24" t="s">
        <v>1884</v>
      </c>
      <c r="Q376" s="24"/>
      <c r="R376" s="24" t="s">
        <v>1830</v>
      </c>
      <c r="S376" s="34"/>
    </row>
    <row r="377" ht="26" customHeight="1" spans="1:19">
      <c r="A377" s="34">
        <v>11</v>
      </c>
      <c r="B377" s="24" t="s">
        <v>1885</v>
      </c>
      <c r="C377" s="24" t="s">
        <v>89</v>
      </c>
      <c r="D377" s="24" t="s">
        <v>35</v>
      </c>
      <c r="E377" s="24" t="s">
        <v>24</v>
      </c>
      <c r="F377" s="24" t="s">
        <v>609</v>
      </c>
      <c r="G377" s="24" t="s">
        <v>1886</v>
      </c>
      <c r="H377" s="24" t="s">
        <v>37</v>
      </c>
      <c r="I377" s="24">
        <v>15804294475</v>
      </c>
      <c r="J377" s="24" t="s">
        <v>1887</v>
      </c>
      <c r="K377" s="24" t="str">
        <f t="shared" si="13"/>
        <v>522428********4817</v>
      </c>
      <c r="L377" s="24" t="s">
        <v>1888</v>
      </c>
      <c r="M377" s="24" t="s">
        <v>1889</v>
      </c>
      <c r="N377" s="24" t="s">
        <v>1227</v>
      </c>
      <c r="O377" s="24" t="s">
        <v>1890</v>
      </c>
      <c r="P377" s="24" t="s">
        <v>1827</v>
      </c>
      <c r="Q377" s="24"/>
      <c r="R377" s="24" t="s">
        <v>1830</v>
      </c>
      <c r="S377" s="34"/>
    </row>
    <row r="378" ht="26" customHeight="1" spans="1:19">
      <c r="A378" s="34">
        <v>12</v>
      </c>
      <c r="B378" s="24" t="s">
        <v>1891</v>
      </c>
      <c r="C378" s="24" t="s">
        <v>22</v>
      </c>
      <c r="D378" s="24"/>
      <c r="E378" s="24" t="s">
        <v>1892</v>
      </c>
      <c r="F378" s="24" t="s">
        <v>1893</v>
      </c>
      <c r="G378" s="47" t="s">
        <v>1894</v>
      </c>
      <c r="H378" s="24" t="s">
        <v>85</v>
      </c>
      <c r="I378" s="24" t="s">
        <v>1895</v>
      </c>
      <c r="J378" s="70" t="s">
        <v>1896</v>
      </c>
      <c r="K378" s="24" t="str">
        <f t="shared" si="13"/>
        <v>520181********0424</v>
      </c>
      <c r="L378" s="24" t="s">
        <v>1897</v>
      </c>
      <c r="M378" s="24" t="s">
        <v>650</v>
      </c>
      <c r="N378" s="24" t="s">
        <v>1096</v>
      </c>
      <c r="O378" s="24"/>
      <c r="P378" s="24"/>
      <c r="Q378" s="24" t="s">
        <v>1898</v>
      </c>
      <c r="R378" s="24" t="s">
        <v>1830</v>
      </c>
      <c r="S378" s="34"/>
    </row>
    <row r="379" ht="26" customHeight="1" spans="1:19">
      <c r="A379" s="34">
        <v>13</v>
      </c>
      <c r="B379" s="24" t="s">
        <v>1899</v>
      </c>
      <c r="C379" s="24" t="s">
        <v>22</v>
      </c>
      <c r="D379" s="24" t="s">
        <v>35</v>
      </c>
      <c r="E379" s="24" t="s">
        <v>562</v>
      </c>
      <c r="F379" s="24" t="s">
        <v>24</v>
      </c>
      <c r="G379" s="47" t="s">
        <v>1900</v>
      </c>
      <c r="H379" s="24" t="s">
        <v>37</v>
      </c>
      <c r="I379" s="24">
        <v>18885672803</v>
      </c>
      <c r="J379" s="24" t="s">
        <v>1901</v>
      </c>
      <c r="K379" s="24" t="str">
        <f t="shared" si="13"/>
        <v>412725********6142</v>
      </c>
      <c r="L379" s="24" t="s">
        <v>1902</v>
      </c>
      <c r="M379" s="24" t="s">
        <v>1903</v>
      </c>
      <c r="N379" s="24" t="s">
        <v>1904</v>
      </c>
      <c r="O379" s="24" t="s">
        <v>1905</v>
      </c>
      <c r="P379" s="24" t="s">
        <v>1862</v>
      </c>
      <c r="Q379" s="24"/>
      <c r="R379" s="24" t="s">
        <v>1830</v>
      </c>
      <c r="S379" s="34"/>
    </row>
    <row r="380" ht="26" customHeight="1" spans="1:19">
      <c r="A380" s="34">
        <v>14</v>
      </c>
      <c r="B380" s="24" t="s">
        <v>1906</v>
      </c>
      <c r="C380" s="24" t="s">
        <v>22</v>
      </c>
      <c r="D380" s="24" t="s">
        <v>35</v>
      </c>
      <c r="E380" s="24" t="s">
        <v>24</v>
      </c>
      <c r="F380" s="24" t="s">
        <v>1520</v>
      </c>
      <c r="G380" s="47" t="s">
        <v>1907</v>
      </c>
      <c r="H380" s="24" t="s">
        <v>85</v>
      </c>
      <c r="I380" s="24">
        <v>13162305071</v>
      </c>
      <c r="J380" s="24" t="s">
        <v>1908</v>
      </c>
      <c r="K380" s="24" t="str">
        <f t="shared" si="13"/>
        <v>520181********1723</v>
      </c>
      <c r="L380" s="24" t="s">
        <v>1909</v>
      </c>
      <c r="M380" s="24" t="s">
        <v>955</v>
      </c>
      <c r="N380" s="24" t="s">
        <v>1153</v>
      </c>
      <c r="O380" s="24"/>
      <c r="P380" s="24"/>
      <c r="Q380" s="24"/>
      <c r="R380" s="24" t="s">
        <v>1830</v>
      </c>
      <c r="S380" s="34"/>
    </row>
    <row r="381" ht="26" customHeight="1" spans="1:19">
      <c r="A381" s="34">
        <v>15</v>
      </c>
      <c r="B381" s="24" t="s">
        <v>1910</v>
      </c>
      <c r="C381" s="24" t="s">
        <v>22</v>
      </c>
      <c r="D381" s="24"/>
      <c r="E381" s="24" t="s">
        <v>1911</v>
      </c>
      <c r="F381" s="24" t="s">
        <v>24</v>
      </c>
      <c r="G381" s="47" t="s">
        <v>1912</v>
      </c>
      <c r="H381" s="24"/>
      <c r="I381" s="24">
        <v>15285050061</v>
      </c>
      <c r="J381" s="24" t="s">
        <v>1913</v>
      </c>
      <c r="K381" s="24" t="str">
        <f t="shared" si="13"/>
        <v>210422********0049</v>
      </c>
      <c r="L381" s="24" t="s">
        <v>1914</v>
      </c>
      <c r="M381" s="24" t="s">
        <v>1915</v>
      </c>
      <c r="N381" s="24" t="s">
        <v>1121</v>
      </c>
      <c r="O381" s="24"/>
      <c r="P381" s="24"/>
      <c r="Q381" s="24"/>
      <c r="R381" s="24" t="s">
        <v>1830</v>
      </c>
      <c r="S381" s="34"/>
    </row>
    <row r="382" ht="26" customHeight="1" spans="1:19">
      <c r="A382" s="34">
        <v>16</v>
      </c>
      <c r="B382" s="24" t="s">
        <v>1916</v>
      </c>
      <c r="C382" s="24" t="s">
        <v>22</v>
      </c>
      <c r="D382" s="24" t="s">
        <v>23</v>
      </c>
      <c r="E382" s="24" t="s">
        <v>24</v>
      </c>
      <c r="F382" s="24" t="s">
        <v>24</v>
      </c>
      <c r="G382" s="47" t="s">
        <v>503</v>
      </c>
      <c r="H382" s="24" t="s">
        <v>85</v>
      </c>
      <c r="I382" s="24">
        <v>18811370578</v>
      </c>
      <c r="J382" s="24" t="s">
        <v>1917</v>
      </c>
      <c r="K382" s="24" t="str">
        <f t="shared" si="13"/>
        <v>522631********002X</v>
      </c>
      <c r="L382" s="24" t="s">
        <v>1918</v>
      </c>
      <c r="M382" s="24" t="s">
        <v>1919</v>
      </c>
      <c r="N382" s="24" t="s">
        <v>1920</v>
      </c>
      <c r="O382" s="24"/>
      <c r="P382" s="24"/>
      <c r="Q382" s="24"/>
      <c r="R382" s="24" t="s">
        <v>1830</v>
      </c>
      <c r="S382" s="34"/>
    </row>
    <row r="383" ht="49" customHeight="1" spans="1:16384">
      <c r="A383" s="6" t="s">
        <v>1921</v>
      </c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21"/>
      <c r="N383" s="21"/>
      <c r="O383" s="21"/>
      <c r="P383" s="21"/>
      <c r="Q383" s="7"/>
      <c r="R383" s="7"/>
      <c r="S383" s="7"/>
      <c r="T383" s="26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30"/>
      <c r="AG383" s="30"/>
      <c r="AH383" s="30"/>
      <c r="AI383" s="30"/>
      <c r="AJ383" s="27"/>
      <c r="AK383" s="27"/>
      <c r="AL383" s="27"/>
      <c r="AM383" s="26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30"/>
      <c r="AZ383" s="30"/>
      <c r="BA383" s="30"/>
      <c r="BB383" s="30"/>
      <c r="BC383" s="27"/>
      <c r="BD383" s="27"/>
      <c r="BE383" s="27"/>
      <c r="BF383" s="26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30"/>
      <c r="BS383" s="30"/>
      <c r="BT383" s="30"/>
      <c r="BU383" s="30"/>
      <c r="BV383" s="27"/>
      <c r="BW383" s="27"/>
      <c r="BX383" s="27"/>
      <c r="BY383" s="26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30"/>
      <c r="CL383" s="30"/>
      <c r="CM383" s="30"/>
      <c r="CN383" s="30"/>
      <c r="CO383" s="27"/>
      <c r="CP383" s="27"/>
      <c r="CQ383" s="27"/>
      <c r="CR383" s="26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30"/>
      <c r="DE383" s="30"/>
      <c r="DF383" s="30"/>
      <c r="DG383" s="30"/>
      <c r="DH383" s="27"/>
      <c r="DI383" s="27"/>
      <c r="DJ383" s="27"/>
      <c r="DK383" s="26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30"/>
      <c r="DX383" s="30"/>
      <c r="DY383" s="30"/>
      <c r="DZ383" s="30"/>
      <c r="EA383" s="27"/>
      <c r="EB383" s="27"/>
      <c r="EC383" s="27"/>
      <c r="ED383" s="26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30"/>
      <c r="EQ383" s="30"/>
      <c r="ER383" s="30"/>
      <c r="ES383" s="30"/>
      <c r="ET383" s="27"/>
      <c r="EU383" s="27"/>
      <c r="EV383" s="27"/>
      <c r="EW383" s="26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30"/>
      <c r="FJ383" s="30"/>
      <c r="FK383" s="30"/>
      <c r="FL383" s="30"/>
      <c r="FM383" s="27"/>
      <c r="FN383" s="27"/>
      <c r="FO383" s="27"/>
      <c r="FP383" s="26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30"/>
      <c r="GC383" s="30"/>
      <c r="GD383" s="30"/>
      <c r="GE383" s="30"/>
      <c r="GF383" s="27"/>
      <c r="GG383" s="27"/>
      <c r="GH383" s="27"/>
      <c r="GI383" s="26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30"/>
      <c r="GV383" s="30"/>
      <c r="GW383" s="30"/>
      <c r="GX383" s="30"/>
      <c r="GY383" s="27"/>
      <c r="GZ383" s="27"/>
      <c r="HA383" s="27"/>
      <c r="HB383" s="26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30"/>
      <c r="HO383" s="30"/>
      <c r="HP383" s="30"/>
      <c r="HQ383" s="30"/>
      <c r="HR383" s="27"/>
      <c r="HS383" s="27"/>
      <c r="HT383" s="27"/>
      <c r="HU383" s="26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30"/>
      <c r="IH383" s="30"/>
      <c r="II383" s="30"/>
      <c r="IJ383" s="30"/>
      <c r="IK383" s="27"/>
      <c r="IL383" s="27"/>
      <c r="IM383" s="27"/>
      <c r="IN383" s="26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30"/>
      <c r="JA383" s="30"/>
      <c r="JB383" s="30"/>
      <c r="JC383" s="30"/>
      <c r="JD383" s="27"/>
      <c r="JE383" s="27"/>
      <c r="JF383" s="27"/>
      <c r="JG383" s="26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30"/>
      <c r="JT383" s="30"/>
      <c r="JU383" s="30"/>
      <c r="JV383" s="30"/>
      <c r="JW383" s="27"/>
      <c r="JX383" s="27"/>
      <c r="JY383" s="27"/>
      <c r="JZ383" s="26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30"/>
      <c r="KM383" s="30"/>
      <c r="KN383" s="30"/>
      <c r="KO383" s="30"/>
      <c r="KP383" s="27"/>
      <c r="KQ383" s="27"/>
      <c r="KR383" s="27"/>
      <c r="KS383" s="26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30"/>
      <c r="LF383" s="30"/>
      <c r="LG383" s="30"/>
      <c r="LH383" s="30"/>
      <c r="LI383" s="27"/>
      <c r="LJ383" s="27"/>
      <c r="LK383" s="27"/>
      <c r="LL383" s="26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30"/>
      <c r="LY383" s="30"/>
      <c r="LZ383" s="30"/>
      <c r="MA383" s="30"/>
      <c r="MB383" s="27"/>
      <c r="MC383" s="27"/>
      <c r="MD383" s="27"/>
      <c r="ME383" s="26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30"/>
      <c r="MR383" s="30"/>
      <c r="MS383" s="30"/>
      <c r="MT383" s="30"/>
      <c r="MU383" s="27"/>
      <c r="MV383" s="27"/>
      <c r="MW383" s="27"/>
      <c r="MX383" s="26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30"/>
      <c r="NK383" s="30"/>
      <c r="NL383" s="30"/>
      <c r="NM383" s="30"/>
      <c r="NN383" s="27"/>
      <c r="NO383" s="27"/>
      <c r="NP383" s="27"/>
      <c r="NQ383" s="26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30"/>
      <c r="OD383" s="30"/>
      <c r="OE383" s="30"/>
      <c r="OF383" s="30"/>
      <c r="OG383" s="27"/>
      <c r="OH383" s="27"/>
      <c r="OI383" s="27"/>
      <c r="OJ383" s="26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30"/>
      <c r="OW383" s="30"/>
      <c r="OX383" s="30"/>
      <c r="OY383" s="30"/>
      <c r="OZ383" s="27"/>
      <c r="PA383" s="27"/>
      <c r="PB383" s="27"/>
      <c r="PC383" s="26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30"/>
      <c r="PP383" s="30"/>
      <c r="PQ383" s="30"/>
      <c r="PR383" s="30"/>
      <c r="PS383" s="27"/>
      <c r="PT383" s="27"/>
      <c r="PU383" s="27"/>
      <c r="PV383" s="26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30"/>
      <c r="QI383" s="30"/>
      <c r="QJ383" s="30"/>
      <c r="QK383" s="30"/>
      <c r="QL383" s="27"/>
      <c r="QM383" s="27"/>
      <c r="QN383" s="27"/>
      <c r="QO383" s="26"/>
      <c r="QP383" s="27"/>
      <c r="QQ383" s="27"/>
      <c r="QR383" s="27"/>
      <c r="QS383" s="27"/>
      <c r="QT383" s="27"/>
      <c r="QU383" s="27"/>
      <c r="QV383" s="27"/>
      <c r="QW383" s="27"/>
      <c r="QX383" s="27"/>
      <c r="QY383" s="27"/>
      <c r="QZ383" s="27"/>
      <c r="RA383" s="30"/>
      <c r="RB383" s="30"/>
      <c r="RC383" s="30"/>
      <c r="RD383" s="30"/>
      <c r="RE383" s="27"/>
      <c r="RF383" s="27"/>
      <c r="RG383" s="27"/>
      <c r="RH383" s="26"/>
      <c r="RI383" s="27"/>
      <c r="RJ383" s="27"/>
      <c r="RK383" s="27"/>
      <c r="RL383" s="27"/>
      <c r="RM383" s="27"/>
      <c r="RN383" s="27"/>
      <c r="RO383" s="27"/>
      <c r="RP383" s="27"/>
      <c r="RQ383" s="27"/>
      <c r="RR383" s="27"/>
      <c r="RS383" s="27"/>
      <c r="RT383" s="30"/>
      <c r="RU383" s="30"/>
      <c r="RV383" s="30"/>
      <c r="RW383" s="30"/>
      <c r="RX383" s="27"/>
      <c r="RY383" s="27"/>
      <c r="RZ383" s="27"/>
      <c r="SA383" s="26"/>
      <c r="SB383" s="27"/>
      <c r="SC383" s="27"/>
      <c r="SD383" s="27"/>
      <c r="SE383" s="27"/>
      <c r="SF383" s="27"/>
      <c r="SG383" s="27"/>
      <c r="SH383" s="27"/>
      <c r="SI383" s="27"/>
      <c r="SJ383" s="27"/>
      <c r="SK383" s="27"/>
      <c r="SL383" s="27"/>
      <c r="SM383" s="30"/>
      <c r="SN383" s="30"/>
      <c r="SO383" s="30"/>
      <c r="SP383" s="30"/>
      <c r="SQ383" s="27"/>
      <c r="SR383" s="27"/>
      <c r="SS383" s="27"/>
      <c r="ST383" s="26"/>
      <c r="SU383" s="27"/>
      <c r="SV383" s="27"/>
      <c r="SW383" s="27"/>
      <c r="SX383" s="27"/>
      <c r="SY383" s="27"/>
      <c r="SZ383" s="27"/>
      <c r="TA383" s="27"/>
      <c r="TB383" s="27"/>
      <c r="TC383" s="27"/>
      <c r="TD383" s="27"/>
      <c r="TE383" s="27"/>
      <c r="TF383" s="30"/>
      <c r="TG383" s="30"/>
      <c r="TH383" s="30"/>
      <c r="TI383" s="30"/>
      <c r="TJ383" s="27"/>
      <c r="TK383" s="27"/>
      <c r="TL383" s="27"/>
      <c r="TM383" s="26"/>
      <c r="TN383" s="27"/>
      <c r="TO383" s="27"/>
      <c r="TP383" s="27"/>
      <c r="TQ383" s="27"/>
      <c r="TR383" s="27"/>
      <c r="TS383" s="27"/>
      <c r="TT383" s="27"/>
      <c r="TU383" s="27"/>
      <c r="TV383" s="27"/>
      <c r="TW383" s="27"/>
      <c r="TX383" s="27"/>
      <c r="TY383" s="30"/>
      <c r="TZ383" s="30"/>
      <c r="UA383" s="30"/>
      <c r="UB383" s="30"/>
      <c r="UC383" s="27"/>
      <c r="UD383" s="27"/>
      <c r="UE383" s="27"/>
      <c r="UF383" s="26"/>
      <c r="UG383" s="27"/>
      <c r="UH383" s="27"/>
      <c r="UI383" s="27"/>
      <c r="UJ383" s="27"/>
      <c r="UK383" s="27"/>
      <c r="UL383" s="27"/>
      <c r="UM383" s="27"/>
      <c r="UN383" s="27"/>
      <c r="UO383" s="27"/>
      <c r="UP383" s="27"/>
      <c r="UQ383" s="27"/>
      <c r="UR383" s="30"/>
      <c r="US383" s="30"/>
      <c r="UT383" s="30"/>
      <c r="UU383" s="30"/>
      <c r="UV383" s="27"/>
      <c r="UW383" s="27"/>
      <c r="UX383" s="27"/>
      <c r="UY383" s="26"/>
      <c r="UZ383" s="27"/>
      <c r="VA383" s="27"/>
      <c r="VB383" s="27"/>
      <c r="VC383" s="27"/>
      <c r="VD383" s="27"/>
      <c r="VE383" s="27"/>
      <c r="VF383" s="27"/>
      <c r="VG383" s="27"/>
      <c r="VH383" s="27"/>
      <c r="VI383" s="27"/>
      <c r="VJ383" s="27"/>
      <c r="VK383" s="30"/>
      <c r="VL383" s="30"/>
      <c r="VM383" s="30"/>
      <c r="VN383" s="30"/>
      <c r="VO383" s="27"/>
      <c r="VP383" s="27"/>
      <c r="VQ383" s="27"/>
      <c r="VR383" s="26"/>
      <c r="VS383" s="27"/>
      <c r="VT383" s="27"/>
      <c r="VU383" s="27"/>
      <c r="VV383" s="27"/>
      <c r="VW383" s="27"/>
      <c r="VX383" s="27"/>
      <c r="VY383" s="27"/>
      <c r="VZ383" s="27"/>
      <c r="WA383" s="27"/>
      <c r="WB383" s="27"/>
      <c r="WC383" s="27"/>
      <c r="WD383" s="30"/>
      <c r="WE383" s="30"/>
      <c r="WF383" s="30"/>
      <c r="WG383" s="30"/>
      <c r="WH383" s="27"/>
      <c r="WI383" s="27"/>
      <c r="WJ383" s="27"/>
      <c r="WK383" s="26"/>
      <c r="WL383" s="27"/>
      <c r="WM383" s="27"/>
      <c r="WN383" s="27"/>
      <c r="WO383" s="27"/>
      <c r="WP383" s="27"/>
      <c r="WQ383" s="27"/>
      <c r="WR383" s="27"/>
      <c r="WS383" s="27"/>
      <c r="WT383" s="27"/>
      <c r="WU383" s="27"/>
      <c r="WV383" s="27"/>
      <c r="WW383" s="30"/>
      <c r="WX383" s="30"/>
      <c r="WY383" s="30"/>
      <c r="WZ383" s="30"/>
      <c r="XA383" s="27"/>
      <c r="XB383" s="27"/>
      <c r="XC383" s="27"/>
      <c r="XD383" s="26"/>
      <c r="XE383" s="27"/>
      <c r="XF383" s="27"/>
      <c r="XG383" s="27"/>
      <c r="XH383" s="27"/>
      <c r="XI383" s="27"/>
      <c r="XJ383" s="27"/>
      <c r="XK383" s="27"/>
      <c r="XL383" s="27"/>
      <c r="XM383" s="27"/>
      <c r="XN383" s="27"/>
      <c r="XO383" s="27"/>
      <c r="XP383" s="30"/>
      <c r="XQ383" s="30"/>
      <c r="XR383" s="30"/>
      <c r="XS383" s="30"/>
      <c r="XT383" s="27"/>
      <c r="XU383" s="27"/>
      <c r="XV383" s="27"/>
      <c r="XW383" s="26"/>
      <c r="XX383" s="27"/>
      <c r="XY383" s="27"/>
      <c r="XZ383" s="27"/>
      <c r="YA383" s="27"/>
      <c r="YB383" s="27"/>
      <c r="YC383" s="27"/>
      <c r="YD383" s="27"/>
      <c r="YE383" s="27"/>
      <c r="YF383" s="27"/>
      <c r="YG383" s="27"/>
      <c r="YH383" s="27"/>
      <c r="YI383" s="30"/>
      <c r="YJ383" s="30"/>
      <c r="YK383" s="30"/>
      <c r="YL383" s="30"/>
      <c r="YM383" s="27"/>
      <c r="YN383" s="27"/>
      <c r="YO383" s="27"/>
      <c r="YP383" s="26"/>
      <c r="YQ383" s="27"/>
      <c r="YR383" s="27"/>
      <c r="YS383" s="27"/>
      <c r="YT383" s="27"/>
      <c r="YU383" s="27"/>
      <c r="YV383" s="27"/>
      <c r="YW383" s="27"/>
      <c r="YX383" s="27"/>
      <c r="YY383" s="27"/>
      <c r="YZ383" s="27"/>
      <c r="ZA383" s="27"/>
      <c r="ZB383" s="30"/>
      <c r="ZC383" s="30"/>
      <c r="ZD383" s="30"/>
      <c r="ZE383" s="30"/>
      <c r="ZF383" s="27"/>
      <c r="ZG383" s="27"/>
      <c r="ZH383" s="27"/>
      <c r="ZI383" s="26"/>
      <c r="ZJ383" s="27"/>
      <c r="ZK383" s="27"/>
      <c r="ZL383" s="27"/>
      <c r="ZM383" s="27"/>
      <c r="ZN383" s="27"/>
      <c r="ZO383" s="27"/>
      <c r="ZP383" s="27"/>
      <c r="ZQ383" s="27"/>
      <c r="ZR383" s="27"/>
      <c r="ZS383" s="27"/>
      <c r="ZT383" s="27"/>
      <c r="ZU383" s="30"/>
      <c r="ZV383" s="30"/>
      <c r="ZW383" s="30"/>
      <c r="ZX383" s="30"/>
      <c r="ZY383" s="27"/>
      <c r="ZZ383" s="27"/>
      <c r="AAA383" s="27"/>
      <c r="AAB383" s="26"/>
      <c r="AAC383" s="27"/>
      <c r="AAD383" s="27"/>
      <c r="AAE383" s="27"/>
      <c r="AAF383" s="27"/>
      <c r="AAG383" s="27"/>
      <c r="AAH383" s="27"/>
      <c r="AAI383" s="27"/>
      <c r="AAJ383" s="27"/>
      <c r="AAK383" s="27"/>
      <c r="AAL383" s="27"/>
      <c r="AAM383" s="27"/>
      <c r="AAN383" s="30"/>
      <c r="AAO383" s="30"/>
      <c r="AAP383" s="30"/>
      <c r="AAQ383" s="30"/>
      <c r="AAR383" s="27"/>
      <c r="AAS383" s="27"/>
      <c r="AAT383" s="27"/>
      <c r="AAU383" s="26"/>
      <c r="AAV383" s="27"/>
      <c r="AAW383" s="27"/>
      <c r="AAX383" s="27"/>
      <c r="AAY383" s="27"/>
      <c r="AAZ383" s="27"/>
      <c r="ABA383" s="27"/>
      <c r="ABB383" s="27"/>
      <c r="ABC383" s="27"/>
      <c r="ABD383" s="27"/>
      <c r="ABE383" s="27"/>
      <c r="ABF383" s="27"/>
      <c r="ABG383" s="30"/>
      <c r="ABH383" s="30"/>
      <c r="ABI383" s="30"/>
      <c r="ABJ383" s="30"/>
      <c r="ABK383" s="27"/>
      <c r="ABL383" s="27"/>
      <c r="ABM383" s="27"/>
      <c r="ABN383" s="26"/>
      <c r="ABO383" s="27"/>
      <c r="ABP383" s="27"/>
      <c r="ABQ383" s="27"/>
      <c r="ABR383" s="27"/>
      <c r="ABS383" s="27"/>
      <c r="ABT383" s="27"/>
      <c r="ABU383" s="27"/>
      <c r="ABV383" s="27"/>
      <c r="ABW383" s="27"/>
      <c r="ABX383" s="27"/>
      <c r="ABY383" s="27"/>
      <c r="ABZ383" s="30"/>
      <c r="ACA383" s="30"/>
      <c r="ACB383" s="30"/>
      <c r="ACC383" s="30"/>
      <c r="ACD383" s="27"/>
      <c r="ACE383" s="27"/>
      <c r="ACF383" s="27"/>
      <c r="ACG383" s="26"/>
      <c r="ACH383" s="27"/>
      <c r="ACI383" s="27"/>
      <c r="ACJ383" s="27"/>
      <c r="ACK383" s="27"/>
      <c r="ACL383" s="27"/>
      <c r="ACM383" s="27"/>
      <c r="ACN383" s="27"/>
      <c r="ACO383" s="27"/>
      <c r="ACP383" s="27"/>
      <c r="ACQ383" s="27"/>
      <c r="ACR383" s="27"/>
      <c r="ACS383" s="30"/>
      <c r="ACT383" s="30"/>
      <c r="ACU383" s="30"/>
      <c r="ACV383" s="30"/>
      <c r="ACW383" s="27"/>
      <c r="ACX383" s="27"/>
      <c r="ACY383" s="27"/>
      <c r="ACZ383" s="26"/>
      <c r="ADA383" s="27"/>
      <c r="ADB383" s="27"/>
      <c r="ADC383" s="27"/>
      <c r="ADD383" s="27"/>
      <c r="ADE383" s="27"/>
      <c r="ADF383" s="27"/>
      <c r="ADG383" s="27"/>
      <c r="ADH383" s="27"/>
      <c r="ADI383" s="27"/>
      <c r="ADJ383" s="27"/>
      <c r="ADK383" s="27"/>
      <c r="ADL383" s="30"/>
      <c r="ADM383" s="30"/>
      <c r="ADN383" s="30"/>
      <c r="ADO383" s="30"/>
      <c r="ADP383" s="27"/>
      <c r="ADQ383" s="27"/>
      <c r="ADR383" s="27"/>
      <c r="ADS383" s="26"/>
      <c r="ADT383" s="27"/>
      <c r="ADU383" s="27"/>
      <c r="ADV383" s="27"/>
      <c r="ADW383" s="27"/>
      <c r="ADX383" s="27"/>
      <c r="ADY383" s="27"/>
      <c r="ADZ383" s="27"/>
      <c r="AEA383" s="27"/>
      <c r="AEB383" s="27"/>
      <c r="AEC383" s="27"/>
      <c r="AED383" s="27"/>
      <c r="AEE383" s="30"/>
      <c r="AEF383" s="30"/>
      <c r="AEG383" s="30"/>
      <c r="AEH383" s="30"/>
      <c r="AEI383" s="27"/>
      <c r="AEJ383" s="27"/>
      <c r="AEK383" s="27"/>
      <c r="AEL383" s="26"/>
      <c r="AEM383" s="27"/>
      <c r="AEN383" s="27"/>
      <c r="AEO383" s="27"/>
      <c r="AEP383" s="27"/>
      <c r="AEQ383" s="27"/>
      <c r="AER383" s="27"/>
      <c r="AES383" s="27"/>
      <c r="AET383" s="27"/>
      <c r="AEU383" s="27"/>
      <c r="AEV383" s="27"/>
      <c r="AEW383" s="27"/>
      <c r="AEX383" s="30"/>
      <c r="AEY383" s="30"/>
      <c r="AEZ383" s="30"/>
      <c r="AFA383" s="30"/>
      <c r="AFB383" s="27"/>
      <c r="AFC383" s="27"/>
      <c r="AFD383" s="27"/>
      <c r="AFE383" s="26"/>
      <c r="AFF383" s="27"/>
      <c r="AFG383" s="27"/>
      <c r="AFH383" s="27"/>
      <c r="AFI383" s="27"/>
      <c r="AFJ383" s="27"/>
      <c r="AFK383" s="27"/>
      <c r="AFL383" s="27"/>
      <c r="AFM383" s="27"/>
      <c r="AFN383" s="27"/>
      <c r="AFO383" s="27"/>
      <c r="AFP383" s="27"/>
      <c r="AFQ383" s="30"/>
      <c r="AFR383" s="30"/>
      <c r="AFS383" s="30"/>
      <c r="AFT383" s="30"/>
      <c r="AFU383" s="27"/>
      <c r="AFV383" s="27"/>
      <c r="AFW383" s="27"/>
      <c r="AFX383" s="26"/>
      <c r="AFY383" s="27"/>
      <c r="AFZ383" s="27"/>
      <c r="AGA383" s="27"/>
      <c r="AGB383" s="27"/>
      <c r="AGC383" s="27"/>
      <c r="AGD383" s="27"/>
      <c r="AGE383" s="27"/>
      <c r="AGF383" s="27"/>
      <c r="AGG383" s="27"/>
      <c r="AGH383" s="27"/>
      <c r="AGI383" s="27"/>
      <c r="AGJ383" s="30"/>
      <c r="AGK383" s="30"/>
      <c r="AGL383" s="30"/>
      <c r="AGM383" s="30"/>
      <c r="AGN383" s="27"/>
      <c r="AGO383" s="27"/>
      <c r="AGP383" s="27"/>
      <c r="AGQ383" s="26"/>
      <c r="AGR383" s="27"/>
      <c r="AGS383" s="27"/>
      <c r="AGT383" s="27"/>
      <c r="AGU383" s="27"/>
      <c r="AGV383" s="27"/>
      <c r="AGW383" s="27"/>
      <c r="AGX383" s="27"/>
      <c r="AGY383" s="27"/>
      <c r="AGZ383" s="27"/>
      <c r="AHA383" s="27"/>
      <c r="AHB383" s="27"/>
      <c r="AHC383" s="30"/>
      <c r="AHD383" s="30"/>
      <c r="AHE383" s="30"/>
      <c r="AHF383" s="30"/>
      <c r="AHG383" s="27"/>
      <c r="AHH383" s="27"/>
      <c r="AHI383" s="27"/>
      <c r="AHJ383" s="26"/>
      <c r="AHK383" s="27"/>
      <c r="AHL383" s="27"/>
      <c r="AHM383" s="27"/>
      <c r="AHN383" s="27"/>
      <c r="AHO383" s="27"/>
      <c r="AHP383" s="27"/>
      <c r="AHQ383" s="27"/>
      <c r="AHR383" s="27"/>
      <c r="AHS383" s="27"/>
      <c r="AHT383" s="27"/>
      <c r="AHU383" s="27"/>
      <c r="AHV383" s="30"/>
      <c r="AHW383" s="30"/>
      <c r="AHX383" s="30"/>
      <c r="AHY383" s="30"/>
      <c r="AHZ383" s="27"/>
      <c r="AIA383" s="27"/>
      <c r="AIB383" s="27"/>
      <c r="AIC383" s="26"/>
      <c r="AID383" s="27"/>
      <c r="AIE383" s="27"/>
      <c r="AIF383" s="27"/>
      <c r="AIG383" s="27"/>
      <c r="AIH383" s="27"/>
      <c r="AII383" s="27"/>
      <c r="AIJ383" s="27"/>
      <c r="AIK383" s="27"/>
      <c r="AIL383" s="27"/>
      <c r="AIM383" s="27"/>
      <c r="AIN383" s="27"/>
      <c r="AIO383" s="30"/>
      <c r="AIP383" s="30"/>
      <c r="AIQ383" s="30"/>
      <c r="AIR383" s="30"/>
      <c r="AIS383" s="27"/>
      <c r="AIT383" s="27"/>
      <c r="AIU383" s="27"/>
      <c r="AIV383" s="26"/>
      <c r="AIW383" s="27"/>
      <c r="AIX383" s="27"/>
      <c r="AIY383" s="27"/>
      <c r="AIZ383" s="27"/>
      <c r="AJA383" s="27"/>
      <c r="AJB383" s="27"/>
      <c r="AJC383" s="27"/>
      <c r="AJD383" s="27"/>
      <c r="AJE383" s="27"/>
      <c r="AJF383" s="27"/>
      <c r="AJG383" s="27"/>
      <c r="AJH383" s="30"/>
      <c r="AJI383" s="30"/>
      <c r="AJJ383" s="30"/>
      <c r="AJK383" s="30"/>
      <c r="AJL383" s="27"/>
      <c r="AJM383" s="27"/>
      <c r="AJN383" s="27"/>
      <c r="AJO383" s="26"/>
      <c r="AJP383" s="27"/>
      <c r="AJQ383" s="27"/>
      <c r="AJR383" s="27"/>
      <c r="AJS383" s="27"/>
      <c r="AJT383" s="27"/>
      <c r="AJU383" s="27"/>
      <c r="AJV383" s="27"/>
      <c r="AJW383" s="27"/>
      <c r="AJX383" s="27"/>
      <c r="AJY383" s="27"/>
      <c r="AJZ383" s="27"/>
      <c r="AKA383" s="30"/>
      <c r="AKB383" s="30"/>
      <c r="AKC383" s="30"/>
      <c r="AKD383" s="30"/>
      <c r="AKE383" s="27"/>
      <c r="AKF383" s="27"/>
      <c r="AKG383" s="27"/>
      <c r="AKH383" s="26"/>
      <c r="AKI383" s="27"/>
      <c r="AKJ383" s="27"/>
      <c r="AKK383" s="27"/>
      <c r="AKL383" s="27"/>
      <c r="AKM383" s="27"/>
      <c r="AKN383" s="27"/>
      <c r="AKO383" s="27"/>
      <c r="AKP383" s="27"/>
      <c r="AKQ383" s="27"/>
      <c r="AKR383" s="27"/>
      <c r="AKS383" s="27"/>
      <c r="AKT383" s="30"/>
      <c r="AKU383" s="30"/>
      <c r="AKV383" s="30"/>
      <c r="AKW383" s="30"/>
      <c r="AKX383" s="27"/>
      <c r="AKY383" s="27"/>
      <c r="AKZ383" s="27"/>
      <c r="ALA383" s="26"/>
      <c r="ALB383" s="27"/>
      <c r="ALC383" s="27"/>
      <c r="ALD383" s="27"/>
      <c r="ALE383" s="27"/>
      <c r="ALF383" s="27"/>
      <c r="ALG383" s="27"/>
      <c r="ALH383" s="27"/>
      <c r="ALI383" s="27"/>
      <c r="ALJ383" s="27"/>
      <c r="ALK383" s="27"/>
      <c r="ALL383" s="27"/>
      <c r="ALM383" s="30"/>
      <c r="ALN383" s="30"/>
      <c r="ALO383" s="30"/>
      <c r="ALP383" s="30"/>
      <c r="ALQ383" s="27"/>
      <c r="ALR383" s="27"/>
      <c r="ALS383" s="27"/>
      <c r="ALT383" s="26"/>
      <c r="ALU383" s="27"/>
      <c r="ALV383" s="27"/>
      <c r="ALW383" s="27"/>
      <c r="ALX383" s="27"/>
      <c r="ALY383" s="27"/>
      <c r="ALZ383" s="27"/>
      <c r="AMA383" s="27"/>
      <c r="AMB383" s="27"/>
      <c r="AMC383" s="27"/>
      <c r="AMD383" s="27"/>
      <c r="AME383" s="27"/>
      <c r="AMF383" s="30"/>
      <c r="AMG383" s="30"/>
      <c r="AMH383" s="30"/>
      <c r="AMI383" s="30"/>
      <c r="AMJ383" s="27"/>
      <c r="AMK383" s="27"/>
      <c r="AML383" s="27"/>
      <c r="AMM383" s="26"/>
      <c r="AMN383" s="27"/>
      <c r="AMO383" s="27"/>
      <c r="AMP383" s="27"/>
      <c r="AMQ383" s="27"/>
      <c r="AMR383" s="27"/>
      <c r="AMS383" s="27"/>
      <c r="AMT383" s="27"/>
      <c r="AMU383" s="27"/>
      <c r="AMV383" s="27"/>
      <c r="AMW383" s="27"/>
      <c r="AMX383" s="27"/>
      <c r="AMY383" s="30"/>
      <c r="AMZ383" s="30"/>
      <c r="ANA383" s="30"/>
      <c r="ANB383" s="30"/>
      <c r="ANC383" s="27"/>
      <c r="AND383" s="27"/>
      <c r="ANE383" s="27"/>
      <c r="ANF383" s="26"/>
      <c r="ANG383" s="27"/>
      <c r="ANH383" s="27"/>
      <c r="ANI383" s="27"/>
      <c r="ANJ383" s="27"/>
      <c r="ANK383" s="27"/>
      <c r="ANL383" s="27"/>
      <c r="ANM383" s="27"/>
      <c r="ANN383" s="27"/>
      <c r="ANO383" s="27"/>
      <c r="ANP383" s="27"/>
      <c r="ANQ383" s="27"/>
      <c r="ANR383" s="30"/>
      <c r="ANS383" s="30"/>
      <c r="ANT383" s="30"/>
      <c r="ANU383" s="30"/>
      <c r="ANV383" s="27"/>
      <c r="ANW383" s="27"/>
      <c r="ANX383" s="27"/>
      <c r="ANY383" s="26"/>
      <c r="ANZ383" s="27"/>
      <c r="AOA383" s="27"/>
      <c r="AOB383" s="27"/>
      <c r="AOC383" s="27"/>
      <c r="AOD383" s="27"/>
      <c r="AOE383" s="27"/>
      <c r="AOF383" s="27"/>
      <c r="AOG383" s="27"/>
      <c r="AOH383" s="27"/>
      <c r="AOI383" s="27"/>
      <c r="AOJ383" s="27"/>
      <c r="AOK383" s="30"/>
      <c r="AOL383" s="30"/>
      <c r="AOM383" s="30"/>
      <c r="AON383" s="30"/>
      <c r="AOO383" s="27"/>
      <c r="AOP383" s="27"/>
      <c r="AOQ383" s="27"/>
      <c r="AOR383" s="26"/>
      <c r="AOS383" s="27"/>
      <c r="AOT383" s="27"/>
      <c r="AOU383" s="27"/>
      <c r="AOV383" s="27"/>
      <c r="AOW383" s="27"/>
      <c r="AOX383" s="27"/>
      <c r="AOY383" s="27"/>
      <c r="AOZ383" s="27"/>
      <c r="APA383" s="27"/>
      <c r="APB383" s="27"/>
      <c r="APC383" s="27"/>
      <c r="APD383" s="30"/>
      <c r="APE383" s="30"/>
      <c r="APF383" s="30"/>
      <c r="APG383" s="30"/>
      <c r="APH383" s="27"/>
      <c r="API383" s="27"/>
      <c r="APJ383" s="27"/>
      <c r="APK383" s="26"/>
      <c r="APL383" s="27"/>
      <c r="APM383" s="27"/>
      <c r="APN383" s="27"/>
      <c r="APO383" s="27"/>
      <c r="APP383" s="27"/>
      <c r="APQ383" s="27"/>
      <c r="APR383" s="27"/>
      <c r="APS383" s="27"/>
      <c r="APT383" s="27"/>
      <c r="APU383" s="27"/>
      <c r="APV383" s="27"/>
      <c r="APW383" s="30"/>
      <c r="APX383" s="30"/>
      <c r="APY383" s="30"/>
      <c r="APZ383" s="30"/>
      <c r="AQA383" s="27"/>
      <c r="AQB383" s="27"/>
      <c r="AQC383" s="27"/>
      <c r="AQD383" s="26"/>
      <c r="AQE383" s="27"/>
      <c r="AQF383" s="27"/>
      <c r="AQG383" s="27"/>
      <c r="AQH383" s="27"/>
      <c r="AQI383" s="27"/>
      <c r="AQJ383" s="27"/>
      <c r="AQK383" s="27"/>
      <c r="AQL383" s="27"/>
      <c r="AQM383" s="27"/>
      <c r="AQN383" s="27"/>
      <c r="AQO383" s="27"/>
      <c r="AQP383" s="30"/>
      <c r="AQQ383" s="30"/>
      <c r="AQR383" s="30"/>
      <c r="AQS383" s="30"/>
      <c r="AQT383" s="27"/>
      <c r="AQU383" s="27"/>
      <c r="AQV383" s="27"/>
      <c r="AQW383" s="26"/>
      <c r="AQX383" s="27"/>
      <c r="AQY383" s="27"/>
      <c r="AQZ383" s="27"/>
      <c r="ARA383" s="27"/>
      <c r="ARB383" s="27"/>
      <c r="ARC383" s="27"/>
      <c r="ARD383" s="27"/>
      <c r="ARE383" s="27"/>
      <c r="ARF383" s="27"/>
      <c r="ARG383" s="27"/>
      <c r="ARH383" s="27"/>
      <c r="ARI383" s="30"/>
      <c r="ARJ383" s="30"/>
      <c r="ARK383" s="30"/>
      <c r="ARL383" s="30"/>
      <c r="ARM383" s="27"/>
      <c r="ARN383" s="27"/>
      <c r="ARO383" s="27"/>
      <c r="ARP383" s="26"/>
      <c r="ARQ383" s="27"/>
      <c r="ARR383" s="27"/>
      <c r="ARS383" s="27"/>
      <c r="ART383" s="27"/>
      <c r="ARU383" s="27"/>
      <c r="ARV383" s="27"/>
      <c r="ARW383" s="27"/>
      <c r="ARX383" s="27"/>
      <c r="ARY383" s="27"/>
      <c r="ARZ383" s="27"/>
      <c r="ASA383" s="27"/>
      <c r="ASB383" s="30"/>
      <c r="ASC383" s="30"/>
      <c r="ASD383" s="30"/>
      <c r="ASE383" s="30"/>
      <c r="ASF383" s="27"/>
      <c r="ASG383" s="27"/>
      <c r="ASH383" s="27"/>
      <c r="ASI383" s="26"/>
      <c r="ASJ383" s="27"/>
      <c r="ASK383" s="27"/>
      <c r="ASL383" s="27"/>
      <c r="ASM383" s="27"/>
      <c r="ASN383" s="27"/>
      <c r="ASO383" s="27"/>
      <c r="ASP383" s="27"/>
      <c r="ASQ383" s="27"/>
      <c r="ASR383" s="27"/>
      <c r="ASS383" s="27"/>
      <c r="AST383" s="27"/>
      <c r="ASU383" s="30"/>
      <c r="ASV383" s="30"/>
      <c r="ASW383" s="30"/>
      <c r="ASX383" s="30"/>
      <c r="ASY383" s="27"/>
      <c r="ASZ383" s="27"/>
      <c r="ATA383" s="27"/>
      <c r="ATB383" s="26"/>
      <c r="ATC383" s="27"/>
      <c r="ATD383" s="27"/>
      <c r="ATE383" s="27"/>
      <c r="ATF383" s="27"/>
      <c r="ATG383" s="27"/>
      <c r="ATH383" s="27"/>
      <c r="ATI383" s="27"/>
      <c r="ATJ383" s="27"/>
      <c r="ATK383" s="27"/>
      <c r="ATL383" s="27"/>
      <c r="ATM383" s="27"/>
      <c r="ATN383" s="30"/>
      <c r="ATO383" s="30"/>
      <c r="ATP383" s="30"/>
      <c r="ATQ383" s="30"/>
      <c r="ATR383" s="27"/>
      <c r="ATS383" s="27"/>
      <c r="ATT383" s="27"/>
      <c r="ATU383" s="26"/>
      <c r="ATV383" s="27"/>
      <c r="ATW383" s="27"/>
      <c r="ATX383" s="27"/>
      <c r="ATY383" s="27"/>
      <c r="ATZ383" s="27"/>
      <c r="AUA383" s="27"/>
      <c r="AUB383" s="27"/>
      <c r="AUC383" s="27"/>
      <c r="AUD383" s="27"/>
      <c r="AUE383" s="27"/>
      <c r="AUF383" s="27"/>
      <c r="AUG383" s="30"/>
      <c r="AUH383" s="30"/>
      <c r="AUI383" s="30"/>
      <c r="AUJ383" s="30"/>
      <c r="AUK383" s="27"/>
      <c r="AUL383" s="27"/>
      <c r="AUM383" s="27"/>
      <c r="AUN383" s="26"/>
      <c r="AUO383" s="27"/>
      <c r="AUP383" s="27"/>
      <c r="AUQ383" s="27"/>
      <c r="AUR383" s="27"/>
      <c r="AUS383" s="27"/>
      <c r="AUT383" s="27"/>
      <c r="AUU383" s="27"/>
      <c r="AUV383" s="27"/>
      <c r="AUW383" s="27"/>
      <c r="AUX383" s="27"/>
      <c r="AUY383" s="27"/>
      <c r="AUZ383" s="30"/>
      <c r="AVA383" s="30"/>
      <c r="AVB383" s="30"/>
      <c r="AVC383" s="30"/>
      <c r="AVD383" s="27"/>
      <c r="AVE383" s="27"/>
      <c r="AVF383" s="27"/>
      <c r="AVG383" s="26"/>
      <c r="AVH383" s="27"/>
      <c r="AVI383" s="27"/>
      <c r="AVJ383" s="27"/>
      <c r="AVK383" s="27"/>
      <c r="AVL383" s="27"/>
      <c r="AVM383" s="27"/>
      <c r="AVN383" s="27"/>
      <c r="AVO383" s="27"/>
      <c r="AVP383" s="27"/>
      <c r="AVQ383" s="27"/>
      <c r="AVR383" s="27"/>
      <c r="AVS383" s="30"/>
      <c r="AVT383" s="30"/>
      <c r="AVU383" s="30"/>
      <c r="AVV383" s="30"/>
      <c r="AVW383" s="27"/>
      <c r="AVX383" s="27"/>
      <c r="AVY383" s="27"/>
      <c r="AVZ383" s="26"/>
      <c r="AWA383" s="27"/>
      <c r="AWB383" s="27"/>
      <c r="AWC383" s="27"/>
      <c r="AWD383" s="27"/>
      <c r="AWE383" s="27"/>
      <c r="AWF383" s="27"/>
      <c r="AWG383" s="27"/>
      <c r="AWH383" s="27"/>
      <c r="AWI383" s="27"/>
      <c r="AWJ383" s="27"/>
      <c r="AWK383" s="27"/>
      <c r="AWL383" s="30"/>
      <c r="AWM383" s="30"/>
      <c r="AWN383" s="30"/>
      <c r="AWO383" s="30"/>
      <c r="AWP383" s="27"/>
      <c r="AWQ383" s="27"/>
      <c r="AWR383" s="27"/>
      <c r="AWS383" s="26"/>
      <c r="AWT383" s="27"/>
      <c r="AWU383" s="27"/>
      <c r="AWV383" s="27"/>
      <c r="AWW383" s="27"/>
      <c r="AWX383" s="27"/>
      <c r="AWY383" s="27"/>
      <c r="AWZ383" s="27"/>
      <c r="AXA383" s="27"/>
      <c r="AXB383" s="27"/>
      <c r="AXC383" s="27"/>
      <c r="AXD383" s="27"/>
      <c r="AXE383" s="30"/>
      <c r="AXF383" s="30"/>
      <c r="AXG383" s="30"/>
      <c r="AXH383" s="30"/>
      <c r="AXI383" s="27"/>
      <c r="AXJ383" s="27"/>
      <c r="AXK383" s="27"/>
      <c r="AXL383" s="26"/>
      <c r="AXM383" s="27"/>
      <c r="AXN383" s="27"/>
      <c r="AXO383" s="27"/>
      <c r="AXP383" s="27"/>
      <c r="AXQ383" s="27"/>
      <c r="AXR383" s="27"/>
      <c r="AXS383" s="27"/>
      <c r="AXT383" s="27"/>
      <c r="AXU383" s="27"/>
      <c r="AXV383" s="27"/>
      <c r="AXW383" s="27"/>
      <c r="AXX383" s="30"/>
      <c r="AXY383" s="30"/>
      <c r="AXZ383" s="30"/>
      <c r="AYA383" s="30"/>
      <c r="AYB383" s="27"/>
      <c r="AYC383" s="27"/>
      <c r="AYD383" s="27"/>
      <c r="AYE383" s="26"/>
      <c r="AYF383" s="27"/>
      <c r="AYG383" s="27"/>
      <c r="AYH383" s="27"/>
      <c r="AYI383" s="27"/>
      <c r="AYJ383" s="27"/>
      <c r="AYK383" s="27"/>
      <c r="AYL383" s="27"/>
      <c r="AYM383" s="27"/>
      <c r="AYN383" s="27"/>
      <c r="AYO383" s="27"/>
      <c r="AYP383" s="27"/>
      <c r="AYQ383" s="30"/>
      <c r="AYR383" s="30"/>
      <c r="AYS383" s="30"/>
      <c r="AYT383" s="30"/>
      <c r="AYU383" s="27"/>
      <c r="AYV383" s="27"/>
      <c r="AYW383" s="27"/>
      <c r="AYX383" s="26"/>
      <c r="AYY383" s="27"/>
      <c r="AYZ383" s="27"/>
      <c r="AZA383" s="27"/>
      <c r="AZB383" s="27"/>
      <c r="AZC383" s="27"/>
      <c r="AZD383" s="27"/>
      <c r="AZE383" s="27"/>
      <c r="AZF383" s="27"/>
      <c r="AZG383" s="27"/>
      <c r="AZH383" s="27"/>
      <c r="AZI383" s="27"/>
      <c r="AZJ383" s="30"/>
      <c r="AZK383" s="30"/>
      <c r="AZL383" s="30"/>
      <c r="AZM383" s="30"/>
      <c r="AZN383" s="27"/>
      <c r="AZO383" s="27"/>
      <c r="AZP383" s="27"/>
      <c r="AZQ383" s="26"/>
      <c r="AZR383" s="27"/>
      <c r="AZS383" s="27"/>
      <c r="AZT383" s="27"/>
      <c r="AZU383" s="27"/>
      <c r="AZV383" s="27"/>
      <c r="AZW383" s="27"/>
      <c r="AZX383" s="27"/>
      <c r="AZY383" s="27"/>
      <c r="AZZ383" s="27"/>
      <c r="BAA383" s="27"/>
      <c r="BAB383" s="27"/>
      <c r="BAC383" s="30"/>
      <c r="BAD383" s="30"/>
      <c r="BAE383" s="30"/>
      <c r="BAF383" s="30"/>
      <c r="BAG383" s="27"/>
      <c r="BAH383" s="27"/>
      <c r="BAI383" s="27"/>
      <c r="BAJ383" s="26"/>
      <c r="BAK383" s="27"/>
      <c r="BAL383" s="27"/>
      <c r="BAM383" s="27"/>
      <c r="BAN383" s="27"/>
      <c r="BAO383" s="27"/>
      <c r="BAP383" s="27"/>
      <c r="BAQ383" s="27"/>
      <c r="BAR383" s="27"/>
      <c r="BAS383" s="27"/>
      <c r="BAT383" s="27"/>
      <c r="BAU383" s="27"/>
      <c r="BAV383" s="30"/>
      <c r="BAW383" s="30"/>
      <c r="BAX383" s="30"/>
      <c r="BAY383" s="30"/>
      <c r="BAZ383" s="27"/>
      <c r="BBA383" s="27"/>
      <c r="BBB383" s="27"/>
      <c r="BBC383" s="26"/>
      <c r="BBD383" s="27"/>
      <c r="BBE383" s="27"/>
      <c r="BBF383" s="27"/>
      <c r="BBG383" s="27"/>
      <c r="BBH383" s="27"/>
      <c r="BBI383" s="27"/>
      <c r="BBJ383" s="27"/>
      <c r="BBK383" s="27"/>
      <c r="BBL383" s="27"/>
      <c r="BBM383" s="27"/>
      <c r="BBN383" s="27"/>
      <c r="BBO383" s="30"/>
      <c r="BBP383" s="30"/>
      <c r="BBQ383" s="30"/>
      <c r="BBR383" s="30"/>
      <c r="BBS383" s="27"/>
      <c r="BBT383" s="27"/>
      <c r="BBU383" s="27"/>
      <c r="BBV383" s="26"/>
      <c r="BBW383" s="27"/>
      <c r="BBX383" s="27"/>
      <c r="BBY383" s="27"/>
      <c r="BBZ383" s="27"/>
      <c r="BCA383" s="27"/>
      <c r="BCB383" s="27"/>
      <c r="BCC383" s="27"/>
      <c r="BCD383" s="27"/>
      <c r="BCE383" s="27"/>
      <c r="BCF383" s="27"/>
      <c r="BCG383" s="27"/>
      <c r="BCH383" s="30"/>
      <c r="BCI383" s="30"/>
      <c r="BCJ383" s="30"/>
      <c r="BCK383" s="30"/>
      <c r="BCL383" s="27"/>
      <c r="BCM383" s="27"/>
      <c r="BCN383" s="27"/>
      <c r="BCO383" s="26"/>
      <c r="BCP383" s="27"/>
      <c r="BCQ383" s="27"/>
      <c r="BCR383" s="27"/>
      <c r="BCS383" s="27"/>
      <c r="BCT383" s="27"/>
      <c r="BCU383" s="27"/>
      <c r="BCV383" s="27"/>
      <c r="BCW383" s="27"/>
      <c r="BCX383" s="27"/>
      <c r="BCY383" s="27"/>
      <c r="BCZ383" s="27"/>
      <c r="BDA383" s="30"/>
      <c r="BDB383" s="30"/>
      <c r="BDC383" s="30"/>
      <c r="BDD383" s="30"/>
      <c r="BDE383" s="27"/>
      <c r="BDF383" s="27"/>
      <c r="BDG383" s="27"/>
      <c r="BDH383" s="26"/>
      <c r="BDI383" s="27"/>
      <c r="BDJ383" s="27"/>
      <c r="BDK383" s="27"/>
      <c r="BDL383" s="27"/>
      <c r="BDM383" s="27"/>
      <c r="BDN383" s="27"/>
      <c r="BDO383" s="27"/>
      <c r="BDP383" s="27"/>
      <c r="BDQ383" s="27"/>
      <c r="BDR383" s="27"/>
      <c r="BDS383" s="27"/>
      <c r="BDT383" s="30"/>
      <c r="BDU383" s="30"/>
      <c r="BDV383" s="30"/>
      <c r="BDW383" s="30"/>
      <c r="BDX383" s="27"/>
      <c r="BDY383" s="27"/>
      <c r="BDZ383" s="27"/>
      <c r="BEA383" s="26"/>
      <c r="BEB383" s="27"/>
      <c r="BEC383" s="27"/>
      <c r="BED383" s="27"/>
      <c r="BEE383" s="27"/>
      <c r="BEF383" s="27"/>
      <c r="BEG383" s="27"/>
      <c r="BEH383" s="27"/>
      <c r="BEI383" s="27"/>
      <c r="BEJ383" s="27"/>
      <c r="BEK383" s="27"/>
      <c r="BEL383" s="27"/>
      <c r="BEM383" s="30"/>
      <c r="BEN383" s="30"/>
      <c r="BEO383" s="30"/>
      <c r="BEP383" s="30"/>
      <c r="BEQ383" s="27"/>
      <c r="BER383" s="27"/>
      <c r="BES383" s="27"/>
      <c r="BET383" s="26"/>
      <c r="BEU383" s="27"/>
      <c r="BEV383" s="27"/>
      <c r="BEW383" s="27"/>
      <c r="BEX383" s="27"/>
      <c r="BEY383" s="27"/>
      <c r="BEZ383" s="27"/>
      <c r="BFA383" s="27"/>
      <c r="BFB383" s="27"/>
      <c r="BFC383" s="27"/>
      <c r="BFD383" s="27"/>
      <c r="BFE383" s="27"/>
      <c r="BFF383" s="30"/>
      <c r="BFG383" s="30"/>
      <c r="BFH383" s="30"/>
      <c r="BFI383" s="30"/>
      <c r="BFJ383" s="27"/>
      <c r="BFK383" s="27"/>
      <c r="BFL383" s="27"/>
      <c r="BFM383" s="26"/>
      <c r="BFN383" s="27"/>
      <c r="BFO383" s="27"/>
      <c r="BFP383" s="27"/>
      <c r="BFQ383" s="27"/>
      <c r="BFR383" s="27"/>
      <c r="BFS383" s="27"/>
      <c r="BFT383" s="27"/>
      <c r="BFU383" s="27"/>
      <c r="BFV383" s="27"/>
      <c r="BFW383" s="27"/>
      <c r="BFX383" s="27"/>
      <c r="BFY383" s="30"/>
      <c r="BFZ383" s="30"/>
      <c r="BGA383" s="30"/>
      <c r="BGB383" s="30"/>
      <c r="BGC383" s="27"/>
      <c r="BGD383" s="27"/>
      <c r="BGE383" s="27"/>
      <c r="BGF383" s="26"/>
      <c r="BGG383" s="27"/>
      <c r="BGH383" s="27"/>
      <c r="BGI383" s="27"/>
      <c r="BGJ383" s="27"/>
      <c r="BGK383" s="27"/>
      <c r="BGL383" s="27"/>
      <c r="BGM383" s="27"/>
      <c r="BGN383" s="27"/>
      <c r="BGO383" s="27"/>
      <c r="BGP383" s="27"/>
      <c r="BGQ383" s="27"/>
      <c r="BGR383" s="30"/>
      <c r="BGS383" s="30"/>
      <c r="BGT383" s="30"/>
      <c r="BGU383" s="30"/>
      <c r="BGV383" s="27"/>
      <c r="BGW383" s="27"/>
      <c r="BGX383" s="27"/>
      <c r="BGY383" s="26"/>
      <c r="BGZ383" s="27"/>
      <c r="BHA383" s="27"/>
      <c r="BHB383" s="27"/>
      <c r="BHC383" s="27"/>
      <c r="BHD383" s="27"/>
      <c r="BHE383" s="27"/>
      <c r="BHF383" s="27"/>
      <c r="BHG383" s="27"/>
      <c r="BHH383" s="27"/>
      <c r="BHI383" s="27"/>
      <c r="BHJ383" s="27"/>
      <c r="BHK383" s="30"/>
      <c r="BHL383" s="30"/>
      <c r="BHM383" s="30"/>
      <c r="BHN383" s="30"/>
      <c r="BHO383" s="27"/>
      <c r="BHP383" s="27"/>
      <c r="BHQ383" s="27"/>
      <c r="BHR383" s="26"/>
      <c r="BHS383" s="27"/>
      <c r="BHT383" s="27"/>
      <c r="BHU383" s="27"/>
      <c r="BHV383" s="27"/>
      <c r="BHW383" s="27"/>
      <c r="BHX383" s="27"/>
      <c r="BHY383" s="27"/>
      <c r="BHZ383" s="27"/>
      <c r="BIA383" s="27"/>
      <c r="BIB383" s="27"/>
      <c r="BIC383" s="27"/>
      <c r="BID383" s="30"/>
      <c r="BIE383" s="30"/>
      <c r="BIF383" s="30"/>
      <c r="BIG383" s="30"/>
      <c r="BIH383" s="27"/>
      <c r="BII383" s="27"/>
      <c r="BIJ383" s="27"/>
      <c r="BIK383" s="26"/>
      <c r="BIL383" s="27"/>
      <c r="BIM383" s="27"/>
      <c r="BIN383" s="27"/>
      <c r="BIO383" s="27"/>
      <c r="BIP383" s="27"/>
      <c r="BIQ383" s="27"/>
      <c r="BIR383" s="27"/>
      <c r="BIS383" s="27"/>
      <c r="BIT383" s="27"/>
      <c r="BIU383" s="27"/>
      <c r="BIV383" s="27"/>
      <c r="BIW383" s="30"/>
      <c r="BIX383" s="30"/>
      <c r="BIY383" s="30"/>
      <c r="BIZ383" s="30"/>
      <c r="BJA383" s="27"/>
      <c r="BJB383" s="27"/>
      <c r="BJC383" s="27"/>
      <c r="BJD383" s="26"/>
      <c r="BJE383" s="27"/>
      <c r="BJF383" s="27"/>
      <c r="BJG383" s="27"/>
      <c r="BJH383" s="27"/>
      <c r="BJI383" s="27"/>
      <c r="BJJ383" s="27"/>
      <c r="BJK383" s="27"/>
      <c r="BJL383" s="27"/>
      <c r="BJM383" s="27"/>
      <c r="BJN383" s="27"/>
      <c r="BJO383" s="27"/>
      <c r="BJP383" s="30"/>
      <c r="BJQ383" s="30"/>
      <c r="BJR383" s="30"/>
      <c r="BJS383" s="30"/>
      <c r="BJT383" s="27"/>
      <c r="BJU383" s="27"/>
      <c r="BJV383" s="27"/>
      <c r="BJW383" s="26"/>
      <c r="BJX383" s="27"/>
      <c r="BJY383" s="27"/>
      <c r="BJZ383" s="27"/>
      <c r="BKA383" s="27"/>
      <c r="BKB383" s="27"/>
      <c r="BKC383" s="27"/>
      <c r="BKD383" s="27"/>
      <c r="BKE383" s="27"/>
      <c r="BKF383" s="27"/>
      <c r="BKG383" s="27"/>
      <c r="BKH383" s="27"/>
      <c r="BKI383" s="30"/>
      <c r="BKJ383" s="30"/>
      <c r="BKK383" s="30"/>
      <c r="BKL383" s="30"/>
      <c r="BKM383" s="27"/>
      <c r="BKN383" s="27"/>
      <c r="BKO383" s="27"/>
      <c r="BKP383" s="26"/>
      <c r="BKQ383" s="27"/>
      <c r="BKR383" s="27"/>
      <c r="BKS383" s="27"/>
      <c r="BKT383" s="27"/>
      <c r="BKU383" s="27"/>
      <c r="BKV383" s="27"/>
      <c r="BKW383" s="27"/>
      <c r="BKX383" s="27"/>
      <c r="BKY383" s="27"/>
      <c r="BKZ383" s="27"/>
      <c r="BLA383" s="27"/>
      <c r="BLB383" s="30"/>
      <c r="BLC383" s="30"/>
      <c r="BLD383" s="30"/>
      <c r="BLE383" s="30"/>
      <c r="BLF383" s="27"/>
      <c r="BLG383" s="27"/>
      <c r="BLH383" s="27"/>
      <c r="BLI383" s="26"/>
      <c r="BLJ383" s="27"/>
      <c r="BLK383" s="27"/>
      <c r="BLL383" s="27"/>
      <c r="BLM383" s="27"/>
      <c r="BLN383" s="27"/>
      <c r="BLO383" s="27"/>
      <c r="BLP383" s="27"/>
      <c r="BLQ383" s="27"/>
      <c r="BLR383" s="27"/>
      <c r="BLS383" s="27"/>
      <c r="BLT383" s="27"/>
      <c r="BLU383" s="30"/>
      <c r="BLV383" s="30"/>
      <c r="BLW383" s="30"/>
      <c r="BLX383" s="30"/>
      <c r="BLY383" s="27"/>
      <c r="BLZ383" s="27"/>
      <c r="BMA383" s="27"/>
      <c r="BMB383" s="26"/>
      <c r="BMC383" s="27"/>
      <c r="BMD383" s="27"/>
      <c r="BME383" s="27"/>
      <c r="BMF383" s="27"/>
      <c r="BMG383" s="27"/>
      <c r="BMH383" s="27"/>
      <c r="BMI383" s="27"/>
      <c r="BMJ383" s="27"/>
      <c r="BMK383" s="27"/>
      <c r="BML383" s="27"/>
      <c r="BMM383" s="27"/>
      <c r="BMN383" s="30"/>
      <c r="BMO383" s="30"/>
      <c r="BMP383" s="30"/>
      <c r="BMQ383" s="30"/>
      <c r="BMR383" s="27"/>
      <c r="BMS383" s="27"/>
      <c r="BMT383" s="27"/>
      <c r="BMU383" s="26"/>
      <c r="BMV383" s="27"/>
      <c r="BMW383" s="27"/>
      <c r="BMX383" s="27"/>
      <c r="BMY383" s="27"/>
      <c r="BMZ383" s="27"/>
      <c r="BNA383" s="27"/>
      <c r="BNB383" s="27"/>
      <c r="BNC383" s="27"/>
      <c r="BND383" s="27"/>
      <c r="BNE383" s="27"/>
      <c r="BNF383" s="27"/>
      <c r="BNG383" s="30"/>
      <c r="BNH383" s="30"/>
      <c r="BNI383" s="30"/>
      <c r="BNJ383" s="30"/>
      <c r="BNK383" s="27"/>
      <c r="BNL383" s="27"/>
      <c r="BNM383" s="27"/>
      <c r="BNN383" s="26"/>
      <c r="BNO383" s="27"/>
      <c r="BNP383" s="27"/>
      <c r="BNQ383" s="27"/>
      <c r="BNR383" s="27"/>
      <c r="BNS383" s="27"/>
      <c r="BNT383" s="27"/>
      <c r="BNU383" s="27"/>
      <c r="BNV383" s="27"/>
      <c r="BNW383" s="27"/>
      <c r="BNX383" s="27"/>
      <c r="BNY383" s="27"/>
      <c r="BNZ383" s="30"/>
      <c r="BOA383" s="30"/>
      <c r="BOB383" s="30"/>
      <c r="BOC383" s="30"/>
      <c r="BOD383" s="27"/>
      <c r="BOE383" s="27"/>
      <c r="BOF383" s="27"/>
      <c r="BOG383" s="26"/>
      <c r="BOH383" s="27"/>
      <c r="BOI383" s="27"/>
      <c r="BOJ383" s="27"/>
      <c r="BOK383" s="27"/>
      <c r="BOL383" s="27"/>
      <c r="BOM383" s="27"/>
      <c r="BON383" s="27"/>
      <c r="BOO383" s="27"/>
      <c r="BOP383" s="27"/>
      <c r="BOQ383" s="27"/>
      <c r="BOR383" s="27"/>
      <c r="BOS383" s="30"/>
      <c r="BOT383" s="30"/>
      <c r="BOU383" s="30"/>
      <c r="BOV383" s="30"/>
      <c r="BOW383" s="27"/>
      <c r="BOX383" s="27"/>
      <c r="BOY383" s="27"/>
      <c r="BOZ383" s="26"/>
      <c r="BPA383" s="27"/>
      <c r="BPB383" s="27"/>
      <c r="BPC383" s="27"/>
      <c r="BPD383" s="27"/>
      <c r="BPE383" s="27"/>
      <c r="BPF383" s="27"/>
      <c r="BPG383" s="27"/>
      <c r="BPH383" s="27"/>
      <c r="BPI383" s="27"/>
      <c r="BPJ383" s="27"/>
      <c r="BPK383" s="27"/>
      <c r="BPL383" s="30"/>
      <c r="BPM383" s="30"/>
      <c r="BPN383" s="30"/>
      <c r="BPO383" s="30"/>
      <c r="BPP383" s="27"/>
      <c r="BPQ383" s="27"/>
      <c r="BPR383" s="27"/>
      <c r="BPS383" s="26"/>
      <c r="BPT383" s="27"/>
      <c r="BPU383" s="27"/>
      <c r="BPV383" s="27"/>
      <c r="BPW383" s="27"/>
      <c r="BPX383" s="27"/>
      <c r="BPY383" s="27"/>
      <c r="BPZ383" s="27"/>
      <c r="BQA383" s="27"/>
      <c r="BQB383" s="27"/>
      <c r="BQC383" s="27"/>
      <c r="BQD383" s="27"/>
      <c r="BQE383" s="30"/>
      <c r="BQF383" s="30"/>
      <c r="BQG383" s="30"/>
      <c r="BQH383" s="30"/>
      <c r="BQI383" s="27"/>
      <c r="BQJ383" s="27"/>
      <c r="BQK383" s="27"/>
      <c r="BQL383" s="26"/>
      <c r="BQM383" s="27"/>
      <c r="BQN383" s="27"/>
      <c r="BQO383" s="27"/>
      <c r="BQP383" s="27"/>
      <c r="BQQ383" s="27"/>
      <c r="BQR383" s="27"/>
      <c r="BQS383" s="27"/>
      <c r="BQT383" s="27"/>
      <c r="BQU383" s="27"/>
      <c r="BQV383" s="27"/>
      <c r="BQW383" s="27"/>
      <c r="BQX383" s="30"/>
      <c r="BQY383" s="30"/>
      <c r="BQZ383" s="30"/>
      <c r="BRA383" s="30"/>
      <c r="BRB383" s="27"/>
      <c r="BRC383" s="27"/>
      <c r="BRD383" s="27"/>
      <c r="BRE383" s="26"/>
      <c r="BRF383" s="27"/>
      <c r="BRG383" s="27"/>
      <c r="BRH383" s="27"/>
      <c r="BRI383" s="27"/>
      <c r="BRJ383" s="27"/>
      <c r="BRK383" s="27"/>
      <c r="BRL383" s="27"/>
      <c r="BRM383" s="27"/>
      <c r="BRN383" s="27"/>
      <c r="BRO383" s="27"/>
      <c r="BRP383" s="27"/>
      <c r="BRQ383" s="30"/>
      <c r="BRR383" s="30"/>
      <c r="BRS383" s="30"/>
      <c r="BRT383" s="30"/>
      <c r="BRU383" s="27"/>
      <c r="BRV383" s="27"/>
      <c r="BRW383" s="27"/>
      <c r="BRX383" s="26"/>
      <c r="BRY383" s="27"/>
      <c r="BRZ383" s="27"/>
      <c r="BSA383" s="27"/>
      <c r="BSB383" s="27"/>
      <c r="BSC383" s="27"/>
      <c r="BSD383" s="27"/>
      <c r="BSE383" s="27"/>
      <c r="BSF383" s="27"/>
      <c r="BSG383" s="27"/>
      <c r="BSH383" s="27"/>
      <c r="BSI383" s="27"/>
      <c r="BSJ383" s="30"/>
      <c r="BSK383" s="30"/>
      <c r="BSL383" s="30"/>
      <c r="BSM383" s="30"/>
      <c r="BSN383" s="27"/>
      <c r="BSO383" s="27"/>
      <c r="BSP383" s="27"/>
      <c r="BSQ383" s="26"/>
      <c r="BSR383" s="27"/>
      <c r="BSS383" s="27"/>
      <c r="BST383" s="27"/>
      <c r="BSU383" s="27"/>
      <c r="BSV383" s="27"/>
      <c r="BSW383" s="27"/>
      <c r="BSX383" s="27"/>
      <c r="BSY383" s="27"/>
      <c r="BSZ383" s="27"/>
      <c r="BTA383" s="27"/>
      <c r="BTB383" s="27"/>
      <c r="BTC383" s="30"/>
      <c r="BTD383" s="30"/>
      <c r="BTE383" s="30"/>
      <c r="BTF383" s="30"/>
      <c r="BTG383" s="27"/>
      <c r="BTH383" s="27"/>
      <c r="BTI383" s="27"/>
      <c r="BTJ383" s="26"/>
      <c r="BTK383" s="27"/>
      <c r="BTL383" s="27"/>
      <c r="BTM383" s="27"/>
      <c r="BTN383" s="27"/>
      <c r="BTO383" s="27"/>
      <c r="BTP383" s="27"/>
      <c r="BTQ383" s="27"/>
      <c r="BTR383" s="27"/>
      <c r="BTS383" s="27"/>
      <c r="BTT383" s="27"/>
      <c r="BTU383" s="27"/>
      <c r="BTV383" s="30"/>
      <c r="BTW383" s="30"/>
      <c r="BTX383" s="30"/>
      <c r="BTY383" s="30"/>
      <c r="BTZ383" s="27"/>
      <c r="BUA383" s="27"/>
      <c r="BUB383" s="27"/>
      <c r="BUC383" s="26"/>
      <c r="BUD383" s="27"/>
      <c r="BUE383" s="27"/>
      <c r="BUF383" s="27"/>
      <c r="BUG383" s="27"/>
      <c r="BUH383" s="27"/>
      <c r="BUI383" s="27"/>
      <c r="BUJ383" s="27"/>
      <c r="BUK383" s="27"/>
      <c r="BUL383" s="27"/>
      <c r="BUM383" s="27"/>
      <c r="BUN383" s="27"/>
      <c r="BUO383" s="30"/>
      <c r="BUP383" s="30"/>
      <c r="BUQ383" s="30"/>
      <c r="BUR383" s="30"/>
      <c r="BUS383" s="27"/>
      <c r="BUT383" s="27"/>
      <c r="BUU383" s="27"/>
      <c r="BUV383" s="26"/>
      <c r="BUW383" s="27"/>
      <c r="BUX383" s="27"/>
      <c r="BUY383" s="27"/>
      <c r="BUZ383" s="27"/>
      <c r="BVA383" s="27"/>
      <c r="BVB383" s="27"/>
      <c r="BVC383" s="27"/>
      <c r="BVD383" s="27"/>
      <c r="BVE383" s="27"/>
      <c r="BVF383" s="27"/>
      <c r="BVG383" s="27"/>
      <c r="BVH383" s="30"/>
      <c r="BVI383" s="30"/>
      <c r="BVJ383" s="30"/>
      <c r="BVK383" s="30"/>
      <c r="BVL383" s="27"/>
      <c r="BVM383" s="27"/>
      <c r="BVN383" s="27"/>
      <c r="BVO383" s="26"/>
      <c r="BVP383" s="27"/>
      <c r="BVQ383" s="27"/>
      <c r="BVR383" s="27"/>
      <c r="BVS383" s="27"/>
      <c r="BVT383" s="27"/>
      <c r="BVU383" s="27"/>
      <c r="BVV383" s="27"/>
      <c r="BVW383" s="27"/>
      <c r="BVX383" s="27"/>
      <c r="BVY383" s="27"/>
      <c r="BVZ383" s="27"/>
      <c r="BWA383" s="30"/>
      <c r="BWB383" s="30"/>
      <c r="BWC383" s="30"/>
      <c r="BWD383" s="30"/>
      <c r="BWE383" s="27"/>
      <c r="BWF383" s="27"/>
      <c r="BWG383" s="27"/>
      <c r="BWH383" s="26"/>
      <c r="BWI383" s="27"/>
      <c r="BWJ383" s="27"/>
      <c r="BWK383" s="27"/>
      <c r="BWL383" s="27"/>
      <c r="BWM383" s="27"/>
      <c r="BWN383" s="27"/>
      <c r="BWO383" s="27"/>
      <c r="BWP383" s="27"/>
      <c r="BWQ383" s="27"/>
      <c r="BWR383" s="27"/>
      <c r="BWS383" s="27"/>
      <c r="BWT383" s="30"/>
      <c r="BWU383" s="30"/>
      <c r="BWV383" s="30"/>
      <c r="BWW383" s="30"/>
      <c r="BWX383" s="27"/>
      <c r="BWY383" s="27"/>
      <c r="BWZ383" s="27"/>
      <c r="BXA383" s="26"/>
      <c r="BXB383" s="27"/>
      <c r="BXC383" s="27"/>
      <c r="BXD383" s="27"/>
      <c r="BXE383" s="27"/>
      <c r="BXF383" s="27"/>
      <c r="BXG383" s="27"/>
      <c r="BXH383" s="27"/>
      <c r="BXI383" s="27"/>
      <c r="BXJ383" s="27"/>
      <c r="BXK383" s="27"/>
      <c r="BXL383" s="27"/>
      <c r="BXM383" s="30"/>
      <c r="BXN383" s="30"/>
      <c r="BXO383" s="30"/>
      <c r="BXP383" s="30"/>
      <c r="BXQ383" s="27"/>
      <c r="BXR383" s="27"/>
      <c r="BXS383" s="27"/>
      <c r="BXT383" s="26"/>
      <c r="BXU383" s="27"/>
      <c r="BXV383" s="27"/>
      <c r="BXW383" s="27"/>
      <c r="BXX383" s="27"/>
      <c r="BXY383" s="27"/>
      <c r="BXZ383" s="27"/>
      <c r="BYA383" s="27"/>
      <c r="BYB383" s="27"/>
      <c r="BYC383" s="27"/>
      <c r="BYD383" s="27"/>
      <c r="BYE383" s="27"/>
      <c r="BYF383" s="30"/>
      <c r="BYG383" s="30"/>
      <c r="BYH383" s="30"/>
      <c r="BYI383" s="30"/>
      <c r="BYJ383" s="27"/>
      <c r="BYK383" s="27"/>
      <c r="BYL383" s="27"/>
      <c r="BYM383" s="26"/>
      <c r="BYN383" s="27"/>
      <c r="BYO383" s="27"/>
      <c r="BYP383" s="27"/>
      <c r="BYQ383" s="27"/>
      <c r="BYR383" s="27"/>
      <c r="BYS383" s="27"/>
      <c r="BYT383" s="27"/>
      <c r="BYU383" s="27"/>
      <c r="BYV383" s="27"/>
      <c r="BYW383" s="27"/>
      <c r="BYX383" s="27"/>
      <c r="BYY383" s="30"/>
      <c r="BYZ383" s="30"/>
      <c r="BZA383" s="30"/>
      <c r="BZB383" s="30"/>
      <c r="BZC383" s="27"/>
      <c r="BZD383" s="27"/>
      <c r="BZE383" s="27"/>
      <c r="BZF383" s="26"/>
      <c r="BZG383" s="27"/>
      <c r="BZH383" s="27"/>
      <c r="BZI383" s="27"/>
      <c r="BZJ383" s="27"/>
      <c r="BZK383" s="27"/>
      <c r="BZL383" s="27"/>
      <c r="BZM383" s="27"/>
      <c r="BZN383" s="27"/>
      <c r="BZO383" s="27"/>
      <c r="BZP383" s="27"/>
      <c r="BZQ383" s="27"/>
      <c r="BZR383" s="30"/>
      <c r="BZS383" s="30"/>
      <c r="BZT383" s="30"/>
      <c r="BZU383" s="30"/>
      <c r="BZV383" s="27"/>
      <c r="BZW383" s="27"/>
      <c r="BZX383" s="27"/>
      <c r="BZY383" s="26"/>
      <c r="BZZ383" s="27"/>
      <c r="CAA383" s="27"/>
      <c r="CAB383" s="27"/>
      <c r="CAC383" s="27"/>
      <c r="CAD383" s="27"/>
      <c r="CAE383" s="27"/>
      <c r="CAF383" s="27"/>
      <c r="CAG383" s="27"/>
      <c r="CAH383" s="27"/>
      <c r="CAI383" s="27"/>
      <c r="CAJ383" s="27"/>
      <c r="CAK383" s="30"/>
      <c r="CAL383" s="30"/>
      <c r="CAM383" s="30"/>
      <c r="CAN383" s="30"/>
      <c r="CAO383" s="27"/>
      <c r="CAP383" s="27"/>
      <c r="CAQ383" s="27"/>
      <c r="CAR383" s="26"/>
      <c r="CAS383" s="27"/>
      <c r="CAT383" s="27"/>
      <c r="CAU383" s="27"/>
      <c r="CAV383" s="27"/>
      <c r="CAW383" s="27"/>
      <c r="CAX383" s="27"/>
      <c r="CAY383" s="27"/>
      <c r="CAZ383" s="27"/>
      <c r="CBA383" s="27"/>
      <c r="CBB383" s="27"/>
      <c r="CBC383" s="27"/>
      <c r="CBD383" s="30"/>
      <c r="CBE383" s="30"/>
      <c r="CBF383" s="30"/>
      <c r="CBG383" s="30"/>
      <c r="CBH383" s="27"/>
      <c r="CBI383" s="27"/>
      <c r="CBJ383" s="27"/>
      <c r="CBK383" s="26"/>
      <c r="CBL383" s="27"/>
      <c r="CBM383" s="27"/>
      <c r="CBN383" s="27"/>
      <c r="CBO383" s="27"/>
      <c r="CBP383" s="27"/>
      <c r="CBQ383" s="27"/>
      <c r="CBR383" s="27"/>
      <c r="CBS383" s="27"/>
      <c r="CBT383" s="27"/>
      <c r="CBU383" s="27"/>
      <c r="CBV383" s="27"/>
      <c r="CBW383" s="30"/>
      <c r="CBX383" s="30"/>
      <c r="CBY383" s="30"/>
      <c r="CBZ383" s="30"/>
      <c r="CCA383" s="27"/>
      <c r="CCB383" s="27"/>
      <c r="CCC383" s="27"/>
      <c r="CCD383" s="26"/>
      <c r="CCE383" s="27"/>
      <c r="CCF383" s="27"/>
      <c r="CCG383" s="27"/>
      <c r="CCH383" s="27"/>
      <c r="CCI383" s="27"/>
      <c r="CCJ383" s="27"/>
      <c r="CCK383" s="27"/>
      <c r="CCL383" s="27"/>
      <c r="CCM383" s="27"/>
      <c r="CCN383" s="27"/>
      <c r="CCO383" s="27"/>
      <c r="CCP383" s="30"/>
      <c r="CCQ383" s="30"/>
      <c r="CCR383" s="30"/>
      <c r="CCS383" s="30"/>
      <c r="CCT383" s="27"/>
      <c r="CCU383" s="27"/>
      <c r="CCV383" s="27"/>
      <c r="CCW383" s="26"/>
      <c r="CCX383" s="27"/>
      <c r="CCY383" s="27"/>
      <c r="CCZ383" s="27"/>
      <c r="CDA383" s="27"/>
      <c r="CDB383" s="27"/>
      <c r="CDC383" s="27"/>
      <c r="CDD383" s="27"/>
      <c r="CDE383" s="27"/>
      <c r="CDF383" s="27"/>
      <c r="CDG383" s="27"/>
      <c r="CDH383" s="27"/>
      <c r="CDI383" s="30"/>
      <c r="CDJ383" s="30"/>
      <c r="CDK383" s="30"/>
      <c r="CDL383" s="30"/>
      <c r="CDM383" s="27"/>
      <c r="CDN383" s="27"/>
      <c r="CDO383" s="27"/>
      <c r="CDP383" s="26"/>
      <c r="CDQ383" s="27"/>
      <c r="CDR383" s="27"/>
      <c r="CDS383" s="27"/>
      <c r="CDT383" s="27"/>
      <c r="CDU383" s="27"/>
      <c r="CDV383" s="27"/>
      <c r="CDW383" s="27"/>
      <c r="CDX383" s="27"/>
      <c r="CDY383" s="27"/>
      <c r="CDZ383" s="27"/>
      <c r="CEA383" s="27"/>
      <c r="CEB383" s="30"/>
      <c r="CEC383" s="30"/>
      <c r="CED383" s="30"/>
      <c r="CEE383" s="30"/>
      <c r="CEF383" s="27"/>
      <c r="CEG383" s="27"/>
      <c r="CEH383" s="27"/>
      <c r="CEI383" s="26"/>
      <c r="CEJ383" s="27"/>
      <c r="CEK383" s="27"/>
      <c r="CEL383" s="27"/>
      <c r="CEM383" s="27"/>
      <c r="CEN383" s="27"/>
      <c r="CEO383" s="27"/>
      <c r="CEP383" s="27"/>
      <c r="CEQ383" s="27"/>
      <c r="CER383" s="27"/>
      <c r="CES383" s="27"/>
      <c r="CET383" s="27"/>
      <c r="CEU383" s="30"/>
      <c r="CEV383" s="30"/>
      <c r="CEW383" s="30"/>
      <c r="CEX383" s="30"/>
      <c r="CEY383" s="27"/>
      <c r="CEZ383" s="27"/>
      <c r="CFA383" s="27"/>
      <c r="CFB383" s="26"/>
      <c r="CFC383" s="27"/>
      <c r="CFD383" s="27"/>
      <c r="CFE383" s="27"/>
      <c r="CFF383" s="27"/>
      <c r="CFG383" s="27"/>
      <c r="CFH383" s="27"/>
      <c r="CFI383" s="27"/>
      <c r="CFJ383" s="27"/>
      <c r="CFK383" s="27"/>
      <c r="CFL383" s="27"/>
      <c r="CFM383" s="27"/>
      <c r="CFN383" s="30"/>
      <c r="CFO383" s="30"/>
      <c r="CFP383" s="30"/>
      <c r="CFQ383" s="30"/>
      <c r="CFR383" s="27"/>
      <c r="CFS383" s="27"/>
      <c r="CFT383" s="27"/>
      <c r="CFU383" s="26"/>
      <c r="CFV383" s="27"/>
      <c r="CFW383" s="27"/>
      <c r="CFX383" s="27"/>
      <c r="CFY383" s="27"/>
      <c r="CFZ383" s="27"/>
      <c r="CGA383" s="27"/>
      <c r="CGB383" s="27"/>
      <c r="CGC383" s="27"/>
      <c r="CGD383" s="27"/>
      <c r="CGE383" s="27"/>
      <c r="CGF383" s="27"/>
      <c r="CGG383" s="30"/>
      <c r="CGH383" s="30"/>
      <c r="CGI383" s="30"/>
      <c r="CGJ383" s="30"/>
      <c r="CGK383" s="27"/>
      <c r="CGL383" s="27"/>
      <c r="CGM383" s="27"/>
      <c r="CGN383" s="26"/>
      <c r="CGO383" s="27"/>
      <c r="CGP383" s="27"/>
      <c r="CGQ383" s="27"/>
      <c r="CGR383" s="27"/>
      <c r="CGS383" s="27"/>
      <c r="CGT383" s="27"/>
      <c r="CGU383" s="27"/>
      <c r="CGV383" s="27"/>
      <c r="CGW383" s="27"/>
      <c r="CGX383" s="27"/>
      <c r="CGY383" s="27"/>
      <c r="CGZ383" s="30"/>
      <c r="CHA383" s="30"/>
      <c r="CHB383" s="30"/>
      <c r="CHC383" s="30"/>
      <c r="CHD383" s="27"/>
      <c r="CHE383" s="27"/>
      <c r="CHF383" s="27"/>
      <c r="CHG383" s="26"/>
      <c r="CHH383" s="27"/>
      <c r="CHI383" s="27"/>
      <c r="CHJ383" s="27"/>
      <c r="CHK383" s="27"/>
      <c r="CHL383" s="27"/>
      <c r="CHM383" s="27"/>
      <c r="CHN383" s="27"/>
      <c r="CHO383" s="27"/>
      <c r="CHP383" s="27"/>
      <c r="CHQ383" s="27"/>
      <c r="CHR383" s="27"/>
      <c r="CHS383" s="30"/>
      <c r="CHT383" s="30"/>
      <c r="CHU383" s="30"/>
      <c r="CHV383" s="30"/>
      <c r="CHW383" s="27"/>
      <c r="CHX383" s="27"/>
      <c r="CHY383" s="27"/>
      <c r="CHZ383" s="26"/>
      <c r="CIA383" s="27"/>
      <c r="CIB383" s="27"/>
      <c r="CIC383" s="27"/>
      <c r="CID383" s="27"/>
      <c r="CIE383" s="27"/>
      <c r="CIF383" s="27"/>
      <c r="CIG383" s="27"/>
      <c r="CIH383" s="27"/>
      <c r="CII383" s="27"/>
      <c r="CIJ383" s="27"/>
      <c r="CIK383" s="27"/>
      <c r="CIL383" s="30"/>
      <c r="CIM383" s="30"/>
      <c r="CIN383" s="30"/>
      <c r="CIO383" s="30"/>
      <c r="CIP383" s="27"/>
      <c r="CIQ383" s="27"/>
      <c r="CIR383" s="27"/>
      <c r="CIS383" s="26"/>
      <c r="CIT383" s="27"/>
      <c r="CIU383" s="27"/>
      <c r="CIV383" s="27"/>
      <c r="CIW383" s="27"/>
      <c r="CIX383" s="27"/>
      <c r="CIY383" s="27"/>
      <c r="CIZ383" s="27"/>
      <c r="CJA383" s="27"/>
      <c r="CJB383" s="27"/>
      <c r="CJC383" s="27"/>
      <c r="CJD383" s="27"/>
      <c r="CJE383" s="30"/>
      <c r="CJF383" s="30"/>
      <c r="CJG383" s="30"/>
      <c r="CJH383" s="30"/>
      <c r="CJI383" s="27"/>
      <c r="CJJ383" s="27"/>
      <c r="CJK383" s="27"/>
      <c r="CJL383" s="26"/>
      <c r="CJM383" s="27"/>
      <c r="CJN383" s="27"/>
      <c r="CJO383" s="27"/>
      <c r="CJP383" s="27"/>
      <c r="CJQ383" s="27"/>
      <c r="CJR383" s="27"/>
      <c r="CJS383" s="27"/>
      <c r="CJT383" s="27"/>
      <c r="CJU383" s="27"/>
      <c r="CJV383" s="27"/>
      <c r="CJW383" s="27"/>
      <c r="CJX383" s="30"/>
      <c r="CJY383" s="30"/>
      <c r="CJZ383" s="30"/>
      <c r="CKA383" s="30"/>
      <c r="CKB383" s="27"/>
      <c r="CKC383" s="27"/>
      <c r="CKD383" s="27"/>
      <c r="CKE383" s="26"/>
      <c r="CKF383" s="27"/>
      <c r="CKG383" s="27"/>
      <c r="CKH383" s="27"/>
      <c r="CKI383" s="27"/>
      <c r="CKJ383" s="27"/>
      <c r="CKK383" s="27"/>
      <c r="CKL383" s="27"/>
      <c r="CKM383" s="27"/>
      <c r="CKN383" s="27"/>
      <c r="CKO383" s="27"/>
      <c r="CKP383" s="27"/>
      <c r="CKQ383" s="30"/>
      <c r="CKR383" s="30"/>
      <c r="CKS383" s="30"/>
      <c r="CKT383" s="30"/>
      <c r="CKU383" s="27"/>
      <c r="CKV383" s="27"/>
      <c r="CKW383" s="27"/>
      <c r="CKX383" s="26"/>
      <c r="CKY383" s="27"/>
      <c r="CKZ383" s="27"/>
      <c r="CLA383" s="27"/>
      <c r="CLB383" s="27"/>
      <c r="CLC383" s="27"/>
      <c r="CLD383" s="27"/>
      <c r="CLE383" s="27"/>
      <c r="CLF383" s="27"/>
      <c r="CLG383" s="27"/>
      <c r="CLH383" s="27"/>
      <c r="CLI383" s="27"/>
      <c r="CLJ383" s="30"/>
      <c r="CLK383" s="30"/>
      <c r="CLL383" s="30"/>
      <c r="CLM383" s="30"/>
      <c r="CLN383" s="27"/>
      <c r="CLO383" s="27"/>
      <c r="CLP383" s="27"/>
      <c r="CLQ383" s="26"/>
      <c r="CLR383" s="27"/>
      <c r="CLS383" s="27"/>
      <c r="CLT383" s="27"/>
      <c r="CLU383" s="27"/>
      <c r="CLV383" s="27"/>
      <c r="CLW383" s="27"/>
      <c r="CLX383" s="27"/>
      <c r="CLY383" s="27"/>
      <c r="CLZ383" s="27"/>
      <c r="CMA383" s="27"/>
      <c r="CMB383" s="27"/>
      <c r="CMC383" s="30"/>
      <c r="CMD383" s="30"/>
      <c r="CME383" s="30"/>
      <c r="CMF383" s="30"/>
      <c r="CMG383" s="27"/>
      <c r="CMH383" s="27"/>
      <c r="CMI383" s="27"/>
      <c r="CMJ383" s="26"/>
      <c r="CMK383" s="27"/>
      <c r="CML383" s="27"/>
      <c r="CMM383" s="27"/>
      <c r="CMN383" s="27"/>
      <c r="CMO383" s="27"/>
      <c r="CMP383" s="27"/>
      <c r="CMQ383" s="27"/>
      <c r="CMR383" s="27"/>
      <c r="CMS383" s="27"/>
      <c r="CMT383" s="27"/>
      <c r="CMU383" s="27"/>
      <c r="CMV383" s="30"/>
      <c r="CMW383" s="30"/>
      <c r="CMX383" s="30"/>
      <c r="CMY383" s="30"/>
      <c r="CMZ383" s="27"/>
      <c r="CNA383" s="27"/>
      <c r="CNB383" s="27"/>
      <c r="CNC383" s="26"/>
      <c r="CND383" s="27"/>
      <c r="CNE383" s="27"/>
      <c r="CNF383" s="27"/>
      <c r="CNG383" s="27"/>
      <c r="CNH383" s="27"/>
      <c r="CNI383" s="27"/>
      <c r="CNJ383" s="27"/>
      <c r="CNK383" s="27"/>
      <c r="CNL383" s="27"/>
      <c r="CNM383" s="27"/>
      <c r="CNN383" s="27"/>
      <c r="CNO383" s="30"/>
      <c r="CNP383" s="30"/>
      <c r="CNQ383" s="30"/>
      <c r="CNR383" s="30"/>
      <c r="CNS383" s="27"/>
      <c r="CNT383" s="27"/>
      <c r="CNU383" s="27"/>
      <c r="CNV383" s="26"/>
      <c r="CNW383" s="27"/>
      <c r="CNX383" s="27"/>
      <c r="CNY383" s="27"/>
      <c r="CNZ383" s="27"/>
      <c r="COA383" s="27"/>
      <c r="COB383" s="27"/>
      <c r="COC383" s="27"/>
      <c r="COD383" s="27"/>
      <c r="COE383" s="27"/>
      <c r="COF383" s="27"/>
      <c r="COG383" s="27"/>
      <c r="COH383" s="30"/>
      <c r="COI383" s="30"/>
      <c r="COJ383" s="30"/>
      <c r="COK383" s="30"/>
      <c r="COL383" s="27"/>
      <c r="COM383" s="27"/>
      <c r="CON383" s="27"/>
      <c r="COO383" s="26"/>
      <c r="COP383" s="27"/>
      <c r="COQ383" s="27"/>
      <c r="COR383" s="27"/>
      <c r="COS383" s="27"/>
      <c r="COT383" s="27"/>
      <c r="COU383" s="27"/>
      <c r="COV383" s="27"/>
      <c r="COW383" s="27"/>
      <c r="COX383" s="27"/>
      <c r="COY383" s="27"/>
      <c r="COZ383" s="27"/>
      <c r="CPA383" s="30"/>
      <c r="CPB383" s="30"/>
      <c r="CPC383" s="30"/>
      <c r="CPD383" s="30"/>
      <c r="CPE383" s="27"/>
      <c r="CPF383" s="27"/>
      <c r="CPG383" s="27"/>
      <c r="CPH383" s="26"/>
      <c r="CPI383" s="27"/>
      <c r="CPJ383" s="27"/>
      <c r="CPK383" s="27"/>
      <c r="CPL383" s="27"/>
      <c r="CPM383" s="27"/>
      <c r="CPN383" s="27"/>
      <c r="CPO383" s="27"/>
      <c r="CPP383" s="27"/>
      <c r="CPQ383" s="27"/>
      <c r="CPR383" s="27"/>
      <c r="CPS383" s="27"/>
      <c r="CPT383" s="30"/>
      <c r="CPU383" s="30"/>
      <c r="CPV383" s="30"/>
      <c r="CPW383" s="30"/>
      <c r="CPX383" s="27"/>
      <c r="CPY383" s="27"/>
      <c r="CPZ383" s="27"/>
      <c r="CQA383" s="26"/>
      <c r="CQB383" s="27"/>
      <c r="CQC383" s="27"/>
      <c r="CQD383" s="27"/>
      <c r="CQE383" s="27"/>
      <c r="CQF383" s="27"/>
      <c r="CQG383" s="27"/>
      <c r="CQH383" s="27"/>
      <c r="CQI383" s="27"/>
      <c r="CQJ383" s="27"/>
      <c r="CQK383" s="27"/>
      <c r="CQL383" s="27"/>
      <c r="CQM383" s="30"/>
      <c r="CQN383" s="30"/>
      <c r="CQO383" s="30"/>
      <c r="CQP383" s="30"/>
      <c r="CQQ383" s="27"/>
      <c r="CQR383" s="27"/>
      <c r="CQS383" s="27"/>
      <c r="CQT383" s="26"/>
      <c r="CQU383" s="27"/>
      <c r="CQV383" s="27"/>
      <c r="CQW383" s="27"/>
      <c r="CQX383" s="27"/>
      <c r="CQY383" s="27"/>
      <c r="CQZ383" s="27"/>
      <c r="CRA383" s="27"/>
      <c r="CRB383" s="27"/>
      <c r="CRC383" s="27"/>
      <c r="CRD383" s="27"/>
      <c r="CRE383" s="27"/>
      <c r="CRF383" s="30"/>
      <c r="CRG383" s="30"/>
      <c r="CRH383" s="30"/>
      <c r="CRI383" s="30"/>
      <c r="CRJ383" s="27"/>
      <c r="CRK383" s="27"/>
      <c r="CRL383" s="27"/>
      <c r="CRM383" s="26"/>
      <c r="CRN383" s="27"/>
      <c r="CRO383" s="27"/>
      <c r="CRP383" s="27"/>
      <c r="CRQ383" s="27"/>
      <c r="CRR383" s="27"/>
      <c r="CRS383" s="27"/>
      <c r="CRT383" s="27"/>
      <c r="CRU383" s="27"/>
      <c r="CRV383" s="27"/>
      <c r="CRW383" s="27"/>
      <c r="CRX383" s="27"/>
      <c r="CRY383" s="30"/>
      <c r="CRZ383" s="30"/>
      <c r="CSA383" s="30"/>
      <c r="CSB383" s="30"/>
      <c r="CSC383" s="27"/>
      <c r="CSD383" s="27"/>
      <c r="CSE383" s="27"/>
      <c r="CSF383" s="26"/>
      <c r="CSG383" s="27"/>
      <c r="CSH383" s="27"/>
      <c r="CSI383" s="27"/>
      <c r="CSJ383" s="27"/>
      <c r="CSK383" s="27"/>
      <c r="CSL383" s="27"/>
      <c r="CSM383" s="27"/>
      <c r="CSN383" s="27"/>
      <c r="CSO383" s="27"/>
      <c r="CSP383" s="27"/>
      <c r="CSQ383" s="27"/>
      <c r="CSR383" s="30"/>
      <c r="CSS383" s="30"/>
      <c r="CST383" s="30"/>
      <c r="CSU383" s="30"/>
      <c r="CSV383" s="27"/>
      <c r="CSW383" s="27"/>
      <c r="CSX383" s="27"/>
      <c r="CSY383" s="26"/>
      <c r="CSZ383" s="27"/>
      <c r="CTA383" s="27"/>
      <c r="CTB383" s="27"/>
      <c r="CTC383" s="27"/>
      <c r="CTD383" s="27"/>
      <c r="CTE383" s="27"/>
      <c r="CTF383" s="27"/>
      <c r="CTG383" s="27"/>
      <c r="CTH383" s="27"/>
      <c r="CTI383" s="27"/>
      <c r="CTJ383" s="27"/>
      <c r="CTK383" s="30"/>
      <c r="CTL383" s="30"/>
      <c r="CTM383" s="30"/>
      <c r="CTN383" s="30"/>
      <c r="CTO383" s="27"/>
      <c r="CTP383" s="27"/>
      <c r="CTQ383" s="27"/>
      <c r="CTR383" s="26"/>
      <c r="CTS383" s="27"/>
      <c r="CTT383" s="27"/>
      <c r="CTU383" s="27"/>
      <c r="CTV383" s="27"/>
      <c r="CTW383" s="27"/>
      <c r="CTX383" s="27"/>
      <c r="CTY383" s="27"/>
      <c r="CTZ383" s="27"/>
      <c r="CUA383" s="27"/>
      <c r="CUB383" s="27"/>
      <c r="CUC383" s="27"/>
      <c r="CUD383" s="30"/>
      <c r="CUE383" s="30"/>
      <c r="CUF383" s="30"/>
      <c r="CUG383" s="30"/>
      <c r="CUH383" s="27"/>
      <c r="CUI383" s="27"/>
      <c r="CUJ383" s="27"/>
      <c r="CUK383" s="26"/>
      <c r="CUL383" s="27"/>
      <c r="CUM383" s="27"/>
      <c r="CUN383" s="27"/>
      <c r="CUO383" s="27"/>
      <c r="CUP383" s="27"/>
      <c r="CUQ383" s="27"/>
      <c r="CUR383" s="27"/>
      <c r="CUS383" s="27"/>
      <c r="CUT383" s="27"/>
      <c r="CUU383" s="27"/>
      <c r="CUV383" s="27"/>
      <c r="CUW383" s="30"/>
      <c r="CUX383" s="30"/>
      <c r="CUY383" s="30"/>
      <c r="CUZ383" s="30"/>
      <c r="CVA383" s="27"/>
      <c r="CVB383" s="27"/>
      <c r="CVC383" s="27"/>
      <c r="CVD383" s="26"/>
      <c r="CVE383" s="27"/>
      <c r="CVF383" s="27"/>
      <c r="CVG383" s="27"/>
      <c r="CVH383" s="27"/>
      <c r="CVI383" s="27"/>
      <c r="CVJ383" s="27"/>
      <c r="CVK383" s="27"/>
      <c r="CVL383" s="27"/>
      <c r="CVM383" s="27"/>
      <c r="CVN383" s="27"/>
      <c r="CVO383" s="27"/>
      <c r="CVP383" s="30"/>
      <c r="CVQ383" s="30"/>
      <c r="CVR383" s="30"/>
      <c r="CVS383" s="30"/>
      <c r="CVT383" s="27"/>
      <c r="CVU383" s="27"/>
      <c r="CVV383" s="27"/>
      <c r="CVW383" s="26"/>
      <c r="CVX383" s="27"/>
      <c r="CVY383" s="27"/>
      <c r="CVZ383" s="27"/>
      <c r="CWA383" s="27"/>
      <c r="CWB383" s="27"/>
      <c r="CWC383" s="27"/>
      <c r="CWD383" s="27"/>
      <c r="CWE383" s="27"/>
      <c r="CWF383" s="27"/>
      <c r="CWG383" s="27"/>
      <c r="CWH383" s="27"/>
      <c r="CWI383" s="30"/>
      <c r="CWJ383" s="30"/>
      <c r="CWK383" s="30"/>
      <c r="CWL383" s="30"/>
      <c r="CWM383" s="27"/>
      <c r="CWN383" s="27"/>
      <c r="CWO383" s="27"/>
      <c r="CWP383" s="26"/>
      <c r="CWQ383" s="27"/>
      <c r="CWR383" s="27"/>
      <c r="CWS383" s="27"/>
      <c r="CWT383" s="27"/>
      <c r="CWU383" s="27"/>
      <c r="CWV383" s="27"/>
      <c r="CWW383" s="27"/>
      <c r="CWX383" s="27"/>
      <c r="CWY383" s="27"/>
      <c r="CWZ383" s="27"/>
      <c r="CXA383" s="27"/>
      <c r="CXB383" s="30"/>
      <c r="CXC383" s="30"/>
      <c r="CXD383" s="30"/>
      <c r="CXE383" s="30"/>
      <c r="CXF383" s="27"/>
      <c r="CXG383" s="27"/>
      <c r="CXH383" s="27"/>
      <c r="CXI383" s="26"/>
      <c r="CXJ383" s="27"/>
      <c r="CXK383" s="27"/>
      <c r="CXL383" s="27"/>
      <c r="CXM383" s="27"/>
      <c r="CXN383" s="27"/>
      <c r="CXO383" s="27"/>
      <c r="CXP383" s="27"/>
      <c r="CXQ383" s="27"/>
      <c r="CXR383" s="27"/>
      <c r="CXS383" s="27"/>
      <c r="CXT383" s="27"/>
      <c r="CXU383" s="30"/>
      <c r="CXV383" s="30"/>
      <c r="CXW383" s="30"/>
      <c r="CXX383" s="30"/>
      <c r="CXY383" s="27"/>
      <c r="CXZ383" s="27"/>
      <c r="CYA383" s="27"/>
      <c r="CYB383" s="26"/>
      <c r="CYC383" s="27"/>
      <c r="CYD383" s="27"/>
      <c r="CYE383" s="27"/>
      <c r="CYF383" s="27"/>
      <c r="CYG383" s="27"/>
      <c r="CYH383" s="27"/>
      <c r="CYI383" s="27"/>
      <c r="CYJ383" s="27"/>
      <c r="CYK383" s="27"/>
      <c r="CYL383" s="27"/>
      <c r="CYM383" s="27"/>
      <c r="CYN383" s="30"/>
      <c r="CYO383" s="30"/>
      <c r="CYP383" s="30"/>
      <c r="CYQ383" s="30"/>
      <c r="CYR383" s="27"/>
      <c r="CYS383" s="27"/>
      <c r="CYT383" s="27"/>
      <c r="CYU383" s="26"/>
      <c r="CYV383" s="27"/>
      <c r="CYW383" s="27"/>
      <c r="CYX383" s="27"/>
      <c r="CYY383" s="27"/>
      <c r="CYZ383" s="27"/>
      <c r="CZA383" s="27"/>
      <c r="CZB383" s="27"/>
      <c r="CZC383" s="27"/>
      <c r="CZD383" s="27"/>
      <c r="CZE383" s="27"/>
      <c r="CZF383" s="27"/>
      <c r="CZG383" s="30"/>
      <c r="CZH383" s="30"/>
      <c r="CZI383" s="30"/>
      <c r="CZJ383" s="30"/>
      <c r="CZK383" s="27"/>
      <c r="CZL383" s="27"/>
      <c r="CZM383" s="27"/>
      <c r="CZN383" s="26"/>
      <c r="CZO383" s="27"/>
      <c r="CZP383" s="27"/>
      <c r="CZQ383" s="27"/>
      <c r="CZR383" s="27"/>
      <c r="CZS383" s="27"/>
      <c r="CZT383" s="27"/>
      <c r="CZU383" s="27"/>
      <c r="CZV383" s="27"/>
      <c r="CZW383" s="27"/>
      <c r="CZX383" s="27"/>
      <c r="CZY383" s="27"/>
      <c r="CZZ383" s="30"/>
      <c r="DAA383" s="30"/>
      <c r="DAB383" s="30"/>
      <c r="DAC383" s="30"/>
      <c r="DAD383" s="27"/>
      <c r="DAE383" s="27"/>
      <c r="DAF383" s="27"/>
      <c r="DAG383" s="26"/>
      <c r="DAH383" s="27"/>
      <c r="DAI383" s="27"/>
      <c r="DAJ383" s="27"/>
      <c r="DAK383" s="27"/>
      <c r="DAL383" s="27"/>
      <c r="DAM383" s="27"/>
      <c r="DAN383" s="27"/>
      <c r="DAO383" s="27"/>
      <c r="DAP383" s="27"/>
      <c r="DAQ383" s="27"/>
      <c r="DAR383" s="27"/>
      <c r="DAS383" s="30"/>
      <c r="DAT383" s="30"/>
      <c r="DAU383" s="30"/>
      <c r="DAV383" s="30"/>
      <c r="DAW383" s="27"/>
      <c r="DAX383" s="27"/>
      <c r="DAY383" s="27"/>
      <c r="DAZ383" s="26"/>
      <c r="DBA383" s="27"/>
      <c r="DBB383" s="27"/>
      <c r="DBC383" s="27"/>
      <c r="DBD383" s="27"/>
      <c r="DBE383" s="27"/>
      <c r="DBF383" s="27"/>
      <c r="DBG383" s="27"/>
      <c r="DBH383" s="27"/>
      <c r="DBI383" s="27"/>
      <c r="DBJ383" s="27"/>
      <c r="DBK383" s="27"/>
      <c r="DBL383" s="30"/>
      <c r="DBM383" s="30"/>
      <c r="DBN383" s="30"/>
      <c r="DBO383" s="30"/>
      <c r="DBP383" s="27"/>
      <c r="DBQ383" s="27"/>
      <c r="DBR383" s="27"/>
      <c r="DBS383" s="26"/>
      <c r="DBT383" s="27"/>
      <c r="DBU383" s="27"/>
      <c r="DBV383" s="27"/>
      <c r="DBW383" s="27"/>
      <c r="DBX383" s="27"/>
      <c r="DBY383" s="27"/>
      <c r="DBZ383" s="27"/>
      <c r="DCA383" s="27"/>
      <c r="DCB383" s="27"/>
      <c r="DCC383" s="27"/>
      <c r="DCD383" s="27"/>
      <c r="DCE383" s="30"/>
      <c r="DCF383" s="30"/>
      <c r="DCG383" s="30"/>
      <c r="DCH383" s="30"/>
      <c r="DCI383" s="27"/>
      <c r="DCJ383" s="27"/>
      <c r="DCK383" s="27"/>
      <c r="DCL383" s="26"/>
      <c r="DCM383" s="27"/>
      <c r="DCN383" s="27"/>
      <c r="DCO383" s="27"/>
      <c r="DCP383" s="27"/>
      <c r="DCQ383" s="27"/>
      <c r="DCR383" s="27"/>
      <c r="DCS383" s="27"/>
      <c r="DCT383" s="27"/>
      <c r="DCU383" s="27"/>
      <c r="DCV383" s="27"/>
      <c r="DCW383" s="27"/>
      <c r="DCX383" s="30"/>
      <c r="DCY383" s="30"/>
      <c r="DCZ383" s="30"/>
      <c r="DDA383" s="30"/>
      <c r="DDB383" s="27"/>
      <c r="DDC383" s="27"/>
      <c r="DDD383" s="27"/>
      <c r="DDE383" s="26"/>
      <c r="DDF383" s="27"/>
      <c r="DDG383" s="27"/>
      <c r="DDH383" s="27"/>
      <c r="DDI383" s="27"/>
      <c r="DDJ383" s="27"/>
      <c r="DDK383" s="27"/>
      <c r="DDL383" s="27"/>
      <c r="DDM383" s="27"/>
      <c r="DDN383" s="27"/>
      <c r="DDO383" s="27"/>
      <c r="DDP383" s="27"/>
      <c r="DDQ383" s="30"/>
      <c r="DDR383" s="30"/>
      <c r="DDS383" s="30"/>
      <c r="DDT383" s="30"/>
      <c r="DDU383" s="27"/>
      <c r="DDV383" s="27"/>
      <c r="DDW383" s="27"/>
      <c r="DDX383" s="26"/>
      <c r="DDY383" s="27"/>
      <c r="DDZ383" s="27"/>
      <c r="DEA383" s="27"/>
      <c r="DEB383" s="27"/>
      <c r="DEC383" s="27"/>
      <c r="DED383" s="27"/>
      <c r="DEE383" s="27"/>
      <c r="DEF383" s="27"/>
      <c r="DEG383" s="27"/>
      <c r="DEH383" s="27"/>
      <c r="DEI383" s="27"/>
      <c r="DEJ383" s="30"/>
      <c r="DEK383" s="30"/>
      <c r="DEL383" s="30"/>
      <c r="DEM383" s="30"/>
      <c r="DEN383" s="27"/>
      <c r="DEO383" s="27"/>
      <c r="DEP383" s="27"/>
      <c r="DEQ383" s="26"/>
      <c r="DER383" s="27"/>
      <c r="DES383" s="27"/>
      <c r="DET383" s="27"/>
      <c r="DEU383" s="27"/>
      <c r="DEV383" s="27"/>
      <c r="DEW383" s="27"/>
      <c r="DEX383" s="27"/>
      <c r="DEY383" s="27"/>
      <c r="DEZ383" s="27"/>
      <c r="DFA383" s="27"/>
      <c r="DFB383" s="27"/>
      <c r="DFC383" s="30"/>
      <c r="DFD383" s="30"/>
      <c r="DFE383" s="30"/>
      <c r="DFF383" s="30"/>
      <c r="DFG383" s="27"/>
      <c r="DFH383" s="27"/>
      <c r="DFI383" s="27"/>
      <c r="DFJ383" s="26"/>
      <c r="DFK383" s="27"/>
      <c r="DFL383" s="27"/>
      <c r="DFM383" s="27"/>
      <c r="DFN383" s="27"/>
      <c r="DFO383" s="27"/>
      <c r="DFP383" s="27"/>
      <c r="DFQ383" s="27"/>
      <c r="DFR383" s="27"/>
      <c r="DFS383" s="27"/>
      <c r="DFT383" s="27"/>
      <c r="DFU383" s="27"/>
      <c r="DFV383" s="30"/>
      <c r="DFW383" s="30"/>
      <c r="DFX383" s="30"/>
      <c r="DFY383" s="30"/>
      <c r="DFZ383" s="27"/>
      <c r="DGA383" s="27"/>
      <c r="DGB383" s="27"/>
      <c r="DGC383" s="26"/>
      <c r="DGD383" s="27"/>
      <c r="DGE383" s="27"/>
      <c r="DGF383" s="27"/>
      <c r="DGG383" s="27"/>
      <c r="DGH383" s="27"/>
      <c r="DGI383" s="27"/>
      <c r="DGJ383" s="27"/>
      <c r="DGK383" s="27"/>
      <c r="DGL383" s="27"/>
      <c r="DGM383" s="27"/>
      <c r="DGN383" s="27"/>
      <c r="DGO383" s="30"/>
      <c r="DGP383" s="30"/>
      <c r="DGQ383" s="30"/>
      <c r="DGR383" s="30"/>
      <c r="DGS383" s="27"/>
      <c r="DGT383" s="27"/>
      <c r="DGU383" s="27"/>
      <c r="DGV383" s="26"/>
      <c r="DGW383" s="27"/>
      <c r="DGX383" s="27"/>
      <c r="DGY383" s="27"/>
      <c r="DGZ383" s="27"/>
      <c r="DHA383" s="27"/>
      <c r="DHB383" s="27"/>
      <c r="DHC383" s="27"/>
      <c r="DHD383" s="27"/>
      <c r="DHE383" s="27"/>
      <c r="DHF383" s="27"/>
      <c r="DHG383" s="27"/>
      <c r="DHH383" s="30"/>
      <c r="DHI383" s="30"/>
      <c r="DHJ383" s="30"/>
      <c r="DHK383" s="30"/>
      <c r="DHL383" s="27"/>
      <c r="DHM383" s="27"/>
      <c r="DHN383" s="27"/>
      <c r="DHO383" s="26"/>
      <c r="DHP383" s="27"/>
      <c r="DHQ383" s="27"/>
      <c r="DHR383" s="27"/>
      <c r="DHS383" s="27"/>
      <c r="DHT383" s="27"/>
      <c r="DHU383" s="27"/>
      <c r="DHV383" s="27"/>
      <c r="DHW383" s="27"/>
      <c r="DHX383" s="27"/>
      <c r="DHY383" s="27"/>
      <c r="DHZ383" s="27"/>
      <c r="DIA383" s="30"/>
      <c r="DIB383" s="30"/>
      <c r="DIC383" s="30"/>
      <c r="DID383" s="30"/>
      <c r="DIE383" s="27"/>
      <c r="DIF383" s="27"/>
      <c r="DIG383" s="27"/>
      <c r="DIH383" s="26"/>
      <c r="DII383" s="27"/>
      <c r="DIJ383" s="27"/>
      <c r="DIK383" s="27"/>
      <c r="DIL383" s="27"/>
      <c r="DIM383" s="27"/>
      <c r="DIN383" s="27"/>
      <c r="DIO383" s="27"/>
      <c r="DIP383" s="27"/>
      <c r="DIQ383" s="27"/>
      <c r="DIR383" s="27"/>
      <c r="DIS383" s="27"/>
      <c r="DIT383" s="30"/>
      <c r="DIU383" s="30"/>
      <c r="DIV383" s="30"/>
      <c r="DIW383" s="30"/>
      <c r="DIX383" s="27"/>
      <c r="DIY383" s="27"/>
      <c r="DIZ383" s="27"/>
      <c r="DJA383" s="26"/>
      <c r="DJB383" s="27"/>
      <c r="DJC383" s="27"/>
      <c r="DJD383" s="27"/>
      <c r="DJE383" s="27"/>
      <c r="DJF383" s="27"/>
      <c r="DJG383" s="27"/>
      <c r="DJH383" s="27"/>
      <c r="DJI383" s="27"/>
      <c r="DJJ383" s="27"/>
      <c r="DJK383" s="27"/>
      <c r="DJL383" s="27"/>
      <c r="DJM383" s="30"/>
      <c r="DJN383" s="30"/>
      <c r="DJO383" s="30"/>
      <c r="DJP383" s="30"/>
      <c r="DJQ383" s="27"/>
      <c r="DJR383" s="27"/>
      <c r="DJS383" s="27"/>
      <c r="DJT383" s="26"/>
      <c r="DJU383" s="27"/>
      <c r="DJV383" s="27"/>
      <c r="DJW383" s="27"/>
      <c r="DJX383" s="27"/>
      <c r="DJY383" s="27"/>
      <c r="DJZ383" s="27"/>
      <c r="DKA383" s="27"/>
      <c r="DKB383" s="27"/>
      <c r="DKC383" s="27"/>
      <c r="DKD383" s="27"/>
      <c r="DKE383" s="27"/>
      <c r="DKF383" s="30"/>
      <c r="DKG383" s="30"/>
      <c r="DKH383" s="30"/>
      <c r="DKI383" s="30"/>
      <c r="DKJ383" s="27"/>
      <c r="DKK383" s="27"/>
      <c r="DKL383" s="27"/>
      <c r="DKM383" s="26"/>
      <c r="DKN383" s="27"/>
      <c r="DKO383" s="27"/>
      <c r="DKP383" s="27"/>
      <c r="DKQ383" s="27"/>
      <c r="DKR383" s="27"/>
      <c r="DKS383" s="27"/>
      <c r="DKT383" s="27"/>
      <c r="DKU383" s="27"/>
      <c r="DKV383" s="27"/>
      <c r="DKW383" s="27"/>
      <c r="DKX383" s="27"/>
      <c r="DKY383" s="30"/>
      <c r="DKZ383" s="30"/>
      <c r="DLA383" s="30"/>
      <c r="DLB383" s="30"/>
      <c r="DLC383" s="27"/>
      <c r="DLD383" s="27"/>
      <c r="DLE383" s="27"/>
      <c r="DLF383" s="26"/>
      <c r="DLG383" s="27"/>
      <c r="DLH383" s="27"/>
      <c r="DLI383" s="27"/>
      <c r="DLJ383" s="27"/>
      <c r="DLK383" s="27"/>
      <c r="DLL383" s="27"/>
      <c r="DLM383" s="27"/>
      <c r="DLN383" s="27"/>
      <c r="DLO383" s="27"/>
      <c r="DLP383" s="27"/>
      <c r="DLQ383" s="27"/>
      <c r="DLR383" s="30"/>
      <c r="DLS383" s="30"/>
      <c r="DLT383" s="30"/>
      <c r="DLU383" s="30"/>
      <c r="DLV383" s="27"/>
      <c r="DLW383" s="27"/>
      <c r="DLX383" s="27"/>
      <c r="DLY383" s="26"/>
      <c r="DLZ383" s="27"/>
      <c r="DMA383" s="27"/>
      <c r="DMB383" s="27"/>
      <c r="DMC383" s="27"/>
      <c r="DMD383" s="27"/>
      <c r="DME383" s="27"/>
      <c r="DMF383" s="27"/>
      <c r="DMG383" s="27"/>
      <c r="DMH383" s="27"/>
      <c r="DMI383" s="27"/>
      <c r="DMJ383" s="27"/>
      <c r="DMK383" s="30"/>
      <c r="DML383" s="30"/>
      <c r="DMM383" s="30"/>
      <c r="DMN383" s="30"/>
      <c r="DMO383" s="27"/>
      <c r="DMP383" s="27"/>
      <c r="DMQ383" s="27"/>
      <c r="DMR383" s="26"/>
      <c r="DMS383" s="27"/>
      <c r="DMT383" s="27"/>
      <c r="DMU383" s="27"/>
      <c r="DMV383" s="27"/>
      <c r="DMW383" s="27"/>
      <c r="DMX383" s="27"/>
      <c r="DMY383" s="27"/>
      <c r="DMZ383" s="27"/>
      <c r="DNA383" s="27"/>
      <c r="DNB383" s="27"/>
      <c r="DNC383" s="27"/>
      <c r="DND383" s="30"/>
      <c r="DNE383" s="30"/>
      <c r="DNF383" s="30"/>
      <c r="DNG383" s="30"/>
      <c r="DNH383" s="27"/>
      <c r="DNI383" s="27"/>
      <c r="DNJ383" s="27"/>
      <c r="DNK383" s="26"/>
      <c r="DNL383" s="27"/>
      <c r="DNM383" s="27"/>
      <c r="DNN383" s="27"/>
      <c r="DNO383" s="27"/>
      <c r="DNP383" s="27"/>
      <c r="DNQ383" s="27"/>
      <c r="DNR383" s="27"/>
      <c r="DNS383" s="27"/>
      <c r="DNT383" s="27"/>
      <c r="DNU383" s="27"/>
      <c r="DNV383" s="27"/>
      <c r="DNW383" s="30"/>
      <c r="DNX383" s="30"/>
      <c r="DNY383" s="30"/>
      <c r="DNZ383" s="30"/>
      <c r="DOA383" s="27"/>
      <c r="DOB383" s="27"/>
      <c r="DOC383" s="27"/>
      <c r="DOD383" s="26"/>
      <c r="DOE383" s="27"/>
      <c r="DOF383" s="27"/>
      <c r="DOG383" s="27"/>
      <c r="DOH383" s="27"/>
      <c r="DOI383" s="27"/>
      <c r="DOJ383" s="27"/>
      <c r="DOK383" s="27"/>
      <c r="DOL383" s="27"/>
      <c r="DOM383" s="27"/>
      <c r="DON383" s="27"/>
      <c r="DOO383" s="27"/>
      <c r="DOP383" s="30"/>
      <c r="DOQ383" s="30"/>
      <c r="DOR383" s="30"/>
      <c r="DOS383" s="30"/>
      <c r="DOT383" s="27"/>
      <c r="DOU383" s="27"/>
      <c r="DOV383" s="27"/>
      <c r="DOW383" s="26"/>
      <c r="DOX383" s="27"/>
      <c r="DOY383" s="27"/>
      <c r="DOZ383" s="27"/>
      <c r="DPA383" s="27"/>
      <c r="DPB383" s="27"/>
      <c r="DPC383" s="27"/>
      <c r="DPD383" s="27"/>
      <c r="DPE383" s="27"/>
      <c r="DPF383" s="27"/>
      <c r="DPG383" s="27"/>
      <c r="DPH383" s="27"/>
      <c r="DPI383" s="30"/>
      <c r="DPJ383" s="30"/>
      <c r="DPK383" s="30"/>
      <c r="DPL383" s="30"/>
      <c r="DPM383" s="27"/>
      <c r="DPN383" s="27"/>
      <c r="DPO383" s="27"/>
      <c r="DPP383" s="26"/>
      <c r="DPQ383" s="27"/>
      <c r="DPR383" s="27"/>
      <c r="DPS383" s="27"/>
      <c r="DPT383" s="27"/>
      <c r="DPU383" s="27"/>
      <c r="DPV383" s="27"/>
      <c r="DPW383" s="27"/>
      <c r="DPX383" s="27"/>
      <c r="DPY383" s="27"/>
      <c r="DPZ383" s="27"/>
      <c r="DQA383" s="27"/>
      <c r="DQB383" s="30"/>
      <c r="DQC383" s="30"/>
      <c r="DQD383" s="30"/>
      <c r="DQE383" s="30"/>
      <c r="DQF383" s="27"/>
      <c r="DQG383" s="27"/>
      <c r="DQH383" s="27"/>
      <c r="DQI383" s="26"/>
      <c r="DQJ383" s="27"/>
      <c r="DQK383" s="27"/>
      <c r="DQL383" s="27"/>
      <c r="DQM383" s="27"/>
      <c r="DQN383" s="27"/>
      <c r="DQO383" s="27"/>
      <c r="DQP383" s="27"/>
      <c r="DQQ383" s="27"/>
      <c r="DQR383" s="27"/>
      <c r="DQS383" s="27"/>
      <c r="DQT383" s="27"/>
      <c r="DQU383" s="30"/>
      <c r="DQV383" s="30"/>
      <c r="DQW383" s="30"/>
      <c r="DQX383" s="30"/>
      <c r="DQY383" s="27"/>
      <c r="DQZ383" s="27"/>
      <c r="DRA383" s="27"/>
      <c r="DRB383" s="26"/>
      <c r="DRC383" s="27"/>
      <c r="DRD383" s="27"/>
      <c r="DRE383" s="27"/>
      <c r="DRF383" s="27"/>
      <c r="DRG383" s="27"/>
      <c r="DRH383" s="27"/>
      <c r="DRI383" s="27"/>
      <c r="DRJ383" s="27"/>
      <c r="DRK383" s="27"/>
      <c r="DRL383" s="27"/>
      <c r="DRM383" s="27"/>
      <c r="DRN383" s="30"/>
      <c r="DRO383" s="30"/>
      <c r="DRP383" s="30"/>
      <c r="DRQ383" s="30"/>
      <c r="DRR383" s="27"/>
      <c r="DRS383" s="27"/>
      <c r="DRT383" s="27"/>
      <c r="DRU383" s="26"/>
      <c r="DRV383" s="27"/>
      <c r="DRW383" s="27"/>
      <c r="DRX383" s="27"/>
      <c r="DRY383" s="27"/>
      <c r="DRZ383" s="27"/>
      <c r="DSA383" s="27"/>
      <c r="DSB383" s="27"/>
      <c r="DSC383" s="27"/>
      <c r="DSD383" s="27"/>
      <c r="DSE383" s="27"/>
      <c r="DSF383" s="27"/>
      <c r="DSG383" s="30"/>
      <c r="DSH383" s="30"/>
      <c r="DSI383" s="30"/>
      <c r="DSJ383" s="30"/>
      <c r="DSK383" s="27"/>
      <c r="DSL383" s="27"/>
      <c r="DSM383" s="27"/>
      <c r="DSN383" s="26"/>
      <c r="DSO383" s="27"/>
      <c r="DSP383" s="27"/>
      <c r="DSQ383" s="27"/>
      <c r="DSR383" s="27"/>
      <c r="DSS383" s="27"/>
      <c r="DST383" s="27"/>
      <c r="DSU383" s="27"/>
      <c r="DSV383" s="27"/>
      <c r="DSW383" s="27"/>
      <c r="DSX383" s="27"/>
      <c r="DSY383" s="27"/>
      <c r="DSZ383" s="30"/>
      <c r="DTA383" s="30"/>
      <c r="DTB383" s="30"/>
      <c r="DTC383" s="30"/>
      <c r="DTD383" s="27"/>
      <c r="DTE383" s="27"/>
      <c r="DTF383" s="27"/>
      <c r="DTG383" s="26"/>
      <c r="DTH383" s="27"/>
      <c r="DTI383" s="27"/>
      <c r="DTJ383" s="27"/>
      <c r="DTK383" s="27"/>
      <c r="DTL383" s="27"/>
      <c r="DTM383" s="27"/>
      <c r="DTN383" s="27"/>
      <c r="DTO383" s="27"/>
      <c r="DTP383" s="27"/>
      <c r="DTQ383" s="27"/>
      <c r="DTR383" s="27"/>
      <c r="DTS383" s="30"/>
      <c r="DTT383" s="30"/>
      <c r="DTU383" s="30"/>
      <c r="DTV383" s="30"/>
      <c r="DTW383" s="27"/>
      <c r="DTX383" s="27"/>
      <c r="DTY383" s="27"/>
      <c r="DTZ383" s="26"/>
      <c r="DUA383" s="27"/>
      <c r="DUB383" s="27"/>
      <c r="DUC383" s="27"/>
      <c r="DUD383" s="27"/>
      <c r="DUE383" s="27"/>
      <c r="DUF383" s="27"/>
      <c r="DUG383" s="27"/>
      <c r="DUH383" s="27"/>
      <c r="DUI383" s="27"/>
      <c r="DUJ383" s="27"/>
      <c r="DUK383" s="27"/>
      <c r="DUL383" s="30"/>
      <c r="DUM383" s="30"/>
      <c r="DUN383" s="30"/>
      <c r="DUO383" s="30"/>
      <c r="DUP383" s="27"/>
      <c r="DUQ383" s="27"/>
      <c r="DUR383" s="27"/>
      <c r="DUS383" s="26"/>
      <c r="DUT383" s="27"/>
      <c r="DUU383" s="27"/>
      <c r="DUV383" s="27"/>
      <c r="DUW383" s="27"/>
      <c r="DUX383" s="27"/>
      <c r="DUY383" s="27"/>
      <c r="DUZ383" s="27"/>
      <c r="DVA383" s="27"/>
      <c r="DVB383" s="27"/>
      <c r="DVC383" s="27"/>
      <c r="DVD383" s="27"/>
      <c r="DVE383" s="30"/>
      <c r="DVF383" s="30"/>
      <c r="DVG383" s="30"/>
      <c r="DVH383" s="30"/>
      <c r="DVI383" s="27"/>
      <c r="DVJ383" s="27"/>
      <c r="DVK383" s="27"/>
      <c r="DVL383" s="26"/>
      <c r="DVM383" s="27"/>
      <c r="DVN383" s="27"/>
      <c r="DVO383" s="27"/>
      <c r="DVP383" s="27"/>
      <c r="DVQ383" s="27"/>
      <c r="DVR383" s="27"/>
      <c r="DVS383" s="27"/>
      <c r="DVT383" s="27"/>
      <c r="DVU383" s="27"/>
      <c r="DVV383" s="27"/>
      <c r="DVW383" s="27"/>
      <c r="DVX383" s="30"/>
      <c r="DVY383" s="30"/>
      <c r="DVZ383" s="30"/>
      <c r="DWA383" s="30"/>
      <c r="DWB383" s="27"/>
      <c r="DWC383" s="27"/>
      <c r="DWD383" s="27"/>
      <c r="DWE383" s="26"/>
      <c r="DWF383" s="27"/>
      <c r="DWG383" s="27"/>
      <c r="DWH383" s="27"/>
      <c r="DWI383" s="27"/>
      <c r="DWJ383" s="27"/>
      <c r="DWK383" s="27"/>
      <c r="DWL383" s="27"/>
      <c r="DWM383" s="27"/>
      <c r="DWN383" s="27"/>
      <c r="DWO383" s="27"/>
      <c r="DWP383" s="27"/>
      <c r="DWQ383" s="30"/>
      <c r="DWR383" s="30"/>
      <c r="DWS383" s="30"/>
      <c r="DWT383" s="30"/>
      <c r="DWU383" s="27"/>
      <c r="DWV383" s="27"/>
      <c r="DWW383" s="27"/>
      <c r="DWX383" s="26"/>
      <c r="DWY383" s="27"/>
      <c r="DWZ383" s="27"/>
      <c r="DXA383" s="27"/>
      <c r="DXB383" s="27"/>
      <c r="DXC383" s="27"/>
      <c r="DXD383" s="27"/>
      <c r="DXE383" s="27"/>
      <c r="DXF383" s="27"/>
      <c r="DXG383" s="27"/>
      <c r="DXH383" s="27"/>
      <c r="DXI383" s="27"/>
      <c r="DXJ383" s="30"/>
      <c r="DXK383" s="30"/>
      <c r="DXL383" s="30"/>
      <c r="DXM383" s="30"/>
      <c r="DXN383" s="27"/>
      <c r="DXO383" s="27"/>
      <c r="DXP383" s="27"/>
      <c r="DXQ383" s="26"/>
      <c r="DXR383" s="27"/>
      <c r="DXS383" s="27"/>
      <c r="DXT383" s="27"/>
      <c r="DXU383" s="27"/>
      <c r="DXV383" s="27"/>
      <c r="DXW383" s="27"/>
      <c r="DXX383" s="27"/>
      <c r="DXY383" s="27"/>
      <c r="DXZ383" s="27"/>
      <c r="DYA383" s="27"/>
      <c r="DYB383" s="27"/>
      <c r="DYC383" s="30"/>
      <c r="DYD383" s="30"/>
      <c r="DYE383" s="30"/>
      <c r="DYF383" s="30"/>
      <c r="DYG383" s="27"/>
      <c r="DYH383" s="27"/>
      <c r="DYI383" s="27"/>
      <c r="DYJ383" s="26"/>
      <c r="DYK383" s="27"/>
      <c r="DYL383" s="27"/>
      <c r="DYM383" s="27"/>
      <c r="DYN383" s="27"/>
      <c r="DYO383" s="27"/>
      <c r="DYP383" s="27"/>
      <c r="DYQ383" s="27"/>
      <c r="DYR383" s="27"/>
      <c r="DYS383" s="27"/>
      <c r="DYT383" s="27"/>
      <c r="DYU383" s="27"/>
      <c r="DYV383" s="30"/>
      <c r="DYW383" s="30"/>
      <c r="DYX383" s="30"/>
      <c r="DYY383" s="30"/>
      <c r="DYZ383" s="27"/>
      <c r="DZA383" s="27"/>
      <c r="DZB383" s="27"/>
      <c r="DZC383" s="26"/>
      <c r="DZD383" s="27"/>
      <c r="DZE383" s="27"/>
      <c r="DZF383" s="27"/>
      <c r="DZG383" s="27"/>
      <c r="DZH383" s="27"/>
      <c r="DZI383" s="27"/>
      <c r="DZJ383" s="27"/>
      <c r="DZK383" s="27"/>
      <c r="DZL383" s="27"/>
      <c r="DZM383" s="27"/>
      <c r="DZN383" s="27"/>
      <c r="DZO383" s="30"/>
      <c r="DZP383" s="30"/>
      <c r="DZQ383" s="30"/>
      <c r="DZR383" s="30"/>
      <c r="DZS383" s="27"/>
      <c r="DZT383" s="27"/>
      <c r="DZU383" s="27"/>
      <c r="DZV383" s="26"/>
      <c r="DZW383" s="27"/>
      <c r="DZX383" s="27"/>
      <c r="DZY383" s="27"/>
      <c r="DZZ383" s="27"/>
      <c r="EAA383" s="27"/>
      <c r="EAB383" s="27"/>
      <c r="EAC383" s="27"/>
      <c r="EAD383" s="27"/>
      <c r="EAE383" s="27"/>
      <c r="EAF383" s="27"/>
      <c r="EAG383" s="27"/>
      <c r="EAH383" s="30"/>
      <c r="EAI383" s="30"/>
      <c r="EAJ383" s="30"/>
      <c r="EAK383" s="30"/>
      <c r="EAL383" s="27"/>
      <c r="EAM383" s="27"/>
      <c r="EAN383" s="27"/>
      <c r="EAO383" s="26"/>
      <c r="EAP383" s="27"/>
      <c r="EAQ383" s="27"/>
      <c r="EAR383" s="27"/>
      <c r="EAS383" s="27"/>
      <c r="EAT383" s="27"/>
      <c r="EAU383" s="27"/>
      <c r="EAV383" s="27"/>
      <c r="EAW383" s="27"/>
      <c r="EAX383" s="27"/>
      <c r="EAY383" s="27"/>
      <c r="EAZ383" s="27"/>
      <c r="EBA383" s="30"/>
      <c r="EBB383" s="30"/>
      <c r="EBC383" s="30"/>
      <c r="EBD383" s="30"/>
      <c r="EBE383" s="27"/>
      <c r="EBF383" s="27"/>
      <c r="EBG383" s="27"/>
      <c r="EBH383" s="26"/>
      <c r="EBI383" s="27"/>
      <c r="EBJ383" s="27"/>
      <c r="EBK383" s="27"/>
      <c r="EBL383" s="27"/>
      <c r="EBM383" s="27"/>
      <c r="EBN383" s="27"/>
      <c r="EBO383" s="27"/>
      <c r="EBP383" s="27"/>
      <c r="EBQ383" s="27"/>
      <c r="EBR383" s="27"/>
      <c r="EBS383" s="27"/>
      <c r="EBT383" s="30"/>
      <c r="EBU383" s="30"/>
      <c r="EBV383" s="30"/>
      <c r="EBW383" s="30"/>
      <c r="EBX383" s="27"/>
      <c r="EBY383" s="27"/>
      <c r="EBZ383" s="27"/>
      <c r="ECA383" s="26"/>
      <c r="ECB383" s="27"/>
      <c r="ECC383" s="27"/>
      <c r="ECD383" s="27"/>
      <c r="ECE383" s="27"/>
      <c r="ECF383" s="27"/>
      <c r="ECG383" s="27"/>
      <c r="ECH383" s="27"/>
      <c r="ECI383" s="27"/>
      <c r="ECJ383" s="27"/>
      <c r="ECK383" s="27"/>
      <c r="ECL383" s="27"/>
      <c r="ECM383" s="30"/>
      <c r="ECN383" s="30"/>
      <c r="ECO383" s="30"/>
      <c r="ECP383" s="30"/>
      <c r="ECQ383" s="27"/>
      <c r="ECR383" s="27"/>
      <c r="ECS383" s="27"/>
      <c r="ECT383" s="26"/>
      <c r="ECU383" s="27"/>
      <c r="ECV383" s="27"/>
      <c r="ECW383" s="27"/>
      <c r="ECX383" s="27"/>
      <c r="ECY383" s="27"/>
      <c r="ECZ383" s="27"/>
      <c r="EDA383" s="27"/>
      <c r="EDB383" s="27"/>
      <c r="EDC383" s="27"/>
      <c r="EDD383" s="27"/>
      <c r="EDE383" s="27"/>
      <c r="EDF383" s="30"/>
      <c r="EDG383" s="30"/>
      <c r="EDH383" s="30"/>
      <c r="EDI383" s="30"/>
      <c r="EDJ383" s="27"/>
      <c r="EDK383" s="27"/>
      <c r="EDL383" s="27"/>
      <c r="EDM383" s="26"/>
      <c r="EDN383" s="27"/>
      <c r="EDO383" s="27"/>
      <c r="EDP383" s="27"/>
      <c r="EDQ383" s="27"/>
      <c r="EDR383" s="27"/>
      <c r="EDS383" s="27"/>
      <c r="EDT383" s="27"/>
      <c r="EDU383" s="27"/>
      <c r="EDV383" s="27"/>
      <c r="EDW383" s="27"/>
      <c r="EDX383" s="27"/>
      <c r="EDY383" s="30"/>
      <c r="EDZ383" s="30"/>
      <c r="EEA383" s="30"/>
      <c r="EEB383" s="30"/>
      <c r="EEC383" s="27"/>
      <c r="EED383" s="27"/>
      <c r="EEE383" s="27"/>
      <c r="EEF383" s="26"/>
      <c r="EEG383" s="27"/>
      <c r="EEH383" s="27"/>
      <c r="EEI383" s="27"/>
      <c r="EEJ383" s="27"/>
      <c r="EEK383" s="27"/>
      <c r="EEL383" s="27"/>
      <c r="EEM383" s="27"/>
      <c r="EEN383" s="27"/>
      <c r="EEO383" s="27"/>
      <c r="EEP383" s="27"/>
      <c r="EEQ383" s="27"/>
      <c r="EER383" s="30"/>
      <c r="EES383" s="30"/>
      <c r="EET383" s="30"/>
      <c r="EEU383" s="30"/>
      <c r="EEV383" s="27"/>
      <c r="EEW383" s="27"/>
      <c r="EEX383" s="27"/>
      <c r="EEY383" s="26"/>
      <c r="EEZ383" s="27"/>
      <c r="EFA383" s="27"/>
      <c r="EFB383" s="27"/>
      <c r="EFC383" s="27"/>
      <c r="EFD383" s="27"/>
      <c r="EFE383" s="27"/>
      <c r="EFF383" s="27"/>
      <c r="EFG383" s="27"/>
      <c r="EFH383" s="27"/>
      <c r="EFI383" s="27"/>
      <c r="EFJ383" s="27"/>
      <c r="EFK383" s="30"/>
      <c r="EFL383" s="30"/>
      <c r="EFM383" s="30"/>
      <c r="EFN383" s="30"/>
      <c r="EFO383" s="27"/>
      <c r="EFP383" s="27"/>
      <c r="EFQ383" s="27"/>
      <c r="EFR383" s="26"/>
      <c r="EFS383" s="27"/>
      <c r="EFT383" s="27"/>
      <c r="EFU383" s="27"/>
      <c r="EFV383" s="27"/>
      <c r="EFW383" s="27"/>
      <c r="EFX383" s="27"/>
      <c r="EFY383" s="27"/>
      <c r="EFZ383" s="27"/>
      <c r="EGA383" s="27"/>
      <c r="EGB383" s="27"/>
      <c r="EGC383" s="27"/>
      <c r="EGD383" s="30"/>
      <c r="EGE383" s="30"/>
      <c r="EGF383" s="30"/>
      <c r="EGG383" s="30"/>
      <c r="EGH383" s="27"/>
      <c r="EGI383" s="27"/>
      <c r="EGJ383" s="27"/>
      <c r="EGK383" s="26"/>
      <c r="EGL383" s="27"/>
      <c r="EGM383" s="27"/>
      <c r="EGN383" s="27"/>
      <c r="EGO383" s="27"/>
      <c r="EGP383" s="27"/>
      <c r="EGQ383" s="27"/>
      <c r="EGR383" s="27"/>
      <c r="EGS383" s="27"/>
      <c r="EGT383" s="27"/>
      <c r="EGU383" s="27"/>
      <c r="EGV383" s="27"/>
      <c r="EGW383" s="30"/>
      <c r="EGX383" s="30"/>
      <c r="EGY383" s="30"/>
      <c r="EGZ383" s="30"/>
      <c r="EHA383" s="27"/>
      <c r="EHB383" s="27"/>
      <c r="EHC383" s="27"/>
      <c r="EHD383" s="26"/>
      <c r="EHE383" s="27"/>
      <c r="EHF383" s="27"/>
      <c r="EHG383" s="27"/>
      <c r="EHH383" s="27"/>
      <c r="EHI383" s="27"/>
      <c r="EHJ383" s="27"/>
      <c r="EHK383" s="27"/>
      <c r="EHL383" s="27"/>
      <c r="EHM383" s="27"/>
      <c r="EHN383" s="27"/>
      <c r="EHO383" s="27"/>
      <c r="EHP383" s="30"/>
      <c r="EHQ383" s="30"/>
      <c r="EHR383" s="30"/>
      <c r="EHS383" s="30"/>
      <c r="EHT383" s="27"/>
      <c r="EHU383" s="27"/>
      <c r="EHV383" s="27"/>
      <c r="EHW383" s="26"/>
      <c r="EHX383" s="27"/>
      <c r="EHY383" s="27"/>
      <c r="EHZ383" s="27"/>
      <c r="EIA383" s="27"/>
      <c r="EIB383" s="27"/>
      <c r="EIC383" s="27"/>
      <c r="EID383" s="27"/>
      <c r="EIE383" s="27"/>
      <c r="EIF383" s="27"/>
      <c r="EIG383" s="27"/>
      <c r="EIH383" s="27"/>
      <c r="EII383" s="30"/>
      <c r="EIJ383" s="30"/>
      <c r="EIK383" s="30"/>
      <c r="EIL383" s="30"/>
      <c r="EIM383" s="27"/>
      <c r="EIN383" s="27"/>
      <c r="EIO383" s="27"/>
      <c r="EIP383" s="26"/>
      <c r="EIQ383" s="27"/>
      <c r="EIR383" s="27"/>
      <c r="EIS383" s="27"/>
      <c r="EIT383" s="27"/>
      <c r="EIU383" s="27"/>
      <c r="EIV383" s="27"/>
      <c r="EIW383" s="27"/>
      <c r="EIX383" s="27"/>
      <c r="EIY383" s="27"/>
      <c r="EIZ383" s="27"/>
      <c r="EJA383" s="27"/>
      <c r="EJB383" s="30"/>
      <c r="EJC383" s="30"/>
      <c r="EJD383" s="30"/>
      <c r="EJE383" s="30"/>
      <c r="EJF383" s="27"/>
      <c r="EJG383" s="27"/>
      <c r="EJH383" s="27"/>
      <c r="EJI383" s="26"/>
      <c r="EJJ383" s="27"/>
      <c r="EJK383" s="27"/>
      <c r="EJL383" s="27"/>
      <c r="EJM383" s="27"/>
      <c r="EJN383" s="27"/>
      <c r="EJO383" s="27"/>
      <c r="EJP383" s="27"/>
      <c r="EJQ383" s="27"/>
      <c r="EJR383" s="27"/>
      <c r="EJS383" s="27"/>
      <c r="EJT383" s="27"/>
      <c r="EJU383" s="30"/>
      <c r="EJV383" s="30"/>
      <c r="EJW383" s="30"/>
      <c r="EJX383" s="30"/>
      <c r="EJY383" s="27"/>
      <c r="EJZ383" s="27"/>
      <c r="EKA383" s="27"/>
      <c r="EKB383" s="26"/>
      <c r="EKC383" s="27"/>
      <c r="EKD383" s="27"/>
      <c r="EKE383" s="27"/>
      <c r="EKF383" s="27"/>
      <c r="EKG383" s="27"/>
      <c r="EKH383" s="27"/>
      <c r="EKI383" s="27"/>
      <c r="EKJ383" s="27"/>
      <c r="EKK383" s="27"/>
      <c r="EKL383" s="27"/>
      <c r="EKM383" s="27"/>
      <c r="EKN383" s="30"/>
      <c r="EKO383" s="30"/>
      <c r="EKP383" s="30"/>
      <c r="EKQ383" s="30"/>
      <c r="EKR383" s="27"/>
      <c r="EKS383" s="27"/>
      <c r="EKT383" s="27"/>
      <c r="EKU383" s="26"/>
      <c r="EKV383" s="27"/>
      <c r="EKW383" s="27"/>
      <c r="EKX383" s="27"/>
      <c r="EKY383" s="27"/>
      <c r="EKZ383" s="27"/>
      <c r="ELA383" s="27"/>
      <c r="ELB383" s="27"/>
      <c r="ELC383" s="27"/>
      <c r="ELD383" s="27"/>
      <c r="ELE383" s="27"/>
      <c r="ELF383" s="27"/>
      <c r="ELG383" s="30"/>
      <c r="ELH383" s="30"/>
      <c r="ELI383" s="30"/>
      <c r="ELJ383" s="30"/>
      <c r="ELK383" s="27"/>
      <c r="ELL383" s="27"/>
      <c r="ELM383" s="27"/>
      <c r="ELN383" s="26"/>
      <c r="ELO383" s="27"/>
      <c r="ELP383" s="27"/>
      <c r="ELQ383" s="27"/>
      <c r="ELR383" s="27"/>
      <c r="ELS383" s="27"/>
      <c r="ELT383" s="27"/>
      <c r="ELU383" s="27"/>
      <c r="ELV383" s="27"/>
      <c r="ELW383" s="27"/>
      <c r="ELX383" s="27"/>
      <c r="ELY383" s="27"/>
      <c r="ELZ383" s="30"/>
      <c r="EMA383" s="30"/>
      <c r="EMB383" s="30"/>
      <c r="EMC383" s="30"/>
      <c r="EMD383" s="27"/>
      <c r="EME383" s="27"/>
      <c r="EMF383" s="27"/>
      <c r="EMG383" s="26"/>
      <c r="EMH383" s="27"/>
      <c r="EMI383" s="27"/>
      <c r="EMJ383" s="27"/>
      <c r="EMK383" s="27"/>
      <c r="EML383" s="27"/>
      <c r="EMM383" s="27"/>
      <c r="EMN383" s="27"/>
      <c r="EMO383" s="27"/>
      <c r="EMP383" s="27"/>
      <c r="EMQ383" s="27"/>
      <c r="EMR383" s="27"/>
      <c r="EMS383" s="30"/>
      <c r="EMT383" s="30"/>
      <c r="EMU383" s="30"/>
      <c r="EMV383" s="30"/>
      <c r="EMW383" s="27"/>
      <c r="EMX383" s="27"/>
      <c r="EMY383" s="27"/>
      <c r="EMZ383" s="26"/>
      <c r="ENA383" s="27"/>
      <c r="ENB383" s="27"/>
      <c r="ENC383" s="27"/>
      <c r="END383" s="27"/>
      <c r="ENE383" s="27"/>
      <c r="ENF383" s="27"/>
      <c r="ENG383" s="27"/>
      <c r="ENH383" s="27"/>
      <c r="ENI383" s="27"/>
      <c r="ENJ383" s="27"/>
      <c r="ENK383" s="27"/>
      <c r="ENL383" s="30"/>
      <c r="ENM383" s="30"/>
      <c r="ENN383" s="30"/>
      <c r="ENO383" s="30"/>
      <c r="ENP383" s="27"/>
      <c r="ENQ383" s="27"/>
      <c r="ENR383" s="27"/>
      <c r="ENS383" s="26"/>
      <c r="ENT383" s="27"/>
      <c r="ENU383" s="27"/>
      <c r="ENV383" s="27"/>
      <c r="ENW383" s="27"/>
      <c r="ENX383" s="27"/>
      <c r="ENY383" s="27"/>
      <c r="ENZ383" s="27"/>
      <c r="EOA383" s="27"/>
      <c r="EOB383" s="27"/>
      <c r="EOC383" s="27"/>
      <c r="EOD383" s="27"/>
      <c r="EOE383" s="30"/>
      <c r="EOF383" s="30"/>
      <c r="EOG383" s="30"/>
      <c r="EOH383" s="30"/>
      <c r="EOI383" s="27"/>
      <c r="EOJ383" s="27"/>
      <c r="EOK383" s="27"/>
      <c r="EOL383" s="26"/>
      <c r="EOM383" s="27"/>
      <c r="EON383" s="27"/>
      <c r="EOO383" s="27"/>
      <c r="EOP383" s="27"/>
      <c r="EOQ383" s="27"/>
      <c r="EOR383" s="27"/>
      <c r="EOS383" s="27"/>
      <c r="EOT383" s="27"/>
      <c r="EOU383" s="27"/>
      <c r="EOV383" s="27"/>
      <c r="EOW383" s="27"/>
      <c r="EOX383" s="30"/>
      <c r="EOY383" s="30"/>
      <c r="EOZ383" s="30"/>
      <c r="EPA383" s="30"/>
      <c r="EPB383" s="27"/>
      <c r="EPC383" s="27"/>
      <c r="EPD383" s="27"/>
      <c r="EPE383" s="26"/>
      <c r="EPF383" s="27"/>
      <c r="EPG383" s="27"/>
      <c r="EPH383" s="27"/>
      <c r="EPI383" s="27"/>
      <c r="EPJ383" s="27"/>
      <c r="EPK383" s="27"/>
      <c r="EPL383" s="27"/>
      <c r="EPM383" s="27"/>
      <c r="EPN383" s="27"/>
      <c r="EPO383" s="27"/>
      <c r="EPP383" s="27"/>
      <c r="EPQ383" s="30"/>
      <c r="EPR383" s="30"/>
      <c r="EPS383" s="30"/>
      <c r="EPT383" s="30"/>
      <c r="EPU383" s="27"/>
      <c r="EPV383" s="27"/>
      <c r="EPW383" s="27"/>
      <c r="EPX383" s="26"/>
      <c r="EPY383" s="27"/>
      <c r="EPZ383" s="27"/>
      <c r="EQA383" s="27"/>
      <c r="EQB383" s="27"/>
      <c r="EQC383" s="27"/>
      <c r="EQD383" s="27"/>
      <c r="EQE383" s="27"/>
      <c r="EQF383" s="27"/>
      <c r="EQG383" s="27"/>
      <c r="EQH383" s="27"/>
      <c r="EQI383" s="27"/>
      <c r="EQJ383" s="30"/>
      <c r="EQK383" s="30"/>
      <c r="EQL383" s="30"/>
      <c r="EQM383" s="30"/>
      <c r="EQN383" s="27"/>
      <c r="EQO383" s="27"/>
      <c r="EQP383" s="27"/>
      <c r="EQQ383" s="26"/>
      <c r="EQR383" s="27"/>
      <c r="EQS383" s="27"/>
      <c r="EQT383" s="27"/>
      <c r="EQU383" s="27"/>
      <c r="EQV383" s="27"/>
      <c r="EQW383" s="27"/>
      <c r="EQX383" s="27"/>
      <c r="EQY383" s="27"/>
      <c r="EQZ383" s="27"/>
      <c r="ERA383" s="27"/>
      <c r="ERB383" s="27"/>
      <c r="ERC383" s="30"/>
      <c r="ERD383" s="30"/>
      <c r="ERE383" s="30"/>
      <c r="ERF383" s="30"/>
      <c r="ERG383" s="27"/>
      <c r="ERH383" s="27"/>
      <c r="ERI383" s="27"/>
      <c r="ERJ383" s="26"/>
      <c r="ERK383" s="27"/>
      <c r="ERL383" s="27"/>
      <c r="ERM383" s="27"/>
      <c r="ERN383" s="27"/>
      <c r="ERO383" s="27"/>
      <c r="ERP383" s="27"/>
      <c r="ERQ383" s="27"/>
      <c r="ERR383" s="27"/>
      <c r="ERS383" s="27"/>
      <c r="ERT383" s="27"/>
      <c r="ERU383" s="27"/>
      <c r="ERV383" s="30"/>
      <c r="ERW383" s="30"/>
      <c r="ERX383" s="30"/>
      <c r="ERY383" s="30"/>
      <c r="ERZ383" s="27"/>
      <c r="ESA383" s="27"/>
      <c r="ESB383" s="27"/>
      <c r="ESC383" s="26"/>
      <c r="ESD383" s="27"/>
      <c r="ESE383" s="27"/>
      <c r="ESF383" s="27"/>
      <c r="ESG383" s="27"/>
      <c r="ESH383" s="27"/>
      <c r="ESI383" s="27"/>
      <c r="ESJ383" s="27"/>
      <c r="ESK383" s="27"/>
      <c r="ESL383" s="27"/>
      <c r="ESM383" s="27"/>
      <c r="ESN383" s="27"/>
      <c r="ESO383" s="30"/>
      <c r="ESP383" s="30"/>
      <c r="ESQ383" s="30"/>
      <c r="ESR383" s="30"/>
      <c r="ESS383" s="27"/>
      <c r="EST383" s="27"/>
      <c r="ESU383" s="27"/>
      <c r="ESV383" s="26"/>
      <c r="ESW383" s="27"/>
      <c r="ESX383" s="27"/>
      <c r="ESY383" s="27"/>
      <c r="ESZ383" s="27"/>
      <c r="ETA383" s="27"/>
      <c r="ETB383" s="27"/>
      <c r="ETC383" s="27"/>
      <c r="ETD383" s="27"/>
      <c r="ETE383" s="27"/>
      <c r="ETF383" s="27"/>
      <c r="ETG383" s="27"/>
      <c r="ETH383" s="30"/>
      <c r="ETI383" s="30"/>
      <c r="ETJ383" s="30"/>
      <c r="ETK383" s="30"/>
      <c r="ETL383" s="27"/>
      <c r="ETM383" s="27"/>
      <c r="ETN383" s="27"/>
      <c r="ETO383" s="26"/>
      <c r="ETP383" s="27"/>
      <c r="ETQ383" s="27"/>
      <c r="ETR383" s="27"/>
      <c r="ETS383" s="27"/>
      <c r="ETT383" s="27"/>
      <c r="ETU383" s="27"/>
      <c r="ETV383" s="27"/>
      <c r="ETW383" s="27"/>
      <c r="ETX383" s="27"/>
      <c r="ETY383" s="27"/>
      <c r="ETZ383" s="27"/>
      <c r="EUA383" s="30"/>
      <c r="EUB383" s="30"/>
      <c r="EUC383" s="30"/>
      <c r="EUD383" s="30"/>
      <c r="EUE383" s="27"/>
      <c r="EUF383" s="27"/>
      <c r="EUG383" s="27"/>
      <c r="EUH383" s="26"/>
      <c r="EUI383" s="27"/>
      <c r="EUJ383" s="27"/>
      <c r="EUK383" s="27"/>
      <c r="EUL383" s="27"/>
      <c r="EUM383" s="27"/>
      <c r="EUN383" s="27"/>
      <c r="EUO383" s="27"/>
      <c r="EUP383" s="27"/>
      <c r="EUQ383" s="27"/>
      <c r="EUR383" s="27"/>
      <c r="EUS383" s="27"/>
      <c r="EUT383" s="30"/>
      <c r="EUU383" s="30"/>
      <c r="EUV383" s="30"/>
      <c r="EUW383" s="30"/>
      <c r="EUX383" s="27"/>
      <c r="EUY383" s="27"/>
      <c r="EUZ383" s="27"/>
      <c r="EVA383" s="26"/>
      <c r="EVB383" s="27"/>
      <c r="EVC383" s="27"/>
      <c r="EVD383" s="27"/>
      <c r="EVE383" s="27"/>
      <c r="EVF383" s="27"/>
      <c r="EVG383" s="27"/>
      <c r="EVH383" s="27"/>
      <c r="EVI383" s="27"/>
      <c r="EVJ383" s="27"/>
      <c r="EVK383" s="27"/>
      <c r="EVL383" s="27"/>
      <c r="EVM383" s="30"/>
      <c r="EVN383" s="30"/>
      <c r="EVO383" s="30"/>
      <c r="EVP383" s="30"/>
      <c r="EVQ383" s="27"/>
      <c r="EVR383" s="27"/>
      <c r="EVS383" s="27"/>
      <c r="EVT383" s="26"/>
      <c r="EVU383" s="27"/>
      <c r="EVV383" s="27"/>
      <c r="EVW383" s="27"/>
      <c r="EVX383" s="27"/>
      <c r="EVY383" s="27"/>
      <c r="EVZ383" s="27"/>
      <c r="EWA383" s="27"/>
      <c r="EWB383" s="27"/>
      <c r="EWC383" s="27"/>
      <c r="EWD383" s="27"/>
      <c r="EWE383" s="27"/>
      <c r="EWF383" s="30"/>
      <c r="EWG383" s="30"/>
      <c r="EWH383" s="30"/>
      <c r="EWI383" s="30"/>
      <c r="EWJ383" s="27"/>
      <c r="EWK383" s="27"/>
      <c r="EWL383" s="27"/>
      <c r="EWM383" s="26"/>
      <c r="EWN383" s="27"/>
      <c r="EWO383" s="27"/>
      <c r="EWP383" s="27"/>
      <c r="EWQ383" s="27"/>
      <c r="EWR383" s="27"/>
      <c r="EWS383" s="27"/>
      <c r="EWT383" s="27"/>
      <c r="EWU383" s="27"/>
      <c r="EWV383" s="27"/>
      <c r="EWW383" s="27"/>
      <c r="EWX383" s="27"/>
      <c r="EWY383" s="30"/>
      <c r="EWZ383" s="30"/>
      <c r="EXA383" s="30"/>
      <c r="EXB383" s="30"/>
      <c r="EXC383" s="27"/>
      <c r="EXD383" s="27"/>
      <c r="EXE383" s="27"/>
      <c r="EXF383" s="26"/>
      <c r="EXG383" s="27"/>
      <c r="EXH383" s="27"/>
      <c r="EXI383" s="27"/>
      <c r="EXJ383" s="27"/>
      <c r="EXK383" s="27"/>
      <c r="EXL383" s="27"/>
      <c r="EXM383" s="27"/>
      <c r="EXN383" s="27"/>
      <c r="EXO383" s="27"/>
      <c r="EXP383" s="27"/>
      <c r="EXQ383" s="27"/>
      <c r="EXR383" s="30"/>
      <c r="EXS383" s="30"/>
      <c r="EXT383" s="30"/>
      <c r="EXU383" s="30"/>
      <c r="EXV383" s="27"/>
      <c r="EXW383" s="27"/>
      <c r="EXX383" s="27"/>
      <c r="EXY383" s="26"/>
      <c r="EXZ383" s="27"/>
      <c r="EYA383" s="27"/>
      <c r="EYB383" s="27"/>
      <c r="EYC383" s="27"/>
      <c r="EYD383" s="27"/>
      <c r="EYE383" s="27"/>
      <c r="EYF383" s="27"/>
      <c r="EYG383" s="27"/>
      <c r="EYH383" s="27"/>
      <c r="EYI383" s="27"/>
      <c r="EYJ383" s="27"/>
      <c r="EYK383" s="30"/>
      <c r="EYL383" s="30"/>
      <c r="EYM383" s="30"/>
      <c r="EYN383" s="30"/>
      <c r="EYO383" s="27"/>
      <c r="EYP383" s="27"/>
      <c r="EYQ383" s="27"/>
      <c r="EYR383" s="26"/>
      <c r="EYS383" s="27"/>
      <c r="EYT383" s="27"/>
      <c r="EYU383" s="27"/>
      <c r="EYV383" s="27"/>
      <c r="EYW383" s="27"/>
      <c r="EYX383" s="27"/>
      <c r="EYY383" s="27"/>
      <c r="EYZ383" s="27"/>
      <c r="EZA383" s="27"/>
      <c r="EZB383" s="27"/>
      <c r="EZC383" s="27"/>
      <c r="EZD383" s="30"/>
      <c r="EZE383" s="30"/>
      <c r="EZF383" s="30"/>
      <c r="EZG383" s="30"/>
      <c r="EZH383" s="27"/>
      <c r="EZI383" s="27"/>
      <c r="EZJ383" s="27"/>
      <c r="EZK383" s="26"/>
      <c r="EZL383" s="27"/>
      <c r="EZM383" s="27"/>
      <c r="EZN383" s="27"/>
      <c r="EZO383" s="27"/>
      <c r="EZP383" s="27"/>
      <c r="EZQ383" s="27"/>
      <c r="EZR383" s="27"/>
      <c r="EZS383" s="27"/>
      <c r="EZT383" s="27"/>
      <c r="EZU383" s="27"/>
      <c r="EZV383" s="27"/>
      <c r="EZW383" s="30"/>
      <c r="EZX383" s="30"/>
      <c r="EZY383" s="30"/>
      <c r="EZZ383" s="30"/>
      <c r="FAA383" s="27"/>
      <c r="FAB383" s="27"/>
      <c r="FAC383" s="27"/>
      <c r="FAD383" s="26"/>
      <c r="FAE383" s="27"/>
      <c r="FAF383" s="27"/>
      <c r="FAG383" s="27"/>
      <c r="FAH383" s="27"/>
      <c r="FAI383" s="27"/>
      <c r="FAJ383" s="27"/>
      <c r="FAK383" s="27"/>
      <c r="FAL383" s="27"/>
      <c r="FAM383" s="27"/>
      <c r="FAN383" s="27"/>
      <c r="FAO383" s="27"/>
      <c r="FAP383" s="30"/>
      <c r="FAQ383" s="30"/>
      <c r="FAR383" s="30"/>
      <c r="FAS383" s="30"/>
      <c r="FAT383" s="27"/>
      <c r="FAU383" s="27"/>
      <c r="FAV383" s="27"/>
      <c r="FAW383" s="26"/>
      <c r="FAX383" s="27"/>
      <c r="FAY383" s="27"/>
      <c r="FAZ383" s="27"/>
      <c r="FBA383" s="27"/>
      <c r="FBB383" s="27"/>
      <c r="FBC383" s="27"/>
      <c r="FBD383" s="27"/>
      <c r="FBE383" s="27"/>
      <c r="FBF383" s="27"/>
      <c r="FBG383" s="27"/>
      <c r="FBH383" s="27"/>
      <c r="FBI383" s="30"/>
      <c r="FBJ383" s="30"/>
      <c r="FBK383" s="30"/>
      <c r="FBL383" s="30"/>
      <c r="FBM383" s="27"/>
      <c r="FBN383" s="27"/>
      <c r="FBO383" s="27"/>
      <c r="FBP383" s="26"/>
      <c r="FBQ383" s="27"/>
      <c r="FBR383" s="27"/>
      <c r="FBS383" s="27"/>
      <c r="FBT383" s="27"/>
      <c r="FBU383" s="27"/>
      <c r="FBV383" s="27"/>
      <c r="FBW383" s="27"/>
      <c r="FBX383" s="27"/>
      <c r="FBY383" s="27"/>
      <c r="FBZ383" s="27"/>
      <c r="FCA383" s="27"/>
      <c r="FCB383" s="30"/>
      <c r="FCC383" s="30"/>
      <c r="FCD383" s="30"/>
      <c r="FCE383" s="30"/>
      <c r="FCF383" s="27"/>
      <c r="FCG383" s="27"/>
      <c r="FCH383" s="27"/>
      <c r="FCI383" s="26"/>
      <c r="FCJ383" s="27"/>
      <c r="FCK383" s="27"/>
      <c r="FCL383" s="27"/>
      <c r="FCM383" s="27"/>
      <c r="FCN383" s="27"/>
      <c r="FCO383" s="27"/>
      <c r="FCP383" s="27"/>
      <c r="FCQ383" s="27"/>
      <c r="FCR383" s="27"/>
      <c r="FCS383" s="27"/>
      <c r="FCT383" s="27"/>
      <c r="FCU383" s="30"/>
      <c r="FCV383" s="30"/>
      <c r="FCW383" s="30"/>
      <c r="FCX383" s="30"/>
      <c r="FCY383" s="27"/>
      <c r="FCZ383" s="27"/>
      <c r="FDA383" s="27"/>
      <c r="FDB383" s="26"/>
      <c r="FDC383" s="27"/>
      <c r="FDD383" s="27"/>
      <c r="FDE383" s="27"/>
      <c r="FDF383" s="27"/>
      <c r="FDG383" s="27"/>
      <c r="FDH383" s="27"/>
      <c r="FDI383" s="27"/>
      <c r="FDJ383" s="27"/>
      <c r="FDK383" s="27"/>
      <c r="FDL383" s="27"/>
      <c r="FDM383" s="27"/>
      <c r="FDN383" s="30"/>
      <c r="FDO383" s="30"/>
      <c r="FDP383" s="30"/>
      <c r="FDQ383" s="30"/>
      <c r="FDR383" s="27"/>
      <c r="FDS383" s="27"/>
      <c r="FDT383" s="27"/>
      <c r="FDU383" s="26"/>
      <c r="FDV383" s="27"/>
      <c r="FDW383" s="27"/>
      <c r="FDX383" s="27"/>
      <c r="FDY383" s="27"/>
      <c r="FDZ383" s="27"/>
      <c r="FEA383" s="27"/>
      <c r="FEB383" s="27"/>
      <c r="FEC383" s="27"/>
      <c r="FED383" s="27"/>
      <c r="FEE383" s="27"/>
      <c r="FEF383" s="27"/>
      <c r="FEG383" s="30"/>
      <c r="FEH383" s="30"/>
      <c r="FEI383" s="30"/>
      <c r="FEJ383" s="30"/>
      <c r="FEK383" s="27"/>
      <c r="FEL383" s="27"/>
      <c r="FEM383" s="27"/>
      <c r="FEN383" s="26"/>
      <c r="FEO383" s="27"/>
      <c r="FEP383" s="27"/>
      <c r="FEQ383" s="27"/>
      <c r="FER383" s="27"/>
      <c r="FES383" s="27"/>
      <c r="FET383" s="27"/>
      <c r="FEU383" s="27"/>
      <c r="FEV383" s="27"/>
      <c r="FEW383" s="27"/>
      <c r="FEX383" s="27"/>
      <c r="FEY383" s="27"/>
      <c r="FEZ383" s="30"/>
      <c r="FFA383" s="30"/>
      <c r="FFB383" s="30"/>
      <c r="FFC383" s="30"/>
      <c r="FFD383" s="27"/>
      <c r="FFE383" s="27"/>
      <c r="FFF383" s="27"/>
      <c r="FFG383" s="26"/>
      <c r="FFH383" s="27"/>
      <c r="FFI383" s="27"/>
      <c r="FFJ383" s="27"/>
      <c r="FFK383" s="27"/>
      <c r="FFL383" s="27"/>
      <c r="FFM383" s="27"/>
      <c r="FFN383" s="27"/>
      <c r="FFO383" s="27"/>
      <c r="FFP383" s="27"/>
      <c r="FFQ383" s="27"/>
      <c r="FFR383" s="27"/>
      <c r="FFS383" s="30"/>
      <c r="FFT383" s="30"/>
      <c r="FFU383" s="30"/>
      <c r="FFV383" s="30"/>
      <c r="FFW383" s="27"/>
      <c r="FFX383" s="27"/>
      <c r="FFY383" s="27"/>
      <c r="FFZ383" s="26"/>
      <c r="FGA383" s="27"/>
      <c r="FGB383" s="27"/>
      <c r="FGC383" s="27"/>
      <c r="FGD383" s="27"/>
      <c r="FGE383" s="27"/>
      <c r="FGF383" s="27"/>
      <c r="FGG383" s="27"/>
      <c r="FGH383" s="27"/>
      <c r="FGI383" s="27"/>
      <c r="FGJ383" s="27"/>
      <c r="FGK383" s="27"/>
      <c r="FGL383" s="30"/>
      <c r="FGM383" s="30"/>
      <c r="FGN383" s="30"/>
      <c r="FGO383" s="30"/>
      <c r="FGP383" s="27"/>
      <c r="FGQ383" s="27"/>
      <c r="FGR383" s="27"/>
      <c r="FGS383" s="26"/>
      <c r="FGT383" s="27"/>
      <c r="FGU383" s="27"/>
      <c r="FGV383" s="27"/>
      <c r="FGW383" s="27"/>
      <c r="FGX383" s="27"/>
      <c r="FGY383" s="27"/>
      <c r="FGZ383" s="27"/>
      <c r="FHA383" s="27"/>
      <c r="FHB383" s="27"/>
      <c r="FHC383" s="27"/>
      <c r="FHD383" s="27"/>
      <c r="FHE383" s="30"/>
      <c r="FHF383" s="30"/>
      <c r="FHG383" s="30"/>
      <c r="FHH383" s="30"/>
      <c r="FHI383" s="27"/>
      <c r="FHJ383" s="27"/>
      <c r="FHK383" s="27"/>
      <c r="FHL383" s="26"/>
      <c r="FHM383" s="27"/>
      <c r="FHN383" s="27"/>
      <c r="FHO383" s="27"/>
      <c r="FHP383" s="27"/>
      <c r="FHQ383" s="27"/>
      <c r="FHR383" s="27"/>
      <c r="FHS383" s="27"/>
      <c r="FHT383" s="27"/>
      <c r="FHU383" s="27"/>
      <c r="FHV383" s="27"/>
      <c r="FHW383" s="27"/>
      <c r="FHX383" s="30"/>
      <c r="FHY383" s="30"/>
      <c r="FHZ383" s="30"/>
      <c r="FIA383" s="30"/>
      <c r="FIB383" s="27"/>
      <c r="FIC383" s="27"/>
      <c r="FID383" s="27"/>
      <c r="FIE383" s="26"/>
      <c r="FIF383" s="27"/>
      <c r="FIG383" s="27"/>
      <c r="FIH383" s="27"/>
      <c r="FII383" s="27"/>
      <c r="FIJ383" s="27"/>
      <c r="FIK383" s="27"/>
      <c r="FIL383" s="27"/>
      <c r="FIM383" s="27"/>
      <c r="FIN383" s="27"/>
      <c r="FIO383" s="27"/>
      <c r="FIP383" s="27"/>
      <c r="FIQ383" s="30"/>
      <c r="FIR383" s="30"/>
      <c r="FIS383" s="30"/>
      <c r="FIT383" s="30"/>
      <c r="FIU383" s="27"/>
      <c r="FIV383" s="27"/>
      <c r="FIW383" s="27"/>
      <c r="FIX383" s="26"/>
      <c r="FIY383" s="27"/>
      <c r="FIZ383" s="27"/>
      <c r="FJA383" s="27"/>
      <c r="FJB383" s="27"/>
      <c r="FJC383" s="27"/>
      <c r="FJD383" s="27"/>
      <c r="FJE383" s="27"/>
      <c r="FJF383" s="27"/>
      <c r="FJG383" s="27"/>
      <c r="FJH383" s="27"/>
      <c r="FJI383" s="27"/>
      <c r="FJJ383" s="30"/>
      <c r="FJK383" s="30"/>
      <c r="FJL383" s="30"/>
      <c r="FJM383" s="30"/>
      <c r="FJN383" s="27"/>
      <c r="FJO383" s="27"/>
      <c r="FJP383" s="27"/>
      <c r="FJQ383" s="26"/>
      <c r="FJR383" s="27"/>
      <c r="FJS383" s="27"/>
      <c r="FJT383" s="27"/>
      <c r="FJU383" s="27"/>
      <c r="FJV383" s="27"/>
      <c r="FJW383" s="27"/>
      <c r="FJX383" s="27"/>
      <c r="FJY383" s="27"/>
      <c r="FJZ383" s="27"/>
      <c r="FKA383" s="27"/>
      <c r="FKB383" s="27"/>
      <c r="FKC383" s="30"/>
      <c r="FKD383" s="30"/>
      <c r="FKE383" s="30"/>
      <c r="FKF383" s="30"/>
      <c r="FKG383" s="27"/>
      <c r="FKH383" s="27"/>
      <c r="FKI383" s="27"/>
      <c r="FKJ383" s="26"/>
      <c r="FKK383" s="27"/>
      <c r="FKL383" s="27"/>
      <c r="FKM383" s="27"/>
      <c r="FKN383" s="27"/>
      <c r="FKO383" s="27"/>
      <c r="FKP383" s="27"/>
      <c r="FKQ383" s="27"/>
      <c r="FKR383" s="27"/>
      <c r="FKS383" s="27"/>
      <c r="FKT383" s="27"/>
      <c r="FKU383" s="27"/>
      <c r="FKV383" s="30"/>
      <c r="FKW383" s="30"/>
      <c r="FKX383" s="30"/>
      <c r="FKY383" s="30"/>
      <c r="FKZ383" s="27"/>
      <c r="FLA383" s="27"/>
      <c r="FLB383" s="27"/>
      <c r="FLC383" s="26"/>
      <c r="FLD383" s="27"/>
      <c r="FLE383" s="27"/>
      <c r="FLF383" s="27"/>
      <c r="FLG383" s="27"/>
      <c r="FLH383" s="27"/>
      <c r="FLI383" s="27"/>
      <c r="FLJ383" s="27"/>
      <c r="FLK383" s="27"/>
      <c r="FLL383" s="27"/>
      <c r="FLM383" s="27"/>
      <c r="FLN383" s="27"/>
      <c r="FLO383" s="30"/>
      <c r="FLP383" s="30"/>
      <c r="FLQ383" s="30"/>
      <c r="FLR383" s="30"/>
      <c r="FLS383" s="27"/>
      <c r="FLT383" s="27"/>
      <c r="FLU383" s="27"/>
      <c r="FLV383" s="26"/>
      <c r="FLW383" s="27"/>
      <c r="FLX383" s="27"/>
      <c r="FLY383" s="27"/>
      <c r="FLZ383" s="27"/>
      <c r="FMA383" s="27"/>
      <c r="FMB383" s="27"/>
      <c r="FMC383" s="27"/>
      <c r="FMD383" s="27"/>
      <c r="FME383" s="27"/>
      <c r="FMF383" s="27"/>
      <c r="FMG383" s="27"/>
      <c r="FMH383" s="30"/>
      <c r="FMI383" s="30"/>
      <c r="FMJ383" s="30"/>
      <c r="FMK383" s="30"/>
      <c r="FML383" s="27"/>
      <c r="FMM383" s="27"/>
      <c r="FMN383" s="27"/>
      <c r="FMO383" s="26"/>
      <c r="FMP383" s="27"/>
      <c r="FMQ383" s="27"/>
      <c r="FMR383" s="27"/>
      <c r="FMS383" s="27"/>
      <c r="FMT383" s="27"/>
      <c r="FMU383" s="27"/>
      <c r="FMV383" s="27"/>
      <c r="FMW383" s="27"/>
      <c r="FMX383" s="27"/>
      <c r="FMY383" s="27"/>
      <c r="FMZ383" s="27"/>
      <c r="FNA383" s="30"/>
      <c r="FNB383" s="30"/>
      <c r="FNC383" s="30"/>
      <c r="FND383" s="30"/>
      <c r="FNE383" s="27"/>
      <c r="FNF383" s="27"/>
      <c r="FNG383" s="27"/>
      <c r="FNH383" s="26"/>
      <c r="FNI383" s="27"/>
      <c r="FNJ383" s="27"/>
      <c r="FNK383" s="27"/>
      <c r="FNL383" s="27"/>
      <c r="FNM383" s="27"/>
      <c r="FNN383" s="27"/>
      <c r="FNO383" s="27"/>
      <c r="FNP383" s="27"/>
      <c r="FNQ383" s="27"/>
      <c r="FNR383" s="27"/>
      <c r="FNS383" s="27"/>
      <c r="FNT383" s="30"/>
      <c r="FNU383" s="30"/>
      <c r="FNV383" s="30"/>
      <c r="FNW383" s="30"/>
      <c r="FNX383" s="27"/>
      <c r="FNY383" s="27"/>
      <c r="FNZ383" s="27"/>
      <c r="FOA383" s="26"/>
      <c r="FOB383" s="27"/>
      <c r="FOC383" s="27"/>
      <c r="FOD383" s="27"/>
      <c r="FOE383" s="27"/>
      <c r="FOF383" s="27"/>
      <c r="FOG383" s="27"/>
      <c r="FOH383" s="27"/>
      <c r="FOI383" s="27"/>
      <c r="FOJ383" s="27"/>
      <c r="FOK383" s="27"/>
      <c r="FOL383" s="27"/>
      <c r="FOM383" s="30"/>
      <c r="FON383" s="30"/>
      <c r="FOO383" s="30"/>
      <c r="FOP383" s="30"/>
      <c r="FOQ383" s="27"/>
      <c r="FOR383" s="27"/>
      <c r="FOS383" s="27"/>
      <c r="FOT383" s="26"/>
      <c r="FOU383" s="27"/>
      <c r="FOV383" s="27"/>
      <c r="FOW383" s="27"/>
      <c r="FOX383" s="27"/>
      <c r="FOY383" s="27"/>
      <c r="FOZ383" s="27"/>
      <c r="FPA383" s="27"/>
      <c r="FPB383" s="27"/>
      <c r="FPC383" s="27"/>
      <c r="FPD383" s="27"/>
      <c r="FPE383" s="27"/>
      <c r="FPF383" s="30"/>
      <c r="FPG383" s="30"/>
      <c r="FPH383" s="30"/>
      <c r="FPI383" s="30"/>
      <c r="FPJ383" s="27"/>
      <c r="FPK383" s="27"/>
      <c r="FPL383" s="27"/>
      <c r="FPM383" s="26"/>
      <c r="FPN383" s="27"/>
      <c r="FPO383" s="27"/>
      <c r="FPP383" s="27"/>
      <c r="FPQ383" s="27"/>
      <c r="FPR383" s="27"/>
      <c r="FPS383" s="27"/>
      <c r="FPT383" s="27"/>
      <c r="FPU383" s="27"/>
      <c r="FPV383" s="27"/>
      <c r="FPW383" s="27"/>
      <c r="FPX383" s="27"/>
      <c r="FPY383" s="30"/>
      <c r="FPZ383" s="30"/>
      <c r="FQA383" s="30"/>
      <c r="FQB383" s="30"/>
      <c r="FQC383" s="27"/>
      <c r="FQD383" s="27"/>
      <c r="FQE383" s="27"/>
      <c r="FQF383" s="26"/>
      <c r="FQG383" s="27"/>
      <c r="FQH383" s="27"/>
      <c r="FQI383" s="27"/>
      <c r="FQJ383" s="27"/>
      <c r="FQK383" s="27"/>
      <c r="FQL383" s="27"/>
      <c r="FQM383" s="27"/>
      <c r="FQN383" s="27"/>
      <c r="FQO383" s="27"/>
      <c r="FQP383" s="27"/>
      <c r="FQQ383" s="27"/>
      <c r="FQR383" s="30"/>
      <c r="FQS383" s="30"/>
      <c r="FQT383" s="30"/>
      <c r="FQU383" s="30"/>
      <c r="FQV383" s="27"/>
      <c r="FQW383" s="27"/>
      <c r="FQX383" s="27"/>
      <c r="FQY383" s="26"/>
      <c r="FQZ383" s="27"/>
      <c r="FRA383" s="27"/>
      <c r="FRB383" s="27"/>
      <c r="FRC383" s="27"/>
      <c r="FRD383" s="27"/>
      <c r="FRE383" s="27"/>
      <c r="FRF383" s="27"/>
      <c r="FRG383" s="27"/>
      <c r="FRH383" s="27"/>
      <c r="FRI383" s="27"/>
      <c r="FRJ383" s="27"/>
      <c r="FRK383" s="30"/>
      <c r="FRL383" s="30"/>
      <c r="FRM383" s="30"/>
      <c r="FRN383" s="30"/>
      <c r="FRO383" s="27"/>
      <c r="FRP383" s="27"/>
      <c r="FRQ383" s="27"/>
      <c r="FRR383" s="26"/>
      <c r="FRS383" s="27"/>
      <c r="FRT383" s="27"/>
      <c r="FRU383" s="27"/>
      <c r="FRV383" s="27"/>
      <c r="FRW383" s="27"/>
      <c r="FRX383" s="27"/>
      <c r="FRY383" s="27"/>
      <c r="FRZ383" s="27"/>
      <c r="FSA383" s="27"/>
      <c r="FSB383" s="27"/>
      <c r="FSC383" s="27"/>
      <c r="FSD383" s="30"/>
      <c r="FSE383" s="30"/>
      <c r="FSF383" s="30"/>
      <c r="FSG383" s="30"/>
      <c r="FSH383" s="27"/>
      <c r="FSI383" s="27"/>
      <c r="FSJ383" s="27"/>
      <c r="FSK383" s="26"/>
      <c r="FSL383" s="27"/>
      <c r="FSM383" s="27"/>
      <c r="FSN383" s="27"/>
      <c r="FSO383" s="27"/>
      <c r="FSP383" s="27"/>
      <c r="FSQ383" s="27"/>
      <c r="FSR383" s="27"/>
      <c r="FSS383" s="27"/>
      <c r="FST383" s="27"/>
      <c r="FSU383" s="27"/>
      <c r="FSV383" s="27"/>
      <c r="FSW383" s="30"/>
      <c r="FSX383" s="30"/>
      <c r="FSY383" s="30"/>
      <c r="FSZ383" s="30"/>
      <c r="FTA383" s="27"/>
      <c r="FTB383" s="27"/>
      <c r="FTC383" s="27"/>
      <c r="FTD383" s="26"/>
      <c r="FTE383" s="27"/>
      <c r="FTF383" s="27"/>
      <c r="FTG383" s="27"/>
      <c r="FTH383" s="27"/>
      <c r="FTI383" s="27"/>
      <c r="FTJ383" s="27"/>
      <c r="FTK383" s="27"/>
      <c r="FTL383" s="27"/>
      <c r="FTM383" s="27"/>
      <c r="FTN383" s="27"/>
      <c r="FTO383" s="27"/>
      <c r="FTP383" s="30"/>
      <c r="FTQ383" s="30"/>
      <c r="FTR383" s="30"/>
      <c r="FTS383" s="30"/>
      <c r="FTT383" s="27"/>
      <c r="FTU383" s="27"/>
      <c r="FTV383" s="27"/>
      <c r="FTW383" s="26"/>
      <c r="FTX383" s="27"/>
      <c r="FTY383" s="27"/>
      <c r="FTZ383" s="27"/>
      <c r="FUA383" s="27"/>
      <c r="FUB383" s="27"/>
      <c r="FUC383" s="27"/>
      <c r="FUD383" s="27"/>
      <c r="FUE383" s="27"/>
      <c r="FUF383" s="27"/>
      <c r="FUG383" s="27"/>
      <c r="FUH383" s="27"/>
      <c r="FUI383" s="30"/>
      <c r="FUJ383" s="30"/>
      <c r="FUK383" s="30"/>
      <c r="FUL383" s="30"/>
      <c r="FUM383" s="27"/>
      <c r="FUN383" s="27"/>
      <c r="FUO383" s="27"/>
      <c r="FUP383" s="26"/>
      <c r="FUQ383" s="27"/>
      <c r="FUR383" s="27"/>
      <c r="FUS383" s="27"/>
      <c r="FUT383" s="27"/>
      <c r="FUU383" s="27"/>
      <c r="FUV383" s="27"/>
      <c r="FUW383" s="27"/>
      <c r="FUX383" s="27"/>
      <c r="FUY383" s="27"/>
      <c r="FUZ383" s="27"/>
      <c r="FVA383" s="27"/>
      <c r="FVB383" s="30"/>
      <c r="FVC383" s="30"/>
      <c r="FVD383" s="30"/>
      <c r="FVE383" s="30"/>
      <c r="FVF383" s="27"/>
      <c r="FVG383" s="27"/>
      <c r="FVH383" s="27"/>
      <c r="FVI383" s="26"/>
      <c r="FVJ383" s="27"/>
      <c r="FVK383" s="27"/>
      <c r="FVL383" s="27"/>
      <c r="FVM383" s="27"/>
      <c r="FVN383" s="27"/>
      <c r="FVO383" s="27"/>
      <c r="FVP383" s="27"/>
      <c r="FVQ383" s="27"/>
      <c r="FVR383" s="27"/>
      <c r="FVS383" s="27"/>
      <c r="FVT383" s="27"/>
      <c r="FVU383" s="30"/>
      <c r="FVV383" s="30"/>
      <c r="FVW383" s="30"/>
      <c r="FVX383" s="30"/>
      <c r="FVY383" s="27"/>
      <c r="FVZ383" s="27"/>
      <c r="FWA383" s="27"/>
      <c r="FWB383" s="26"/>
      <c r="FWC383" s="27"/>
      <c r="FWD383" s="27"/>
      <c r="FWE383" s="27"/>
      <c r="FWF383" s="27"/>
      <c r="FWG383" s="27"/>
      <c r="FWH383" s="27"/>
      <c r="FWI383" s="27"/>
      <c r="FWJ383" s="27"/>
      <c r="FWK383" s="27"/>
      <c r="FWL383" s="27"/>
      <c r="FWM383" s="27"/>
      <c r="FWN383" s="30"/>
      <c r="FWO383" s="30"/>
      <c r="FWP383" s="30"/>
      <c r="FWQ383" s="30"/>
      <c r="FWR383" s="27"/>
      <c r="FWS383" s="27"/>
      <c r="FWT383" s="27"/>
      <c r="FWU383" s="26"/>
      <c r="FWV383" s="27"/>
      <c r="FWW383" s="27"/>
      <c r="FWX383" s="27"/>
      <c r="FWY383" s="27"/>
      <c r="FWZ383" s="27"/>
      <c r="FXA383" s="27"/>
      <c r="FXB383" s="27"/>
      <c r="FXC383" s="27"/>
      <c r="FXD383" s="27"/>
      <c r="FXE383" s="27"/>
      <c r="FXF383" s="27"/>
      <c r="FXG383" s="30"/>
      <c r="FXH383" s="30"/>
      <c r="FXI383" s="30"/>
      <c r="FXJ383" s="30"/>
      <c r="FXK383" s="27"/>
      <c r="FXL383" s="27"/>
      <c r="FXM383" s="27"/>
      <c r="FXN383" s="26"/>
      <c r="FXO383" s="27"/>
      <c r="FXP383" s="27"/>
      <c r="FXQ383" s="27"/>
      <c r="FXR383" s="27"/>
      <c r="FXS383" s="27"/>
      <c r="FXT383" s="27"/>
      <c r="FXU383" s="27"/>
      <c r="FXV383" s="27"/>
      <c r="FXW383" s="27"/>
      <c r="FXX383" s="27"/>
      <c r="FXY383" s="27"/>
      <c r="FXZ383" s="30"/>
      <c r="FYA383" s="30"/>
      <c r="FYB383" s="30"/>
      <c r="FYC383" s="30"/>
      <c r="FYD383" s="27"/>
      <c r="FYE383" s="27"/>
      <c r="FYF383" s="27"/>
      <c r="FYG383" s="26"/>
      <c r="FYH383" s="27"/>
      <c r="FYI383" s="27"/>
      <c r="FYJ383" s="27"/>
      <c r="FYK383" s="27"/>
      <c r="FYL383" s="27"/>
      <c r="FYM383" s="27"/>
      <c r="FYN383" s="27"/>
      <c r="FYO383" s="27"/>
      <c r="FYP383" s="27"/>
      <c r="FYQ383" s="27"/>
      <c r="FYR383" s="27"/>
      <c r="FYS383" s="30"/>
      <c r="FYT383" s="30"/>
      <c r="FYU383" s="30"/>
      <c r="FYV383" s="30"/>
      <c r="FYW383" s="27"/>
      <c r="FYX383" s="27"/>
      <c r="FYY383" s="27"/>
      <c r="FYZ383" s="26"/>
      <c r="FZA383" s="27"/>
      <c r="FZB383" s="27"/>
      <c r="FZC383" s="27"/>
      <c r="FZD383" s="27"/>
      <c r="FZE383" s="27"/>
      <c r="FZF383" s="27"/>
      <c r="FZG383" s="27"/>
      <c r="FZH383" s="27"/>
      <c r="FZI383" s="27"/>
      <c r="FZJ383" s="27"/>
      <c r="FZK383" s="27"/>
      <c r="FZL383" s="30"/>
      <c r="FZM383" s="30"/>
      <c r="FZN383" s="30"/>
      <c r="FZO383" s="30"/>
      <c r="FZP383" s="27"/>
      <c r="FZQ383" s="27"/>
      <c r="FZR383" s="27"/>
      <c r="FZS383" s="26"/>
      <c r="FZT383" s="27"/>
      <c r="FZU383" s="27"/>
      <c r="FZV383" s="27"/>
      <c r="FZW383" s="27"/>
      <c r="FZX383" s="27"/>
      <c r="FZY383" s="27"/>
      <c r="FZZ383" s="27"/>
      <c r="GAA383" s="27"/>
      <c r="GAB383" s="27"/>
      <c r="GAC383" s="27"/>
      <c r="GAD383" s="27"/>
      <c r="GAE383" s="30"/>
      <c r="GAF383" s="30"/>
      <c r="GAG383" s="30"/>
      <c r="GAH383" s="30"/>
      <c r="GAI383" s="27"/>
      <c r="GAJ383" s="27"/>
      <c r="GAK383" s="27"/>
      <c r="GAL383" s="26"/>
      <c r="GAM383" s="27"/>
      <c r="GAN383" s="27"/>
      <c r="GAO383" s="27"/>
      <c r="GAP383" s="27"/>
      <c r="GAQ383" s="27"/>
      <c r="GAR383" s="27"/>
      <c r="GAS383" s="27"/>
      <c r="GAT383" s="27"/>
      <c r="GAU383" s="27"/>
      <c r="GAV383" s="27"/>
      <c r="GAW383" s="27"/>
      <c r="GAX383" s="30"/>
      <c r="GAY383" s="30"/>
      <c r="GAZ383" s="30"/>
      <c r="GBA383" s="30"/>
      <c r="GBB383" s="27"/>
      <c r="GBC383" s="27"/>
      <c r="GBD383" s="27"/>
      <c r="GBE383" s="26"/>
      <c r="GBF383" s="27"/>
      <c r="GBG383" s="27"/>
      <c r="GBH383" s="27"/>
      <c r="GBI383" s="27"/>
      <c r="GBJ383" s="27"/>
      <c r="GBK383" s="27"/>
      <c r="GBL383" s="27"/>
      <c r="GBM383" s="27"/>
      <c r="GBN383" s="27"/>
      <c r="GBO383" s="27"/>
      <c r="GBP383" s="27"/>
      <c r="GBQ383" s="30"/>
      <c r="GBR383" s="30"/>
      <c r="GBS383" s="30"/>
      <c r="GBT383" s="30"/>
      <c r="GBU383" s="27"/>
      <c r="GBV383" s="27"/>
      <c r="GBW383" s="27"/>
      <c r="GBX383" s="26"/>
      <c r="GBY383" s="27"/>
      <c r="GBZ383" s="27"/>
      <c r="GCA383" s="27"/>
      <c r="GCB383" s="27"/>
      <c r="GCC383" s="27"/>
      <c r="GCD383" s="27"/>
      <c r="GCE383" s="27"/>
      <c r="GCF383" s="27"/>
      <c r="GCG383" s="27"/>
      <c r="GCH383" s="27"/>
      <c r="GCI383" s="27"/>
      <c r="GCJ383" s="30"/>
      <c r="GCK383" s="30"/>
      <c r="GCL383" s="30"/>
      <c r="GCM383" s="30"/>
      <c r="GCN383" s="27"/>
      <c r="GCO383" s="27"/>
      <c r="GCP383" s="27"/>
      <c r="GCQ383" s="26"/>
      <c r="GCR383" s="27"/>
      <c r="GCS383" s="27"/>
      <c r="GCT383" s="27"/>
      <c r="GCU383" s="27"/>
      <c r="GCV383" s="27"/>
      <c r="GCW383" s="27"/>
      <c r="GCX383" s="27"/>
      <c r="GCY383" s="27"/>
      <c r="GCZ383" s="27"/>
      <c r="GDA383" s="27"/>
      <c r="GDB383" s="27"/>
      <c r="GDC383" s="30"/>
      <c r="GDD383" s="30"/>
      <c r="GDE383" s="30"/>
      <c r="GDF383" s="30"/>
      <c r="GDG383" s="27"/>
      <c r="GDH383" s="27"/>
      <c r="GDI383" s="27"/>
      <c r="GDJ383" s="26"/>
      <c r="GDK383" s="27"/>
      <c r="GDL383" s="27"/>
      <c r="GDM383" s="27"/>
      <c r="GDN383" s="27"/>
      <c r="GDO383" s="27"/>
      <c r="GDP383" s="27"/>
      <c r="GDQ383" s="27"/>
      <c r="GDR383" s="27"/>
      <c r="GDS383" s="27"/>
      <c r="GDT383" s="27"/>
      <c r="GDU383" s="27"/>
      <c r="GDV383" s="30"/>
      <c r="GDW383" s="30"/>
      <c r="GDX383" s="30"/>
      <c r="GDY383" s="30"/>
      <c r="GDZ383" s="27"/>
      <c r="GEA383" s="27"/>
      <c r="GEB383" s="27"/>
      <c r="GEC383" s="26"/>
      <c r="GED383" s="27"/>
      <c r="GEE383" s="27"/>
      <c r="GEF383" s="27"/>
      <c r="GEG383" s="27"/>
      <c r="GEH383" s="27"/>
      <c r="GEI383" s="27"/>
      <c r="GEJ383" s="27"/>
      <c r="GEK383" s="27"/>
      <c r="GEL383" s="27"/>
      <c r="GEM383" s="27"/>
      <c r="GEN383" s="27"/>
      <c r="GEO383" s="30"/>
      <c r="GEP383" s="30"/>
      <c r="GEQ383" s="30"/>
      <c r="GER383" s="30"/>
      <c r="GES383" s="27"/>
      <c r="GET383" s="27"/>
      <c r="GEU383" s="27"/>
      <c r="GEV383" s="26"/>
      <c r="GEW383" s="27"/>
      <c r="GEX383" s="27"/>
      <c r="GEY383" s="27"/>
      <c r="GEZ383" s="27"/>
      <c r="GFA383" s="27"/>
      <c r="GFB383" s="27"/>
      <c r="GFC383" s="27"/>
      <c r="GFD383" s="27"/>
      <c r="GFE383" s="27"/>
      <c r="GFF383" s="27"/>
      <c r="GFG383" s="27"/>
      <c r="GFH383" s="30"/>
      <c r="GFI383" s="30"/>
      <c r="GFJ383" s="30"/>
      <c r="GFK383" s="30"/>
      <c r="GFL383" s="27"/>
      <c r="GFM383" s="27"/>
      <c r="GFN383" s="27"/>
      <c r="GFO383" s="26"/>
      <c r="GFP383" s="27"/>
      <c r="GFQ383" s="27"/>
      <c r="GFR383" s="27"/>
      <c r="GFS383" s="27"/>
      <c r="GFT383" s="27"/>
      <c r="GFU383" s="27"/>
      <c r="GFV383" s="27"/>
      <c r="GFW383" s="27"/>
      <c r="GFX383" s="27"/>
      <c r="GFY383" s="27"/>
      <c r="GFZ383" s="27"/>
      <c r="GGA383" s="30"/>
      <c r="GGB383" s="30"/>
      <c r="GGC383" s="30"/>
      <c r="GGD383" s="30"/>
      <c r="GGE383" s="27"/>
      <c r="GGF383" s="27"/>
      <c r="GGG383" s="27"/>
      <c r="GGH383" s="26"/>
      <c r="GGI383" s="27"/>
      <c r="GGJ383" s="27"/>
      <c r="GGK383" s="27"/>
      <c r="GGL383" s="27"/>
      <c r="GGM383" s="27"/>
      <c r="GGN383" s="27"/>
      <c r="GGO383" s="27"/>
      <c r="GGP383" s="27"/>
      <c r="GGQ383" s="27"/>
      <c r="GGR383" s="27"/>
      <c r="GGS383" s="27"/>
      <c r="GGT383" s="30"/>
      <c r="GGU383" s="30"/>
      <c r="GGV383" s="30"/>
      <c r="GGW383" s="30"/>
      <c r="GGX383" s="27"/>
      <c r="GGY383" s="27"/>
      <c r="GGZ383" s="27"/>
      <c r="GHA383" s="26"/>
      <c r="GHB383" s="27"/>
      <c r="GHC383" s="27"/>
      <c r="GHD383" s="27"/>
      <c r="GHE383" s="27"/>
      <c r="GHF383" s="27"/>
      <c r="GHG383" s="27"/>
      <c r="GHH383" s="27"/>
      <c r="GHI383" s="27"/>
      <c r="GHJ383" s="27"/>
      <c r="GHK383" s="27"/>
      <c r="GHL383" s="27"/>
      <c r="GHM383" s="30"/>
      <c r="GHN383" s="30"/>
      <c r="GHO383" s="30"/>
      <c r="GHP383" s="30"/>
      <c r="GHQ383" s="27"/>
      <c r="GHR383" s="27"/>
      <c r="GHS383" s="27"/>
      <c r="GHT383" s="26"/>
      <c r="GHU383" s="27"/>
      <c r="GHV383" s="27"/>
      <c r="GHW383" s="27"/>
      <c r="GHX383" s="27"/>
      <c r="GHY383" s="27"/>
      <c r="GHZ383" s="27"/>
      <c r="GIA383" s="27"/>
      <c r="GIB383" s="27"/>
      <c r="GIC383" s="27"/>
      <c r="GID383" s="27"/>
      <c r="GIE383" s="27"/>
      <c r="GIF383" s="30"/>
      <c r="GIG383" s="30"/>
      <c r="GIH383" s="30"/>
      <c r="GII383" s="30"/>
      <c r="GIJ383" s="27"/>
      <c r="GIK383" s="27"/>
      <c r="GIL383" s="27"/>
      <c r="GIM383" s="26"/>
      <c r="GIN383" s="27"/>
      <c r="GIO383" s="27"/>
      <c r="GIP383" s="27"/>
      <c r="GIQ383" s="27"/>
      <c r="GIR383" s="27"/>
      <c r="GIS383" s="27"/>
      <c r="GIT383" s="27"/>
      <c r="GIU383" s="27"/>
      <c r="GIV383" s="27"/>
      <c r="GIW383" s="27"/>
      <c r="GIX383" s="27"/>
      <c r="GIY383" s="30"/>
      <c r="GIZ383" s="30"/>
      <c r="GJA383" s="30"/>
      <c r="GJB383" s="30"/>
      <c r="GJC383" s="27"/>
      <c r="GJD383" s="27"/>
      <c r="GJE383" s="27"/>
      <c r="GJF383" s="26"/>
      <c r="GJG383" s="27"/>
      <c r="GJH383" s="27"/>
      <c r="GJI383" s="27"/>
      <c r="GJJ383" s="27"/>
      <c r="GJK383" s="27"/>
      <c r="GJL383" s="27"/>
      <c r="GJM383" s="27"/>
      <c r="GJN383" s="27"/>
      <c r="GJO383" s="27"/>
      <c r="GJP383" s="27"/>
      <c r="GJQ383" s="27"/>
      <c r="GJR383" s="30"/>
      <c r="GJS383" s="30"/>
      <c r="GJT383" s="30"/>
      <c r="GJU383" s="30"/>
      <c r="GJV383" s="27"/>
      <c r="GJW383" s="27"/>
      <c r="GJX383" s="27"/>
      <c r="GJY383" s="26"/>
      <c r="GJZ383" s="27"/>
      <c r="GKA383" s="27"/>
      <c r="GKB383" s="27"/>
      <c r="GKC383" s="27"/>
      <c r="GKD383" s="27"/>
      <c r="GKE383" s="27"/>
      <c r="GKF383" s="27"/>
      <c r="GKG383" s="27"/>
      <c r="GKH383" s="27"/>
      <c r="GKI383" s="27"/>
      <c r="GKJ383" s="27"/>
      <c r="GKK383" s="30"/>
      <c r="GKL383" s="30"/>
      <c r="GKM383" s="30"/>
      <c r="GKN383" s="30"/>
      <c r="GKO383" s="27"/>
      <c r="GKP383" s="27"/>
      <c r="GKQ383" s="27"/>
      <c r="GKR383" s="26"/>
      <c r="GKS383" s="27"/>
      <c r="GKT383" s="27"/>
      <c r="GKU383" s="27"/>
      <c r="GKV383" s="27"/>
      <c r="GKW383" s="27"/>
      <c r="GKX383" s="27"/>
      <c r="GKY383" s="27"/>
      <c r="GKZ383" s="27"/>
      <c r="GLA383" s="27"/>
      <c r="GLB383" s="27"/>
      <c r="GLC383" s="27"/>
      <c r="GLD383" s="30"/>
      <c r="GLE383" s="30"/>
      <c r="GLF383" s="30"/>
      <c r="GLG383" s="30"/>
      <c r="GLH383" s="27"/>
      <c r="GLI383" s="27"/>
      <c r="GLJ383" s="27"/>
      <c r="GLK383" s="26"/>
      <c r="GLL383" s="27"/>
      <c r="GLM383" s="27"/>
      <c r="GLN383" s="27"/>
      <c r="GLO383" s="27"/>
      <c r="GLP383" s="27"/>
      <c r="GLQ383" s="27"/>
      <c r="GLR383" s="27"/>
      <c r="GLS383" s="27"/>
      <c r="GLT383" s="27"/>
      <c r="GLU383" s="27"/>
      <c r="GLV383" s="27"/>
      <c r="GLW383" s="30"/>
      <c r="GLX383" s="30"/>
      <c r="GLY383" s="30"/>
      <c r="GLZ383" s="30"/>
      <c r="GMA383" s="27"/>
      <c r="GMB383" s="27"/>
      <c r="GMC383" s="27"/>
      <c r="GMD383" s="26"/>
      <c r="GME383" s="27"/>
      <c r="GMF383" s="27"/>
      <c r="GMG383" s="27"/>
      <c r="GMH383" s="27"/>
      <c r="GMI383" s="27"/>
      <c r="GMJ383" s="27"/>
      <c r="GMK383" s="27"/>
      <c r="GML383" s="27"/>
      <c r="GMM383" s="27"/>
      <c r="GMN383" s="27"/>
      <c r="GMO383" s="27"/>
      <c r="GMP383" s="30"/>
      <c r="GMQ383" s="30"/>
      <c r="GMR383" s="30"/>
      <c r="GMS383" s="30"/>
      <c r="GMT383" s="27"/>
      <c r="GMU383" s="27"/>
      <c r="GMV383" s="27"/>
      <c r="GMW383" s="26"/>
      <c r="GMX383" s="27"/>
      <c r="GMY383" s="27"/>
      <c r="GMZ383" s="27"/>
      <c r="GNA383" s="27"/>
      <c r="GNB383" s="27"/>
      <c r="GNC383" s="27"/>
      <c r="GND383" s="27"/>
      <c r="GNE383" s="27"/>
      <c r="GNF383" s="27"/>
      <c r="GNG383" s="27"/>
      <c r="GNH383" s="27"/>
      <c r="GNI383" s="30"/>
      <c r="GNJ383" s="30"/>
      <c r="GNK383" s="30"/>
      <c r="GNL383" s="30"/>
      <c r="GNM383" s="27"/>
      <c r="GNN383" s="27"/>
      <c r="GNO383" s="27"/>
      <c r="GNP383" s="26"/>
      <c r="GNQ383" s="27"/>
      <c r="GNR383" s="27"/>
      <c r="GNS383" s="27"/>
      <c r="GNT383" s="27"/>
      <c r="GNU383" s="27"/>
      <c r="GNV383" s="27"/>
      <c r="GNW383" s="27"/>
      <c r="GNX383" s="27"/>
      <c r="GNY383" s="27"/>
      <c r="GNZ383" s="27"/>
      <c r="GOA383" s="27"/>
      <c r="GOB383" s="30"/>
      <c r="GOC383" s="30"/>
      <c r="GOD383" s="30"/>
      <c r="GOE383" s="30"/>
      <c r="GOF383" s="27"/>
      <c r="GOG383" s="27"/>
      <c r="GOH383" s="27"/>
      <c r="GOI383" s="26"/>
      <c r="GOJ383" s="27"/>
      <c r="GOK383" s="27"/>
      <c r="GOL383" s="27"/>
      <c r="GOM383" s="27"/>
      <c r="GON383" s="27"/>
      <c r="GOO383" s="27"/>
      <c r="GOP383" s="27"/>
      <c r="GOQ383" s="27"/>
      <c r="GOR383" s="27"/>
      <c r="GOS383" s="27"/>
      <c r="GOT383" s="27"/>
      <c r="GOU383" s="30"/>
      <c r="GOV383" s="30"/>
      <c r="GOW383" s="30"/>
      <c r="GOX383" s="30"/>
      <c r="GOY383" s="27"/>
      <c r="GOZ383" s="27"/>
      <c r="GPA383" s="27"/>
      <c r="GPB383" s="26"/>
      <c r="GPC383" s="27"/>
      <c r="GPD383" s="27"/>
      <c r="GPE383" s="27"/>
      <c r="GPF383" s="27"/>
      <c r="GPG383" s="27"/>
      <c r="GPH383" s="27"/>
      <c r="GPI383" s="27"/>
      <c r="GPJ383" s="27"/>
      <c r="GPK383" s="27"/>
      <c r="GPL383" s="27"/>
      <c r="GPM383" s="27"/>
      <c r="GPN383" s="30"/>
      <c r="GPO383" s="30"/>
      <c r="GPP383" s="30"/>
      <c r="GPQ383" s="30"/>
      <c r="GPR383" s="27"/>
      <c r="GPS383" s="27"/>
      <c r="GPT383" s="27"/>
      <c r="GPU383" s="26"/>
      <c r="GPV383" s="27"/>
      <c r="GPW383" s="27"/>
      <c r="GPX383" s="27"/>
      <c r="GPY383" s="27"/>
      <c r="GPZ383" s="27"/>
      <c r="GQA383" s="27"/>
      <c r="GQB383" s="27"/>
      <c r="GQC383" s="27"/>
      <c r="GQD383" s="27"/>
      <c r="GQE383" s="27"/>
      <c r="GQF383" s="27"/>
      <c r="GQG383" s="30"/>
      <c r="GQH383" s="30"/>
      <c r="GQI383" s="30"/>
      <c r="GQJ383" s="30"/>
      <c r="GQK383" s="27"/>
      <c r="GQL383" s="27"/>
      <c r="GQM383" s="27"/>
      <c r="GQN383" s="26"/>
      <c r="GQO383" s="27"/>
      <c r="GQP383" s="27"/>
      <c r="GQQ383" s="27"/>
      <c r="GQR383" s="27"/>
      <c r="GQS383" s="27"/>
      <c r="GQT383" s="27"/>
      <c r="GQU383" s="27"/>
      <c r="GQV383" s="27"/>
      <c r="GQW383" s="27"/>
      <c r="GQX383" s="27"/>
      <c r="GQY383" s="27"/>
      <c r="GQZ383" s="30"/>
      <c r="GRA383" s="30"/>
      <c r="GRB383" s="30"/>
      <c r="GRC383" s="30"/>
      <c r="GRD383" s="27"/>
      <c r="GRE383" s="27"/>
      <c r="GRF383" s="27"/>
      <c r="GRG383" s="26"/>
      <c r="GRH383" s="27"/>
      <c r="GRI383" s="27"/>
      <c r="GRJ383" s="27"/>
      <c r="GRK383" s="27"/>
      <c r="GRL383" s="27"/>
      <c r="GRM383" s="27"/>
      <c r="GRN383" s="27"/>
      <c r="GRO383" s="27"/>
      <c r="GRP383" s="27"/>
      <c r="GRQ383" s="27"/>
      <c r="GRR383" s="27"/>
      <c r="GRS383" s="30"/>
      <c r="GRT383" s="30"/>
      <c r="GRU383" s="30"/>
      <c r="GRV383" s="30"/>
      <c r="GRW383" s="27"/>
      <c r="GRX383" s="27"/>
      <c r="GRY383" s="27"/>
      <c r="GRZ383" s="26"/>
      <c r="GSA383" s="27"/>
      <c r="GSB383" s="27"/>
      <c r="GSC383" s="27"/>
      <c r="GSD383" s="27"/>
      <c r="GSE383" s="27"/>
      <c r="GSF383" s="27"/>
      <c r="GSG383" s="27"/>
      <c r="GSH383" s="27"/>
      <c r="GSI383" s="27"/>
      <c r="GSJ383" s="27"/>
      <c r="GSK383" s="27"/>
      <c r="GSL383" s="30"/>
      <c r="GSM383" s="30"/>
      <c r="GSN383" s="30"/>
      <c r="GSO383" s="30"/>
      <c r="GSP383" s="27"/>
      <c r="GSQ383" s="27"/>
      <c r="GSR383" s="27"/>
      <c r="GSS383" s="26"/>
      <c r="GST383" s="27"/>
      <c r="GSU383" s="27"/>
      <c r="GSV383" s="27"/>
      <c r="GSW383" s="27"/>
      <c r="GSX383" s="27"/>
      <c r="GSY383" s="27"/>
      <c r="GSZ383" s="27"/>
      <c r="GTA383" s="27"/>
      <c r="GTB383" s="27"/>
      <c r="GTC383" s="27"/>
      <c r="GTD383" s="27"/>
      <c r="GTE383" s="30"/>
      <c r="GTF383" s="30"/>
      <c r="GTG383" s="30"/>
      <c r="GTH383" s="30"/>
      <c r="GTI383" s="27"/>
      <c r="GTJ383" s="27"/>
      <c r="GTK383" s="27"/>
      <c r="GTL383" s="26"/>
      <c r="GTM383" s="27"/>
      <c r="GTN383" s="27"/>
      <c r="GTO383" s="27"/>
      <c r="GTP383" s="27"/>
      <c r="GTQ383" s="27"/>
      <c r="GTR383" s="27"/>
      <c r="GTS383" s="27"/>
      <c r="GTT383" s="27"/>
      <c r="GTU383" s="27"/>
      <c r="GTV383" s="27"/>
      <c r="GTW383" s="27"/>
      <c r="GTX383" s="30"/>
      <c r="GTY383" s="30"/>
      <c r="GTZ383" s="30"/>
      <c r="GUA383" s="30"/>
      <c r="GUB383" s="27"/>
      <c r="GUC383" s="27"/>
      <c r="GUD383" s="27"/>
      <c r="GUE383" s="26"/>
      <c r="GUF383" s="27"/>
      <c r="GUG383" s="27"/>
      <c r="GUH383" s="27"/>
      <c r="GUI383" s="27"/>
      <c r="GUJ383" s="27"/>
      <c r="GUK383" s="27"/>
      <c r="GUL383" s="27"/>
      <c r="GUM383" s="27"/>
      <c r="GUN383" s="27"/>
      <c r="GUO383" s="27"/>
      <c r="GUP383" s="27"/>
      <c r="GUQ383" s="30"/>
      <c r="GUR383" s="30"/>
      <c r="GUS383" s="30"/>
      <c r="GUT383" s="30"/>
      <c r="GUU383" s="27"/>
      <c r="GUV383" s="27"/>
      <c r="GUW383" s="27"/>
      <c r="GUX383" s="26"/>
      <c r="GUY383" s="27"/>
      <c r="GUZ383" s="27"/>
      <c r="GVA383" s="27"/>
      <c r="GVB383" s="27"/>
      <c r="GVC383" s="27"/>
      <c r="GVD383" s="27"/>
      <c r="GVE383" s="27"/>
      <c r="GVF383" s="27"/>
      <c r="GVG383" s="27"/>
      <c r="GVH383" s="27"/>
      <c r="GVI383" s="27"/>
      <c r="GVJ383" s="30"/>
      <c r="GVK383" s="30"/>
      <c r="GVL383" s="30"/>
      <c r="GVM383" s="30"/>
      <c r="GVN383" s="27"/>
      <c r="GVO383" s="27"/>
      <c r="GVP383" s="27"/>
      <c r="GVQ383" s="26"/>
      <c r="GVR383" s="27"/>
      <c r="GVS383" s="27"/>
      <c r="GVT383" s="27"/>
      <c r="GVU383" s="27"/>
      <c r="GVV383" s="27"/>
      <c r="GVW383" s="27"/>
      <c r="GVX383" s="27"/>
      <c r="GVY383" s="27"/>
      <c r="GVZ383" s="27"/>
      <c r="GWA383" s="27"/>
      <c r="GWB383" s="27"/>
      <c r="GWC383" s="30"/>
      <c r="GWD383" s="30"/>
      <c r="GWE383" s="30"/>
      <c r="GWF383" s="30"/>
      <c r="GWG383" s="27"/>
      <c r="GWH383" s="27"/>
      <c r="GWI383" s="27"/>
      <c r="GWJ383" s="26"/>
      <c r="GWK383" s="27"/>
      <c r="GWL383" s="27"/>
      <c r="GWM383" s="27"/>
      <c r="GWN383" s="27"/>
      <c r="GWO383" s="27"/>
      <c r="GWP383" s="27"/>
      <c r="GWQ383" s="27"/>
      <c r="GWR383" s="27"/>
      <c r="GWS383" s="27"/>
      <c r="GWT383" s="27"/>
      <c r="GWU383" s="27"/>
      <c r="GWV383" s="30"/>
      <c r="GWW383" s="30"/>
      <c r="GWX383" s="30"/>
      <c r="GWY383" s="30"/>
      <c r="GWZ383" s="27"/>
      <c r="GXA383" s="27"/>
      <c r="GXB383" s="27"/>
      <c r="GXC383" s="26"/>
      <c r="GXD383" s="27"/>
      <c r="GXE383" s="27"/>
      <c r="GXF383" s="27"/>
      <c r="GXG383" s="27"/>
      <c r="GXH383" s="27"/>
      <c r="GXI383" s="27"/>
      <c r="GXJ383" s="27"/>
      <c r="GXK383" s="27"/>
      <c r="GXL383" s="27"/>
      <c r="GXM383" s="27"/>
      <c r="GXN383" s="27"/>
      <c r="GXO383" s="30"/>
      <c r="GXP383" s="30"/>
      <c r="GXQ383" s="30"/>
      <c r="GXR383" s="30"/>
      <c r="GXS383" s="27"/>
      <c r="GXT383" s="27"/>
      <c r="GXU383" s="27"/>
      <c r="GXV383" s="26"/>
      <c r="GXW383" s="27"/>
      <c r="GXX383" s="27"/>
      <c r="GXY383" s="27"/>
      <c r="GXZ383" s="27"/>
      <c r="GYA383" s="27"/>
      <c r="GYB383" s="27"/>
      <c r="GYC383" s="27"/>
      <c r="GYD383" s="27"/>
      <c r="GYE383" s="27"/>
      <c r="GYF383" s="27"/>
      <c r="GYG383" s="27"/>
      <c r="GYH383" s="30"/>
      <c r="GYI383" s="30"/>
      <c r="GYJ383" s="30"/>
      <c r="GYK383" s="30"/>
      <c r="GYL383" s="27"/>
      <c r="GYM383" s="27"/>
      <c r="GYN383" s="27"/>
      <c r="GYO383" s="26"/>
      <c r="GYP383" s="27"/>
      <c r="GYQ383" s="27"/>
      <c r="GYR383" s="27"/>
      <c r="GYS383" s="27"/>
      <c r="GYT383" s="27"/>
      <c r="GYU383" s="27"/>
      <c r="GYV383" s="27"/>
      <c r="GYW383" s="27"/>
      <c r="GYX383" s="27"/>
      <c r="GYY383" s="27"/>
      <c r="GYZ383" s="27"/>
      <c r="GZA383" s="30"/>
      <c r="GZB383" s="30"/>
      <c r="GZC383" s="30"/>
      <c r="GZD383" s="30"/>
      <c r="GZE383" s="27"/>
      <c r="GZF383" s="27"/>
      <c r="GZG383" s="27"/>
      <c r="GZH383" s="26"/>
      <c r="GZI383" s="27"/>
      <c r="GZJ383" s="27"/>
      <c r="GZK383" s="27"/>
      <c r="GZL383" s="27"/>
      <c r="GZM383" s="27"/>
      <c r="GZN383" s="27"/>
      <c r="GZO383" s="27"/>
      <c r="GZP383" s="27"/>
      <c r="GZQ383" s="27"/>
      <c r="GZR383" s="27"/>
      <c r="GZS383" s="27"/>
      <c r="GZT383" s="30"/>
      <c r="GZU383" s="30"/>
      <c r="GZV383" s="30"/>
      <c r="GZW383" s="30"/>
      <c r="GZX383" s="27"/>
      <c r="GZY383" s="27"/>
      <c r="GZZ383" s="27"/>
      <c r="HAA383" s="26"/>
      <c r="HAB383" s="27"/>
      <c r="HAC383" s="27"/>
      <c r="HAD383" s="27"/>
      <c r="HAE383" s="27"/>
      <c r="HAF383" s="27"/>
      <c r="HAG383" s="27"/>
      <c r="HAH383" s="27"/>
      <c r="HAI383" s="27"/>
      <c r="HAJ383" s="27"/>
      <c r="HAK383" s="27"/>
      <c r="HAL383" s="27"/>
      <c r="HAM383" s="30"/>
      <c r="HAN383" s="30"/>
      <c r="HAO383" s="30"/>
      <c r="HAP383" s="30"/>
      <c r="HAQ383" s="27"/>
      <c r="HAR383" s="27"/>
      <c r="HAS383" s="27"/>
      <c r="HAT383" s="26"/>
      <c r="HAU383" s="27"/>
      <c r="HAV383" s="27"/>
      <c r="HAW383" s="27"/>
      <c r="HAX383" s="27"/>
      <c r="HAY383" s="27"/>
      <c r="HAZ383" s="27"/>
      <c r="HBA383" s="27"/>
      <c r="HBB383" s="27"/>
      <c r="HBC383" s="27"/>
      <c r="HBD383" s="27"/>
      <c r="HBE383" s="27"/>
      <c r="HBF383" s="30"/>
      <c r="HBG383" s="30"/>
      <c r="HBH383" s="30"/>
      <c r="HBI383" s="30"/>
      <c r="HBJ383" s="27"/>
      <c r="HBK383" s="27"/>
      <c r="HBL383" s="27"/>
      <c r="HBM383" s="26"/>
      <c r="HBN383" s="27"/>
      <c r="HBO383" s="27"/>
      <c r="HBP383" s="27"/>
      <c r="HBQ383" s="27"/>
      <c r="HBR383" s="27"/>
      <c r="HBS383" s="27"/>
      <c r="HBT383" s="27"/>
      <c r="HBU383" s="27"/>
      <c r="HBV383" s="27"/>
      <c r="HBW383" s="27"/>
      <c r="HBX383" s="27"/>
      <c r="HBY383" s="30"/>
      <c r="HBZ383" s="30"/>
      <c r="HCA383" s="30"/>
      <c r="HCB383" s="30"/>
      <c r="HCC383" s="27"/>
      <c r="HCD383" s="27"/>
      <c r="HCE383" s="27"/>
      <c r="HCF383" s="26"/>
      <c r="HCG383" s="27"/>
      <c r="HCH383" s="27"/>
      <c r="HCI383" s="27"/>
      <c r="HCJ383" s="27"/>
      <c r="HCK383" s="27"/>
      <c r="HCL383" s="27"/>
      <c r="HCM383" s="27"/>
      <c r="HCN383" s="27"/>
      <c r="HCO383" s="27"/>
      <c r="HCP383" s="27"/>
      <c r="HCQ383" s="27"/>
      <c r="HCR383" s="30"/>
      <c r="HCS383" s="30"/>
      <c r="HCT383" s="30"/>
      <c r="HCU383" s="30"/>
      <c r="HCV383" s="27"/>
      <c r="HCW383" s="27"/>
      <c r="HCX383" s="27"/>
      <c r="HCY383" s="26"/>
      <c r="HCZ383" s="27"/>
      <c r="HDA383" s="27"/>
      <c r="HDB383" s="27"/>
      <c r="HDC383" s="27"/>
      <c r="HDD383" s="27"/>
      <c r="HDE383" s="27"/>
      <c r="HDF383" s="27"/>
      <c r="HDG383" s="27"/>
      <c r="HDH383" s="27"/>
      <c r="HDI383" s="27"/>
      <c r="HDJ383" s="27"/>
      <c r="HDK383" s="30"/>
      <c r="HDL383" s="30"/>
      <c r="HDM383" s="30"/>
      <c r="HDN383" s="30"/>
      <c r="HDO383" s="27"/>
      <c r="HDP383" s="27"/>
      <c r="HDQ383" s="27"/>
      <c r="HDR383" s="26"/>
      <c r="HDS383" s="27"/>
      <c r="HDT383" s="27"/>
      <c r="HDU383" s="27"/>
      <c r="HDV383" s="27"/>
      <c r="HDW383" s="27"/>
      <c r="HDX383" s="27"/>
      <c r="HDY383" s="27"/>
      <c r="HDZ383" s="27"/>
      <c r="HEA383" s="27"/>
      <c r="HEB383" s="27"/>
      <c r="HEC383" s="27"/>
      <c r="HED383" s="30"/>
      <c r="HEE383" s="30"/>
      <c r="HEF383" s="30"/>
      <c r="HEG383" s="30"/>
      <c r="HEH383" s="27"/>
      <c r="HEI383" s="27"/>
      <c r="HEJ383" s="27"/>
      <c r="HEK383" s="26"/>
      <c r="HEL383" s="27"/>
      <c r="HEM383" s="27"/>
      <c r="HEN383" s="27"/>
      <c r="HEO383" s="27"/>
      <c r="HEP383" s="27"/>
      <c r="HEQ383" s="27"/>
      <c r="HER383" s="27"/>
      <c r="HES383" s="27"/>
      <c r="HET383" s="27"/>
      <c r="HEU383" s="27"/>
      <c r="HEV383" s="27"/>
      <c r="HEW383" s="30"/>
      <c r="HEX383" s="30"/>
      <c r="HEY383" s="30"/>
      <c r="HEZ383" s="30"/>
      <c r="HFA383" s="27"/>
      <c r="HFB383" s="27"/>
      <c r="HFC383" s="27"/>
      <c r="HFD383" s="26"/>
      <c r="HFE383" s="27"/>
      <c r="HFF383" s="27"/>
      <c r="HFG383" s="27"/>
      <c r="HFH383" s="27"/>
      <c r="HFI383" s="27"/>
      <c r="HFJ383" s="27"/>
      <c r="HFK383" s="27"/>
      <c r="HFL383" s="27"/>
      <c r="HFM383" s="27"/>
      <c r="HFN383" s="27"/>
      <c r="HFO383" s="27"/>
      <c r="HFP383" s="30"/>
      <c r="HFQ383" s="30"/>
      <c r="HFR383" s="30"/>
      <c r="HFS383" s="30"/>
      <c r="HFT383" s="27"/>
      <c r="HFU383" s="27"/>
      <c r="HFV383" s="27"/>
      <c r="HFW383" s="26"/>
      <c r="HFX383" s="27"/>
      <c r="HFY383" s="27"/>
      <c r="HFZ383" s="27"/>
      <c r="HGA383" s="27"/>
      <c r="HGB383" s="27"/>
      <c r="HGC383" s="27"/>
      <c r="HGD383" s="27"/>
      <c r="HGE383" s="27"/>
      <c r="HGF383" s="27"/>
      <c r="HGG383" s="27"/>
      <c r="HGH383" s="27"/>
      <c r="HGI383" s="30"/>
      <c r="HGJ383" s="30"/>
      <c r="HGK383" s="30"/>
      <c r="HGL383" s="30"/>
      <c r="HGM383" s="27"/>
      <c r="HGN383" s="27"/>
      <c r="HGO383" s="27"/>
      <c r="HGP383" s="26"/>
      <c r="HGQ383" s="27"/>
      <c r="HGR383" s="27"/>
      <c r="HGS383" s="27"/>
      <c r="HGT383" s="27"/>
      <c r="HGU383" s="27"/>
      <c r="HGV383" s="27"/>
      <c r="HGW383" s="27"/>
      <c r="HGX383" s="27"/>
      <c r="HGY383" s="27"/>
      <c r="HGZ383" s="27"/>
      <c r="HHA383" s="27"/>
      <c r="HHB383" s="30"/>
      <c r="HHC383" s="30"/>
      <c r="HHD383" s="30"/>
      <c r="HHE383" s="30"/>
      <c r="HHF383" s="27"/>
      <c r="HHG383" s="27"/>
      <c r="HHH383" s="27"/>
      <c r="HHI383" s="26"/>
      <c r="HHJ383" s="27"/>
      <c r="HHK383" s="27"/>
      <c r="HHL383" s="27"/>
      <c r="HHM383" s="27"/>
      <c r="HHN383" s="27"/>
      <c r="HHO383" s="27"/>
      <c r="HHP383" s="27"/>
      <c r="HHQ383" s="27"/>
      <c r="HHR383" s="27"/>
      <c r="HHS383" s="27"/>
      <c r="HHT383" s="27"/>
      <c r="HHU383" s="30"/>
      <c r="HHV383" s="30"/>
      <c r="HHW383" s="30"/>
      <c r="HHX383" s="30"/>
      <c r="HHY383" s="27"/>
      <c r="HHZ383" s="27"/>
      <c r="HIA383" s="27"/>
      <c r="HIB383" s="26"/>
      <c r="HIC383" s="27"/>
      <c r="HID383" s="27"/>
      <c r="HIE383" s="27"/>
      <c r="HIF383" s="27"/>
      <c r="HIG383" s="27"/>
      <c r="HIH383" s="27"/>
      <c r="HII383" s="27"/>
      <c r="HIJ383" s="27"/>
      <c r="HIK383" s="27"/>
      <c r="HIL383" s="27"/>
      <c r="HIM383" s="27"/>
      <c r="HIN383" s="30"/>
      <c r="HIO383" s="30"/>
      <c r="HIP383" s="30"/>
      <c r="HIQ383" s="30"/>
      <c r="HIR383" s="27"/>
      <c r="HIS383" s="27"/>
      <c r="HIT383" s="27"/>
      <c r="HIU383" s="26"/>
      <c r="HIV383" s="27"/>
      <c r="HIW383" s="27"/>
      <c r="HIX383" s="27"/>
      <c r="HIY383" s="27"/>
      <c r="HIZ383" s="27"/>
      <c r="HJA383" s="27"/>
      <c r="HJB383" s="27"/>
      <c r="HJC383" s="27"/>
      <c r="HJD383" s="27"/>
      <c r="HJE383" s="27"/>
      <c r="HJF383" s="27"/>
      <c r="HJG383" s="30"/>
      <c r="HJH383" s="30"/>
      <c r="HJI383" s="30"/>
      <c r="HJJ383" s="30"/>
      <c r="HJK383" s="27"/>
      <c r="HJL383" s="27"/>
      <c r="HJM383" s="27"/>
      <c r="HJN383" s="26"/>
      <c r="HJO383" s="27"/>
      <c r="HJP383" s="27"/>
      <c r="HJQ383" s="27"/>
      <c r="HJR383" s="27"/>
      <c r="HJS383" s="27"/>
      <c r="HJT383" s="27"/>
      <c r="HJU383" s="27"/>
      <c r="HJV383" s="27"/>
      <c r="HJW383" s="27"/>
      <c r="HJX383" s="27"/>
      <c r="HJY383" s="27"/>
      <c r="HJZ383" s="30"/>
      <c r="HKA383" s="30"/>
      <c r="HKB383" s="30"/>
      <c r="HKC383" s="30"/>
      <c r="HKD383" s="27"/>
      <c r="HKE383" s="27"/>
      <c r="HKF383" s="27"/>
      <c r="HKG383" s="26"/>
      <c r="HKH383" s="27"/>
      <c r="HKI383" s="27"/>
      <c r="HKJ383" s="27"/>
      <c r="HKK383" s="27"/>
      <c r="HKL383" s="27"/>
      <c r="HKM383" s="27"/>
      <c r="HKN383" s="27"/>
      <c r="HKO383" s="27"/>
      <c r="HKP383" s="27"/>
      <c r="HKQ383" s="27"/>
      <c r="HKR383" s="27"/>
      <c r="HKS383" s="30"/>
      <c r="HKT383" s="30"/>
      <c r="HKU383" s="30"/>
      <c r="HKV383" s="30"/>
      <c r="HKW383" s="27"/>
      <c r="HKX383" s="27"/>
      <c r="HKY383" s="27"/>
      <c r="HKZ383" s="26"/>
      <c r="HLA383" s="27"/>
      <c r="HLB383" s="27"/>
      <c r="HLC383" s="27"/>
      <c r="HLD383" s="27"/>
      <c r="HLE383" s="27"/>
      <c r="HLF383" s="27"/>
      <c r="HLG383" s="27"/>
      <c r="HLH383" s="27"/>
      <c r="HLI383" s="27"/>
      <c r="HLJ383" s="27"/>
      <c r="HLK383" s="27"/>
      <c r="HLL383" s="30"/>
      <c r="HLM383" s="30"/>
      <c r="HLN383" s="30"/>
      <c r="HLO383" s="30"/>
      <c r="HLP383" s="27"/>
      <c r="HLQ383" s="27"/>
      <c r="HLR383" s="27"/>
      <c r="HLS383" s="26"/>
      <c r="HLT383" s="27"/>
      <c r="HLU383" s="27"/>
      <c r="HLV383" s="27"/>
      <c r="HLW383" s="27"/>
      <c r="HLX383" s="27"/>
      <c r="HLY383" s="27"/>
      <c r="HLZ383" s="27"/>
      <c r="HMA383" s="27"/>
      <c r="HMB383" s="27"/>
      <c r="HMC383" s="27"/>
      <c r="HMD383" s="27"/>
      <c r="HME383" s="30"/>
      <c r="HMF383" s="30"/>
      <c r="HMG383" s="30"/>
      <c r="HMH383" s="30"/>
      <c r="HMI383" s="27"/>
      <c r="HMJ383" s="27"/>
      <c r="HMK383" s="27"/>
      <c r="HML383" s="26"/>
      <c r="HMM383" s="27"/>
      <c r="HMN383" s="27"/>
      <c r="HMO383" s="27"/>
      <c r="HMP383" s="27"/>
      <c r="HMQ383" s="27"/>
      <c r="HMR383" s="27"/>
      <c r="HMS383" s="27"/>
      <c r="HMT383" s="27"/>
      <c r="HMU383" s="27"/>
      <c r="HMV383" s="27"/>
      <c r="HMW383" s="27"/>
      <c r="HMX383" s="30"/>
      <c r="HMY383" s="30"/>
      <c r="HMZ383" s="30"/>
      <c r="HNA383" s="30"/>
      <c r="HNB383" s="27"/>
      <c r="HNC383" s="27"/>
      <c r="HND383" s="27"/>
      <c r="HNE383" s="26"/>
      <c r="HNF383" s="27"/>
      <c r="HNG383" s="27"/>
      <c r="HNH383" s="27"/>
      <c r="HNI383" s="27"/>
      <c r="HNJ383" s="27"/>
      <c r="HNK383" s="27"/>
      <c r="HNL383" s="27"/>
      <c r="HNM383" s="27"/>
      <c r="HNN383" s="27"/>
      <c r="HNO383" s="27"/>
      <c r="HNP383" s="27"/>
      <c r="HNQ383" s="30"/>
      <c r="HNR383" s="30"/>
      <c r="HNS383" s="30"/>
      <c r="HNT383" s="30"/>
      <c r="HNU383" s="27"/>
      <c r="HNV383" s="27"/>
      <c r="HNW383" s="27"/>
      <c r="HNX383" s="26"/>
      <c r="HNY383" s="27"/>
      <c r="HNZ383" s="27"/>
      <c r="HOA383" s="27"/>
      <c r="HOB383" s="27"/>
      <c r="HOC383" s="27"/>
      <c r="HOD383" s="27"/>
      <c r="HOE383" s="27"/>
      <c r="HOF383" s="27"/>
      <c r="HOG383" s="27"/>
      <c r="HOH383" s="27"/>
      <c r="HOI383" s="27"/>
      <c r="HOJ383" s="30"/>
      <c r="HOK383" s="30"/>
      <c r="HOL383" s="30"/>
      <c r="HOM383" s="30"/>
      <c r="HON383" s="27"/>
      <c r="HOO383" s="27"/>
      <c r="HOP383" s="27"/>
      <c r="HOQ383" s="26"/>
      <c r="HOR383" s="27"/>
      <c r="HOS383" s="27"/>
      <c r="HOT383" s="27"/>
      <c r="HOU383" s="27"/>
      <c r="HOV383" s="27"/>
      <c r="HOW383" s="27"/>
      <c r="HOX383" s="27"/>
      <c r="HOY383" s="27"/>
      <c r="HOZ383" s="27"/>
      <c r="HPA383" s="27"/>
      <c r="HPB383" s="27"/>
      <c r="HPC383" s="30"/>
      <c r="HPD383" s="30"/>
      <c r="HPE383" s="30"/>
      <c r="HPF383" s="30"/>
      <c r="HPG383" s="27"/>
      <c r="HPH383" s="27"/>
      <c r="HPI383" s="27"/>
      <c r="HPJ383" s="26"/>
      <c r="HPK383" s="27"/>
      <c r="HPL383" s="27"/>
      <c r="HPM383" s="27"/>
      <c r="HPN383" s="27"/>
      <c r="HPO383" s="27"/>
      <c r="HPP383" s="27"/>
      <c r="HPQ383" s="27"/>
      <c r="HPR383" s="27"/>
      <c r="HPS383" s="27"/>
      <c r="HPT383" s="27"/>
      <c r="HPU383" s="27"/>
      <c r="HPV383" s="30"/>
      <c r="HPW383" s="30"/>
      <c r="HPX383" s="30"/>
      <c r="HPY383" s="30"/>
      <c r="HPZ383" s="27"/>
      <c r="HQA383" s="27"/>
      <c r="HQB383" s="27"/>
      <c r="HQC383" s="26"/>
      <c r="HQD383" s="27"/>
      <c r="HQE383" s="27"/>
      <c r="HQF383" s="27"/>
      <c r="HQG383" s="27"/>
      <c r="HQH383" s="27"/>
      <c r="HQI383" s="27"/>
      <c r="HQJ383" s="27"/>
      <c r="HQK383" s="27"/>
      <c r="HQL383" s="27"/>
      <c r="HQM383" s="27"/>
      <c r="HQN383" s="27"/>
      <c r="HQO383" s="30"/>
      <c r="HQP383" s="30"/>
      <c r="HQQ383" s="30"/>
      <c r="HQR383" s="30"/>
      <c r="HQS383" s="27"/>
      <c r="HQT383" s="27"/>
      <c r="HQU383" s="27"/>
      <c r="HQV383" s="26"/>
      <c r="HQW383" s="27"/>
      <c r="HQX383" s="27"/>
      <c r="HQY383" s="27"/>
      <c r="HQZ383" s="27"/>
      <c r="HRA383" s="27"/>
      <c r="HRB383" s="27"/>
      <c r="HRC383" s="27"/>
      <c r="HRD383" s="27"/>
      <c r="HRE383" s="27"/>
      <c r="HRF383" s="27"/>
      <c r="HRG383" s="27"/>
      <c r="HRH383" s="30"/>
      <c r="HRI383" s="30"/>
      <c r="HRJ383" s="30"/>
      <c r="HRK383" s="30"/>
      <c r="HRL383" s="27"/>
      <c r="HRM383" s="27"/>
      <c r="HRN383" s="27"/>
      <c r="HRO383" s="26"/>
      <c r="HRP383" s="27"/>
      <c r="HRQ383" s="27"/>
      <c r="HRR383" s="27"/>
      <c r="HRS383" s="27"/>
      <c r="HRT383" s="27"/>
      <c r="HRU383" s="27"/>
      <c r="HRV383" s="27"/>
      <c r="HRW383" s="27"/>
      <c r="HRX383" s="27"/>
      <c r="HRY383" s="27"/>
      <c r="HRZ383" s="27"/>
      <c r="HSA383" s="30"/>
      <c r="HSB383" s="30"/>
      <c r="HSC383" s="30"/>
      <c r="HSD383" s="30"/>
      <c r="HSE383" s="27"/>
      <c r="HSF383" s="27"/>
      <c r="HSG383" s="27"/>
      <c r="HSH383" s="26"/>
      <c r="HSI383" s="27"/>
      <c r="HSJ383" s="27"/>
      <c r="HSK383" s="27"/>
      <c r="HSL383" s="27"/>
      <c r="HSM383" s="27"/>
      <c r="HSN383" s="27"/>
      <c r="HSO383" s="27"/>
      <c r="HSP383" s="27"/>
      <c r="HSQ383" s="27"/>
      <c r="HSR383" s="27"/>
      <c r="HSS383" s="27"/>
      <c r="HST383" s="30"/>
      <c r="HSU383" s="30"/>
      <c r="HSV383" s="30"/>
      <c r="HSW383" s="30"/>
      <c r="HSX383" s="27"/>
      <c r="HSY383" s="27"/>
      <c r="HSZ383" s="27"/>
      <c r="HTA383" s="26"/>
      <c r="HTB383" s="27"/>
      <c r="HTC383" s="27"/>
      <c r="HTD383" s="27"/>
      <c r="HTE383" s="27"/>
      <c r="HTF383" s="27"/>
      <c r="HTG383" s="27"/>
      <c r="HTH383" s="27"/>
      <c r="HTI383" s="27"/>
      <c r="HTJ383" s="27"/>
      <c r="HTK383" s="27"/>
      <c r="HTL383" s="27"/>
      <c r="HTM383" s="30"/>
      <c r="HTN383" s="30"/>
      <c r="HTO383" s="30"/>
      <c r="HTP383" s="30"/>
      <c r="HTQ383" s="27"/>
      <c r="HTR383" s="27"/>
      <c r="HTS383" s="27"/>
      <c r="HTT383" s="26"/>
      <c r="HTU383" s="27"/>
      <c r="HTV383" s="27"/>
      <c r="HTW383" s="27"/>
      <c r="HTX383" s="27"/>
      <c r="HTY383" s="27"/>
      <c r="HTZ383" s="27"/>
      <c r="HUA383" s="27"/>
      <c r="HUB383" s="27"/>
      <c r="HUC383" s="27"/>
      <c r="HUD383" s="27"/>
      <c r="HUE383" s="27"/>
      <c r="HUF383" s="30"/>
      <c r="HUG383" s="30"/>
      <c r="HUH383" s="30"/>
      <c r="HUI383" s="30"/>
      <c r="HUJ383" s="27"/>
      <c r="HUK383" s="27"/>
      <c r="HUL383" s="27"/>
      <c r="HUM383" s="26"/>
      <c r="HUN383" s="27"/>
      <c r="HUO383" s="27"/>
      <c r="HUP383" s="27"/>
      <c r="HUQ383" s="27"/>
      <c r="HUR383" s="27"/>
      <c r="HUS383" s="27"/>
      <c r="HUT383" s="27"/>
      <c r="HUU383" s="27"/>
      <c r="HUV383" s="27"/>
      <c r="HUW383" s="27"/>
      <c r="HUX383" s="27"/>
      <c r="HUY383" s="30"/>
      <c r="HUZ383" s="30"/>
      <c r="HVA383" s="30"/>
      <c r="HVB383" s="30"/>
      <c r="HVC383" s="27"/>
      <c r="HVD383" s="27"/>
      <c r="HVE383" s="27"/>
      <c r="HVF383" s="26"/>
      <c r="HVG383" s="27"/>
      <c r="HVH383" s="27"/>
      <c r="HVI383" s="27"/>
      <c r="HVJ383" s="27"/>
      <c r="HVK383" s="27"/>
      <c r="HVL383" s="27"/>
      <c r="HVM383" s="27"/>
      <c r="HVN383" s="27"/>
      <c r="HVO383" s="27"/>
      <c r="HVP383" s="27"/>
      <c r="HVQ383" s="27"/>
      <c r="HVR383" s="30"/>
      <c r="HVS383" s="30"/>
      <c r="HVT383" s="30"/>
      <c r="HVU383" s="30"/>
      <c r="HVV383" s="27"/>
      <c r="HVW383" s="27"/>
      <c r="HVX383" s="27"/>
      <c r="HVY383" s="26"/>
      <c r="HVZ383" s="27"/>
      <c r="HWA383" s="27"/>
      <c r="HWB383" s="27"/>
      <c r="HWC383" s="27"/>
      <c r="HWD383" s="27"/>
      <c r="HWE383" s="27"/>
      <c r="HWF383" s="27"/>
      <c r="HWG383" s="27"/>
      <c r="HWH383" s="27"/>
      <c r="HWI383" s="27"/>
      <c r="HWJ383" s="27"/>
      <c r="HWK383" s="30"/>
      <c r="HWL383" s="30"/>
      <c r="HWM383" s="30"/>
      <c r="HWN383" s="30"/>
      <c r="HWO383" s="27"/>
      <c r="HWP383" s="27"/>
      <c r="HWQ383" s="27"/>
      <c r="HWR383" s="26"/>
      <c r="HWS383" s="27"/>
      <c r="HWT383" s="27"/>
      <c r="HWU383" s="27"/>
      <c r="HWV383" s="27"/>
      <c r="HWW383" s="27"/>
      <c r="HWX383" s="27"/>
      <c r="HWY383" s="27"/>
      <c r="HWZ383" s="27"/>
      <c r="HXA383" s="27"/>
      <c r="HXB383" s="27"/>
      <c r="HXC383" s="27"/>
      <c r="HXD383" s="30"/>
      <c r="HXE383" s="30"/>
      <c r="HXF383" s="30"/>
      <c r="HXG383" s="30"/>
      <c r="HXH383" s="27"/>
      <c r="HXI383" s="27"/>
      <c r="HXJ383" s="27"/>
      <c r="HXK383" s="26"/>
      <c r="HXL383" s="27"/>
      <c r="HXM383" s="27"/>
      <c r="HXN383" s="27"/>
      <c r="HXO383" s="27"/>
      <c r="HXP383" s="27"/>
      <c r="HXQ383" s="27"/>
      <c r="HXR383" s="27"/>
      <c r="HXS383" s="27"/>
      <c r="HXT383" s="27"/>
      <c r="HXU383" s="27"/>
      <c r="HXV383" s="27"/>
      <c r="HXW383" s="30"/>
      <c r="HXX383" s="30"/>
      <c r="HXY383" s="30"/>
      <c r="HXZ383" s="30"/>
      <c r="HYA383" s="27"/>
      <c r="HYB383" s="27"/>
      <c r="HYC383" s="27"/>
      <c r="HYD383" s="26"/>
      <c r="HYE383" s="27"/>
      <c r="HYF383" s="27"/>
      <c r="HYG383" s="27"/>
      <c r="HYH383" s="27"/>
      <c r="HYI383" s="27"/>
      <c r="HYJ383" s="27"/>
      <c r="HYK383" s="27"/>
      <c r="HYL383" s="27"/>
      <c r="HYM383" s="27"/>
      <c r="HYN383" s="27"/>
      <c r="HYO383" s="27"/>
      <c r="HYP383" s="30"/>
      <c r="HYQ383" s="30"/>
      <c r="HYR383" s="30"/>
      <c r="HYS383" s="30"/>
      <c r="HYT383" s="27"/>
      <c r="HYU383" s="27"/>
      <c r="HYV383" s="27"/>
      <c r="HYW383" s="26"/>
      <c r="HYX383" s="27"/>
      <c r="HYY383" s="27"/>
      <c r="HYZ383" s="27"/>
      <c r="HZA383" s="27"/>
      <c r="HZB383" s="27"/>
      <c r="HZC383" s="27"/>
      <c r="HZD383" s="27"/>
      <c r="HZE383" s="27"/>
      <c r="HZF383" s="27"/>
      <c r="HZG383" s="27"/>
      <c r="HZH383" s="27"/>
      <c r="HZI383" s="30"/>
      <c r="HZJ383" s="30"/>
      <c r="HZK383" s="30"/>
      <c r="HZL383" s="30"/>
      <c r="HZM383" s="27"/>
      <c r="HZN383" s="27"/>
      <c r="HZO383" s="27"/>
      <c r="HZP383" s="26"/>
      <c r="HZQ383" s="27"/>
      <c r="HZR383" s="27"/>
      <c r="HZS383" s="27"/>
      <c r="HZT383" s="27"/>
      <c r="HZU383" s="27"/>
      <c r="HZV383" s="27"/>
      <c r="HZW383" s="27"/>
      <c r="HZX383" s="27"/>
      <c r="HZY383" s="27"/>
      <c r="HZZ383" s="27"/>
      <c r="IAA383" s="27"/>
      <c r="IAB383" s="30"/>
      <c r="IAC383" s="30"/>
      <c r="IAD383" s="30"/>
      <c r="IAE383" s="30"/>
      <c r="IAF383" s="27"/>
      <c r="IAG383" s="27"/>
      <c r="IAH383" s="27"/>
      <c r="IAI383" s="26"/>
      <c r="IAJ383" s="27"/>
      <c r="IAK383" s="27"/>
      <c r="IAL383" s="27"/>
      <c r="IAM383" s="27"/>
      <c r="IAN383" s="27"/>
      <c r="IAO383" s="27"/>
      <c r="IAP383" s="27"/>
      <c r="IAQ383" s="27"/>
      <c r="IAR383" s="27"/>
      <c r="IAS383" s="27"/>
      <c r="IAT383" s="27"/>
      <c r="IAU383" s="30"/>
      <c r="IAV383" s="30"/>
      <c r="IAW383" s="30"/>
      <c r="IAX383" s="30"/>
      <c r="IAY383" s="27"/>
      <c r="IAZ383" s="27"/>
      <c r="IBA383" s="27"/>
      <c r="IBB383" s="26"/>
      <c r="IBC383" s="27"/>
      <c r="IBD383" s="27"/>
      <c r="IBE383" s="27"/>
      <c r="IBF383" s="27"/>
      <c r="IBG383" s="27"/>
      <c r="IBH383" s="27"/>
      <c r="IBI383" s="27"/>
      <c r="IBJ383" s="27"/>
      <c r="IBK383" s="27"/>
      <c r="IBL383" s="27"/>
      <c r="IBM383" s="27"/>
      <c r="IBN383" s="30"/>
      <c r="IBO383" s="30"/>
      <c r="IBP383" s="30"/>
      <c r="IBQ383" s="30"/>
      <c r="IBR383" s="27"/>
      <c r="IBS383" s="27"/>
      <c r="IBT383" s="27"/>
      <c r="IBU383" s="26"/>
      <c r="IBV383" s="27"/>
      <c r="IBW383" s="27"/>
      <c r="IBX383" s="27"/>
      <c r="IBY383" s="27"/>
      <c r="IBZ383" s="27"/>
      <c r="ICA383" s="27"/>
      <c r="ICB383" s="27"/>
      <c r="ICC383" s="27"/>
      <c r="ICD383" s="27"/>
      <c r="ICE383" s="27"/>
      <c r="ICF383" s="27"/>
      <c r="ICG383" s="30"/>
      <c r="ICH383" s="30"/>
      <c r="ICI383" s="30"/>
      <c r="ICJ383" s="30"/>
      <c r="ICK383" s="27"/>
      <c r="ICL383" s="27"/>
      <c r="ICM383" s="27"/>
      <c r="ICN383" s="26"/>
      <c r="ICO383" s="27"/>
      <c r="ICP383" s="27"/>
      <c r="ICQ383" s="27"/>
      <c r="ICR383" s="27"/>
      <c r="ICS383" s="27"/>
      <c r="ICT383" s="27"/>
      <c r="ICU383" s="27"/>
      <c r="ICV383" s="27"/>
      <c r="ICW383" s="27"/>
      <c r="ICX383" s="27"/>
      <c r="ICY383" s="27"/>
      <c r="ICZ383" s="30"/>
      <c r="IDA383" s="30"/>
      <c r="IDB383" s="30"/>
      <c r="IDC383" s="30"/>
      <c r="IDD383" s="27"/>
      <c r="IDE383" s="27"/>
      <c r="IDF383" s="27"/>
      <c r="IDG383" s="26"/>
      <c r="IDH383" s="27"/>
      <c r="IDI383" s="27"/>
      <c r="IDJ383" s="27"/>
      <c r="IDK383" s="27"/>
      <c r="IDL383" s="27"/>
      <c r="IDM383" s="27"/>
      <c r="IDN383" s="27"/>
      <c r="IDO383" s="27"/>
      <c r="IDP383" s="27"/>
      <c r="IDQ383" s="27"/>
      <c r="IDR383" s="27"/>
      <c r="IDS383" s="30"/>
      <c r="IDT383" s="30"/>
      <c r="IDU383" s="30"/>
      <c r="IDV383" s="30"/>
      <c r="IDW383" s="27"/>
      <c r="IDX383" s="27"/>
      <c r="IDY383" s="27"/>
      <c r="IDZ383" s="26"/>
      <c r="IEA383" s="27"/>
      <c r="IEB383" s="27"/>
      <c r="IEC383" s="27"/>
      <c r="IED383" s="27"/>
      <c r="IEE383" s="27"/>
      <c r="IEF383" s="27"/>
      <c r="IEG383" s="27"/>
      <c r="IEH383" s="27"/>
      <c r="IEI383" s="27"/>
      <c r="IEJ383" s="27"/>
      <c r="IEK383" s="27"/>
      <c r="IEL383" s="30"/>
      <c r="IEM383" s="30"/>
      <c r="IEN383" s="30"/>
      <c r="IEO383" s="30"/>
      <c r="IEP383" s="27"/>
      <c r="IEQ383" s="27"/>
      <c r="IER383" s="27"/>
      <c r="IES383" s="26"/>
      <c r="IET383" s="27"/>
      <c r="IEU383" s="27"/>
      <c r="IEV383" s="27"/>
      <c r="IEW383" s="27"/>
      <c r="IEX383" s="27"/>
      <c r="IEY383" s="27"/>
      <c r="IEZ383" s="27"/>
      <c r="IFA383" s="27"/>
      <c r="IFB383" s="27"/>
      <c r="IFC383" s="27"/>
      <c r="IFD383" s="27"/>
      <c r="IFE383" s="30"/>
      <c r="IFF383" s="30"/>
      <c r="IFG383" s="30"/>
      <c r="IFH383" s="30"/>
      <c r="IFI383" s="27"/>
      <c r="IFJ383" s="27"/>
      <c r="IFK383" s="27"/>
      <c r="IFL383" s="26"/>
      <c r="IFM383" s="27"/>
      <c r="IFN383" s="27"/>
      <c r="IFO383" s="27"/>
      <c r="IFP383" s="27"/>
      <c r="IFQ383" s="27"/>
      <c r="IFR383" s="27"/>
      <c r="IFS383" s="27"/>
      <c r="IFT383" s="27"/>
      <c r="IFU383" s="27"/>
      <c r="IFV383" s="27"/>
      <c r="IFW383" s="27"/>
      <c r="IFX383" s="30"/>
      <c r="IFY383" s="30"/>
      <c r="IFZ383" s="30"/>
      <c r="IGA383" s="30"/>
      <c r="IGB383" s="27"/>
      <c r="IGC383" s="27"/>
      <c r="IGD383" s="27"/>
      <c r="IGE383" s="26"/>
      <c r="IGF383" s="27"/>
      <c r="IGG383" s="27"/>
      <c r="IGH383" s="27"/>
      <c r="IGI383" s="27"/>
      <c r="IGJ383" s="27"/>
      <c r="IGK383" s="27"/>
      <c r="IGL383" s="27"/>
      <c r="IGM383" s="27"/>
      <c r="IGN383" s="27"/>
      <c r="IGO383" s="27"/>
      <c r="IGP383" s="27"/>
      <c r="IGQ383" s="30"/>
      <c r="IGR383" s="30"/>
      <c r="IGS383" s="30"/>
      <c r="IGT383" s="30"/>
      <c r="IGU383" s="27"/>
      <c r="IGV383" s="27"/>
      <c r="IGW383" s="27"/>
      <c r="IGX383" s="26"/>
      <c r="IGY383" s="27"/>
      <c r="IGZ383" s="27"/>
      <c r="IHA383" s="27"/>
      <c r="IHB383" s="27"/>
      <c r="IHC383" s="27"/>
      <c r="IHD383" s="27"/>
      <c r="IHE383" s="27"/>
      <c r="IHF383" s="27"/>
      <c r="IHG383" s="27"/>
      <c r="IHH383" s="27"/>
      <c r="IHI383" s="27"/>
      <c r="IHJ383" s="30"/>
      <c r="IHK383" s="30"/>
      <c r="IHL383" s="30"/>
      <c r="IHM383" s="30"/>
      <c r="IHN383" s="27"/>
      <c r="IHO383" s="27"/>
      <c r="IHP383" s="27"/>
      <c r="IHQ383" s="26"/>
      <c r="IHR383" s="27"/>
      <c r="IHS383" s="27"/>
      <c r="IHT383" s="27"/>
      <c r="IHU383" s="27"/>
      <c r="IHV383" s="27"/>
      <c r="IHW383" s="27"/>
      <c r="IHX383" s="27"/>
      <c r="IHY383" s="27"/>
      <c r="IHZ383" s="27"/>
      <c r="IIA383" s="27"/>
      <c r="IIB383" s="27"/>
      <c r="IIC383" s="30"/>
      <c r="IID383" s="30"/>
      <c r="IIE383" s="30"/>
      <c r="IIF383" s="30"/>
      <c r="IIG383" s="27"/>
      <c r="IIH383" s="27"/>
      <c r="III383" s="27"/>
      <c r="IIJ383" s="26"/>
      <c r="IIK383" s="27"/>
      <c r="IIL383" s="27"/>
      <c r="IIM383" s="27"/>
      <c r="IIN383" s="27"/>
      <c r="IIO383" s="27"/>
      <c r="IIP383" s="27"/>
      <c r="IIQ383" s="27"/>
      <c r="IIR383" s="27"/>
      <c r="IIS383" s="27"/>
      <c r="IIT383" s="27"/>
      <c r="IIU383" s="27"/>
      <c r="IIV383" s="30"/>
      <c r="IIW383" s="30"/>
      <c r="IIX383" s="30"/>
      <c r="IIY383" s="30"/>
      <c r="IIZ383" s="27"/>
      <c r="IJA383" s="27"/>
      <c r="IJB383" s="27"/>
      <c r="IJC383" s="26"/>
      <c r="IJD383" s="27"/>
      <c r="IJE383" s="27"/>
      <c r="IJF383" s="27"/>
      <c r="IJG383" s="27"/>
      <c r="IJH383" s="27"/>
      <c r="IJI383" s="27"/>
      <c r="IJJ383" s="27"/>
      <c r="IJK383" s="27"/>
      <c r="IJL383" s="27"/>
      <c r="IJM383" s="27"/>
      <c r="IJN383" s="27"/>
      <c r="IJO383" s="30"/>
      <c r="IJP383" s="30"/>
      <c r="IJQ383" s="30"/>
      <c r="IJR383" s="30"/>
      <c r="IJS383" s="27"/>
      <c r="IJT383" s="27"/>
      <c r="IJU383" s="27"/>
      <c r="IJV383" s="26"/>
      <c r="IJW383" s="27"/>
      <c r="IJX383" s="27"/>
      <c r="IJY383" s="27"/>
      <c r="IJZ383" s="27"/>
      <c r="IKA383" s="27"/>
      <c r="IKB383" s="27"/>
      <c r="IKC383" s="27"/>
      <c r="IKD383" s="27"/>
      <c r="IKE383" s="27"/>
      <c r="IKF383" s="27"/>
      <c r="IKG383" s="27"/>
      <c r="IKH383" s="30"/>
      <c r="IKI383" s="30"/>
      <c r="IKJ383" s="30"/>
      <c r="IKK383" s="30"/>
      <c r="IKL383" s="27"/>
      <c r="IKM383" s="27"/>
      <c r="IKN383" s="27"/>
      <c r="IKO383" s="26"/>
      <c r="IKP383" s="27"/>
      <c r="IKQ383" s="27"/>
      <c r="IKR383" s="27"/>
      <c r="IKS383" s="27"/>
      <c r="IKT383" s="27"/>
      <c r="IKU383" s="27"/>
      <c r="IKV383" s="27"/>
      <c r="IKW383" s="27"/>
      <c r="IKX383" s="27"/>
      <c r="IKY383" s="27"/>
      <c r="IKZ383" s="27"/>
      <c r="ILA383" s="30"/>
      <c r="ILB383" s="30"/>
      <c r="ILC383" s="30"/>
      <c r="ILD383" s="30"/>
      <c r="ILE383" s="27"/>
      <c r="ILF383" s="27"/>
      <c r="ILG383" s="27"/>
      <c r="ILH383" s="26"/>
      <c r="ILI383" s="27"/>
      <c r="ILJ383" s="27"/>
      <c r="ILK383" s="27"/>
      <c r="ILL383" s="27"/>
      <c r="ILM383" s="27"/>
      <c r="ILN383" s="27"/>
      <c r="ILO383" s="27"/>
      <c r="ILP383" s="27"/>
      <c r="ILQ383" s="27"/>
      <c r="ILR383" s="27"/>
      <c r="ILS383" s="27"/>
      <c r="ILT383" s="30"/>
      <c r="ILU383" s="30"/>
      <c r="ILV383" s="30"/>
      <c r="ILW383" s="30"/>
      <c r="ILX383" s="27"/>
      <c r="ILY383" s="27"/>
      <c r="ILZ383" s="27"/>
      <c r="IMA383" s="26"/>
      <c r="IMB383" s="27"/>
      <c r="IMC383" s="27"/>
      <c r="IMD383" s="27"/>
      <c r="IME383" s="27"/>
      <c r="IMF383" s="27"/>
      <c r="IMG383" s="27"/>
      <c r="IMH383" s="27"/>
      <c r="IMI383" s="27"/>
      <c r="IMJ383" s="27"/>
      <c r="IMK383" s="27"/>
      <c r="IML383" s="27"/>
      <c r="IMM383" s="30"/>
      <c r="IMN383" s="30"/>
      <c r="IMO383" s="30"/>
      <c r="IMP383" s="30"/>
      <c r="IMQ383" s="27"/>
      <c r="IMR383" s="27"/>
      <c r="IMS383" s="27"/>
      <c r="IMT383" s="26"/>
      <c r="IMU383" s="27"/>
      <c r="IMV383" s="27"/>
      <c r="IMW383" s="27"/>
      <c r="IMX383" s="27"/>
      <c r="IMY383" s="27"/>
      <c r="IMZ383" s="27"/>
      <c r="INA383" s="27"/>
      <c r="INB383" s="27"/>
      <c r="INC383" s="27"/>
      <c r="IND383" s="27"/>
      <c r="INE383" s="27"/>
      <c r="INF383" s="30"/>
      <c r="ING383" s="30"/>
      <c r="INH383" s="30"/>
      <c r="INI383" s="30"/>
      <c r="INJ383" s="27"/>
      <c r="INK383" s="27"/>
      <c r="INL383" s="27"/>
      <c r="INM383" s="26"/>
      <c r="INN383" s="27"/>
      <c r="INO383" s="27"/>
      <c r="INP383" s="27"/>
      <c r="INQ383" s="27"/>
      <c r="INR383" s="27"/>
      <c r="INS383" s="27"/>
      <c r="INT383" s="27"/>
      <c r="INU383" s="27"/>
      <c r="INV383" s="27"/>
      <c r="INW383" s="27"/>
      <c r="INX383" s="27"/>
      <c r="INY383" s="30"/>
      <c r="INZ383" s="30"/>
      <c r="IOA383" s="30"/>
      <c r="IOB383" s="30"/>
      <c r="IOC383" s="27"/>
      <c r="IOD383" s="27"/>
      <c r="IOE383" s="27"/>
      <c r="IOF383" s="26"/>
      <c r="IOG383" s="27"/>
      <c r="IOH383" s="27"/>
      <c r="IOI383" s="27"/>
      <c r="IOJ383" s="27"/>
      <c r="IOK383" s="27"/>
      <c r="IOL383" s="27"/>
      <c r="IOM383" s="27"/>
      <c r="ION383" s="27"/>
      <c r="IOO383" s="27"/>
      <c r="IOP383" s="27"/>
      <c r="IOQ383" s="27"/>
      <c r="IOR383" s="30"/>
      <c r="IOS383" s="30"/>
      <c r="IOT383" s="30"/>
      <c r="IOU383" s="30"/>
      <c r="IOV383" s="27"/>
      <c r="IOW383" s="27"/>
      <c r="IOX383" s="27"/>
      <c r="IOY383" s="26"/>
      <c r="IOZ383" s="27"/>
      <c r="IPA383" s="27"/>
      <c r="IPB383" s="27"/>
      <c r="IPC383" s="27"/>
      <c r="IPD383" s="27"/>
      <c r="IPE383" s="27"/>
      <c r="IPF383" s="27"/>
      <c r="IPG383" s="27"/>
      <c r="IPH383" s="27"/>
      <c r="IPI383" s="27"/>
      <c r="IPJ383" s="27"/>
      <c r="IPK383" s="30"/>
      <c r="IPL383" s="30"/>
      <c r="IPM383" s="30"/>
      <c r="IPN383" s="30"/>
      <c r="IPO383" s="27"/>
      <c r="IPP383" s="27"/>
      <c r="IPQ383" s="27"/>
      <c r="IPR383" s="26"/>
      <c r="IPS383" s="27"/>
      <c r="IPT383" s="27"/>
      <c r="IPU383" s="27"/>
      <c r="IPV383" s="27"/>
      <c r="IPW383" s="27"/>
      <c r="IPX383" s="27"/>
      <c r="IPY383" s="27"/>
      <c r="IPZ383" s="27"/>
      <c r="IQA383" s="27"/>
      <c r="IQB383" s="27"/>
      <c r="IQC383" s="27"/>
      <c r="IQD383" s="30"/>
      <c r="IQE383" s="30"/>
      <c r="IQF383" s="30"/>
      <c r="IQG383" s="30"/>
      <c r="IQH383" s="27"/>
      <c r="IQI383" s="27"/>
      <c r="IQJ383" s="27"/>
      <c r="IQK383" s="26"/>
      <c r="IQL383" s="27"/>
      <c r="IQM383" s="27"/>
      <c r="IQN383" s="27"/>
      <c r="IQO383" s="27"/>
      <c r="IQP383" s="27"/>
      <c r="IQQ383" s="27"/>
      <c r="IQR383" s="27"/>
      <c r="IQS383" s="27"/>
      <c r="IQT383" s="27"/>
      <c r="IQU383" s="27"/>
      <c r="IQV383" s="27"/>
      <c r="IQW383" s="30"/>
      <c r="IQX383" s="30"/>
      <c r="IQY383" s="30"/>
      <c r="IQZ383" s="30"/>
      <c r="IRA383" s="27"/>
      <c r="IRB383" s="27"/>
      <c r="IRC383" s="27"/>
      <c r="IRD383" s="26"/>
      <c r="IRE383" s="27"/>
      <c r="IRF383" s="27"/>
      <c r="IRG383" s="27"/>
      <c r="IRH383" s="27"/>
      <c r="IRI383" s="27"/>
      <c r="IRJ383" s="27"/>
      <c r="IRK383" s="27"/>
      <c r="IRL383" s="27"/>
      <c r="IRM383" s="27"/>
      <c r="IRN383" s="27"/>
      <c r="IRO383" s="27"/>
      <c r="IRP383" s="30"/>
      <c r="IRQ383" s="30"/>
      <c r="IRR383" s="30"/>
      <c r="IRS383" s="30"/>
      <c r="IRT383" s="27"/>
      <c r="IRU383" s="27"/>
      <c r="IRV383" s="27"/>
      <c r="IRW383" s="26"/>
      <c r="IRX383" s="27"/>
      <c r="IRY383" s="27"/>
      <c r="IRZ383" s="27"/>
      <c r="ISA383" s="27"/>
      <c r="ISB383" s="27"/>
      <c r="ISC383" s="27"/>
      <c r="ISD383" s="27"/>
      <c r="ISE383" s="27"/>
      <c r="ISF383" s="27"/>
      <c r="ISG383" s="27"/>
      <c r="ISH383" s="27"/>
      <c r="ISI383" s="30"/>
      <c r="ISJ383" s="30"/>
      <c r="ISK383" s="30"/>
      <c r="ISL383" s="30"/>
      <c r="ISM383" s="27"/>
      <c r="ISN383" s="27"/>
      <c r="ISO383" s="27"/>
      <c r="ISP383" s="26"/>
      <c r="ISQ383" s="27"/>
      <c r="ISR383" s="27"/>
      <c r="ISS383" s="27"/>
      <c r="IST383" s="27"/>
      <c r="ISU383" s="27"/>
      <c r="ISV383" s="27"/>
      <c r="ISW383" s="27"/>
      <c r="ISX383" s="27"/>
      <c r="ISY383" s="27"/>
      <c r="ISZ383" s="27"/>
      <c r="ITA383" s="27"/>
      <c r="ITB383" s="30"/>
      <c r="ITC383" s="30"/>
      <c r="ITD383" s="30"/>
      <c r="ITE383" s="30"/>
      <c r="ITF383" s="27"/>
      <c r="ITG383" s="27"/>
      <c r="ITH383" s="27"/>
      <c r="ITI383" s="26"/>
      <c r="ITJ383" s="27"/>
      <c r="ITK383" s="27"/>
      <c r="ITL383" s="27"/>
      <c r="ITM383" s="27"/>
      <c r="ITN383" s="27"/>
      <c r="ITO383" s="27"/>
      <c r="ITP383" s="27"/>
      <c r="ITQ383" s="27"/>
      <c r="ITR383" s="27"/>
      <c r="ITS383" s="27"/>
      <c r="ITT383" s="27"/>
      <c r="ITU383" s="30"/>
      <c r="ITV383" s="30"/>
      <c r="ITW383" s="30"/>
      <c r="ITX383" s="30"/>
      <c r="ITY383" s="27"/>
      <c r="ITZ383" s="27"/>
      <c r="IUA383" s="27"/>
      <c r="IUB383" s="26"/>
      <c r="IUC383" s="27"/>
      <c r="IUD383" s="27"/>
      <c r="IUE383" s="27"/>
      <c r="IUF383" s="27"/>
      <c r="IUG383" s="27"/>
      <c r="IUH383" s="27"/>
      <c r="IUI383" s="27"/>
      <c r="IUJ383" s="27"/>
      <c r="IUK383" s="27"/>
      <c r="IUL383" s="27"/>
      <c r="IUM383" s="27"/>
      <c r="IUN383" s="30"/>
      <c r="IUO383" s="30"/>
      <c r="IUP383" s="30"/>
      <c r="IUQ383" s="30"/>
      <c r="IUR383" s="27"/>
      <c r="IUS383" s="27"/>
      <c r="IUT383" s="27"/>
      <c r="IUU383" s="26"/>
      <c r="IUV383" s="27"/>
      <c r="IUW383" s="27"/>
      <c r="IUX383" s="27"/>
      <c r="IUY383" s="27"/>
      <c r="IUZ383" s="27"/>
      <c r="IVA383" s="27"/>
      <c r="IVB383" s="27"/>
      <c r="IVC383" s="27"/>
      <c r="IVD383" s="27"/>
      <c r="IVE383" s="27"/>
      <c r="IVF383" s="27"/>
      <c r="IVG383" s="30"/>
      <c r="IVH383" s="30"/>
      <c r="IVI383" s="30"/>
      <c r="IVJ383" s="30"/>
      <c r="IVK383" s="27"/>
      <c r="IVL383" s="27"/>
      <c r="IVM383" s="27"/>
      <c r="IVN383" s="26"/>
      <c r="IVO383" s="27"/>
      <c r="IVP383" s="27"/>
      <c r="IVQ383" s="27"/>
      <c r="IVR383" s="27"/>
      <c r="IVS383" s="27"/>
      <c r="IVT383" s="27"/>
      <c r="IVU383" s="27"/>
      <c r="IVV383" s="27"/>
      <c r="IVW383" s="27"/>
      <c r="IVX383" s="27"/>
      <c r="IVY383" s="27"/>
      <c r="IVZ383" s="30"/>
      <c r="IWA383" s="30"/>
      <c r="IWB383" s="30"/>
      <c r="IWC383" s="30"/>
      <c r="IWD383" s="27"/>
      <c r="IWE383" s="27"/>
      <c r="IWF383" s="27"/>
      <c r="IWG383" s="26"/>
      <c r="IWH383" s="27"/>
      <c r="IWI383" s="27"/>
      <c r="IWJ383" s="27"/>
      <c r="IWK383" s="27"/>
      <c r="IWL383" s="27"/>
      <c r="IWM383" s="27"/>
      <c r="IWN383" s="27"/>
      <c r="IWO383" s="27"/>
      <c r="IWP383" s="27"/>
      <c r="IWQ383" s="27"/>
      <c r="IWR383" s="27"/>
      <c r="IWS383" s="30"/>
      <c r="IWT383" s="30"/>
      <c r="IWU383" s="30"/>
      <c r="IWV383" s="30"/>
      <c r="IWW383" s="27"/>
      <c r="IWX383" s="27"/>
      <c r="IWY383" s="27"/>
      <c r="IWZ383" s="26"/>
      <c r="IXA383" s="27"/>
      <c r="IXB383" s="27"/>
      <c r="IXC383" s="27"/>
      <c r="IXD383" s="27"/>
      <c r="IXE383" s="27"/>
      <c r="IXF383" s="27"/>
      <c r="IXG383" s="27"/>
      <c r="IXH383" s="27"/>
      <c r="IXI383" s="27"/>
      <c r="IXJ383" s="27"/>
      <c r="IXK383" s="27"/>
      <c r="IXL383" s="30"/>
      <c r="IXM383" s="30"/>
      <c r="IXN383" s="30"/>
      <c r="IXO383" s="30"/>
      <c r="IXP383" s="27"/>
      <c r="IXQ383" s="27"/>
      <c r="IXR383" s="27"/>
      <c r="IXS383" s="26"/>
      <c r="IXT383" s="27"/>
      <c r="IXU383" s="27"/>
      <c r="IXV383" s="27"/>
      <c r="IXW383" s="27"/>
      <c r="IXX383" s="27"/>
      <c r="IXY383" s="27"/>
      <c r="IXZ383" s="27"/>
      <c r="IYA383" s="27"/>
      <c r="IYB383" s="27"/>
      <c r="IYC383" s="27"/>
      <c r="IYD383" s="27"/>
      <c r="IYE383" s="30"/>
      <c r="IYF383" s="30"/>
      <c r="IYG383" s="30"/>
      <c r="IYH383" s="30"/>
      <c r="IYI383" s="27"/>
      <c r="IYJ383" s="27"/>
      <c r="IYK383" s="27"/>
      <c r="IYL383" s="26"/>
      <c r="IYM383" s="27"/>
      <c r="IYN383" s="27"/>
      <c r="IYO383" s="27"/>
      <c r="IYP383" s="27"/>
      <c r="IYQ383" s="27"/>
      <c r="IYR383" s="27"/>
      <c r="IYS383" s="27"/>
      <c r="IYT383" s="27"/>
      <c r="IYU383" s="27"/>
      <c r="IYV383" s="27"/>
      <c r="IYW383" s="27"/>
      <c r="IYX383" s="30"/>
      <c r="IYY383" s="30"/>
      <c r="IYZ383" s="30"/>
      <c r="IZA383" s="30"/>
      <c r="IZB383" s="27"/>
      <c r="IZC383" s="27"/>
      <c r="IZD383" s="27"/>
      <c r="IZE383" s="26"/>
      <c r="IZF383" s="27"/>
      <c r="IZG383" s="27"/>
      <c r="IZH383" s="27"/>
      <c r="IZI383" s="27"/>
      <c r="IZJ383" s="27"/>
      <c r="IZK383" s="27"/>
      <c r="IZL383" s="27"/>
      <c r="IZM383" s="27"/>
      <c r="IZN383" s="27"/>
      <c r="IZO383" s="27"/>
      <c r="IZP383" s="27"/>
      <c r="IZQ383" s="30"/>
      <c r="IZR383" s="30"/>
      <c r="IZS383" s="30"/>
      <c r="IZT383" s="30"/>
      <c r="IZU383" s="27"/>
      <c r="IZV383" s="27"/>
      <c r="IZW383" s="27"/>
      <c r="IZX383" s="26"/>
      <c r="IZY383" s="27"/>
      <c r="IZZ383" s="27"/>
      <c r="JAA383" s="27"/>
      <c r="JAB383" s="27"/>
      <c r="JAC383" s="27"/>
      <c r="JAD383" s="27"/>
      <c r="JAE383" s="27"/>
      <c r="JAF383" s="27"/>
      <c r="JAG383" s="27"/>
      <c r="JAH383" s="27"/>
      <c r="JAI383" s="27"/>
      <c r="JAJ383" s="30"/>
      <c r="JAK383" s="30"/>
      <c r="JAL383" s="30"/>
      <c r="JAM383" s="30"/>
      <c r="JAN383" s="27"/>
      <c r="JAO383" s="27"/>
      <c r="JAP383" s="27"/>
      <c r="JAQ383" s="26"/>
      <c r="JAR383" s="27"/>
      <c r="JAS383" s="27"/>
      <c r="JAT383" s="27"/>
      <c r="JAU383" s="27"/>
      <c r="JAV383" s="27"/>
      <c r="JAW383" s="27"/>
      <c r="JAX383" s="27"/>
      <c r="JAY383" s="27"/>
      <c r="JAZ383" s="27"/>
      <c r="JBA383" s="27"/>
      <c r="JBB383" s="27"/>
      <c r="JBC383" s="30"/>
      <c r="JBD383" s="30"/>
      <c r="JBE383" s="30"/>
      <c r="JBF383" s="30"/>
      <c r="JBG383" s="27"/>
      <c r="JBH383" s="27"/>
      <c r="JBI383" s="27"/>
      <c r="JBJ383" s="26"/>
      <c r="JBK383" s="27"/>
      <c r="JBL383" s="27"/>
      <c r="JBM383" s="27"/>
      <c r="JBN383" s="27"/>
      <c r="JBO383" s="27"/>
      <c r="JBP383" s="27"/>
      <c r="JBQ383" s="27"/>
      <c r="JBR383" s="27"/>
      <c r="JBS383" s="27"/>
      <c r="JBT383" s="27"/>
      <c r="JBU383" s="27"/>
      <c r="JBV383" s="30"/>
      <c r="JBW383" s="30"/>
      <c r="JBX383" s="30"/>
      <c r="JBY383" s="30"/>
      <c r="JBZ383" s="27"/>
      <c r="JCA383" s="27"/>
      <c r="JCB383" s="27"/>
      <c r="JCC383" s="26"/>
      <c r="JCD383" s="27"/>
      <c r="JCE383" s="27"/>
      <c r="JCF383" s="27"/>
      <c r="JCG383" s="27"/>
      <c r="JCH383" s="27"/>
      <c r="JCI383" s="27"/>
      <c r="JCJ383" s="27"/>
      <c r="JCK383" s="27"/>
      <c r="JCL383" s="27"/>
      <c r="JCM383" s="27"/>
      <c r="JCN383" s="27"/>
      <c r="JCO383" s="30"/>
      <c r="JCP383" s="30"/>
      <c r="JCQ383" s="30"/>
      <c r="JCR383" s="30"/>
      <c r="JCS383" s="27"/>
      <c r="JCT383" s="27"/>
      <c r="JCU383" s="27"/>
      <c r="JCV383" s="26"/>
      <c r="JCW383" s="27"/>
      <c r="JCX383" s="27"/>
      <c r="JCY383" s="27"/>
      <c r="JCZ383" s="27"/>
      <c r="JDA383" s="27"/>
      <c r="JDB383" s="27"/>
      <c r="JDC383" s="27"/>
      <c r="JDD383" s="27"/>
      <c r="JDE383" s="27"/>
      <c r="JDF383" s="27"/>
      <c r="JDG383" s="27"/>
      <c r="JDH383" s="30"/>
      <c r="JDI383" s="30"/>
      <c r="JDJ383" s="30"/>
      <c r="JDK383" s="30"/>
      <c r="JDL383" s="27"/>
      <c r="JDM383" s="27"/>
      <c r="JDN383" s="27"/>
      <c r="JDO383" s="26"/>
      <c r="JDP383" s="27"/>
      <c r="JDQ383" s="27"/>
      <c r="JDR383" s="27"/>
      <c r="JDS383" s="27"/>
      <c r="JDT383" s="27"/>
      <c r="JDU383" s="27"/>
      <c r="JDV383" s="27"/>
      <c r="JDW383" s="27"/>
      <c r="JDX383" s="27"/>
      <c r="JDY383" s="27"/>
      <c r="JDZ383" s="27"/>
      <c r="JEA383" s="30"/>
      <c r="JEB383" s="30"/>
      <c r="JEC383" s="30"/>
      <c r="JED383" s="30"/>
      <c r="JEE383" s="27"/>
      <c r="JEF383" s="27"/>
      <c r="JEG383" s="27"/>
      <c r="JEH383" s="26"/>
      <c r="JEI383" s="27"/>
      <c r="JEJ383" s="27"/>
      <c r="JEK383" s="27"/>
      <c r="JEL383" s="27"/>
      <c r="JEM383" s="27"/>
      <c r="JEN383" s="27"/>
      <c r="JEO383" s="27"/>
      <c r="JEP383" s="27"/>
      <c r="JEQ383" s="27"/>
      <c r="JER383" s="27"/>
      <c r="JES383" s="27"/>
      <c r="JET383" s="30"/>
      <c r="JEU383" s="30"/>
      <c r="JEV383" s="30"/>
      <c r="JEW383" s="30"/>
      <c r="JEX383" s="27"/>
      <c r="JEY383" s="27"/>
      <c r="JEZ383" s="27"/>
      <c r="JFA383" s="26"/>
      <c r="JFB383" s="27"/>
      <c r="JFC383" s="27"/>
      <c r="JFD383" s="27"/>
      <c r="JFE383" s="27"/>
      <c r="JFF383" s="27"/>
      <c r="JFG383" s="27"/>
      <c r="JFH383" s="27"/>
      <c r="JFI383" s="27"/>
      <c r="JFJ383" s="27"/>
      <c r="JFK383" s="27"/>
      <c r="JFL383" s="27"/>
      <c r="JFM383" s="30"/>
      <c r="JFN383" s="30"/>
      <c r="JFO383" s="30"/>
      <c r="JFP383" s="30"/>
      <c r="JFQ383" s="27"/>
      <c r="JFR383" s="27"/>
      <c r="JFS383" s="27"/>
      <c r="JFT383" s="26"/>
      <c r="JFU383" s="27"/>
      <c r="JFV383" s="27"/>
      <c r="JFW383" s="27"/>
      <c r="JFX383" s="27"/>
      <c r="JFY383" s="27"/>
      <c r="JFZ383" s="27"/>
      <c r="JGA383" s="27"/>
      <c r="JGB383" s="27"/>
      <c r="JGC383" s="27"/>
      <c r="JGD383" s="27"/>
      <c r="JGE383" s="27"/>
      <c r="JGF383" s="30"/>
      <c r="JGG383" s="30"/>
      <c r="JGH383" s="30"/>
      <c r="JGI383" s="30"/>
      <c r="JGJ383" s="27"/>
      <c r="JGK383" s="27"/>
      <c r="JGL383" s="27"/>
      <c r="JGM383" s="26"/>
      <c r="JGN383" s="27"/>
      <c r="JGO383" s="27"/>
      <c r="JGP383" s="27"/>
      <c r="JGQ383" s="27"/>
      <c r="JGR383" s="27"/>
      <c r="JGS383" s="27"/>
      <c r="JGT383" s="27"/>
      <c r="JGU383" s="27"/>
      <c r="JGV383" s="27"/>
      <c r="JGW383" s="27"/>
      <c r="JGX383" s="27"/>
      <c r="JGY383" s="30"/>
      <c r="JGZ383" s="30"/>
      <c r="JHA383" s="30"/>
      <c r="JHB383" s="30"/>
      <c r="JHC383" s="27"/>
      <c r="JHD383" s="27"/>
      <c r="JHE383" s="27"/>
      <c r="JHF383" s="26"/>
      <c r="JHG383" s="27"/>
      <c r="JHH383" s="27"/>
      <c r="JHI383" s="27"/>
      <c r="JHJ383" s="27"/>
      <c r="JHK383" s="27"/>
      <c r="JHL383" s="27"/>
      <c r="JHM383" s="27"/>
      <c r="JHN383" s="27"/>
      <c r="JHO383" s="27"/>
      <c r="JHP383" s="27"/>
      <c r="JHQ383" s="27"/>
      <c r="JHR383" s="30"/>
      <c r="JHS383" s="30"/>
      <c r="JHT383" s="30"/>
      <c r="JHU383" s="30"/>
      <c r="JHV383" s="27"/>
      <c r="JHW383" s="27"/>
      <c r="JHX383" s="27"/>
      <c r="JHY383" s="26"/>
      <c r="JHZ383" s="27"/>
      <c r="JIA383" s="27"/>
      <c r="JIB383" s="27"/>
      <c r="JIC383" s="27"/>
      <c r="JID383" s="27"/>
      <c r="JIE383" s="27"/>
      <c r="JIF383" s="27"/>
      <c r="JIG383" s="27"/>
      <c r="JIH383" s="27"/>
      <c r="JII383" s="27"/>
      <c r="JIJ383" s="27"/>
      <c r="JIK383" s="30"/>
      <c r="JIL383" s="30"/>
      <c r="JIM383" s="30"/>
      <c r="JIN383" s="30"/>
      <c r="JIO383" s="27"/>
      <c r="JIP383" s="27"/>
      <c r="JIQ383" s="27"/>
      <c r="JIR383" s="26"/>
      <c r="JIS383" s="27"/>
      <c r="JIT383" s="27"/>
      <c r="JIU383" s="27"/>
      <c r="JIV383" s="27"/>
      <c r="JIW383" s="27"/>
      <c r="JIX383" s="27"/>
      <c r="JIY383" s="27"/>
      <c r="JIZ383" s="27"/>
      <c r="JJA383" s="27"/>
      <c r="JJB383" s="27"/>
      <c r="JJC383" s="27"/>
      <c r="JJD383" s="30"/>
      <c r="JJE383" s="30"/>
      <c r="JJF383" s="30"/>
      <c r="JJG383" s="30"/>
      <c r="JJH383" s="27"/>
      <c r="JJI383" s="27"/>
      <c r="JJJ383" s="27"/>
      <c r="JJK383" s="26"/>
      <c r="JJL383" s="27"/>
      <c r="JJM383" s="27"/>
      <c r="JJN383" s="27"/>
      <c r="JJO383" s="27"/>
      <c r="JJP383" s="27"/>
      <c r="JJQ383" s="27"/>
      <c r="JJR383" s="27"/>
      <c r="JJS383" s="27"/>
      <c r="JJT383" s="27"/>
      <c r="JJU383" s="27"/>
      <c r="JJV383" s="27"/>
      <c r="JJW383" s="30"/>
      <c r="JJX383" s="30"/>
      <c r="JJY383" s="30"/>
      <c r="JJZ383" s="30"/>
      <c r="JKA383" s="27"/>
      <c r="JKB383" s="27"/>
      <c r="JKC383" s="27"/>
      <c r="JKD383" s="26"/>
      <c r="JKE383" s="27"/>
      <c r="JKF383" s="27"/>
      <c r="JKG383" s="27"/>
      <c r="JKH383" s="27"/>
      <c r="JKI383" s="27"/>
      <c r="JKJ383" s="27"/>
      <c r="JKK383" s="27"/>
      <c r="JKL383" s="27"/>
      <c r="JKM383" s="27"/>
      <c r="JKN383" s="27"/>
      <c r="JKO383" s="27"/>
      <c r="JKP383" s="30"/>
      <c r="JKQ383" s="30"/>
      <c r="JKR383" s="30"/>
      <c r="JKS383" s="30"/>
      <c r="JKT383" s="27"/>
      <c r="JKU383" s="27"/>
      <c r="JKV383" s="27"/>
      <c r="JKW383" s="26"/>
      <c r="JKX383" s="27"/>
      <c r="JKY383" s="27"/>
      <c r="JKZ383" s="27"/>
      <c r="JLA383" s="27"/>
      <c r="JLB383" s="27"/>
      <c r="JLC383" s="27"/>
      <c r="JLD383" s="27"/>
      <c r="JLE383" s="27"/>
      <c r="JLF383" s="27"/>
      <c r="JLG383" s="27"/>
      <c r="JLH383" s="27"/>
      <c r="JLI383" s="30"/>
      <c r="JLJ383" s="30"/>
      <c r="JLK383" s="30"/>
      <c r="JLL383" s="30"/>
      <c r="JLM383" s="27"/>
      <c r="JLN383" s="27"/>
      <c r="JLO383" s="27"/>
      <c r="JLP383" s="26"/>
      <c r="JLQ383" s="27"/>
      <c r="JLR383" s="27"/>
      <c r="JLS383" s="27"/>
      <c r="JLT383" s="27"/>
      <c r="JLU383" s="27"/>
      <c r="JLV383" s="27"/>
      <c r="JLW383" s="27"/>
      <c r="JLX383" s="27"/>
      <c r="JLY383" s="27"/>
      <c r="JLZ383" s="27"/>
      <c r="JMA383" s="27"/>
      <c r="JMB383" s="30"/>
      <c r="JMC383" s="30"/>
      <c r="JMD383" s="30"/>
      <c r="JME383" s="30"/>
      <c r="JMF383" s="27"/>
      <c r="JMG383" s="27"/>
      <c r="JMH383" s="27"/>
      <c r="JMI383" s="26"/>
      <c r="JMJ383" s="27"/>
      <c r="JMK383" s="27"/>
      <c r="JML383" s="27"/>
      <c r="JMM383" s="27"/>
      <c r="JMN383" s="27"/>
      <c r="JMO383" s="27"/>
      <c r="JMP383" s="27"/>
      <c r="JMQ383" s="27"/>
      <c r="JMR383" s="27"/>
      <c r="JMS383" s="27"/>
      <c r="JMT383" s="27"/>
      <c r="JMU383" s="30"/>
      <c r="JMV383" s="30"/>
      <c r="JMW383" s="30"/>
      <c r="JMX383" s="30"/>
      <c r="JMY383" s="27"/>
      <c r="JMZ383" s="27"/>
      <c r="JNA383" s="27"/>
      <c r="JNB383" s="26"/>
      <c r="JNC383" s="27"/>
      <c r="JND383" s="27"/>
      <c r="JNE383" s="27"/>
      <c r="JNF383" s="27"/>
      <c r="JNG383" s="27"/>
      <c r="JNH383" s="27"/>
      <c r="JNI383" s="27"/>
      <c r="JNJ383" s="27"/>
      <c r="JNK383" s="27"/>
      <c r="JNL383" s="27"/>
      <c r="JNM383" s="27"/>
      <c r="JNN383" s="30"/>
      <c r="JNO383" s="30"/>
      <c r="JNP383" s="30"/>
      <c r="JNQ383" s="30"/>
      <c r="JNR383" s="27"/>
      <c r="JNS383" s="27"/>
      <c r="JNT383" s="27"/>
      <c r="JNU383" s="26"/>
      <c r="JNV383" s="27"/>
      <c r="JNW383" s="27"/>
      <c r="JNX383" s="27"/>
      <c r="JNY383" s="27"/>
      <c r="JNZ383" s="27"/>
      <c r="JOA383" s="27"/>
      <c r="JOB383" s="27"/>
      <c r="JOC383" s="27"/>
      <c r="JOD383" s="27"/>
      <c r="JOE383" s="27"/>
      <c r="JOF383" s="27"/>
      <c r="JOG383" s="30"/>
      <c r="JOH383" s="30"/>
      <c r="JOI383" s="30"/>
      <c r="JOJ383" s="30"/>
      <c r="JOK383" s="27"/>
      <c r="JOL383" s="27"/>
      <c r="JOM383" s="27"/>
      <c r="JON383" s="26"/>
      <c r="JOO383" s="27"/>
      <c r="JOP383" s="27"/>
      <c r="JOQ383" s="27"/>
      <c r="JOR383" s="27"/>
      <c r="JOS383" s="27"/>
      <c r="JOT383" s="27"/>
      <c r="JOU383" s="27"/>
      <c r="JOV383" s="27"/>
      <c r="JOW383" s="27"/>
      <c r="JOX383" s="27"/>
      <c r="JOY383" s="27"/>
      <c r="JOZ383" s="30"/>
      <c r="JPA383" s="30"/>
      <c r="JPB383" s="30"/>
      <c r="JPC383" s="30"/>
      <c r="JPD383" s="27"/>
      <c r="JPE383" s="27"/>
      <c r="JPF383" s="27"/>
      <c r="JPG383" s="26"/>
      <c r="JPH383" s="27"/>
      <c r="JPI383" s="27"/>
      <c r="JPJ383" s="27"/>
      <c r="JPK383" s="27"/>
      <c r="JPL383" s="27"/>
      <c r="JPM383" s="27"/>
      <c r="JPN383" s="27"/>
      <c r="JPO383" s="27"/>
      <c r="JPP383" s="27"/>
      <c r="JPQ383" s="27"/>
      <c r="JPR383" s="27"/>
      <c r="JPS383" s="30"/>
      <c r="JPT383" s="30"/>
      <c r="JPU383" s="30"/>
      <c r="JPV383" s="30"/>
      <c r="JPW383" s="27"/>
      <c r="JPX383" s="27"/>
      <c r="JPY383" s="27"/>
      <c r="JPZ383" s="26"/>
      <c r="JQA383" s="27"/>
      <c r="JQB383" s="27"/>
      <c r="JQC383" s="27"/>
      <c r="JQD383" s="27"/>
      <c r="JQE383" s="27"/>
      <c r="JQF383" s="27"/>
      <c r="JQG383" s="27"/>
      <c r="JQH383" s="27"/>
      <c r="JQI383" s="27"/>
      <c r="JQJ383" s="27"/>
      <c r="JQK383" s="27"/>
      <c r="JQL383" s="30"/>
      <c r="JQM383" s="30"/>
      <c r="JQN383" s="30"/>
      <c r="JQO383" s="30"/>
      <c r="JQP383" s="27"/>
      <c r="JQQ383" s="27"/>
      <c r="JQR383" s="27"/>
      <c r="JQS383" s="26"/>
      <c r="JQT383" s="27"/>
      <c r="JQU383" s="27"/>
      <c r="JQV383" s="27"/>
      <c r="JQW383" s="27"/>
      <c r="JQX383" s="27"/>
      <c r="JQY383" s="27"/>
      <c r="JQZ383" s="27"/>
      <c r="JRA383" s="27"/>
      <c r="JRB383" s="27"/>
      <c r="JRC383" s="27"/>
      <c r="JRD383" s="27"/>
      <c r="JRE383" s="30"/>
      <c r="JRF383" s="30"/>
      <c r="JRG383" s="30"/>
      <c r="JRH383" s="30"/>
      <c r="JRI383" s="27"/>
      <c r="JRJ383" s="27"/>
      <c r="JRK383" s="27"/>
      <c r="JRL383" s="26"/>
      <c r="JRM383" s="27"/>
      <c r="JRN383" s="27"/>
      <c r="JRO383" s="27"/>
      <c r="JRP383" s="27"/>
      <c r="JRQ383" s="27"/>
      <c r="JRR383" s="27"/>
      <c r="JRS383" s="27"/>
      <c r="JRT383" s="27"/>
      <c r="JRU383" s="27"/>
      <c r="JRV383" s="27"/>
      <c r="JRW383" s="27"/>
      <c r="JRX383" s="30"/>
      <c r="JRY383" s="30"/>
      <c r="JRZ383" s="30"/>
      <c r="JSA383" s="30"/>
      <c r="JSB383" s="27"/>
      <c r="JSC383" s="27"/>
      <c r="JSD383" s="27"/>
      <c r="JSE383" s="26"/>
      <c r="JSF383" s="27"/>
      <c r="JSG383" s="27"/>
      <c r="JSH383" s="27"/>
      <c r="JSI383" s="27"/>
      <c r="JSJ383" s="27"/>
      <c r="JSK383" s="27"/>
      <c r="JSL383" s="27"/>
      <c r="JSM383" s="27"/>
      <c r="JSN383" s="27"/>
      <c r="JSO383" s="27"/>
      <c r="JSP383" s="27"/>
      <c r="JSQ383" s="30"/>
      <c r="JSR383" s="30"/>
      <c r="JSS383" s="30"/>
      <c r="JST383" s="30"/>
      <c r="JSU383" s="27"/>
      <c r="JSV383" s="27"/>
      <c r="JSW383" s="27"/>
      <c r="JSX383" s="26"/>
      <c r="JSY383" s="27"/>
      <c r="JSZ383" s="27"/>
      <c r="JTA383" s="27"/>
      <c r="JTB383" s="27"/>
      <c r="JTC383" s="27"/>
      <c r="JTD383" s="27"/>
      <c r="JTE383" s="27"/>
      <c r="JTF383" s="27"/>
      <c r="JTG383" s="27"/>
      <c r="JTH383" s="27"/>
      <c r="JTI383" s="27"/>
      <c r="JTJ383" s="30"/>
      <c r="JTK383" s="30"/>
      <c r="JTL383" s="30"/>
      <c r="JTM383" s="30"/>
      <c r="JTN383" s="27"/>
      <c r="JTO383" s="27"/>
      <c r="JTP383" s="27"/>
      <c r="JTQ383" s="26"/>
      <c r="JTR383" s="27"/>
      <c r="JTS383" s="27"/>
      <c r="JTT383" s="27"/>
      <c r="JTU383" s="27"/>
      <c r="JTV383" s="27"/>
      <c r="JTW383" s="27"/>
      <c r="JTX383" s="27"/>
      <c r="JTY383" s="27"/>
      <c r="JTZ383" s="27"/>
      <c r="JUA383" s="27"/>
      <c r="JUB383" s="27"/>
      <c r="JUC383" s="30"/>
      <c r="JUD383" s="30"/>
      <c r="JUE383" s="30"/>
      <c r="JUF383" s="30"/>
      <c r="JUG383" s="27"/>
      <c r="JUH383" s="27"/>
      <c r="JUI383" s="27"/>
      <c r="JUJ383" s="26"/>
      <c r="JUK383" s="27"/>
      <c r="JUL383" s="27"/>
      <c r="JUM383" s="27"/>
      <c r="JUN383" s="27"/>
      <c r="JUO383" s="27"/>
      <c r="JUP383" s="27"/>
      <c r="JUQ383" s="27"/>
      <c r="JUR383" s="27"/>
      <c r="JUS383" s="27"/>
      <c r="JUT383" s="27"/>
      <c r="JUU383" s="27"/>
      <c r="JUV383" s="30"/>
      <c r="JUW383" s="30"/>
      <c r="JUX383" s="30"/>
      <c r="JUY383" s="30"/>
      <c r="JUZ383" s="27"/>
      <c r="JVA383" s="27"/>
      <c r="JVB383" s="27"/>
      <c r="JVC383" s="26"/>
      <c r="JVD383" s="27"/>
      <c r="JVE383" s="27"/>
      <c r="JVF383" s="27"/>
      <c r="JVG383" s="27"/>
      <c r="JVH383" s="27"/>
      <c r="JVI383" s="27"/>
      <c r="JVJ383" s="27"/>
      <c r="JVK383" s="27"/>
      <c r="JVL383" s="27"/>
      <c r="JVM383" s="27"/>
      <c r="JVN383" s="27"/>
      <c r="JVO383" s="30"/>
      <c r="JVP383" s="30"/>
      <c r="JVQ383" s="30"/>
      <c r="JVR383" s="30"/>
      <c r="JVS383" s="27"/>
      <c r="JVT383" s="27"/>
      <c r="JVU383" s="27"/>
      <c r="JVV383" s="26"/>
      <c r="JVW383" s="27"/>
      <c r="JVX383" s="27"/>
      <c r="JVY383" s="27"/>
      <c r="JVZ383" s="27"/>
      <c r="JWA383" s="27"/>
      <c r="JWB383" s="27"/>
      <c r="JWC383" s="27"/>
      <c r="JWD383" s="27"/>
      <c r="JWE383" s="27"/>
      <c r="JWF383" s="27"/>
      <c r="JWG383" s="27"/>
      <c r="JWH383" s="30"/>
      <c r="JWI383" s="30"/>
      <c r="JWJ383" s="30"/>
      <c r="JWK383" s="30"/>
      <c r="JWL383" s="27"/>
      <c r="JWM383" s="27"/>
      <c r="JWN383" s="27"/>
      <c r="JWO383" s="26"/>
      <c r="JWP383" s="27"/>
      <c r="JWQ383" s="27"/>
      <c r="JWR383" s="27"/>
      <c r="JWS383" s="27"/>
      <c r="JWT383" s="27"/>
      <c r="JWU383" s="27"/>
      <c r="JWV383" s="27"/>
      <c r="JWW383" s="27"/>
      <c r="JWX383" s="27"/>
      <c r="JWY383" s="27"/>
      <c r="JWZ383" s="27"/>
      <c r="JXA383" s="30"/>
      <c r="JXB383" s="30"/>
      <c r="JXC383" s="30"/>
      <c r="JXD383" s="30"/>
      <c r="JXE383" s="27"/>
      <c r="JXF383" s="27"/>
      <c r="JXG383" s="27"/>
      <c r="JXH383" s="26"/>
      <c r="JXI383" s="27"/>
      <c r="JXJ383" s="27"/>
      <c r="JXK383" s="27"/>
      <c r="JXL383" s="27"/>
      <c r="JXM383" s="27"/>
      <c r="JXN383" s="27"/>
      <c r="JXO383" s="27"/>
      <c r="JXP383" s="27"/>
      <c r="JXQ383" s="27"/>
      <c r="JXR383" s="27"/>
      <c r="JXS383" s="27"/>
      <c r="JXT383" s="30"/>
      <c r="JXU383" s="30"/>
      <c r="JXV383" s="30"/>
      <c r="JXW383" s="30"/>
      <c r="JXX383" s="27"/>
      <c r="JXY383" s="27"/>
      <c r="JXZ383" s="27"/>
      <c r="JYA383" s="26"/>
      <c r="JYB383" s="27"/>
      <c r="JYC383" s="27"/>
      <c r="JYD383" s="27"/>
      <c r="JYE383" s="27"/>
      <c r="JYF383" s="27"/>
      <c r="JYG383" s="27"/>
      <c r="JYH383" s="27"/>
      <c r="JYI383" s="27"/>
      <c r="JYJ383" s="27"/>
      <c r="JYK383" s="27"/>
      <c r="JYL383" s="27"/>
      <c r="JYM383" s="30"/>
      <c r="JYN383" s="30"/>
      <c r="JYO383" s="30"/>
      <c r="JYP383" s="30"/>
      <c r="JYQ383" s="27"/>
      <c r="JYR383" s="27"/>
      <c r="JYS383" s="27"/>
      <c r="JYT383" s="26"/>
      <c r="JYU383" s="27"/>
      <c r="JYV383" s="27"/>
      <c r="JYW383" s="27"/>
      <c r="JYX383" s="27"/>
      <c r="JYY383" s="27"/>
      <c r="JYZ383" s="27"/>
      <c r="JZA383" s="27"/>
      <c r="JZB383" s="27"/>
      <c r="JZC383" s="27"/>
      <c r="JZD383" s="27"/>
      <c r="JZE383" s="27"/>
      <c r="JZF383" s="30"/>
      <c r="JZG383" s="30"/>
      <c r="JZH383" s="30"/>
      <c r="JZI383" s="30"/>
      <c r="JZJ383" s="27"/>
      <c r="JZK383" s="27"/>
      <c r="JZL383" s="27"/>
      <c r="JZM383" s="26"/>
      <c r="JZN383" s="27"/>
      <c r="JZO383" s="27"/>
      <c r="JZP383" s="27"/>
      <c r="JZQ383" s="27"/>
      <c r="JZR383" s="27"/>
      <c r="JZS383" s="27"/>
      <c r="JZT383" s="27"/>
      <c r="JZU383" s="27"/>
      <c r="JZV383" s="27"/>
      <c r="JZW383" s="27"/>
      <c r="JZX383" s="27"/>
      <c r="JZY383" s="30"/>
      <c r="JZZ383" s="30"/>
      <c r="KAA383" s="30"/>
      <c r="KAB383" s="30"/>
      <c r="KAC383" s="27"/>
      <c r="KAD383" s="27"/>
      <c r="KAE383" s="27"/>
      <c r="KAF383" s="26"/>
      <c r="KAG383" s="27"/>
      <c r="KAH383" s="27"/>
      <c r="KAI383" s="27"/>
      <c r="KAJ383" s="27"/>
      <c r="KAK383" s="27"/>
      <c r="KAL383" s="27"/>
      <c r="KAM383" s="27"/>
      <c r="KAN383" s="27"/>
      <c r="KAO383" s="27"/>
      <c r="KAP383" s="27"/>
      <c r="KAQ383" s="27"/>
      <c r="KAR383" s="30"/>
      <c r="KAS383" s="30"/>
      <c r="KAT383" s="30"/>
      <c r="KAU383" s="30"/>
      <c r="KAV383" s="27"/>
      <c r="KAW383" s="27"/>
      <c r="KAX383" s="27"/>
      <c r="KAY383" s="26"/>
      <c r="KAZ383" s="27"/>
      <c r="KBA383" s="27"/>
      <c r="KBB383" s="27"/>
      <c r="KBC383" s="27"/>
      <c r="KBD383" s="27"/>
      <c r="KBE383" s="27"/>
      <c r="KBF383" s="27"/>
      <c r="KBG383" s="27"/>
      <c r="KBH383" s="27"/>
      <c r="KBI383" s="27"/>
      <c r="KBJ383" s="27"/>
      <c r="KBK383" s="30"/>
      <c r="KBL383" s="30"/>
      <c r="KBM383" s="30"/>
      <c r="KBN383" s="30"/>
      <c r="KBO383" s="27"/>
      <c r="KBP383" s="27"/>
      <c r="KBQ383" s="27"/>
      <c r="KBR383" s="26"/>
      <c r="KBS383" s="27"/>
      <c r="KBT383" s="27"/>
      <c r="KBU383" s="27"/>
      <c r="KBV383" s="27"/>
      <c r="KBW383" s="27"/>
      <c r="KBX383" s="27"/>
      <c r="KBY383" s="27"/>
      <c r="KBZ383" s="27"/>
      <c r="KCA383" s="27"/>
      <c r="KCB383" s="27"/>
      <c r="KCC383" s="27"/>
      <c r="KCD383" s="30"/>
      <c r="KCE383" s="30"/>
      <c r="KCF383" s="30"/>
      <c r="KCG383" s="30"/>
      <c r="KCH383" s="27"/>
      <c r="KCI383" s="27"/>
      <c r="KCJ383" s="27"/>
      <c r="KCK383" s="26"/>
      <c r="KCL383" s="27"/>
      <c r="KCM383" s="27"/>
      <c r="KCN383" s="27"/>
      <c r="KCO383" s="27"/>
      <c r="KCP383" s="27"/>
      <c r="KCQ383" s="27"/>
      <c r="KCR383" s="27"/>
      <c r="KCS383" s="27"/>
      <c r="KCT383" s="27"/>
      <c r="KCU383" s="27"/>
      <c r="KCV383" s="27"/>
      <c r="KCW383" s="30"/>
      <c r="KCX383" s="30"/>
      <c r="KCY383" s="30"/>
      <c r="KCZ383" s="30"/>
      <c r="KDA383" s="27"/>
      <c r="KDB383" s="27"/>
      <c r="KDC383" s="27"/>
      <c r="KDD383" s="26"/>
      <c r="KDE383" s="27"/>
      <c r="KDF383" s="27"/>
      <c r="KDG383" s="27"/>
      <c r="KDH383" s="27"/>
      <c r="KDI383" s="27"/>
      <c r="KDJ383" s="27"/>
      <c r="KDK383" s="27"/>
      <c r="KDL383" s="27"/>
      <c r="KDM383" s="27"/>
      <c r="KDN383" s="27"/>
      <c r="KDO383" s="27"/>
      <c r="KDP383" s="30"/>
      <c r="KDQ383" s="30"/>
      <c r="KDR383" s="30"/>
      <c r="KDS383" s="30"/>
      <c r="KDT383" s="27"/>
      <c r="KDU383" s="27"/>
      <c r="KDV383" s="27"/>
      <c r="KDW383" s="26"/>
      <c r="KDX383" s="27"/>
      <c r="KDY383" s="27"/>
      <c r="KDZ383" s="27"/>
      <c r="KEA383" s="27"/>
      <c r="KEB383" s="27"/>
      <c r="KEC383" s="27"/>
      <c r="KED383" s="27"/>
      <c r="KEE383" s="27"/>
      <c r="KEF383" s="27"/>
      <c r="KEG383" s="27"/>
      <c r="KEH383" s="27"/>
      <c r="KEI383" s="30"/>
      <c r="KEJ383" s="30"/>
      <c r="KEK383" s="30"/>
      <c r="KEL383" s="30"/>
      <c r="KEM383" s="27"/>
      <c r="KEN383" s="27"/>
      <c r="KEO383" s="27"/>
      <c r="KEP383" s="26"/>
      <c r="KEQ383" s="27"/>
      <c r="KER383" s="27"/>
      <c r="KES383" s="27"/>
      <c r="KET383" s="27"/>
      <c r="KEU383" s="27"/>
      <c r="KEV383" s="27"/>
      <c r="KEW383" s="27"/>
      <c r="KEX383" s="27"/>
      <c r="KEY383" s="27"/>
      <c r="KEZ383" s="27"/>
      <c r="KFA383" s="27"/>
      <c r="KFB383" s="30"/>
      <c r="KFC383" s="30"/>
      <c r="KFD383" s="30"/>
      <c r="KFE383" s="30"/>
      <c r="KFF383" s="27"/>
      <c r="KFG383" s="27"/>
      <c r="KFH383" s="27"/>
      <c r="KFI383" s="26"/>
      <c r="KFJ383" s="27"/>
      <c r="KFK383" s="27"/>
      <c r="KFL383" s="27"/>
      <c r="KFM383" s="27"/>
      <c r="KFN383" s="27"/>
      <c r="KFO383" s="27"/>
      <c r="KFP383" s="27"/>
      <c r="KFQ383" s="27"/>
      <c r="KFR383" s="27"/>
      <c r="KFS383" s="27"/>
      <c r="KFT383" s="27"/>
      <c r="KFU383" s="30"/>
      <c r="KFV383" s="30"/>
      <c r="KFW383" s="30"/>
      <c r="KFX383" s="30"/>
      <c r="KFY383" s="27"/>
      <c r="KFZ383" s="27"/>
      <c r="KGA383" s="27"/>
      <c r="KGB383" s="26"/>
      <c r="KGC383" s="27"/>
      <c r="KGD383" s="27"/>
      <c r="KGE383" s="27"/>
      <c r="KGF383" s="27"/>
      <c r="KGG383" s="27"/>
      <c r="KGH383" s="27"/>
      <c r="KGI383" s="27"/>
      <c r="KGJ383" s="27"/>
      <c r="KGK383" s="27"/>
      <c r="KGL383" s="27"/>
      <c r="KGM383" s="27"/>
      <c r="KGN383" s="30"/>
      <c r="KGO383" s="30"/>
      <c r="KGP383" s="30"/>
      <c r="KGQ383" s="30"/>
      <c r="KGR383" s="27"/>
      <c r="KGS383" s="27"/>
      <c r="KGT383" s="27"/>
      <c r="KGU383" s="26"/>
      <c r="KGV383" s="27"/>
      <c r="KGW383" s="27"/>
      <c r="KGX383" s="27"/>
      <c r="KGY383" s="27"/>
      <c r="KGZ383" s="27"/>
      <c r="KHA383" s="27"/>
      <c r="KHB383" s="27"/>
      <c r="KHC383" s="27"/>
      <c r="KHD383" s="27"/>
      <c r="KHE383" s="27"/>
      <c r="KHF383" s="27"/>
      <c r="KHG383" s="30"/>
      <c r="KHH383" s="30"/>
      <c r="KHI383" s="30"/>
      <c r="KHJ383" s="30"/>
      <c r="KHK383" s="27"/>
      <c r="KHL383" s="27"/>
      <c r="KHM383" s="27"/>
      <c r="KHN383" s="26"/>
      <c r="KHO383" s="27"/>
      <c r="KHP383" s="27"/>
      <c r="KHQ383" s="27"/>
      <c r="KHR383" s="27"/>
      <c r="KHS383" s="27"/>
      <c r="KHT383" s="27"/>
      <c r="KHU383" s="27"/>
      <c r="KHV383" s="27"/>
      <c r="KHW383" s="27"/>
      <c r="KHX383" s="27"/>
      <c r="KHY383" s="27"/>
      <c r="KHZ383" s="30"/>
      <c r="KIA383" s="30"/>
      <c r="KIB383" s="30"/>
      <c r="KIC383" s="30"/>
      <c r="KID383" s="27"/>
      <c r="KIE383" s="27"/>
      <c r="KIF383" s="27"/>
      <c r="KIG383" s="26"/>
      <c r="KIH383" s="27"/>
      <c r="KII383" s="27"/>
      <c r="KIJ383" s="27"/>
      <c r="KIK383" s="27"/>
      <c r="KIL383" s="27"/>
      <c r="KIM383" s="27"/>
      <c r="KIN383" s="27"/>
      <c r="KIO383" s="27"/>
      <c r="KIP383" s="27"/>
      <c r="KIQ383" s="27"/>
      <c r="KIR383" s="27"/>
      <c r="KIS383" s="30"/>
      <c r="KIT383" s="30"/>
      <c r="KIU383" s="30"/>
      <c r="KIV383" s="30"/>
      <c r="KIW383" s="27"/>
      <c r="KIX383" s="27"/>
      <c r="KIY383" s="27"/>
      <c r="KIZ383" s="26"/>
      <c r="KJA383" s="27"/>
      <c r="KJB383" s="27"/>
      <c r="KJC383" s="27"/>
      <c r="KJD383" s="27"/>
      <c r="KJE383" s="27"/>
      <c r="KJF383" s="27"/>
      <c r="KJG383" s="27"/>
      <c r="KJH383" s="27"/>
      <c r="KJI383" s="27"/>
      <c r="KJJ383" s="27"/>
      <c r="KJK383" s="27"/>
      <c r="KJL383" s="30"/>
      <c r="KJM383" s="30"/>
      <c r="KJN383" s="30"/>
      <c r="KJO383" s="30"/>
      <c r="KJP383" s="27"/>
      <c r="KJQ383" s="27"/>
      <c r="KJR383" s="27"/>
      <c r="KJS383" s="26"/>
      <c r="KJT383" s="27"/>
      <c r="KJU383" s="27"/>
      <c r="KJV383" s="27"/>
      <c r="KJW383" s="27"/>
      <c r="KJX383" s="27"/>
      <c r="KJY383" s="27"/>
      <c r="KJZ383" s="27"/>
      <c r="KKA383" s="27"/>
      <c r="KKB383" s="27"/>
      <c r="KKC383" s="27"/>
      <c r="KKD383" s="27"/>
      <c r="KKE383" s="30"/>
      <c r="KKF383" s="30"/>
      <c r="KKG383" s="30"/>
      <c r="KKH383" s="30"/>
      <c r="KKI383" s="27"/>
      <c r="KKJ383" s="27"/>
      <c r="KKK383" s="27"/>
      <c r="KKL383" s="26"/>
      <c r="KKM383" s="27"/>
      <c r="KKN383" s="27"/>
      <c r="KKO383" s="27"/>
      <c r="KKP383" s="27"/>
      <c r="KKQ383" s="27"/>
      <c r="KKR383" s="27"/>
      <c r="KKS383" s="27"/>
      <c r="KKT383" s="27"/>
      <c r="KKU383" s="27"/>
      <c r="KKV383" s="27"/>
      <c r="KKW383" s="27"/>
      <c r="KKX383" s="30"/>
      <c r="KKY383" s="30"/>
      <c r="KKZ383" s="30"/>
      <c r="KLA383" s="30"/>
      <c r="KLB383" s="27"/>
      <c r="KLC383" s="27"/>
      <c r="KLD383" s="27"/>
      <c r="KLE383" s="26"/>
      <c r="KLF383" s="27"/>
      <c r="KLG383" s="27"/>
      <c r="KLH383" s="27"/>
      <c r="KLI383" s="27"/>
      <c r="KLJ383" s="27"/>
      <c r="KLK383" s="27"/>
      <c r="KLL383" s="27"/>
      <c r="KLM383" s="27"/>
      <c r="KLN383" s="27"/>
      <c r="KLO383" s="27"/>
      <c r="KLP383" s="27"/>
      <c r="KLQ383" s="30"/>
      <c r="KLR383" s="30"/>
      <c r="KLS383" s="30"/>
      <c r="KLT383" s="30"/>
      <c r="KLU383" s="27"/>
      <c r="KLV383" s="27"/>
      <c r="KLW383" s="27"/>
      <c r="KLX383" s="26"/>
      <c r="KLY383" s="27"/>
      <c r="KLZ383" s="27"/>
      <c r="KMA383" s="27"/>
      <c r="KMB383" s="27"/>
      <c r="KMC383" s="27"/>
      <c r="KMD383" s="27"/>
      <c r="KME383" s="27"/>
      <c r="KMF383" s="27"/>
      <c r="KMG383" s="27"/>
      <c r="KMH383" s="27"/>
      <c r="KMI383" s="27"/>
      <c r="KMJ383" s="30"/>
      <c r="KMK383" s="30"/>
      <c r="KML383" s="30"/>
      <c r="KMM383" s="30"/>
      <c r="KMN383" s="27"/>
      <c r="KMO383" s="27"/>
      <c r="KMP383" s="27"/>
      <c r="KMQ383" s="26"/>
      <c r="KMR383" s="27"/>
      <c r="KMS383" s="27"/>
      <c r="KMT383" s="27"/>
      <c r="KMU383" s="27"/>
      <c r="KMV383" s="27"/>
      <c r="KMW383" s="27"/>
      <c r="KMX383" s="27"/>
      <c r="KMY383" s="27"/>
      <c r="KMZ383" s="27"/>
      <c r="KNA383" s="27"/>
      <c r="KNB383" s="27"/>
      <c r="KNC383" s="30"/>
      <c r="KND383" s="30"/>
      <c r="KNE383" s="30"/>
      <c r="KNF383" s="30"/>
      <c r="KNG383" s="27"/>
      <c r="KNH383" s="27"/>
      <c r="KNI383" s="27"/>
      <c r="KNJ383" s="26"/>
      <c r="KNK383" s="27"/>
      <c r="KNL383" s="27"/>
      <c r="KNM383" s="27"/>
      <c r="KNN383" s="27"/>
      <c r="KNO383" s="27"/>
      <c r="KNP383" s="27"/>
      <c r="KNQ383" s="27"/>
      <c r="KNR383" s="27"/>
      <c r="KNS383" s="27"/>
      <c r="KNT383" s="27"/>
      <c r="KNU383" s="27"/>
      <c r="KNV383" s="30"/>
      <c r="KNW383" s="30"/>
      <c r="KNX383" s="30"/>
      <c r="KNY383" s="30"/>
      <c r="KNZ383" s="27"/>
      <c r="KOA383" s="27"/>
      <c r="KOB383" s="27"/>
      <c r="KOC383" s="26"/>
      <c r="KOD383" s="27"/>
      <c r="KOE383" s="27"/>
      <c r="KOF383" s="27"/>
      <c r="KOG383" s="27"/>
      <c r="KOH383" s="27"/>
      <c r="KOI383" s="27"/>
      <c r="KOJ383" s="27"/>
      <c r="KOK383" s="27"/>
      <c r="KOL383" s="27"/>
      <c r="KOM383" s="27"/>
      <c r="KON383" s="27"/>
      <c r="KOO383" s="30"/>
      <c r="KOP383" s="30"/>
      <c r="KOQ383" s="30"/>
      <c r="KOR383" s="30"/>
      <c r="KOS383" s="27"/>
      <c r="KOT383" s="27"/>
      <c r="KOU383" s="27"/>
      <c r="KOV383" s="26"/>
      <c r="KOW383" s="27"/>
      <c r="KOX383" s="27"/>
      <c r="KOY383" s="27"/>
      <c r="KOZ383" s="27"/>
      <c r="KPA383" s="27"/>
      <c r="KPB383" s="27"/>
      <c r="KPC383" s="27"/>
      <c r="KPD383" s="27"/>
      <c r="KPE383" s="27"/>
      <c r="KPF383" s="27"/>
      <c r="KPG383" s="27"/>
      <c r="KPH383" s="30"/>
      <c r="KPI383" s="30"/>
      <c r="KPJ383" s="30"/>
      <c r="KPK383" s="30"/>
      <c r="KPL383" s="27"/>
      <c r="KPM383" s="27"/>
      <c r="KPN383" s="27"/>
      <c r="KPO383" s="26"/>
      <c r="KPP383" s="27"/>
      <c r="KPQ383" s="27"/>
      <c r="KPR383" s="27"/>
      <c r="KPS383" s="27"/>
      <c r="KPT383" s="27"/>
      <c r="KPU383" s="27"/>
      <c r="KPV383" s="27"/>
      <c r="KPW383" s="27"/>
      <c r="KPX383" s="27"/>
      <c r="KPY383" s="27"/>
      <c r="KPZ383" s="27"/>
      <c r="KQA383" s="30"/>
      <c r="KQB383" s="30"/>
      <c r="KQC383" s="30"/>
      <c r="KQD383" s="30"/>
      <c r="KQE383" s="27"/>
      <c r="KQF383" s="27"/>
      <c r="KQG383" s="27"/>
      <c r="KQH383" s="26"/>
      <c r="KQI383" s="27"/>
      <c r="KQJ383" s="27"/>
      <c r="KQK383" s="27"/>
      <c r="KQL383" s="27"/>
      <c r="KQM383" s="27"/>
      <c r="KQN383" s="27"/>
      <c r="KQO383" s="27"/>
      <c r="KQP383" s="27"/>
      <c r="KQQ383" s="27"/>
      <c r="KQR383" s="27"/>
      <c r="KQS383" s="27"/>
      <c r="KQT383" s="30"/>
      <c r="KQU383" s="30"/>
      <c r="KQV383" s="30"/>
      <c r="KQW383" s="30"/>
      <c r="KQX383" s="27"/>
      <c r="KQY383" s="27"/>
      <c r="KQZ383" s="27"/>
      <c r="KRA383" s="26"/>
      <c r="KRB383" s="27"/>
      <c r="KRC383" s="27"/>
      <c r="KRD383" s="27"/>
      <c r="KRE383" s="27"/>
      <c r="KRF383" s="27"/>
      <c r="KRG383" s="27"/>
      <c r="KRH383" s="27"/>
      <c r="KRI383" s="27"/>
      <c r="KRJ383" s="27"/>
      <c r="KRK383" s="27"/>
      <c r="KRL383" s="27"/>
      <c r="KRM383" s="30"/>
      <c r="KRN383" s="30"/>
      <c r="KRO383" s="30"/>
      <c r="KRP383" s="30"/>
      <c r="KRQ383" s="27"/>
      <c r="KRR383" s="27"/>
      <c r="KRS383" s="27"/>
      <c r="KRT383" s="26"/>
      <c r="KRU383" s="27"/>
      <c r="KRV383" s="27"/>
      <c r="KRW383" s="27"/>
      <c r="KRX383" s="27"/>
      <c r="KRY383" s="27"/>
      <c r="KRZ383" s="27"/>
      <c r="KSA383" s="27"/>
      <c r="KSB383" s="27"/>
      <c r="KSC383" s="27"/>
      <c r="KSD383" s="27"/>
      <c r="KSE383" s="27"/>
      <c r="KSF383" s="30"/>
      <c r="KSG383" s="30"/>
      <c r="KSH383" s="30"/>
      <c r="KSI383" s="30"/>
      <c r="KSJ383" s="27"/>
      <c r="KSK383" s="27"/>
      <c r="KSL383" s="27"/>
      <c r="KSM383" s="26"/>
      <c r="KSN383" s="27"/>
      <c r="KSO383" s="27"/>
      <c r="KSP383" s="27"/>
      <c r="KSQ383" s="27"/>
      <c r="KSR383" s="27"/>
      <c r="KSS383" s="27"/>
      <c r="KST383" s="27"/>
      <c r="KSU383" s="27"/>
      <c r="KSV383" s="27"/>
      <c r="KSW383" s="27"/>
      <c r="KSX383" s="27"/>
      <c r="KSY383" s="30"/>
      <c r="KSZ383" s="30"/>
      <c r="KTA383" s="30"/>
      <c r="KTB383" s="30"/>
      <c r="KTC383" s="27"/>
      <c r="KTD383" s="27"/>
      <c r="KTE383" s="27"/>
      <c r="KTF383" s="26"/>
      <c r="KTG383" s="27"/>
      <c r="KTH383" s="27"/>
      <c r="KTI383" s="27"/>
      <c r="KTJ383" s="27"/>
      <c r="KTK383" s="27"/>
      <c r="KTL383" s="27"/>
      <c r="KTM383" s="27"/>
      <c r="KTN383" s="27"/>
      <c r="KTO383" s="27"/>
      <c r="KTP383" s="27"/>
      <c r="KTQ383" s="27"/>
      <c r="KTR383" s="30"/>
      <c r="KTS383" s="30"/>
      <c r="KTT383" s="30"/>
      <c r="KTU383" s="30"/>
      <c r="KTV383" s="27"/>
      <c r="KTW383" s="27"/>
      <c r="KTX383" s="27"/>
      <c r="KTY383" s="26"/>
      <c r="KTZ383" s="27"/>
      <c r="KUA383" s="27"/>
      <c r="KUB383" s="27"/>
      <c r="KUC383" s="27"/>
      <c r="KUD383" s="27"/>
      <c r="KUE383" s="27"/>
      <c r="KUF383" s="27"/>
      <c r="KUG383" s="27"/>
      <c r="KUH383" s="27"/>
      <c r="KUI383" s="27"/>
      <c r="KUJ383" s="27"/>
      <c r="KUK383" s="30"/>
      <c r="KUL383" s="30"/>
      <c r="KUM383" s="30"/>
      <c r="KUN383" s="30"/>
      <c r="KUO383" s="27"/>
      <c r="KUP383" s="27"/>
      <c r="KUQ383" s="27"/>
      <c r="KUR383" s="26"/>
      <c r="KUS383" s="27"/>
      <c r="KUT383" s="27"/>
      <c r="KUU383" s="27"/>
      <c r="KUV383" s="27"/>
      <c r="KUW383" s="27"/>
      <c r="KUX383" s="27"/>
      <c r="KUY383" s="27"/>
      <c r="KUZ383" s="27"/>
      <c r="KVA383" s="27"/>
      <c r="KVB383" s="27"/>
      <c r="KVC383" s="27"/>
      <c r="KVD383" s="30"/>
      <c r="KVE383" s="30"/>
      <c r="KVF383" s="30"/>
      <c r="KVG383" s="30"/>
      <c r="KVH383" s="27"/>
      <c r="KVI383" s="27"/>
      <c r="KVJ383" s="27"/>
      <c r="KVK383" s="26"/>
      <c r="KVL383" s="27"/>
      <c r="KVM383" s="27"/>
      <c r="KVN383" s="27"/>
      <c r="KVO383" s="27"/>
      <c r="KVP383" s="27"/>
      <c r="KVQ383" s="27"/>
      <c r="KVR383" s="27"/>
      <c r="KVS383" s="27"/>
      <c r="KVT383" s="27"/>
      <c r="KVU383" s="27"/>
      <c r="KVV383" s="27"/>
      <c r="KVW383" s="30"/>
      <c r="KVX383" s="30"/>
      <c r="KVY383" s="30"/>
      <c r="KVZ383" s="30"/>
      <c r="KWA383" s="27"/>
      <c r="KWB383" s="27"/>
      <c r="KWC383" s="27"/>
      <c r="KWD383" s="26"/>
      <c r="KWE383" s="27"/>
      <c r="KWF383" s="27"/>
      <c r="KWG383" s="27"/>
      <c r="KWH383" s="27"/>
      <c r="KWI383" s="27"/>
      <c r="KWJ383" s="27"/>
      <c r="KWK383" s="27"/>
      <c r="KWL383" s="27"/>
      <c r="KWM383" s="27"/>
      <c r="KWN383" s="27"/>
      <c r="KWO383" s="27"/>
      <c r="KWP383" s="30"/>
      <c r="KWQ383" s="30"/>
      <c r="KWR383" s="30"/>
      <c r="KWS383" s="30"/>
      <c r="KWT383" s="27"/>
      <c r="KWU383" s="27"/>
      <c r="KWV383" s="27"/>
      <c r="KWW383" s="26"/>
      <c r="KWX383" s="27"/>
      <c r="KWY383" s="27"/>
      <c r="KWZ383" s="27"/>
      <c r="KXA383" s="27"/>
      <c r="KXB383" s="27"/>
      <c r="KXC383" s="27"/>
      <c r="KXD383" s="27"/>
      <c r="KXE383" s="27"/>
      <c r="KXF383" s="27"/>
      <c r="KXG383" s="27"/>
      <c r="KXH383" s="27"/>
      <c r="KXI383" s="30"/>
      <c r="KXJ383" s="30"/>
      <c r="KXK383" s="30"/>
      <c r="KXL383" s="30"/>
      <c r="KXM383" s="27"/>
      <c r="KXN383" s="27"/>
      <c r="KXO383" s="27"/>
      <c r="KXP383" s="26"/>
      <c r="KXQ383" s="27"/>
      <c r="KXR383" s="27"/>
      <c r="KXS383" s="27"/>
      <c r="KXT383" s="27"/>
      <c r="KXU383" s="27"/>
      <c r="KXV383" s="27"/>
      <c r="KXW383" s="27"/>
      <c r="KXX383" s="27"/>
      <c r="KXY383" s="27"/>
      <c r="KXZ383" s="27"/>
      <c r="KYA383" s="27"/>
      <c r="KYB383" s="30"/>
      <c r="KYC383" s="30"/>
      <c r="KYD383" s="30"/>
      <c r="KYE383" s="30"/>
      <c r="KYF383" s="27"/>
      <c r="KYG383" s="27"/>
      <c r="KYH383" s="27"/>
      <c r="KYI383" s="26"/>
      <c r="KYJ383" s="27"/>
      <c r="KYK383" s="27"/>
      <c r="KYL383" s="27"/>
      <c r="KYM383" s="27"/>
      <c r="KYN383" s="27"/>
      <c r="KYO383" s="27"/>
      <c r="KYP383" s="27"/>
      <c r="KYQ383" s="27"/>
      <c r="KYR383" s="27"/>
      <c r="KYS383" s="27"/>
      <c r="KYT383" s="27"/>
      <c r="KYU383" s="30"/>
      <c r="KYV383" s="30"/>
      <c r="KYW383" s="30"/>
      <c r="KYX383" s="30"/>
      <c r="KYY383" s="27"/>
      <c r="KYZ383" s="27"/>
      <c r="KZA383" s="27"/>
      <c r="KZB383" s="26"/>
      <c r="KZC383" s="27"/>
      <c r="KZD383" s="27"/>
      <c r="KZE383" s="27"/>
      <c r="KZF383" s="27"/>
      <c r="KZG383" s="27"/>
      <c r="KZH383" s="27"/>
      <c r="KZI383" s="27"/>
      <c r="KZJ383" s="27"/>
      <c r="KZK383" s="27"/>
      <c r="KZL383" s="27"/>
      <c r="KZM383" s="27"/>
      <c r="KZN383" s="30"/>
      <c r="KZO383" s="30"/>
      <c r="KZP383" s="30"/>
      <c r="KZQ383" s="30"/>
      <c r="KZR383" s="27"/>
      <c r="KZS383" s="27"/>
      <c r="KZT383" s="27"/>
      <c r="KZU383" s="26"/>
      <c r="KZV383" s="27"/>
      <c r="KZW383" s="27"/>
      <c r="KZX383" s="27"/>
      <c r="KZY383" s="27"/>
      <c r="KZZ383" s="27"/>
      <c r="LAA383" s="27"/>
      <c r="LAB383" s="27"/>
      <c r="LAC383" s="27"/>
      <c r="LAD383" s="27"/>
      <c r="LAE383" s="27"/>
      <c r="LAF383" s="27"/>
      <c r="LAG383" s="30"/>
      <c r="LAH383" s="30"/>
      <c r="LAI383" s="30"/>
      <c r="LAJ383" s="30"/>
      <c r="LAK383" s="27"/>
      <c r="LAL383" s="27"/>
      <c r="LAM383" s="27"/>
      <c r="LAN383" s="26"/>
      <c r="LAO383" s="27"/>
      <c r="LAP383" s="27"/>
      <c r="LAQ383" s="27"/>
      <c r="LAR383" s="27"/>
      <c r="LAS383" s="27"/>
      <c r="LAT383" s="27"/>
      <c r="LAU383" s="27"/>
      <c r="LAV383" s="27"/>
      <c r="LAW383" s="27"/>
      <c r="LAX383" s="27"/>
      <c r="LAY383" s="27"/>
      <c r="LAZ383" s="30"/>
      <c r="LBA383" s="30"/>
      <c r="LBB383" s="30"/>
      <c r="LBC383" s="30"/>
      <c r="LBD383" s="27"/>
      <c r="LBE383" s="27"/>
      <c r="LBF383" s="27"/>
      <c r="LBG383" s="26"/>
      <c r="LBH383" s="27"/>
      <c r="LBI383" s="27"/>
      <c r="LBJ383" s="27"/>
      <c r="LBK383" s="27"/>
      <c r="LBL383" s="27"/>
      <c r="LBM383" s="27"/>
      <c r="LBN383" s="27"/>
      <c r="LBO383" s="27"/>
      <c r="LBP383" s="27"/>
      <c r="LBQ383" s="27"/>
      <c r="LBR383" s="27"/>
      <c r="LBS383" s="30"/>
      <c r="LBT383" s="30"/>
      <c r="LBU383" s="30"/>
      <c r="LBV383" s="30"/>
      <c r="LBW383" s="27"/>
      <c r="LBX383" s="27"/>
      <c r="LBY383" s="27"/>
      <c r="LBZ383" s="26"/>
      <c r="LCA383" s="27"/>
      <c r="LCB383" s="27"/>
      <c r="LCC383" s="27"/>
      <c r="LCD383" s="27"/>
      <c r="LCE383" s="27"/>
      <c r="LCF383" s="27"/>
      <c r="LCG383" s="27"/>
      <c r="LCH383" s="27"/>
      <c r="LCI383" s="27"/>
      <c r="LCJ383" s="27"/>
      <c r="LCK383" s="27"/>
      <c r="LCL383" s="30"/>
      <c r="LCM383" s="30"/>
      <c r="LCN383" s="30"/>
      <c r="LCO383" s="30"/>
      <c r="LCP383" s="27"/>
      <c r="LCQ383" s="27"/>
      <c r="LCR383" s="27"/>
      <c r="LCS383" s="26"/>
      <c r="LCT383" s="27"/>
      <c r="LCU383" s="27"/>
      <c r="LCV383" s="27"/>
      <c r="LCW383" s="27"/>
      <c r="LCX383" s="27"/>
      <c r="LCY383" s="27"/>
      <c r="LCZ383" s="27"/>
      <c r="LDA383" s="27"/>
      <c r="LDB383" s="27"/>
      <c r="LDC383" s="27"/>
      <c r="LDD383" s="27"/>
      <c r="LDE383" s="30"/>
      <c r="LDF383" s="30"/>
      <c r="LDG383" s="30"/>
      <c r="LDH383" s="30"/>
      <c r="LDI383" s="27"/>
      <c r="LDJ383" s="27"/>
      <c r="LDK383" s="27"/>
      <c r="LDL383" s="26"/>
      <c r="LDM383" s="27"/>
      <c r="LDN383" s="27"/>
      <c r="LDO383" s="27"/>
      <c r="LDP383" s="27"/>
      <c r="LDQ383" s="27"/>
      <c r="LDR383" s="27"/>
      <c r="LDS383" s="27"/>
      <c r="LDT383" s="27"/>
      <c r="LDU383" s="27"/>
      <c r="LDV383" s="27"/>
      <c r="LDW383" s="27"/>
      <c r="LDX383" s="30"/>
      <c r="LDY383" s="30"/>
      <c r="LDZ383" s="30"/>
      <c r="LEA383" s="30"/>
      <c r="LEB383" s="27"/>
      <c r="LEC383" s="27"/>
      <c r="LED383" s="27"/>
      <c r="LEE383" s="26"/>
      <c r="LEF383" s="27"/>
      <c r="LEG383" s="27"/>
      <c r="LEH383" s="27"/>
      <c r="LEI383" s="27"/>
      <c r="LEJ383" s="27"/>
      <c r="LEK383" s="27"/>
      <c r="LEL383" s="27"/>
      <c r="LEM383" s="27"/>
      <c r="LEN383" s="27"/>
      <c r="LEO383" s="27"/>
      <c r="LEP383" s="27"/>
      <c r="LEQ383" s="30"/>
      <c r="LER383" s="30"/>
      <c r="LES383" s="30"/>
      <c r="LET383" s="30"/>
      <c r="LEU383" s="27"/>
      <c r="LEV383" s="27"/>
      <c r="LEW383" s="27"/>
      <c r="LEX383" s="26"/>
      <c r="LEY383" s="27"/>
      <c r="LEZ383" s="27"/>
      <c r="LFA383" s="27"/>
      <c r="LFB383" s="27"/>
      <c r="LFC383" s="27"/>
      <c r="LFD383" s="27"/>
      <c r="LFE383" s="27"/>
      <c r="LFF383" s="27"/>
      <c r="LFG383" s="27"/>
      <c r="LFH383" s="27"/>
      <c r="LFI383" s="27"/>
      <c r="LFJ383" s="30"/>
      <c r="LFK383" s="30"/>
      <c r="LFL383" s="30"/>
      <c r="LFM383" s="30"/>
      <c r="LFN383" s="27"/>
      <c r="LFO383" s="27"/>
      <c r="LFP383" s="27"/>
      <c r="LFQ383" s="26"/>
      <c r="LFR383" s="27"/>
      <c r="LFS383" s="27"/>
      <c r="LFT383" s="27"/>
      <c r="LFU383" s="27"/>
      <c r="LFV383" s="27"/>
      <c r="LFW383" s="27"/>
      <c r="LFX383" s="27"/>
      <c r="LFY383" s="27"/>
      <c r="LFZ383" s="27"/>
      <c r="LGA383" s="27"/>
      <c r="LGB383" s="27"/>
      <c r="LGC383" s="30"/>
      <c r="LGD383" s="30"/>
      <c r="LGE383" s="30"/>
      <c r="LGF383" s="30"/>
      <c r="LGG383" s="27"/>
      <c r="LGH383" s="27"/>
      <c r="LGI383" s="27"/>
      <c r="LGJ383" s="26"/>
      <c r="LGK383" s="27"/>
      <c r="LGL383" s="27"/>
      <c r="LGM383" s="27"/>
      <c r="LGN383" s="27"/>
      <c r="LGO383" s="27"/>
      <c r="LGP383" s="27"/>
      <c r="LGQ383" s="27"/>
      <c r="LGR383" s="27"/>
      <c r="LGS383" s="27"/>
      <c r="LGT383" s="27"/>
      <c r="LGU383" s="27"/>
      <c r="LGV383" s="30"/>
      <c r="LGW383" s="30"/>
      <c r="LGX383" s="30"/>
      <c r="LGY383" s="30"/>
      <c r="LGZ383" s="27"/>
      <c r="LHA383" s="27"/>
      <c r="LHB383" s="27"/>
      <c r="LHC383" s="26"/>
      <c r="LHD383" s="27"/>
      <c r="LHE383" s="27"/>
      <c r="LHF383" s="27"/>
      <c r="LHG383" s="27"/>
      <c r="LHH383" s="27"/>
      <c r="LHI383" s="27"/>
      <c r="LHJ383" s="27"/>
      <c r="LHK383" s="27"/>
      <c r="LHL383" s="27"/>
      <c r="LHM383" s="27"/>
      <c r="LHN383" s="27"/>
      <c r="LHO383" s="30"/>
      <c r="LHP383" s="30"/>
      <c r="LHQ383" s="30"/>
      <c r="LHR383" s="30"/>
      <c r="LHS383" s="27"/>
      <c r="LHT383" s="27"/>
      <c r="LHU383" s="27"/>
      <c r="LHV383" s="26"/>
      <c r="LHW383" s="27"/>
      <c r="LHX383" s="27"/>
      <c r="LHY383" s="27"/>
      <c r="LHZ383" s="27"/>
      <c r="LIA383" s="27"/>
      <c r="LIB383" s="27"/>
      <c r="LIC383" s="27"/>
      <c r="LID383" s="27"/>
      <c r="LIE383" s="27"/>
      <c r="LIF383" s="27"/>
      <c r="LIG383" s="27"/>
      <c r="LIH383" s="30"/>
      <c r="LII383" s="30"/>
      <c r="LIJ383" s="30"/>
      <c r="LIK383" s="30"/>
      <c r="LIL383" s="27"/>
      <c r="LIM383" s="27"/>
      <c r="LIN383" s="27"/>
      <c r="LIO383" s="26"/>
      <c r="LIP383" s="27"/>
      <c r="LIQ383" s="27"/>
      <c r="LIR383" s="27"/>
      <c r="LIS383" s="27"/>
      <c r="LIT383" s="27"/>
      <c r="LIU383" s="27"/>
      <c r="LIV383" s="27"/>
      <c r="LIW383" s="27"/>
      <c r="LIX383" s="27"/>
      <c r="LIY383" s="27"/>
      <c r="LIZ383" s="27"/>
      <c r="LJA383" s="30"/>
      <c r="LJB383" s="30"/>
      <c r="LJC383" s="30"/>
      <c r="LJD383" s="30"/>
      <c r="LJE383" s="27"/>
      <c r="LJF383" s="27"/>
      <c r="LJG383" s="27"/>
      <c r="LJH383" s="26"/>
      <c r="LJI383" s="27"/>
      <c r="LJJ383" s="27"/>
      <c r="LJK383" s="27"/>
      <c r="LJL383" s="27"/>
      <c r="LJM383" s="27"/>
      <c r="LJN383" s="27"/>
      <c r="LJO383" s="27"/>
      <c r="LJP383" s="27"/>
      <c r="LJQ383" s="27"/>
      <c r="LJR383" s="27"/>
      <c r="LJS383" s="27"/>
      <c r="LJT383" s="30"/>
      <c r="LJU383" s="30"/>
      <c r="LJV383" s="30"/>
      <c r="LJW383" s="30"/>
      <c r="LJX383" s="27"/>
      <c r="LJY383" s="27"/>
      <c r="LJZ383" s="27"/>
      <c r="LKA383" s="26"/>
      <c r="LKB383" s="27"/>
      <c r="LKC383" s="27"/>
      <c r="LKD383" s="27"/>
      <c r="LKE383" s="27"/>
      <c r="LKF383" s="27"/>
      <c r="LKG383" s="27"/>
      <c r="LKH383" s="27"/>
      <c r="LKI383" s="27"/>
      <c r="LKJ383" s="27"/>
      <c r="LKK383" s="27"/>
      <c r="LKL383" s="27"/>
      <c r="LKM383" s="30"/>
      <c r="LKN383" s="30"/>
      <c r="LKO383" s="30"/>
      <c r="LKP383" s="30"/>
      <c r="LKQ383" s="27"/>
      <c r="LKR383" s="27"/>
      <c r="LKS383" s="27"/>
      <c r="LKT383" s="26"/>
      <c r="LKU383" s="27"/>
      <c r="LKV383" s="27"/>
      <c r="LKW383" s="27"/>
      <c r="LKX383" s="27"/>
      <c r="LKY383" s="27"/>
      <c r="LKZ383" s="27"/>
      <c r="LLA383" s="27"/>
      <c r="LLB383" s="27"/>
      <c r="LLC383" s="27"/>
      <c r="LLD383" s="27"/>
      <c r="LLE383" s="27"/>
      <c r="LLF383" s="30"/>
      <c r="LLG383" s="30"/>
      <c r="LLH383" s="30"/>
      <c r="LLI383" s="30"/>
      <c r="LLJ383" s="27"/>
      <c r="LLK383" s="27"/>
      <c r="LLL383" s="27"/>
      <c r="LLM383" s="26"/>
      <c r="LLN383" s="27"/>
      <c r="LLO383" s="27"/>
      <c r="LLP383" s="27"/>
      <c r="LLQ383" s="27"/>
      <c r="LLR383" s="27"/>
      <c r="LLS383" s="27"/>
      <c r="LLT383" s="27"/>
      <c r="LLU383" s="27"/>
      <c r="LLV383" s="27"/>
      <c r="LLW383" s="27"/>
      <c r="LLX383" s="27"/>
      <c r="LLY383" s="30"/>
      <c r="LLZ383" s="30"/>
      <c r="LMA383" s="30"/>
      <c r="LMB383" s="30"/>
      <c r="LMC383" s="27"/>
      <c r="LMD383" s="27"/>
      <c r="LME383" s="27"/>
      <c r="LMF383" s="26"/>
      <c r="LMG383" s="27"/>
      <c r="LMH383" s="27"/>
      <c r="LMI383" s="27"/>
      <c r="LMJ383" s="27"/>
      <c r="LMK383" s="27"/>
      <c r="LML383" s="27"/>
      <c r="LMM383" s="27"/>
      <c r="LMN383" s="27"/>
      <c r="LMO383" s="27"/>
      <c r="LMP383" s="27"/>
      <c r="LMQ383" s="27"/>
      <c r="LMR383" s="30"/>
      <c r="LMS383" s="30"/>
      <c r="LMT383" s="30"/>
      <c r="LMU383" s="30"/>
      <c r="LMV383" s="27"/>
      <c r="LMW383" s="27"/>
      <c r="LMX383" s="27"/>
      <c r="LMY383" s="26"/>
      <c r="LMZ383" s="27"/>
      <c r="LNA383" s="27"/>
      <c r="LNB383" s="27"/>
      <c r="LNC383" s="27"/>
      <c r="LND383" s="27"/>
      <c r="LNE383" s="27"/>
      <c r="LNF383" s="27"/>
      <c r="LNG383" s="27"/>
      <c r="LNH383" s="27"/>
      <c r="LNI383" s="27"/>
      <c r="LNJ383" s="27"/>
      <c r="LNK383" s="30"/>
      <c r="LNL383" s="30"/>
      <c r="LNM383" s="30"/>
      <c r="LNN383" s="30"/>
      <c r="LNO383" s="27"/>
      <c r="LNP383" s="27"/>
      <c r="LNQ383" s="27"/>
      <c r="LNR383" s="26"/>
      <c r="LNS383" s="27"/>
      <c r="LNT383" s="27"/>
      <c r="LNU383" s="27"/>
      <c r="LNV383" s="27"/>
      <c r="LNW383" s="27"/>
      <c r="LNX383" s="27"/>
      <c r="LNY383" s="27"/>
      <c r="LNZ383" s="27"/>
      <c r="LOA383" s="27"/>
      <c r="LOB383" s="27"/>
      <c r="LOC383" s="27"/>
      <c r="LOD383" s="30"/>
      <c r="LOE383" s="30"/>
      <c r="LOF383" s="30"/>
      <c r="LOG383" s="30"/>
      <c r="LOH383" s="27"/>
      <c r="LOI383" s="27"/>
      <c r="LOJ383" s="27"/>
      <c r="LOK383" s="26"/>
      <c r="LOL383" s="27"/>
      <c r="LOM383" s="27"/>
      <c r="LON383" s="27"/>
      <c r="LOO383" s="27"/>
      <c r="LOP383" s="27"/>
      <c r="LOQ383" s="27"/>
      <c r="LOR383" s="27"/>
      <c r="LOS383" s="27"/>
      <c r="LOT383" s="27"/>
      <c r="LOU383" s="27"/>
      <c r="LOV383" s="27"/>
      <c r="LOW383" s="30"/>
      <c r="LOX383" s="30"/>
      <c r="LOY383" s="30"/>
      <c r="LOZ383" s="30"/>
      <c r="LPA383" s="27"/>
      <c r="LPB383" s="27"/>
      <c r="LPC383" s="27"/>
      <c r="LPD383" s="26"/>
      <c r="LPE383" s="27"/>
      <c r="LPF383" s="27"/>
      <c r="LPG383" s="27"/>
      <c r="LPH383" s="27"/>
      <c r="LPI383" s="27"/>
      <c r="LPJ383" s="27"/>
      <c r="LPK383" s="27"/>
      <c r="LPL383" s="27"/>
      <c r="LPM383" s="27"/>
      <c r="LPN383" s="27"/>
      <c r="LPO383" s="27"/>
      <c r="LPP383" s="30"/>
      <c r="LPQ383" s="30"/>
      <c r="LPR383" s="30"/>
      <c r="LPS383" s="30"/>
      <c r="LPT383" s="27"/>
      <c r="LPU383" s="27"/>
      <c r="LPV383" s="27"/>
      <c r="LPW383" s="26"/>
      <c r="LPX383" s="27"/>
      <c r="LPY383" s="27"/>
      <c r="LPZ383" s="27"/>
      <c r="LQA383" s="27"/>
      <c r="LQB383" s="27"/>
      <c r="LQC383" s="27"/>
      <c r="LQD383" s="27"/>
      <c r="LQE383" s="27"/>
      <c r="LQF383" s="27"/>
      <c r="LQG383" s="27"/>
      <c r="LQH383" s="27"/>
      <c r="LQI383" s="30"/>
      <c r="LQJ383" s="30"/>
      <c r="LQK383" s="30"/>
      <c r="LQL383" s="30"/>
      <c r="LQM383" s="27"/>
      <c r="LQN383" s="27"/>
      <c r="LQO383" s="27"/>
      <c r="LQP383" s="26"/>
      <c r="LQQ383" s="27"/>
      <c r="LQR383" s="27"/>
      <c r="LQS383" s="27"/>
      <c r="LQT383" s="27"/>
      <c r="LQU383" s="27"/>
      <c r="LQV383" s="27"/>
      <c r="LQW383" s="27"/>
      <c r="LQX383" s="27"/>
      <c r="LQY383" s="27"/>
      <c r="LQZ383" s="27"/>
      <c r="LRA383" s="27"/>
      <c r="LRB383" s="30"/>
      <c r="LRC383" s="30"/>
      <c r="LRD383" s="30"/>
      <c r="LRE383" s="30"/>
      <c r="LRF383" s="27"/>
      <c r="LRG383" s="27"/>
      <c r="LRH383" s="27"/>
      <c r="LRI383" s="26"/>
      <c r="LRJ383" s="27"/>
      <c r="LRK383" s="27"/>
      <c r="LRL383" s="27"/>
      <c r="LRM383" s="27"/>
      <c r="LRN383" s="27"/>
      <c r="LRO383" s="27"/>
      <c r="LRP383" s="27"/>
      <c r="LRQ383" s="27"/>
      <c r="LRR383" s="27"/>
      <c r="LRS383" s="27"/>
      <c r="LRT383" s="27"/>
      <c r="LRU383" s="30"/>
      <c r="LRV383" s="30"/>
      <c r="LRW383" s="30"/>
      <c r="LRX383" s="30"/>
      <c r="LRY383" s="27"/>
      <c r="LRZ383" s="27"/>
      <c r="LSA383" s="27"/>
      <c r="LSB383" s="26"/>
      <c r="LSC383" s="27"/>
      <c r="LSD383" s="27"/>
      <c r="LSE383" s="27"/>
      <c r="LSF383" s="27"/>
      <c r="LSG383" s="27"/>
      <c r="LSH383" s="27"/>
      <c r="LSI383" s="27"/>
      <c r="LSJ383" s="27"/>
      <c r="LSK383" s="27"/>
      <c r="LSL383" s="27"/>
      <c r="LSM383" s="27"/>
      <c r="LSN383" s="30"/>
      <c r="LSO383" s="30"/>
      <c r="LSP383" s="30"/>
      <c r="LSQ383" s="30"/>
      <c r="LSR383" s="27"/>
      <c r="LSS383" s="27"/>
      <c r="LST383" s="27"/>
      <c r="LSU383" s="26"/>
      <c r="LSV383" s="27"/>
      <c r="LSW383" s="27"/>
      <c r="LSX383" s="27"/>
      <c r="LSY383" s="27"/>
      <c r="LSZ383" s="27"/>
      <c r="LTA383" s="27"/>
      <c r="LTB383" s="27"/>
      <c r="LTC383" s="27"/>
      <c r="LTD383" s="27"/>
      <c r="LTE383" s="27"/>
      <c r="LTF383" s="27"/>
      <c r="LTG383" s="30"/>
      <c r="LTH383" s="30"/>
      <c r="LTI383" s="30"/>
      <c r="LTJ383" s="30"/>
      <c r="LTK383" s="27"/>
      <c r="LTL383" s="27"/>
      <c r="LTM383" s="27"/>
      <c r="LTN383" s="26"/>
      <c r="LTO383" s="27"/>
      <c r="LTP383" s="27"/>
      <c r="LTQ383" s="27"/>
      <c r="LTR383" s="27"/>
      <c r="LTS383" s="27"/>
      <c r="LTT383" s="27"/>
      <c r="LTU383" s="27"/>
      <c r="LTV383" s="27"/>
      <c r="LTW383" s="27"/>
      <c r="LTX383" s="27"/>
      <c r="LTY383" s="27"/>
      <c r="LTZ383" s="30"/>
      <c r="LUA383" s="30"/>
      <c r="LUB383" s="30"/>
      <c r="LUC383" s="30"/>
      <c r="LUD383" s="27"/>
      <c r="LUE383" s="27"/>
      <c r="LUF383" s="27"/>
      <c r="LUG383" s="26"/>
      <c r="LUH383" s="27"/>
      <c r="LUI383" s="27"/>
      <c r="LUJ383" s="27"/>
      <c r="LUK383" s="27"/>
      <c r="LUL383" s="27"/>
      <c r="LUM383" s="27"/>
      <c r="LUN383" s="27"/>
      <c r="LUO383" s="27"/>
      <c r="LUP383" s="27"/>
      <c r="LUQ383" s="27"/>
      <c r="LUR383" s="27"/>
      <c r="LUS383" s="30"/>
      <c r="LUT383" s="30"/>
      <c r="LUU383" s="30"/>
      <c r="LUV383" s="30"/>
      <c r="LUW383" s="27"/>
      <c r="LUX383" s="27"/>
      <c r="LUY383" s="27"/>
      <c r="LUZ383" s="26"/>
      <c r="LVA383" s="27"/>
      <c r="LVB383" s="27"/>
      <c r="LVC383" s="27"/>
      <c r="LVD383" s="27"/>
      <c r="LVE383" s="27"/>
      <c r="LVF383" s="27"/>
      <c r="LVG383" s="27"/>
      <c r="LVH383" s="27"/>
      <c r="LVI383" s="27"/>
      <c r="LVJ383" s="27"/>
      <c r="LVK383" s="27"/>
      <c r="LVL383" s="30"/>
      <c r="LVM383" s="30"/>
      <c r="LVN383" s="30"/>
      <c r="LVO383" s="30"/>
      <c r="LVP383" s="27"/>
      <c r="LVQ383" s="27"/>
      <c r="LVR383" s="27"/>
      <c r="LVS383" s="26"/>
      <c r="LVT383" s="27"/>
      <c r="LVU383" s="27"/>
      <c r="LVV383" s="27"/>
      <c r="LVW383" s="27"/>
      <c r="LVX383" s="27"/>
      <c r="LVY383" s="27"/>
      <c r="LVZ383" s="27"/>
      <c r="LWA383" s="27"/>
      <c r="LWB383" s="27"/>
      <c r="LWC383" s="27"/>
      <c r="LWD383" s="27"/>
      <c r="LWE383" s="30"/>
      <c r="LWF383" s="30"/>
      <c r="LWG383" s="30"/>
      <c r="LWH383" s="30"/>
      <c r="LWI383" s="27"/>
      <c r="LWJ383" s="27"/>
      <c r="LWK383" s="27"/>
      <c r="LWL383" s="26"/>
      <c r="LWM383" s="27"/>
      <c r="LWN383" s="27"/>
      <c r="LWO383" s="27"/>
      <c r="LWP383" s="27"/>
      <c r="LWQ383" s="27"/>
      <c r="LWR383" s="27"/>
      <c r="LWS383" s="27"/>
      <c r="LWT383" s="27"/>
      <c r="LWU383" s="27"/>
      <c r="LWV383" s="27"/>
      <c r="LWW383" s="27"/>
      <c r="LWX383" s="30"/>
      <c r="LWY383" s="30"/>
      <c r="LWZ383" s="30"/>
      <c r="LXA383" s="30"/>
      <c r="LXB383" s="27"/>
      <c r="LXC383" s="27"/>
      <c r="LXD383" s="27"/>
      <c r="LXE383" s="26"/>
      <c r="LXF383" s="27"/>
      <c r="LXG383" s="27"/>
      <c r="LXH383" s="27"/>
      <c r="LXI383" s="27"/>
      <c r="LXJ383" s="27"/>
      <c r="LXK383" s="27"/>
      <c r="LXL383" s="27"/>
      <c r="LXM383" s="27"/>
      <c r="LXN383" s="27"/>
      <c r="LXO383" s="27"/>
      <c r="LXP383" s="27"/>
      <c r="LXQ383" s="30"/>
      <c r="LXR383" s="30"/>
      <c r="LXS383" s="30"/>
      <c r="LXT383" s="30"/>
      <c r="LXU383" s="27"/>
      <c r="LXV383" s="27"/>
      <c r="LXW383" s="27"/>
      <c r="LXX383" s="26"/>
      <c r="LXY383" s="27"/>
      <c r="LXZ383" s="27"/>
      <c r="LYA383" s="27"/>
      <c r="LYB383" s="27"/>
      <c r="LYC383" s="27"/>
      <c r="LYD383" s="27"/>
      <c r="LYE383" s="27"/>
      <c r="LYF383" s="27"/>
      <c r="LYG383" s="27"/>
      <c r="LYH383" s="27"/>
      <c r="LYI383" s="27"/>
      <c r="LYJ383" s="30"/>
      <c r="LYK383" s="30"/>
      <c r="LYL383" s="30"/>
      <c r="LYM383" s="30"/>
      <c r="LYN383" s="27"/>
      <c r="LYO383" s="27"/>
      <c r="LYP383" s="27"/>
      <c r="LYQ383" s="26"/>
      <c r="LYR383" s="27"/>
      <c r="LYS383" s="27"/>
      <c r="LYT383" s="27"/>
      <c r="LYU383" s="27"/>
      <c r="LYV383" s="27"/>
      <c r="LYW383" s="27"/>
      <c r="LYX383" s="27"/>
      <c r="LYY383" s="27"/>
      <c r="LYZ383" s="27"/>
      <c r="LZA383" s="27"/>
      <c r="LZB383" s="27"/>
      <c r="LZC383" s="30"/>
      <c r="LZD383" s="30"/>
      <c r="LZE383" s="30"/>
      <c r="LZF383" s="30"/>
      <c r="LZG383" s="27"/>
      <c r="LZH383" s="27"/>
      <c r="LZI383" s="27"/>
      <c r="LZJ383" s="26"/>
      <c r="LZK383" s="27"/>
      <c r="LZL383" s="27"/>
      <c r="LZM383" s="27"/>
      <c r="LZN383" s="27"/>
      <c r="LZO383" s="27"/>
      <c r="LZP383" s="27"/>
      <c r="LZQ383" s="27"/>
      <c r="LZR383" s="27"/>
      <c r="LZS383" s="27"/>
      <c r="LZT383" s="27"/>
      <c r="LZU383" s="27"/>
      <c r="LZV383" s="30"/>
      <c r="LZW383" s="30"/>
      <c r="LZX383" s="30"/>
      <c r="LZY383" s="30"/>
      <c r="LZZ383" s="27"/>
      <c r="MAA383" s="27"/>
      <c r="MAB383" s="27"/>
      <c r="MAC383" s="26"/>
      <c r="MAD383" s="27"/>
      <c r="MAE383" s="27"/>
      <c r="MAF383" s="27"/>
      <c r="MAG383" s="27"/>
      <c r="MAH383" s="27"/>
      <c r="MAI383" s="27"/>
      <c r="MAJ383" s="27"/>
      <c r="MAK383" s="27"/>
      <c r="MAL383" s="27"/>
      <c r="MAM383" s="27"/>
      <c r="MAN383" s="27"/>
      <c r="MAO383" s="30"/>
      <c r="MAP383" s="30"/>
      <c r="MAQ383" s="30"/>
      <c r="MAR383" s="30"/>
      <c r="MAS383" s="27"/>
      <c r="MAT383" s="27"/>
      <c r="MAU383" s="27"/>
      <c r="MAV383" s="26"/>
      <c r="MAW383" s="27"/>
      <c r="MAX383" s="27"/>
      <c r="MAY383" s="27"/>
      <c r="MAZ383" s="27"/>
      <c r="MBA383" s="27"/>
      <c r="MBB383" s="27"/>
      <c r="MBC383" s="27"/>
      <c r="MBD383" s="27"/>
      <c r="MBE383" s="27"/>
      <c r="MBF383" s="27"/>
      <c r="MBG383" s="27"/>
      <c r="MBH383" s="30"/>
      <c r="MBI383" s="30"/>
      <c r="MBJ383" s="30"/>
      <c r="MBK383" s="30"/>
      <c r="MBL383" s="27"/>
      <c r="MBM383" s="27"/>
      <c r="MBN383" s="27"/>
      <c r="MBO383" s="26"/>
      <c r="MBP383" s="27"/>
      <c r="MBQ383" s="27"/>
      <c r="MBR383" s="27"/>
      <c r="MBS383" s="27"/>
      <c r="MBT383" s="27"/>
      <c r="MBU383" s="27"/>
      <c r="MBV383" s="27"/>
      <c r="MBW383" s="27"/>
      <c r="MBX383" s="27"/>
      <c r="MBY383" s="27"/>
      <c r="MBZ383" s="27"/>
      <c r="MCA383" s="30"/>
      <c r="MCB383" s="30"/>
      <c r="MCC383" s="30"/>
      <c r="MCD383" s="30"/>
      <c r="MCE383" s="27"/>
      <c r="MCF383" s="27"/>
      <c r="MCG383" s="27"/>
      <c r="MCH383" s="26"/>
      <c r="MCI383" s="27"/>
      <c r="MCJ383" s="27"/>
      <c r="MCK383" s="27"/>
      <c r="MCL383" s="27"/>
      <c r="MCM383" s="27"/>
      <c r="MCN383" s="27"/>
      <c r="MCO383" s="27"/>
      <c r="MCP383" s="27"/>
      <c r="MCQ383" s="27"/>
      <c r="MCR383" s="27"/>
      <c r="MCS383" s="27"/>
      <c r="MCT383" s="30"/>
      <c r="MCU383" s="30"/>
      <c r="MCV383" s="30"/>
      <c r="MCW383" s="30"/>
      <c r="MCX383" s="27"/>
      <c r="MCY383" s="27"/>
      <c r="MCZ383" s="27"/>
      <c r="MDA383" s="26"/>
      <c r="MDB383" s="27"/>
      <c r="MDC383" s="27"/>
      <c r="MDD383" s="27"/>
      <c r="MDE383" s="27"/>
      <c r="MDF383" s="27"/>
      <c r="MDG383" s="27"/>
      <c r="MDH383" s="27"/>
      <c r="MDI383" s="27"/>
      <c r="MDJ383" s="27"/>
      <c r="MDK383" s="27"/>
      <c r="MDL383" s="27"/>
      <c r="MDM383" s="30"/>
      <c r="MDN383" s="30"/>
      <c r="MDO383" s="30"/>
      <c r="MDP383" s="30"/>
      <c r="MDQ383" s="27"/>
      <c r="MDR383" s="27"/>
      <c r="MDS383" s="27"/>
      <c r="MDT383" s="26"/>
      <c r="MDU383" s="27"/>
      <c r="MDV383" s="27"/>
      <c r="MDW383" s="27"/>
      <c r="MDX383" s="27"/>
      <c r="MDY383" s="27"/>
      <c r="MDZ383" s="27"/>
      <c r="MEA383" s="27"/>
      <c r="MEB383" s="27"/>
      <c r="MEC383" s="27"/>
      <c r="MED383" s="27"/>
      <c r="MEE383" s="27"/>
      <c r="MEF383" s="30"/>
      <c r="MEG383" s="30"/>
      <c r="MEH383" s="30"/>
      <c r="MEI383" s="30"/>
      <c r="MEJ383" s="27"/>
      <c r="MEK383" s="27"/>
      <c r="MEL383" s="27"/>
      <c r="MEM383" s="26"/>
      <c r="MEN383" s="27"/>
      <c r="MEO383" s="27"/>
      <c r="MEP383" s="27"/>
      <c r="MEQ383" s="27"/>
      <c r="MER383" s="27"/>
      <c r="MES383" s="27"/>
      <c r="MET383" s="27"/>
      <c r="MEU383" s="27"/>
      <c r="MEV383" s="27"/>
      <c r="MEW383" s="27"/>
      <c r="MEX383" s="27"/>
      <c r="MEY383" s="30"/>
      <c r="MEZ383" s="30"/>
      <c r="MFA383" s="30"/>
      <c r="MFB383" s="30"/>
      <c r="MFC383" s="27"/>
      <c r="MFD383" s="27"/>
      <c r="MFE383" s="27"/>
      <c r="MFF383" s="26"/>
      <c r="MFG383" s="27"/>
      <c r="MFH383" s="27"/>
      <c r="MFI383" s="27"/>
      <c r="MFJ383" s="27"/>
      <c r="MFK383" s="27"/>
      <c r="MFL383" s="27"/>
      <c r="MFM383" s="27"/>
      <c r="MFN383" s="27"/>
      <c r="MFO383" s="27"/>
      <c r="MFP383" s="27"/>
      <c r="MFQ383" s="27"/>
      <c r="MFR383" s="30"/>
      <c r="MFS383" s="30"/>
      <c r="MFT383" s="30"/>
      <c r="MFU383" s="30"/>
      <c r="MFV383" s="27"/>
      <c r="MFW383" s="27"/>
      <c r="MFX383" s="27"/>
      <c r="MFY383" s="26"/>
      <c r="MFZ383" s="27"/>
      <c r="MGA383" s="27"/>
      <c r="MGB383" s="27"/>
      <c r="MGC383" s="27"/>
      <c r="MGD383" s="27"/>
      <c r="MGE383" s="27"/>
      <c r="MGF383" s="27"/>
      <c r="MGG383" s="27"/>
      <c r="MGH383" s="27"/>
      <c r="MGI383" s="27"/>
      <c r="MGJ383" s="27"/>
      <c r="MGK383" s="30"/>
      <c r="MGL383" s="30"/>
      <c r="MGM383" s="30"/>
      <c r="MGN383" s="30"/>
      <c r="MGO383" s="27"/>
      <c r="MGP383" s="27"/>
      <c r="MGQ383" s="27"/>
      <c r="MGR383" s="26"/>
      <c r="MGS383" s="27"/>
      <c r="MGT383" s="27"/>
      <c r="MGU383" s="27"/>
      <c r="MGV383" s="27"/>
      <c r="MGW383" s="27"/>
      <c r="MGX383" s="27"/>
      <c r="MGY383" s="27"/>
      <c r="MGZ383" s="27"/>
      <c r="MHA383" s="27"/>
      <c r="MHB383" s="27"/>
      <c r="MHC383" s="27"/>
      <c r="MHD383" s="30"/>
      <c r="MHE383" s="30"/>
      <c r="MHF383" s="30"/>
      <c r="MHG383" s="30"/>
      <c r="MHH383" s="27"/>
      <c r="MHI383" s="27"/>
      <c r="MHJ383" s="27"/>
      <c r="MHK383" s="26"/>
      <c r="MHL383" s="27"/>
      <c r="MHM383" s="27"/>
      <c r="MHN383" s="27"/>
      <c r="MHO383" s="27"/>
      <c r="MHP383" s="27"/>
      <c r="MHQ383" s="27"/>
      <c r="MHR383" s="27"/>
      <c r="MHS383" s="27"/>
      <c r="MHT383" s="27"/>
      <c r="MHU383" s="27"/>
      <c r="MHV383" s="27"/>
      <c r="MHW383" s="30"/>
      <c r="MHX383" s="30"/>
      <c r="MHY383" s="30"/>
      <c r="MHZ383" s="30"/>
      <c r="MIA383" s="27"/>
      <c r="MIB383" s="27"/>
      <c r="MIC383" s="27"/>
      <c r="MID383" s="26"/>
      <c r="MIE383" s="27"/>
      <c r="MIF383" s="27"/>
      <c r="MIG383" s="27"/>
      <c r="MIH383" s="27"/>
      <c r="MII383" s="27"/>
      <c r="MIJ383" s="27"/>
      <c r="MIK383" s="27"/>
      <c r="MIL383" s="27"/>
      <c r="MIM383" s="27"/>
      <c r="MIN383" s="27"/>
      <c r="MIO383" s="27"/>
      <c r="MIP383" s="30"/>
      <c r="MIQ383" s="30"/>
      <c r="MIR383" s="30"/>
      <c r="MIS383" s="30"/>
      <c r="MIT383" s="27"/>
      <c r="MIU383" s="27"/>
      <c r="MIV383" s="27"/>
      <c r="MIW383" s="26"/>
      <c r="MIX383" s="27"/>
      <c r="MIY383" s="27"/>
      <c r="MIZ383" s="27"/>
      <c r="MJA383" s="27"/>
      <c r="MJB383" s="27"/>
      <c r="MJC383" s="27"/>
      <c r="MJD383" s="27"/>
      <c r="MJE383" s="27"/>
      <c r="MJF383" s="27"/>
      <c r="MJG383" s="27"/>
      <c r="MJH383" s="27"/>
      <c r="MJI383" s="30"/>
      <c r="MJJ383" s="30"/>
      <c r="MJK383" s="30"/>
      <c r="MJL383" s="30"/>
      <c r="MJM383" s="27"/>
      <c r="MJN383" s="27"/>
      <c r="MJO383" s="27"/>
      <c r="MJP383" s="26"/>
      <c r="MJQ383" s="27"/>
      <c r="MJR383" s="27"/>
      <c r="MJS383" s="27"/>
      <c r="MJT383" s="27"/>
      <c r="MJU383" s="27"/>
      <c r="MJV383" s="27"/>
      <c r="MJW383" s="27"/>
      <c r="MJX383" s="27"/>
      <c r="MJY383" s="27"/>
      <c r="MJZ383" s="27"/>
      <c r="MKA383" s="27"/>
      <c r="MKB383" s="30"/>
      <c r="MKC383" s="30"/>
      <c r="MKD383" s="30"/>
      <c r="MKE383" s="30"/>
      <c r="MKF383" s="27"/>
      <c r="MKG383" s="27"/>
      <c r="MKH383" s="27"/>
      <c r="MKI383" s="26"/>
      <c r="MKJ383" s="27"/>
      <c r="MKK383" s="27"/>
      <c r="MKL383" s="27"/>
      <c r="MKM383" s="27"/>
      <c r="MKN383" s="27"/>
      <c r="MKO383" s="27"/>
      <c r="MKP383" s="27"/>
      <c r="MKQ383" s="27"/>
      <c r="MKR383" s="27"/>
      <c r="MKS383" s="27"/>
      <c r="MKT383" s="27"/>
      <c r="MKU383" s="30"/>
      <c r="MKV383" s="30"/>
      <c r="MKW383" s="30"/>
      <c r="MKX383" s="30"/>
      <c r="MKY383" s="27"/>
      <c r="MKZ383" s="27"/>
      <c r="MLA383" s="27"/>
      <c r="MLB383" s="26"/>
      <c r="MLC383" s="27"/>
      <c r="MLD383" s="27"/>
      <c r="MLE383" s="27"/>
      <c r="MLF383" s="27"/>
      <c r="MLG383" s="27"/>
      <c r="MLH383" s="27"/>
      <c r="MLI383" s="27"/>
      <c r="MLJ383" s="27"/>
      <c r="MLK383" s="27"/>
      <c r="MLL383" s="27"/>
      <c r="MLM383" s="27"/>
      <c r="MLN383" s="30"/>
      <c r="MLO383" s="30"/>
      <c r="MLP383" s="30"/>
      <c r="MLQ383" s="30"/>
      <c r="MLR383" s="27"/>
      <c r="MLS383" s="27"/>
      <c r="MLT383" s="27"/>
      <c r="MLU383" s="26"/>
      <c r="MLV383" s="27"/>
      <c r="MLW383" s="27"/>
      <c r="MLX383" s="27"/>
      <c r="MLY383" s="27"/>
      <c r="MLZ383" s="27"/>
      <c r="MMA383" s="27"/>
      <c r="MMB383" s="27"/>
      <c r="MMC383" s="27"/>
      <c r="MMD383" s="27"/>
      <c r="MME383" s="27"/>
      <c r="MMF383" s="27"/>
      <c r="MMG383" s="30"/>
      <c r="MMH383" s="30"/>
      <c r="MMI383" s="30"/>
      <c r="MMJ383" s="30"/>
      <c r="MMK383" s="27"/>
      <c r="MML383" s="27"/>
      <c r="MMM383" s="27"/>
      <c r="MMN383" s="26"/>
      <c r="MMO383" s="27"/>
      <c r="MMP383" s="27"/>
      <c r="MMQ383" s="27"/>
      <c r="MMR383" s="27"/>
      <c r="MMS383" s="27"/>
      <c r="MMT383" s="27"/>
      <c r="MMU383" s="27"/>
      <c r="MMV383" s="27"/>
      <c r="MMW383" s="27"/>
      <c r="MMX383" s="27"/>
      <c r="MMY383" s="27"/>
      <c r="MMZ383" s="30"/>
      <c r="MNA383" s="30"/>
      <c r="MNB383" s="30"/>
      <c r="MNC383" s="30"/>
      <c r="MND383" s="27"/>
      <c r="MNE383" s="27"/>
      <c r="MNF383" s="27"/>
      <c r="MNG383" s="26"/>
      <c r="MNH383" s="27"/>
      <c r="MNI383" s="27"/>
      <c r="MNJ383" s="27"/>
      <c r="MNK383" s="27"/>
      <c r="MNL383" s="27"/>
      <c r="MNM383" s="27"/>
      <c r="MNN383" s="27"/>
      <c r="MNO383" s="27"/>
      <c r="MNP383" s="27"/>
      <c r="MNQ383" s="27"/>
      <c r="MNR383" s="27"/>
      <c r="MNS383" s="30"/>
      <c r="MNT383" s="30"/>
      <c r="MNU383" s="30"/>
      <c r="MNV383" s="30"/>
      <c r="MNW383" s="27"/>
      <c r="MNX383" s="27"/>
      <c r="MNY383" s="27"/>
      <c r="MNZ383" s="26"/>
      <c r="MOA383" s="27"/>
      <c r="MOB383" s="27"/>
      <c r="MOC383" s="27"/>
      <c r="MOD383" s="27"/>
      <c r="MOE383" s="27"/>
      <c r="MOF383" s="27"/>
      <c r="MOG383" s="27"/>
      <c r="MOH383" s="27"/>
      <c r="MOI383" s="27"/>
      <c r="MOJ383" s="27"/>
      <c r="MOK383" s="27"/>
      <c r="MOL383" s="30"/>
      <c r="MOM383" s="30"/>
      <c r="MON383" s="30"/>
      <c r="MOO383" s="30"/>
      <c r="MOP383" s="27"/>
      <c r="MOQ383" s="27"/>
      <c r="MOR383" s="27"/>
      <c r="MOS383" s="26"/>
      <c r="MOT383" s="27"/>
      <c r="MOU383" s="27"/>
      <c r="MOV383" s="27"/>
      <c r="MOW383" s="27"/>
      <c r="MOX383" s="27"/>
      <c r="MOY383" s="27"/>
      <c r="MOZ383" s="27"/>
      <c r="MPA383" s="27"/>
      <c r="MPB383" s="27"/>
      <c r="MPC383" s="27"/>
      <c r="MPD383" s="27"/>
      <c r="MPE383" s="30"/>
      <c r="MPF383" s="30"/>
      <c r="MPG383" s="30"/>
      <c r="MPH383" s="30"/>
      <c r="MPI383" s="27"/>
      <c r="MPJ383" s="27"/>
      <c r="MPK383" s="27"/>
      <c r="MPL383" s="26"/>
      <c r="MPM383" s="27"/>
      <c r="MPN383" s="27"/>
      <c r="MPO383" s="27"/>
      <c r="MPP383" s="27"/>
      <c r="MPQ383" s="27"/>
      <c r="MPR383" s="27"/>
      <c r="MPS383" s="27"/>
      <c r="MPT383" s="27"/>
      <c r="MPU383" s="27"/>
      <c r="MPV383" s="27"/>
      <c r="MPW383" s="27"/>
      <c r="MPX383" s="30"/>
      <c r="MPY383" s="30"/>
      <c r="MPZ383" s="30"/>
      <c r="MQA383" s="30"/>
      <c r="MQB383" s="27"/>
      <c r="MQC383" s="27"/>
      <c r="MQD383" s="27"/>
      <c r="MQE383" s="26"/>
      <c r="MQF383" s="27"/>
      <c r="MQG383" s="27"/>
      <c r="MQH383" s="27"/>
      <c r="MQI383" s="27"/>
      <c r="MQJ383" s="27"/>
      <c r="MQK383" s="27"/>
      <c r="MQL383" s="27"/>
      <c r="MQM383" s="27"/>
      <c r="MQN383" s="27"/>
      <c r="MQO383" s="27"/>
      <c r="MQP383" s="27"/>
      <c r="MQQ383" s="30"/>
      <c r="MQR383" s="30"/>
      <c r="MQS383" s="30"/>
      <c r="MQT383" s="30"/>
      <c r="MQU383" s="27"/>
      <c r="MQV383" s="27"/>
      <c r="MQW383" s="27"/>
      <c r="MQX383" s="26"/>
      <c r="MQY383" s="27"/>
      <c r="MQZ383" s="27"/>
      <c r="MRA383" s="27"/>
      <c r="MRB383" s="27"/>
      <c r="MRC383" s="27"/>
      <c r="MRD383" s="27"/>
      <c r="MRE383" s="27"/>
      <c r="MRF383" s="27"/>
      <c r="MRG383" s="27"/>
      <c r="MRH383" s="27"/>
      <c r="MRI383" s="27"/>
      <c r="MRJ383" s="30"/>
      <c r="MRK383" s="30"/>
      <c r="MRL383" s="30"/>
      <c r="MRM383" s="30"/>
      <c r="MRN383" s="27"/>
      <c r="MRO383" s="27"/>
      <c r="MRP383" s="27"/>
      <c r="MRQ383" s="26"/>
      <c r="MRR383" s="27"/>
      <c r="MRS383" s="27"/>
      <c r="MRT383" s="27"/>
      <c r="MRU383" s="27"/>
      <c r="MRV383" s="27"/>
      <c r="MRW383" s="27"/>
      <c r="MRX383" s="27"/>
      <c r="MRY383" s="27"/>
      <c r="MRZ383" s="27"/>
      <c r="MSA383" s="27"/>
      <c r="MSB383" s="27"/>
      <c r="MSC383" s="30"/>
      <c r="MSD383" s="30"/>
      <c r="MSE383" s="30"/>
      <c r="MSF383" s="30"/>
      <c r="MSG383" s="27"/>
      <c r="MSH383" s="27"/>
      <c r="MSI383" s="27"/>
      <c r="MSJ383" s="26"/>
      <c r="MSK383" s="27"/>
      <c r="MSL383" s="27"/>
      <c r="MSM383" s="27"/>
      <c r="MSN383" s="27"/>
      <c r="MSO383" s="27"/>
      <c r="MSP383" s="27"/>
      <c r="MSQ383" s="27"/>
      <c r="MSR383" s="27"/>
      <c r="MSS383" s="27"/>
      <c r="MST383" s="27"/>
      <c r="MSU383" s="27"/>
      <c r="MSV383" s="30"/>
      <c r="MSW383" s="30"/>
      <c r="MSX383" s="30"/>
      <c r="MSY383" s="30"/>
      <c r="MSZ383" s="27"/>
      <c r="MTA383" s="27"/>
      <c r="MTB383" s="27"/>
      <c r="MTC383" s="26"/>
      <c r="MTD383" s="27"/>
      <c r="MTE383" s="27"/>
      <c r="MTF383" s="27"/>
      <c r="MTG383" s="27"/>
      <c r="MTH383" s="27"/>
      <c r="MTI383" s="27"/>
      <c r="MTJ383" s="27"/>
      <c r="MTK383" s="27"/>
      <c r="MTL383" s="27"/>
      <c r="MTM383" s="27"/>
      <c r="MTN383" s="27"/>
      <c r="MTO383" s="30"/>
      <c r="MTP383" s="30"/>
      <c r="MTQ383" s="30"/>
      <c r="MTR383" s="30"/>
      <c r="MTS383" s="27"/>
      <c r="MTT383" s="27"/>
      <c r="MTU383" s="27"/>
      <c r="MTV383" s="26"/>
      <c r="MTW383" s="27"/>
      <c r="MTX383" s="27"/>
      <c r="MTY383" s="27"/>
      <c r="MTZ383" s="27"/>
      <c r="MUA383" s="27"/>
      <c r="MUB383" s="27"/>
      <c r="MUC383" s="27"/>
      <c r="MUD383" s="27"/>
      <c r="MUE383" s="27"/>
      <c r="MUF383" s="27"/>
      <c r="MUG383" s="27"/>
      <c r="MUH383" s="30"/>
      <c r="MUI383" s="30"/>
      <c r="MUJ383" s="30"/>
      <c r="MUK383" s="30"/>
      <c r="MUL383" s="27"/>
      <c r="MUM383" s="27"/>
      <c r="MUN383" s="27"/>
      <c r="MUO383" s="26"/>
      <c r="MUP383" s="27"/>
      <c r="MUQ383" s="27"/>
      <c r="MUR383" s="27"/>
      <c r="MUS383" s="27"/>
      <c r="MUT383" s="27"/>
      <c r="MUU383" s="27"/>
      <c r="MUV383" s="27"/>
      <c r="MUW383" s="27"/>
      <c r="MUX383" s="27"/>
      <c r="MUY383" s="27"/>
      <c r="MUZ383" s="27"/>
      <c r="MVA383" s="30"/>
      <c r="MVB383" s="30"/>
      <c r="MVC383" s="30"/>
      <c r="MVD383" s="30"/>
      <c r="MVE383" s="27"/>
      <c r="MVF383" s="27"/>
      <c r="MVG383" s="27"/>
      <c r="MVH383" s="26"/>
      <c r="MVI383" s="27"/>
      <c r="MVJ383" s="27"/>
      <c r="MVK383" s="27"/>
      <c r="MVL383" s="27"/>
      <c r="MVM383" s="27"/>
      <c r="MVN383" s="27"/>
      <c r="MVO383" s="27"/>
      <c r="MVP383" s="27"/>
      <c r="MVQ383" s="27"/>
      <c r="MVR383" s="27"/>
      <c r="MVS383" s="27"/>
      <c r="MVT383" s="30"/>
      <c r="MVU383" s="30"/>
      <c r="MVV383" s="30"/>
      <c r="MVW383" s="30"/>
      <c r="MVX383" s="27"/>
      <c r="MVY383" s="27"/>
      <c r="MVZ383" s="27"/>
      <c r="MWA383" s="26"/>
      <c r="MWB383" s="27"/>
      <c r="MWC383" s="27"/>
      <c r="MWD383" s="27"/>
      <c r="MWE383" s="27"/>
      <c r="MWF383" s="27"/>
      <c r="MWG383" s="27"/>
      <c r="MWH383" s="27"/>
      <c r="MWI383" s="27"/>
      <c r="MWJ383" s="27"/>
      <c r="MWK383" s="27"/>
      <c r="MWL383" s="27"/>
      <c r="MWM383" s="30"/>
      <c r="MWN383" s="30"/>
      <c r="MWO383" s="30"/>
      <c r="MWP383" s="30"/>
      <c r="MWQ383" s="27"/>
      <c r="MWR383" s="27"/>
      <c r="MWS383" s="27"/>
      <c r="MWT383" s="26"/>
      <c r="MWU383" s="27"/>
      <c r="MWV383" s="27"/>
      <c r="MWW383" s="27"/>
      <c r="MWX383" s="27"/>
      <c r="MWY383" s="27"/>
      <c r="MWZ383" s="27"/>
      <c r="MXA383" s="27"/>
      <c r="MXB383" s="27"/>
      <c r="MXC383" s="27"/>
      <c r="MXD383" s="27"/>
      <c r="MXE383" s="27"/>
      <c r="MXF383" s="30"/>
      <c r="MXG383" s="30"/>
      <c r="MXH383" s="30"/>
      <c r="MXI383" s="30"/>
      <c r="MXJ383" s="27"/>
      <c r="MXK383" s="27"/>
      <c r="MXL383" s="27"/>
      <c r="MXM383" s="26"/>
      <c r="MXN383" s="27"/>
      <c r="MXO383" s="27"/>
      <c r="MXP383" s="27"/>
      <c r="MXQ383" s="27"/>
      <c r="MXR383" s="27"/>
      <c r="MXS383" s="27"/>
      <c r="MXT383" s="27"/>
      <c r="MXU383" s="27"/>
      <c r="MXV383" s="27"/>
      <c r="MXW383" s="27"/>
      <c r="MXX383" s="27"/>
      <c r="MXY383" s="30"/>
      <c r="MXZ383" s="30"/>
      <c r="MYA383" s="30"/>
      <c r="MYB383" s="30"/>
      <c r="MYC383" s="27"/>
      <c r="MYD383" s="27"/>
      <c r="MYE383" s="27"/>
      <c r="MYF383" s="26"/>
      <c r="MYG383" s="27"/>
      <c r="MYH383" s="27"/>
      <c r="MYI383" s="27"/>
      <c r="MYJ383" s="27"/>
      <c r="MYK383" s="27"/>
      <c r="MYL383" s="27"/>
      <c r="MYM383" s="27"/>
      <c r="MYN383" s="27"/>
      <c r="MYO383" s="27"/>
      <c r="MYP383" s="27"/>
      <c r="MYQ383" s="27"/>
      <c r="MYR383" s="30"/>
      <c r="MYS383" s="30"/>
      <c r="MYT383" s="30"/>
      <c r="MYU383" s="30"/>
      <c r="MYV383" s="27"/>
      <c r="MYW383" s="27"/>
      <c r="MYX383" s="27"/>
      <c r="MYY383" s="26"/>
      <c r="MYZ383" s="27"/>
      <c r="MZA383" s="27"/>
      <c r="MZB383" s="27"/>
      <c r="MZC383" s="27"/>
      <c r="MZD383" s="27"/>
      <c r="MZE383" s="27"/>
      <c r="MZF383" s="27"/>
      <c r="MZG383" s="27"/>
      <c r="MZH383" s="27"/>
      <c r="MZI383" s="27"/>
      <c r="MZJ383" s="27"/>
      <c r="MZK383" s="30"/>
      <c r="MZL383" s="30"/>
      <c r="MZM383" s="30"/>
      <c r="MZN383" s="30"/>
      <c r="MZO383" s="27"/>
      <c r="MZP383" s="27"/>
      <c r="MZQ383" s="27"/>
      <c r="MZR383" s="26"/>
      <c r="MZS383" s="27"/>
      <c r="MZT383" s="27"/>
      <c r="MZU383" s="27"/>
      <c r="MZV383" s="27"/>
      <c r="MZW383" s="27"/>
      <c r="MZX383" s="27"/>
      <c r="MZY383" s="27"/>
      <c r="MZZ383" s="27"/>
      <c r="NAA383" s="27"/>
      <c r="NAB383" s="27"/>
      <c r="NAC383" s="27"/>
      <c r="NAD383" s="30"/>
      <c r="NAE383" s="30"/>
      <c r="NAF383" s="30"/>
      <c r="NAG383" s="30"/>
      <c r="NAH383" s="27"/>
      <c r="NAI383" s="27"/>
      <c r="NAJ383" s="27"/>
      <c r="NAK383" s="26"/>
      <c r="NAL383" s="27"/>
      <c r="NAM383" s="27"/>
      <c r="NAN383" s="27"/>
      <c r="NAO383" s="27"/>
      <c r="NAP383" s="27"/>
      <c r="NAQ383" s="27"/>
      <c r="NAR383" s="27"/>
      <c r="NAS383" s="27"/>
      <c r="NAT383" s="27"/>
      <c r="NAU383" s="27"/>
      <c r="NAV383" s="27"/>
      <c r="NAW383" s="30"/>
      <c r="NAX383" s="30"/>
      <c r="NAY383" s="30"/>
      <c r="NAZ383" s="30"/>
      <c r="NBA383" s="27"/>
      <c r="NBB383" s="27"/>
      <c r="NBC383" s="27"/>
      <c r="NBD383" s="26"/>
      <c r="NBE383" s="27"/>
      <c r="NBF383" s="27"/>
      <c r="NBG383" s="27"/>
      <c r="NBH383" s="27"/>
      <c r="NBI383" s="27"/>
      <c r="NBJ383" s="27"/>
      <c r="NBK383" s="27"/>
      <c r="NBL383" s="27"/>
      <c r="NBM383" s="27"/>
      <c r="NBN383" s="27"/>
      <c r="NBO383" s="27"/>
      <c r="NBP383" s="30"/>
      <c r="NBQ383" s="30"/>
      <c r="NBR383" s="30"/>
      <c r="NBS383" s="30"/>
      <c r="NBT383" s="27"/>
      <c r="NBU383" s="27"/>
      <c r="NBV383" s="27"/>
      <c r="NBW383" s="26"/>
      <c r="NBX383" s="27"/>
      <c r="NBY383" s="27"/>
      <c r="NBZ383" s="27"/>
      <c r="NCA383" s="27"/>
      <c r="NCB383" s="27"/>
      <c r="NCC383" s="27"/>
      <c r="NCD383" s="27"/>
      <c r="NCE383" s="27"/>
      <c r="NCF383" s="27"/>
      <c r="NCG383" s="27"/>
      <c r="NCH383" s="27"/>
      <c r="NCI383" s="30"/>
      <c r="NCJ383" s="30"/>
      <c r="NCK383" s="30"/>
      <c r="NCL383" s="30"/>
      <c r="NCM383" s="27"/>
      <c r="NCN383" s="27"/>
      <c r="NCO383" s="27"/>
      <c r="NCP383" s="26"/>
      <c r="NCQ383" s="27"/>
      <c r="NCR383" s="27"/>
      <c r="NCS383" s="27"/>
      <c r="NCT383" s="27"/>
      <c r="NCU383" s="27"/>
      <c r="NCV383" s="27"/>
      <c r="NCW383" s="27"/>
      <c r="NCX383" s="27"/>
      <c r="NCY383" s="27"/>
      <c r="NCZ383" s="27"/>
      <c r="NDA383" s="27"/>
      <c r="NDB383" s="30"/>
      <c r="NDC383" s="30"/>
      <c r="NDD383" s="30"/>
      <c r="NDE383" s="30"/>
      <c r="NDF383" s="27"/>
      <c r="NDG383" s="27"/>
      <c r="NDH383" s="27"/>
      <c r="NDI383" s="26"/>
      <c r="NDJ383" s="27"/>
      <c r="NDK383" s="27"/>
      <c r="NDL383" s="27"/>
      <c r="NDM383" s="27"/>
      <c r="NDN383" s="27"/>
      <c r="NDO383" s="27"/>
      <c r="NDP383" s="27"/>
      <c r="NDQ383" s="27"/>
      <c r="NDR383" s="27"/>
      <c r="NDS383" s="27"/>
      <c r="NDT383" s="27"/>
      <c r="NDU383" s="30"/>
      <c r="NDV383" s="30"/>
      <c r="NDW383" s="30"/>
      <c r="NDX383" s="30"/>
      <c r="NDY383" s="27"/>
      <c r="NDZ383" s="27"/>
      <c r="NEA383" s="27"/>
      <c r="NEB383" s="26"/>
      <c r="NEC383" s="27"/>
      <c r="NED383" s="27"/>
      <c r="NEE383" s="27"/>
      <c r="NEF383" s="27"/>
      <c r="NEG383" s="27"/>
      <c r="NEH383" s="27"/>
      <c r="NEI383" s="27"/>
      <c r="NEJ383" s="27"/>
      <c r="NEK383" s="27"/>
      <c r="NEL383" s="27"/>
      <c r="NEM383" s="27"/>
      <c r="NEN383" s="30"/>
      <c r="NEO383" s="30"/>
      <c r="NEP383" s="30"/>
      <c r="NEQ383" s="30"/>
      <c r="NER383" s="27"/>
      <c r="NES383" s="27"/>
      <c r="NET383" s="27"/>
      <c r="NEU383" s="26"/>
      <c r="NEV383" s="27"/>
      <c r="NEW383" s="27"/>
      <c r="NEX383" s="27"/>
      <c r="NEY383" s="27"/>
      <c r="NEZ383" s="27"/>
      <c r="NFA383" s="27"/>
      <c r="NFB383" s="27"/>
      <c r="NFC383" s="27"/>
      <c r="NFD383" s="27"/>
      <c r="NFE383" s="27"/>
      <c r="NFF383" s="27"/>
      <c r="NFG383" s="30"/>
      <c r="NFH383" s="30"/>
      <c r="NFI383" s="30"/>
      <c r="NFJ383" s="30"/>
      <c r="NFK383" s="27"/>
      <c r="NFL383" s="27"/>
      <c r="NFM383" s="27"/>
      <c r="NFN383" s="26"/>
      <c r="NFO383" s="27"/>
      <c r="NFP383" s="27"/>
      <c r="NFQ383" s="27"/>
      <c r="NFR383" s="27"/>
      <c r="NFS383" s="27"/>
      <c r="NFT383" s="27"/>
      <c r="NFU383" s="27"/>
      <c r="NFV383" s="27"/>
      <c r="NFW383" s="27"/>
      <c r="NFX383" s="27"/>
      <c r="NFY383" s="27"/>
      <c r="NFZ383" s="30"/>
      <c r="NGA383" s="30"/>
      <c r="NGB383" s="30"/>
      <c r="NGC383" s="30"/>
      <c r="NGD383" s="27"/>
      <c r="NGE383" s="27"/>
      <c r="NGF383" s="27"/>
      <c r="NGG383" s="26"/>
      <c r="NGH383" s="27"/>
      <c r="NGI383" s="27"/>
      <c r="NGJ383" s="27"/>
      <c r="NGK383" s="27"/>
      <c r="NGL383" s="27"/>
      <c r="NGM383" s="27"/>
      <c r="NGN383" s="27"/>
      <c r="NGO383" s="27"/>
      <c r="NGP383" s="27"/>
      <c r="NGQ383" s="27"/>
      <c r="NGR383" s="27"/>
      <c r="NGS383" s="30"/>
      <c r="NGT383" s="30"/>
      <c r="NGU383" s="30"/>
      <c r="NGV383" s="30"/>
      <c r="NGW383" s="27"/>
      <c r="NGX383" s="27"/>
      <c r="NGY383" s="27"/>
      <c r="NGZ383" s="26"/>
      <c r="NHA383" s="27"/>
      <c r="NHB383" s="27"/>
      <c r="NHC383" s="27"/>
      <c r="NHD383" s="27"/>
      <c r="NHE383" s="27"/>
      <c r="NHF383" s="27"/>
      <c r="NHG383" s="27"/>
      <c r="NHH383" s="27"/>
      <c r="NHI383" s="27"/>
      <c r="NHJ383" s="27"/>
      <c r="NHK383" s="27"/>
      <c r="NHL383" s="30"/>
      <c r="NHM383" s="30"/>
      <c r="NHN383" s="30"/>
      <c r="NHO383" s="30"/>
      <c r="NHP383" s="27"/>
      <c r="NHQ383" s="27"/>
      <c r="NHR383" s="27"/>
      <c r="NHS383" s="26"/>
      <c r="NHT383" s="27"/>
      <c r="NHU383" s="27"/>
      <c r="NHV383" s="27"/>
      <c r="NHW383" s="27"/>
      <c r="NHX383" s="27"/>
      <c r="NHY383" s="27"/>
      <c r="NHZ383" s="27"/>
      <c r="NIA383" s="27"/>
      <c r="NIB383" s="27"/>
      <c r="NIC383" s="27"/>
      <c r="NID383" s="27"/>
      <c r="NIE383" s="30"/>
      <c r="NIF383" s="30"/>
      <c r="NIG383" s="30"/>
      <c r="NIH383" s="30"/>
      <c r="NII383" s="27"/>
      <c r="NIJ383" s="27"/>
      <c r="NIK383" s="27"/>
      <c r="NIL383" s="26"/>
      <c r="NIM383" s="27"/>
      <c r="NIN383" s="27"/>
      <c r="NIO383" s="27"/>
      <c r="NIP383" s="27"/>
      <c r="NIQ383" s="27"/>
      <c r="NIR383" s="27"/>
      <c r="NIS383" s="27"/>
      <c r="NIT383" s="27"/>
      <c r="NIU383" s="27"/>
      <c r="NIV383" s="27"/>
      <c r="NIW383" s="27"/>
      <c r="NIX383" s="30"/>
      <c r="NIY383" s="30"/>
      <c r="NIZ383" s="30"/>
      <c r="NJA383" s="30"/>
      <c r="NJB383" s="27"/>
      <c r="NJC383" s="27"/>
      <c r="NJD383" s="27"/>
      <c r="NJE383" s="26"/>
      <c r="NJF383" s="27"/>
      <c r="NJG383" s="27"/>
      <c r="NJH383" s="27"/>
      <c r="NJI383" s="27"/>
      <c r="NJJ383" s="27"/>
      <c r="NJK383" s="27"/>
      <c r="NJL383" s="27"/>
      <c r="NJM383" s="27"/>
      <c r="NJN383" s="27"/>
      <c r="NJO383" s="27"/>
      <c r="NJP383" s="27"/>
      <c r="NJQ383" s="30"/>
      <c r="NJR383" s="30"/>
      <c r="NJS383" s="30"/>
      <c r="NJT383" s="30"/>
      <c r="NJU383" s="27"/>
      <c r="NJV383" s="27"/>
      <c r="NJW383" s="27"/>
      <c r="NJX383" s="26"/>
      <c r="NJY383" s="27"/>
      <c r="NJZ383" s="27"/>
      <c r="NKA383" s="27"/>
      <c r="NKB383" s="27"/>
      <c r="NKC383" s="27"/>
      <c r="NKD383" s="27"/>
      <c r="NKE383" s="27"/>
      <c r="NKF383" s="27"/>
      <c r="NKG383" s="27"/>
      <c r="NKH383" s="27"/>
      <c r="NKI383" s="27"/>
      <c r="NKJ383" s="30"/>
      <c r="NKK383" s="30"/>
      <c r="NKL383" s="30"/>
      <c r="NKM383" s="30"/>
      <c r="NKN383" s="27"/>
      <c r="NKO383" s="27"/>
      <c r="NKP383" s="27"/>
      <c r="NKQ383" s="26"/>
      <c r="NKR383" s="27"/>
      <c r="NKS383" s="27"/>
      <c r="NKT383" s="27"/>
      <c r="NKU383" s="27"/>
      <c r="NKV383" s="27"/>
      <c r="NKW383" s="27"/>
      <c r="NKX383" s="27"/>
      <c r="NKY383" s="27"/>
      <c r="NKZ383" s="27"/>
      <c r="NLA383" s="27"/>
      <c r="NLB383" s="27"/>
      <c r="NLC383" s="30"/>
      <c r="NLD383" s="30"/>
      <c r="NLE383" s="30"/>
      <c r="NLF383" s="30"/>
      <c r="NLG383" s="27"/>
      <c r="NLH383" s="27"/>
      <c r="NLI383" s="27"/>
      <c r="NLJ383" s="26"/>
      <c r="NLK383" s="27"/>
      <c r="NLL383" s="27"/>
      <c r="NLM383" s="27"/>
      <c r="NLN383" s="27"/>
      <c r="NLO383" s="27"/>
      <c r="NLP383" s="27"/>
      <c r="NLQ383" s="27"/>
      <c r="NLR383" s="27"/>
      <c r="NLS383" s="27"/>
      <c r="NLT383" s="27"/>
      <c r="NLU383" s="27"/>
      <c r="NLV383" s="30"/>
      <c r="NLW383" s="30"/>
      <c r="NLX383" s="30"/>
      <c r="NLY383" s="30"/>
      <c r="NLZ383" s="27"/>
      <c r="NMA383" s="27"/>
      <c r="NMB383" s="27"/>
      <c r="NMC383" s="26"/>
      <c r="NMD383" s="27"/>
      <c r="NME383" s="27"/>
      <c r="NMF383" s="27"/>
      <c r="NMG383" s="27"/>
      <c r="NMH383" s="27"/>
      <c r="NMI383" s="27"/>
      <c r="NMJ383" s="27"/>
      <c r="NMK383" s="27"/>
      <c r="NML383" s="27"/>
      <c r="NMM383" s="27"/>
      <c r="NMN383" s="27"/>
      <c r="NMO383" s="30"/>
      <c r="NMP383" s="30"/>
      <c r="NMQ383" s="30"/>
      <c r="NMR383" s="30"/>
      <c r="NMS383" s="27"/>
      <c r="NMT383" s="27"/>
      <c r="NMU383" s="27"/>
      <c r="NMV383" s="26"/>
      <c r="NMW383" s="27"/>
      <c r="NMX383" s="27"/>
      <c r="NMY383" s="27"/>
      <c r="NMZ383" s="27"/>
      <c r="NNA383" s="27"/>
      <c r="NNB383" s="27"/>
      <c r="NNC383" s="27"/>
      <c r="NND383" s="27"/>
      <c r="NNE383" s="27"/>
      <c r="NNF383" s="27"/>
      <c r="NNG383" s="27"/>
      <c r="NNH383" s="30"/>
      <c r="NNI383" s="30"/>
      <c r="NNJ383" s="30"/>
      <c r="NNK383" s="30"/>
      <c r="NNL383" s="27"/>
      <c r="NNM383" s="27"/>
      <c r="NNN383" s="27"/>
      <c r="NNO383" s="26"/>
      <c r="NNP383" s="27"/>
      <c r="NNQ383" s="27"/>
      <c r="NNR383" s="27"/>
      <c r="NNS383" s="27"/>
      <c r="NNT383" s="27"/>
      <c r="NNU383" s="27"/>
      <c r="NNV383" s="27"/>
      <c r="NNW383" s="27"/>
      <c r="NNX383" s="27"/>
      <c r="NNY383" s="27"/>
      <c r="NNZ383" s="27"/>
      <c r="NOA383" s="30"/>
      <c r="NOB383" s="30"/>
      <c r="NOC383" s="30"/>
      <c r="NOD383" s="30"/>
      <c r="NOE383" s="27"/>
      <c r="NOF383" s="27"/>
      <c r="NOG383" s="27"/>
      <c r="NOH383" s="26"/>
      <c r="NOI383" s="27"/>
      <c r="NOJ383" s="27"/>
      <c r="NOK383" s="27"/>
      <c r="NOL383" s="27"/>
      <c r="NOM383" s="27"/>
      <c r="NON383" s="27"/>
      <c r="NOO383" s="27"/>
      <c r="NOP383" s="27"/>
      <c r="NOQ383" s="27"/>
      <c r="NOR383" s="27"/>
      <c r="NOS383" s="27"/>
      <c r="NOT383" s="30"/>
      <c r="NOU383" s="30"/>
      <c r="NOV383" s="30"/>
      <c r="NOW383" s="30"/>
      <c r="NOX383" s="27"/>
      <c r="NOY383" s="27"/>
      <c r="NOZ383" s="27"/>
      <c r="NPA383" s="26"/>
      <c r="NPB383" s="27"/>
      <c r="NPC383" s="27"/>
      <c r="NPD383" s="27"/>
      <c r="NPE383" s="27"/>
      <c r="NPF383" s="27"/>
      <c r="NPG383" s="27"/>
      <c r="NPH383" s="27"/>
      <c r="NPI383" s="27"/>
      <c r="NPJ383" s="27"/>
      <c r="NPK383" s="27"/>
      <c r="NPL383" s="27"/>
      <c r="NPM383" s="30"/>
      <c r="NPN383" s="30"/>
      <c r="NPO383" s="30"/>
      <c r="NPP383" s="30"/>
      <c r="NPQ383" s="27"/>
      <c r="NPR383" s="27"/>
      <c r="NPS383" s="27"/>
      <c r="NPT383" s="26"/>
      <c r="NPU383" s="27"/>
      <c r="NPV383" s="27"/>
      <c r="NPW383" s="27"/>
      <c r="NPX383" s="27"/>
      <c r="NPY383" s="27"/>
      <c r="NPZ383" s="27"/>
      <c r="NQA383" s="27"/>
      <c r="NQB383" s="27"/>
      <c r="NQC383" s="27"/>
      <c r="NQD383" s="27"/>
      <c r="NQE383" s="27"/>
      <c r="NQF383" s="30"/>
      <c r="NQG383" s="30"/>
      <c r="NQH383" s="30"/>
      <c r="NQI383" s="30"/>
      <c r="NQJ383" s="27"/>
      <c r="NQK383" s="27"/>
      <c r="NQL383" s="27"/>
      <c r="NQM383" s="26"/>
      <c r="NQN383" s="27"/>
      <c r="NQO383" s="27"/>
      <c r="NQP383" s="27"/>
      <c r="NQQ383" s="27"/>
      <c r="NQR383" s="27"/>
      <c r="NQS383" s="27"/>
      <c r="NQT383" s="27"/>
      <c r="NQU383" s="27"/>
      <c r="NQV383" s="27"/>
      <c r="NQW383" s="27"/>
      <c r="NQX383" s="27"/>
      <c r="NQY383" s="30"/>
      <c r="NQZ383" s="30"/>
      <c r="NRA383" s="30"/>
      <c r="NRB383" s="30"/>
      <c r="NRC383" s="27"/>
      <c r="NRD383" s="27"/>
      <c r="NRE383" s="27"/>
      <c r="NRF383" s="26"/>
      <c r="NRG383" s="27"/>
      <c r="NRH383" s="27"/>
      <c r="NRI383" s="27"/>
      <c r="NRJ383" s="27"/>
      <c r="NRK383" s="27"/>
      <c r="NRL383" s="27"/>
      <c r="NRM383" s="27"/>
      <c r="NRN383" s="27"/>
      <c r="NRO383" s="27"/>
      <c r="NRP383" s="27"/>
      <c r="NRQ383" s="27"/>
      <c r="NRR383" s="30"/>
      <c r="NRS383" s="30"/>
      <c r="NRT383" s="30"/>
      <c r="NRU383" s="30"/>
      <c r="NRV383" s="27"/>
      <c r="NRW383" s="27"/>
      <c r="NRX383" s="27"/>
      <c r="NRY383" s="26"/>
      <c r="NRZ383" s="27"/>
      <c r="NSA383" s="27"/>
      <c r="NSB383" s="27"/>
      <c r="NSC383" s="27"/>
      <c r="NSD383" s="27"/>
      <c r="NSE383" s="27"/>
      <c r="NSF383" s="27"/>
      <c r="NSG383" s="27"/>
      <c r="NSH383" s="27"/>
      <c r="NSI383" s="27"/>
      <c r="NSJ383" s="27"/>
      <c r="NSK383" s="30"/>
      <c r="NSL383" s="30"/>
      <c r="NSM383" s="30"/>
      <c r="NSN383" s="30"/>
      <c r="NSO383" s="27"/>
      <c r="NSP383" s="27"/>
      <c r="NSQ383" s="27"/>
      <c r="NSR383" s="26"/>
      <c r="NSS383" s="27"/>
      <c r="NST383" s="27"/>
      <c r="NSU383" s="27"/>
      <c r="NSV383" s="27"/>
      <c r="NSW383" s="27"/>
      <c r="NSX383" s="27"/>
      <c r="NSY383" s="27"/>
      <c r="NSZ383" s="27"/>
      <c r="NTA383" s="27"/>
      <c r="NTB383" s="27"/>
      <c r="NTC383" s="27"/>
      <c r="NTD383" s="30"/>
      <c r="NTE383" s="30"/>
      <c r="NTF383" s="30"/>
      <c r="NTG383" s="30"/>
      <c r="NTH383" s="27"/>
      <c r="NTI383" s="27"/>
      <c r="NTJ383" s="27"/>
      <c r="NTK383" s="26"/>
      <c r="NTL383" s="27"/>
      <c r="NTM383" s="27"/>
      <c r="NTN383" s="27"/>
      <c r="NTO383" s="27"/>
      <c r="NTP383" s="27"/>
      <c r="NTQ383" s="27"/>
      <c r="NTR383" s="27"/>
      <c r="NTS383" s="27"/>
      <c r="NTT383" s="27"/>
      <c r="NTU383" s="27"/>
      <c r="NTV383" s="27"/>
      <c r="NTW383" s="30"/>
      <c r="NTX383" s="30"/>
      <c r="NTY383" s="30"/>
      <c r="NTZ383" s="30"/>
      <c r="NUA383" s="27"/>
      <c r="NUB383" s="27"/>
      <c r="NUC383" s="27"/>
      <c r="NUD383" s="26"/>
      <c r="NUE383" s="27"/>
      <c r="NUF383" s="27"/>
      <c r="NUG383" s="27"/>
      <c r="NUH383" s="27"/>
      <c r="NUI383" s="27"/>
      <c r="NUJ383" s="27"/>
      <c r="NUK383" s="27"/>
      <c r="NUL383" s="27"/>
      <c r="NUM383" s="27"/>
      <c r="NUN383" s="27"/>
      <c r="NUO383" s="27"/>
      <c r="NUP383" s="30"/>
      <c r="NUQ383" s="30"/>
      <c r="NUR383" s="30"/>
      <c r="NUS383" s="30"/>
      <c r="NUT383" s="27"/>
      <c r="NUU383" s="27"/>
      <c r="NUV383" s="27"/>
      <c r="NUW383" s="26"/>
      <c r="NUX383" s="27"/>
      <c r="NUY383" s="27"/>
      <c r="NUZ383" s="27"/>
      <c r="NVA383" s="27"/>
      <c r="NVB383" s="27"/>
      <c r="NVC383" s="27"/>
      <c r="NVD383" s="27"/>
      <c r="NVE383" s="27"/>
      <c r="NVF383" s="27"/>
      <c r="NVG383" s="27"/>
      <c r="NVH383" s="27"/>
      <c r="NVI383" s="30"/>
      <c r="NVJ383" s="30"/>
      <c r="NVK383" s="30"/>
      <c r="NVL383" s="30"/>
      <c r="NVM383" s="27"/>
      <c r="NVN383" s="27"/>
      <c r="NVO383" s="27"/>
      <c r="NVP383" s="26"/>
      <c r="NVQ383" s="27"/>
      <c r="NVR383" s="27"/>
      <c r="NVS383" s="27"/>
      <c r="NVT383" s="27"/>
      <c r="NVU383" s="27"/>
      <c r="NVV383" s="27"/>
      <c r="NVW383" s="27"/>
      <c r="NVX383" s="27"/>
      <c r="NVY383" s="27"/>
      <c r="NVZ383" s="27"/>
      <c r="NWA383" s="27"/>
      <c r="NWB383" s="30"/>
      <c r="NWC383" s="30"/>
      <c r="NWD383" s="30"/>
      <c r="NWE383" s="30"/>
      <c r="NWF383" s="27"/>
      <c r="NWG383" s="27"/>
      <c r="NWH383" s="27"/>
      <c r="NWI383" s="26"/>
      <c r="NWJ383" s="27"/>
      <c r="NWK383" s="27"/>
      <c r="NWL383" s="27"/>
      <c r="NWM383" s="27"/>
      <c r="NWN383" s="27"/>
      <c r="NWO383" s="27"/>
      <c r="NWP383" s="27"/>
      <c r="NWQ383" s="27"/>
      <c r="NWR383" s="27"/>
      <c r="NWS383" s="27"/>
      <c r="NWT383" s="27"/>
      <c r="NWU383" s="30"/>
      <c r="NWV383" s="30"/>
      <c r="NWW383" s="30"/>
      <c r="NWX383" s="30"/>
      <c r="NWY383" s="27"/>
      <c r="NWZ383" s="27"/>
      <c r="NXA383" s="27"/>
      <c r="NXB383" s="26"/>
      <c r="NXC383" s="27"/>
      <c r="NXD383" s="27"/>
      <c r="NXE383" s="27"/>
      <c r="NXF383" s="27"/>
      <c r="NXG383" s="27"/>
      <c r="NXH383" s="27"/>
      <c r="NXI383" s="27"/>
      <c r="NXJ383" s="27"/>
      <c r="NXK383" s="27"/>
      <c r="NXL383" s="27"/>
      <c r="NXM383" s="27"/>
      <c r="NXN383" s="30"/>
      <c r="NXO383" s="30"/>
      <c r="NXP383" s="30"/>
      <c r="NXQ383" s="30"/>
      <c r="NXR383" s="27"/>
      <c r="NXS383" s="27"/>
      <c r="NXT383" s="27"/>
      <c r="NXU383" s="26"/>
      <c r="NXV383" s="27"/>
      <c r="NXW383" s="27"/>
      <c r="NXX383" s="27"/>
      <c r="NXY383" s="27"/>
      <c r="NXZ383" s="27"/>
      <c r="NYA383" s="27"/>
      <c r="NYB383" s="27"/>
      <c r="NYC383" s="27"/>
      <c r="NYD383" s="27"/>
      <c r="NYE383" s="27"/>
      <c r="NYF383" s="27"/>
      <c r="NYG383" s="30"/>
      <c r="NYH383" s="30"/>
      <c r="NYI383" s="30"/>
      <c r="NYJ383" s="30"/>
      <c r="NYK383" s="27"/>
      <c r="NYL383" s="27"/>
      <c r="NYM383" s="27"/>
      <c r="NYN383" s="26"/>
      <c r="NYO383" s="27"/>
      <c r="NYP383" s="27"/>
      <c r="NYQ383" s="27"/>
      <c r="NYR383" s="27"/>
      <c r="NYS383" s="27"/>
      <c r="NYT383" s="27"/>
      <c r="NYU383" s="27"/>
      <c r="NYV383" s="27"/>
      <c r="NYW383" s="27"/>
      <c r="NYX383" s="27"/>
      <c r="NYY383" s="27"/>
      <c r="NYZ383" s="30"/>
      <c r="NZA383" s="30"/>
      <c r="NZB383" s="30"/>
      <c r="NZC383" s="30"/>
      <c r="NZD383" s="27"/>
      <c r="NZE383" s="27"/>
      <c r="NZF383" s="27"/>
      <c r="NZG383" s="26"/>
      <c r="NZH383" s="27"/>
      <c r="NZI383" s="27"/>
      <c r="NZJ383" s="27"/>
      <c r="NZK383" s="27"/>
      <c r="NZL383" s="27"/>
      <c r="NZM383" s="27"/>
      <c r="NZN383" s="27"/>
      <c r="NZO383" s="27"/>
      <c r="NZP383" s="27"/>
      <c r="NZQ383" s="27"/>
      <c r="NZR383" s="27"/>
      <c r="NZS383" s="30"/>
      <c r="NZT383" s="30"/>
      <c r="NZU383" s="30"/>
      <c r="NZV383" s="30"/>
      <c r="NZW383" s="27"/>
      <c r="NZX383" s="27"/>
      <c r="NZY383" s="27"/>
      <c r="NZZ383" s="26"/>
      <c r="OAA383" s="27"/>
      <c r="OAB383" s="27"/>
      <c r="OAC383" s="27"/>
      <c r="OAD383" s="27"/>
      <c r="OAE383" s="27"/>
      <c r="OAF383" s="27"/>
      <c r="OAG383" s="27"/>
      <c r="OAH383" s="27"/>
      <c r="OAI383" s="27"/>
      <c r="OAJ383" s="27"/>
      <c r="OAK383" s="27"/>
      <c r="OAL383" s="30"/>
      <c r="OAM383" s="30"/>
      <c r="OAN383" s="30"/>
      <c r="OAO383" s="30"/>
      <c r="OAP383" s="27"/>
      <c r="OAQ383" s="27"/>
      <c r="OAR383" s="27"/>
      <c r="OAS383" s="26"/>
      <c r="OAT383" s="27"/>
      <c r="OAU383" s="27"/>
      <c r="OAV383" s="27"/>
      <c r="OAW383" s="27"/>
      <c r="OAX383" s="27"/>
      <c r="OAY383" s="27"/>
      <c r="OAZ383" s="27"/>
      <c r="OBA383" s="27"/>
      <c r="OBB383" s="27"/>
      <c r="OBC383" s="27"/>
      <c r="OBD383" s="27"/>
      <c r="OBE383" s="30"/>
      <c r="OBF383" s="30"/>
      <c r="OBG383" s="30"/>
      <c r="OBH383" s="30"/>
      <c r="OBI383" s="27"/>
      <c r="OBJ383" s="27"/>
      <c r="OBK383" s="27"/>
      <c r="OBL383" s="26"/>
      <c r="OBM383" s="27"/>
      <c r="OBN383" s="27"/>
      <c r="OBO383" s="27"/>
      <c r="OBP383" s="27"/>
      <c r="OBQ383" s="27"/>
      <c r="OBR383" s="27"/>
      <c r="OBS383" s="27"/>
      <c r="OBT383" s="27"/>
      <c r="OBU383" s="27"/>
      <c r="OBV383" s="27"/>
      <c r="OBW383" s="27"/>
      <c r="OBX383" s="30"/>
      <c r="OBY383" s="30"/>
      <c r="OBZ383" s="30"/>
      <c r="OCA383" s="30"/>
      <c r="OCB383" s="27"/>
      <c r="OCC383" s="27"/>
      <c r="OCD383" s="27"/>
      <c r="OCE383" s="26"/>
      <c r="OCF383" s="27"/>
      <c r="OCG383" s="27"/>
      <c r="OCH383" s="27"/>
      <c r="OCI383" s="27"/>
      <c r="OCJ383" s="27"/>
      <c r="OCK383" s="27"/>
      <c r="OCL383" s="27"/>
      <c r="OCM383" s="27"/>
      <c r="OCN383" s="27"/>
      <c r="OCO383" s="27"/>
      <c r="OCP383" s="27"/>
      <c r="OCQ383" s="30"/>
      <c r="OCR383" s="30"/>
      <c r="OCS383" s="30"/>
      <c r="OCT383" s="30"/>
      <c r="OCU383" s="27"/>
      <c r="OCV383" s="27"/>
      <c r="OCW383" s="27"/>
      <c r="OCX383" s="26"/>
      <c r="OCY383" s="27"/>
      <c r="OCZ383" s="27"/>
      <c r="ODA383" s="27"/>
      <c r="ODB383" s="27"/>
      <c r="ODC383" s="27"/>
      <c r="ODD383" s="27"/>
      <c r="ODE383" s="27"/>
      <c r="ODF383" s="27"/>
      <c r="ODG383" s="27"/>
      <c r="ODH383" s="27"/>
      <c r="ODI383" s="27"/>
      <c r="ODJ383" s="30"/>
      <c r="ODK383" s="30"/>
      <c r="ODL383" s="30"/>
      <c r="ODM383" s="30"/>
      <c r="ODN383" s="27"/>
      <c r="ODO383" s="27"/>
      <c r="ODP383" s="27"/>
      <c r="ODQ383" s="26"/>
      <c r="ODR383" s="27"/>
      <c r="ODS383" s="27"/>
      <c r="ODT383" s="27"/>
      <c r="ODU383" s="27"/>
      <c r="ODV383" s="27"/>
      <c r="ODW383" s="27"/>
      <c r="ODX383" s="27"/>
      <c r="ODY383" s="27"/>
      <c r="ODZ383" s="27"/>
      <c r="OEA383" s="27"/>
      <c r="OEB383" s="27"/>
      <c r="OEC383" s="30"/>
      <c r="OED383" s="30"/>
      <c r="OEE383" s="30"/>
      <c r="OEF383" s="30"/>
      <c r="OEG383" s="27"/>
      <c r="OEH383" s="27"/>
      <c r="OEI383" s="27"/>
      <c r="OEJ383" s="26"/>
      <c r="OEK383" s="27"/>
      <c r="OEL383" s="27"/>
      <c r="OEM383" s="27"/>
      <c r="OEN383" s="27"/>
      <c r="OEO383" s="27"/>
      <c r="OEP383" s="27"/>
      <c r="OEQ383" s="27"/>
      <c r="OER383" s="27"/>
      <c r="OES383" s="27"/>
      <c r="OET383" s="27"/>
      <c r="OEU383" s="27"/>
      <c r="OEV383" s="30"/>
      <c r="OEW383" s="30"/>
      <c r="OEX383" s="30"/>
      <c r="OEY383" s="30"/>
      <c r="OEZ383" s="27"/>
      <c r="OFA383" s="27"/>
      <c r="OFB383" s="27"/>
      <c r="OFC383" s="26"/>
      <c r="OFD383" s="27"/>
      <c r="OFE383" s="27"/>
      <c r="OFF383" s="27"/>
      <c r="OFG383" s="27"/>
      <c r="OFH383" s="27"/>
      <c r="OFI383" s="27"/>
      <c r="OFJ383" s="27"/>
      <c r="OFK383" s="27"/>
      <c r="OFL383" s="27"/>
      <c r="OFM383" s="27"/>
      <c r="OFN383" s="27"/>
      <c r="OFO383" s="30"/>
      <c r="OFP383" s="30"/>
      <c r="OFQ383" s="30"/>
      <c r="OFR383" s="30"/>
      <c r="OFS383" s="27"/>
      <c r="OFT383" s="27"/>
      <c r="OFU383" s="27"/>
      <c r="OFV383" s="26"/>
      <c r="OFW383" s="27"/>
      <c r="OFX383" s="27"/>
      <c r="OFY383" s="27"/>
      <c r="OFZ383" s="27"/>
      <c r="OGA383" s="27"/>
      <c r="OGB383" s="27"/>
      <c r="OGC383" s="27"/>
      <c r="OGD383" s="27"/>
      <c r="OGE383" s="27"/>
      <c r="OGF383" s="27"/>
      <c r="OGG383" s="27"/>
      <c r="OGH383" s="30"/>
      <c r="OGI383" s="30"/>
      <c r="OGJ383" s="30"/>
      <c r="OGK383" s="30"/>
      <c r="OGL383" s="27"/>
      <c r="OGM383" s="27"/>
      <c r="OGN383" s="27"/>
      <c r="OGO383" s="26"/>
      <c r="OGP383" s="27"/>
      <c r="OGQ383" s="27"/>
      <c r="OGR383" s="27"/>
      <c r="OGS383" s="27"/>
      <c r="OGT383" s="27"/>
      <c r="OGU383" s="27"/>
      <c r="OGV383" s="27"/>
      <c r="OGW383" s="27"/>
      <c r="OGX383" s="27"/>
      <c r="OGY383" s="27"/>
      <c r="OGZ383" s="27"/>
      <c r="OHA383" s="30"/>
      <c r="OHB383" s="30"/>
      <c r="OHC383" s="30"/>
      <c r="OHD383" s="30"/>
      <c r="OHE383" s="27"/>
      <c r="OHF383" s="27"/>
      <c r="OHG383" s="27"/>
      <c r="OHH383" s="26"/>
      <c r="OHI383" s="27"/>
      <c r="OHJ383" s="27"/>
      <c r="OHK383" s="27"/>
      <c r="OHL383" s="27"/>
      <c r="OHM383" s="27"/>
      <c r="OHN383" s="27"/>
      <c r="OHO383" s="27"/>
      <c r="OHP383" s="27"/>
      <c r="OHQ383" s="27"/>
      <c r="OHR383" s="27"/>
      <c r="OHS383" s="27"/>
      <c r="OHT383" s="30"/>
      <c r="OHU383" s="30"/>
      <c r="OHV383" s="30"/>
      <c r="OHW383" s="30"/>
      <c r="OHX383" s="27"/>
      <c r="OHY383" s="27"/>
      <c r="OHZ383" s="27"/>
      <c r="OIA383" s="26"/>
      <c r="OIB383" s="27"/>
      <c r="OIC383" s="27"/>
      <c r="OID383" s="27"/>
      <c r="OIE383" s="27"/>
      <c r="OIF383" s="27"/>
      <c r="OIG383" s="27"/>
      <c r="OIH383" s="27"/>
      <c r="OII383" s="27"/>
      <c r="OIJ383" s="27"/>
      <c r="OIK383" s="27"/>
      <c r="OIL383" s="27"/>
      <c r="OIM383" s="30"/>
      <c r="OIN383" s="30"/>
      <c r="OIO383" s="30"/>
      <c r="OIP383" s="30"/>
      <c r="OIQ383" s="27"/>
      <c r="OIR383" s="27"/>
      <c r="OIS383" s="27"/>
      <c r="OIT383" s="26"/>
      <c r="OIU383" s="27"/>
      <c r="OIV383" s="27"/>
      <c r="OIW383" s="27"/>
      <c r="OIX383" s="27"/>
      <c r="OIY383" s="27"/>
      <c r="OIZ383" s="27"/>
      <c r="OJA383" s="27"/>
      <c r="OJB383" s="27"/>
      <c r="OJC383" s="27"/>
      <c r="OJD383" s="27"/>
      <c r="OJE383" s="27"/>
      <c r="OJF383" s="30"/>
      <c r="OJG383" s="30"/>
      <c r="OJH383" s="30"/>
      <c r="OJI383" s="30"/>
      <c r="OJJ383" s="27"/>
      <c r="OJK383" s="27"/>
      <c r="OJL383" s="27"/>
      <c r="OJM383" s="26"/>
      <c r="OJN383" s="27"/>
      <c r="OJO383" s="27"/>
      <c r="OJP383" s="27"/>
      <c r="OJQ383" s="27"/>
      <c r="OJR383" s="27"/>
      <c r="OJS383" s="27"/>
      <c r="OJT383" s="27"/>
      <c r="OJU383" s="27"/>
      <c r="OJV383" s="27"/>
      <c r="OJW383" s="27"/>
      <c r="OJX383" s="27"/>
      <c r="OJY383" s="30"/>
      <c r="OJZ383" s="30"/>
      <c r="OKA383" s="30"/>
      <c r="OKB383" s="30"/>
      <c r="OKC383" s="27"/>
      <c r="OKD383" s="27"/>
      <c r="OKE383" s="27"/>
      <c r="OKF383" s="26"/>
      <c r="OKG383" s="27"/>
      <c r="OKH383" s="27"/>
      <c r="OKI383" s="27"/>
      <c r="OKJ383" s="27"/>
      <c r="OKK383" s="27"/>
      <c r="OKL383" s="27"/>
      <c r="OKM383" s="27"/>
      <c r="OKN383" s="27"/>
      <c r="OKO383" s="27"/>
      <c r="OKP383" s="27"/>
      <c r="OKQ383" s="27"/>
      <c r="OKR383" s="30"/>
      <c r="OKS383" s="30"/>
      <c r="OKT383" s="30"/>
      <c r="OKU383" s="30"/>
      <c r="OKV383" s="27"/>
      <c r="OKW383" s="27"/>
      <c r="OKX383" s="27"/>
      <c r="OKY383" s="26"/>
      <c r="OKZ383" s="27"/>
      <c r="OLA383" s="27"/>
      <c r="OLB383" s="27"/>
      <c r="OLC383" s="27"/>
      <c r="OLD383" s="27"/>
      <c r="OLE383" s="27"/>
      <c r="OLF383" s="27"/>
      <c r="OLG383" s="27"/>
      <c r="OLH383" s="27"/>
      <c r="OLI383" s="27"/>
      <c r="OLJ383" s="27"/>
      <c r="OLK383" s="30"/>
      <c r="OLL383" s="30"/>
      <c r="OLM383" s="30"/>
      <c r="OLN383" s="30"/>
      <c r="OLO383" s="27"/>
      <c r="OLP383" s="27"/>
      <c r="OLQ383" s="27"/>
      <c r="OLR383" s="26"/>
      <c r="OLS383" s="27"/>
      <c r="OLT383" s="27"/>
      <c r="OLU383" s="27"/>
      <c r="OLV383" s="27"/>
      <c r="OLW383" s="27"/>
      <c r="OLX383" s="27"/>
      <c r="OLY383" s="27"/>
      <c r="OLZ383" s="27"/>
      <c r="OMA383" s="27"/>
      <c r="OMB383" s="27"/>
      <c r="OMC383" s="27"/>
      <c r="OMD383" s="30"/>
      <c r="OME383" s="30"/>
      <c r="OMF383" s="30"/>
      <c r="OMG383" s="30"/>
      <c r="OMH383" s="27"/>
      <c r="OMI383" s="27"/>
      <c r="OMJ383" s="27"/>
      <c r="OMK383" s="26"/>
      <c r="OML383" s="27"/>
      <c r="OMM383" s="27"/>
      <c r="OMN383" s="27"/>
      <c r="OMO383" s="27"/>
      <c r="OMP383" s="27"/>
      <c r="OMQ383" s="27"/>
      <c r="OMR383" s="27"/>
      <c r="OMS383" s="27"/>
      <c r="OMT383" s="27"/>
      <c r="OMU383" s="27"/>
      <c r="OMV383" s="27"/>
      <c r="OMW383" s="30"/>
      <c r="OMX383" s="30"/>
      <c r="OMY383" s="30"/>
      <c r="OMZ383" s="30"/>
      <c r="ONA383" s="27"/>
      <c r="ONB383" s="27"/>
      <c r="ONC383" s="27"/>
      <c r="OND383" s="26"/>
      <c r="ONE383" s="27"/>
      <c r="ONF383" s="27"/>
      <c r="ONG383" s="27"/>
      <c r="ONH383" s="27"/>
      <c r="ONI383" s="27"/>
      <c r="ONJ383" s="27"/>
      <c r="ONK383" s="27"/>
      <c r="ONL383" s="27"/>
      <c r="ONM383" s="27"/>
      <c r="ONN383" s="27"/>
      <c r="ONO383" s="27"/>
      <c r="ONP383" s="30"/>
      <c r="ONQ383" s="30"/>
      <c r="ONR383" s="30"/>
      <c r="ONS383" s="30"/>
      <c r="ONT383" s="27"/>
      <c r="ONU383" s="27"/>
      <c r="ONV383" s="27"/>
      <c r="ONW383" s="26"/>
      <c r="ONX383" s="27"/>
      <c r="ONY383" s="27"/>
      <c r="ONZ383" s="27"/>
      <c r="OOA383" s="27"/>
      <c r="OOB383" s="27"/>
      <c r="OOC383" s="27"/>
      <c r="OOD383" s="27"/>
      <c r="OOE383" s="27"/>
      <c r="OOF383" s="27"/>
      <c r="OOG383" s="27"/>
      <c r="OOH383" s="27"/>
      <c r="OOI383" s="30"/>
      <c r="OOJ383" s="30"/>
      <c r="OOK383" s="30"/>
      <c r="OOL383" s="30"/>
      <c r="OOM383" s="27"/>
      <c r="OON383" s="27"/>
      <c r="OOO383" s="27"/>
      <c r="OOP383" s="26"/>
      <c r="OOQ383" s="27"/>
      <c r="OOR383" s="27"/>
      <c r="OOS383" s="27"/>
      <c r="OOT383" s="27"/>
      <c r="OOU383" s="27"/>
      <c r="OOV383" s="27"/>
      <c r="OOW383" s="27"/>
      <c r="OOX383" s="27"/>
      <c r="OOY383" s="27"/>
      <c r="OOZ383" s="27"/>
      <c r="OPA383" s="27"/>
      <c r="OPB383" s="30"/>
      <c r="OPC383" s="30"/>
      <c r="OPD383" s="30"/>
      <c r="OPE383" s="30"/>
      <c r="OPF383" s="27"/>
      <c r="OPG383" s="27"/>
      <c r="OPH383" s="27"/>
      <c r="OPI383" s="26"/>
      <c r="OPJ383" s="27"/>
      <c r="OPK383" s="27"/>
      <c r="OPL383" s="27"/>
      <c r="OPM383" s="27"/>
      <c r="OPN383" s="27"/>
      <c r="OPO383" s="27"/>
      <c r="OPP383" s="27"/>
      <c r="OPQ383" s="27"/>
      <c r="OPR383" s="27"/>
      <c r="OPS383" s="27"/>
      <c r="OPT383" s="27"/>
      <c r="OPU383" s="30"/>
      <c r="OPV383" s="30"/>
      <c r="OPW383" s="30"/>
      <c r="OPX383" s="30"/>
      <c r="OPY383" s="27"/>
      <c r="OPZ383" s="27"/>
      <c r="OQA383" s="27"/>
      <c r="OQB383" s="26"/>
      <c r="OQC383" s="27"/>
      <c r="OQD383" s="27"/>
      <c r="OQE383" s="27"/>
      <c r="OQF383" s="27"/>
      <c r="OQG383" s="27"/>
      <c r="OQH383" s="27"/>
      <c r="OQI383" s="27"/>
      <c r="OQJ383" s="27"/>
      <c r="OQK383" s="27"/>
      <c r="OQL383" s="27"/>
      <c r="OQM383" s="27"/>
      <c r="OQN383" s="30"/>
      <c r="OQO383" s="30"/>
      <c r="OQP383" s="30"/>
      <c r="OQQ383" s="30"/>
      <c r="OQR383" s="27"/>
      <c r="OQS383" s="27"/>
      <c r="OQT383" s="27"/>
      <c r="OQU383" s="26"/>
      <c r="OQV383" s="27"/>
      <c r="OQW383" s="27"/>
      <c r="OQX383" s="27"/>
      <c r="OQY383" s="27"/>
      <c r="OQZ383" s="27"/>
      <c r="ORA383" s="27"/>
      <c r="ORB383" s="27"/>
      <c r="ORC383" s="27"/>
      <c r="ORD383" s="27"/>
      <c r="ORE383" s="27"/>
      <c r="ORF383" s="27"/>
      <c r="ORG383" s="30"/>
      <c r="ORH383" s="30"/>
      <c r="ORI383" s="30"/>
      <c r="ORJ383" s="30"/>
      <c r="ORK383" s="27"/>
      <c r="ORL383" s="27"/>
      <c r="ORM383" s="27"/>
      <c r="ORN383" s="26"/>
      <c r="ORO383" s="27"/>
      <c r="ORP383" s="27"/>
      <c r="ORQ383" s="27"/>
      <c r="ORR383" s="27"/>
      <c r="ORS383" s="27"/>
      <c r="ORT383" s="27"/>
      <c r="ORU383" s="27"/>
      <c r="ORV383" s="27"/>
      <c r="ORW383" s="27"/>
      <c r="ORX383" s="27"/>
      <c r="ORY383" s="27"/>
      <c r="ORZ383" s="30"/>
      <c r="OSA383" s="30"/>
      <c r="OSB383" s="30"/>
      <c r="OSC383" s="30"/>
      <c r="OSD383" s="27"/>
      <c r="OSE383" s="27"/>
      <c r="OSF383" s="27"/>
      <c r="OSG383" s="26"/>
      <c r="OSH383" s="27"/>
      <c r="OSI383" s="27"/>
      <c r="OSJ383" s="27"/>
      <c r="OSK383" s="27"/>
      <c r="OSL383" s="27"/>
      <c r="OSM383" s="27"/>
      <c r="OSN383" s="27"/>
      <c r="OSO383" s="27"/>
      <c r="OSP383" s="27"/>
      <c r="OSQ383" s="27"/>
      <c r="OSR383" s="27"/>
      <c r="OSS383" s="30"/>
      <c r="OST383" s="30"/>
      <c r="OSU383" s="30"/>
      <c r="OSV383" s="30"/>
      <c r="OSW383" s="27"/>
      <c r="OSX383" s="27"/>
      <c r="OSY383" s="27"/>
      <c r="OSZ383" s="26"/>
      <c r="OTA383" s="27"/>
      <c r="OTB383" s="27"/>
      <c r="OTC383" s="27"/>
      <c r="OTD383" s="27"/>
      <c r="OTE383" s="27"/>
      <c r="OTF383" s="27"/>
      <c r="OTG383" s="27"/>
      <c r="OTH383" s="27"/>
      <c r="OTI383" s="27"/>
      <c r="OTJ383" s="27"/>
      <c r="OTK383" s="27"/>
      <c r="OTL383" s="30"/>
      <c r="OTM383" s="30"/>
      <c r="OTN383" s="30"/>
      <c r="OTO383" s="30"/>
      <c r="OTP383" s="27"/>
      <c r="OTQ383" s="27"/>
      <c r="OTR383" s="27"/>
      <c r="OTS383" s="26"/>
      <c r="OTT383" s="27"/>
      <c r="OTU383" s="27"/>
      <c r="OTV383" s="27"/>
      <c r="OTW383" s="27"/>
      <c r="OTX383" s="27"/>
      <c r="OTY383" s="27"/>
      <c r="OTZ383" s="27"/>
      <c r="OUA383" s="27"/>
      <c r="OUB383" s="27"/>
      <c r="OUC383" s="27"/>
      <c r="OUD383" s="27"/>
      <c r="OUE383" s="30"/>
      <c r="OUF383" s="30"/>
      <c r="OUG383" s="30"/>
      <c r="OUH383" s="30"/>
      <c r="OUI383" s="27"/>
      <c r="OUJ383" s="27"/>
      <c r="OUK383" s="27"/>
      <c r="OUL383" s="26"/>
      <c r="OUM383" s="27"/>
      <c r="OUN383" s="27"/>
      <c r="OUO383" s="27"/>
      <c r="OUP383" s="27"/>
      <c r="OUQ383" s="27"/>
      <c r="OUR383" s="27"/>
      <c r="OUS383" s="27"/>
      <c r="OUT383" s="27"/>
      <c r="OUU383" s="27"/>
      <c r="OUV383" s="27"/>
      <c r="OUW383" s="27"/>
      <c r="OUX383" s="30"/>
      <c r="OUY383" s="30"/>
      <c r="OUZ383" s="30"/>
      <c r="OVA383" s="30"/>
      <c r="OVB383" s="27"/>
      <c r="OVC383" s="27"/>
      <c r="OVD383" s="27"/>
      <c r="OVE383" s="26"/>
      <c r="OVF383" s="27"/>
      <c r="OVG383" s="27"/>
      <c r="OVH383" s="27"/>
      <c r="OVI383" s="27"/>
      <c r="OVJ383" s="27"/>
      <c r="OVK383" s="27"/>
      <c r="OVL383" s="27"/>
      <c r="OVM383" s="27"/>
      <c r="OVN383" s="27"/>
      <c r="OVO383" s="27"/>
      <c r="OVP383" s="27"/>
      <c r="OVQ383" s="30"/>
      <c r="OVR383" s="30"/>
      <c r="OVS383" s="30"/>
      <c r="OVT383" s="30"/>
      <c r="OVU383" s="27"/>
      <c r="OVV383" s="27"/>
      <c r="OVW383" s="27"/>
      <c r="OVX383" s="26"/>
      <c r="OVY383" s="27"/>
      <c r="OVZ383" s="27"/>
      <c r="OWA383" s="27"/>
      <c r="OWB383" s="27"/>
      <c r="OWC383" s="27"/>
      <c r="OWD383" s="27"/>
      <c r="OWE383" s="27"/>
      <c r="OWF383" s="27"/>
      <c r="OWG383" s="27"/>
      <c r="OWH383" s="27"/>
      <c r="OWI383" s="27"/>
      <c r="OWJ383" s="30"/>
      <c r="OWK383" s="30"/>
      <c r="OWL383" s="30"/>
      <c r="OWM383" s="30"/>
      <c r="OWN383" s="27"/>
      <c r="OWO383" s="27"/>
      <c r="OWP383" s="27"/>
      <c r="OWQ383" s="26"/>
      <c r="OWR383" s="27"/>
      <c r="OWS383" s="27"/>
      <c r="OWT383" s="27"/>
      <c r="OWU383" s="27"/>
      <c r="OWV383" s="27"/>
      <c r="OWW383" s="27"/>
      <c r="OWX383" s="27"/>
      <c r="OWY383" s="27"/>
      <c r="OWZ383" s="27"/>
      <c r="OXA383" s="27"/>
      <c r="OXB383" s="27"/>
      <c r="OXC383" s="30"/>
      <c r="OXD383" s="30"/>
      <c r="OXE383" s="30"/>
      <c r="OXF383" s="30"/>
      <c r="OXG383" s="27"/>
      <c r="OXH383" s="27"/>
      <c r="OXI383" s="27"/>
      <c r="OXJ383" s="26"/>
      <c r="OXK383" s="27"/>
      <c r="OXL383" s="27"/>
      <c r="OXM383" s="27"/>
      <c r="OXN383" s="27"/>
      <c r="OXO383" s="27"/>
      <c r="OXP383" s="27"/>
      <c r="OXQ383" s="27"/>
      <c r="OXR383" s="27"/>
      <c r="OXS383" s="27"/>
      <c r="OXT383" s="27"/>
      <c r="OXU383" s="27"/>
      <c r="OXV383" s="30"/>
      <c r="OXW383" s="30"/>
      <c r="OXX383" s="30"/>
      <c r="OXY383" s="30"/>
      <c r="OXZ383" s="27"/>
      <c r="OYA383" s="27"/>
      <c r="OYB383" s="27"/>
      <c r="OYC383" s="26"/>
      <c r="OYD383" s="27"/>
      <c r="OYE383" s="27"/>
      <c r="OYF383" s="27"/>
      <c r="OYG383" s="27"/>
      <c r="OYH383" s="27"/>
      <c r="OYI383" s="27"/>
      <c r="OYJ383" s="27"/>
      <c r="OYK383" s="27"/>
      <c r="OYL383" s="27"/>
      <c r="OYM383" s="27"/>
      <c r="OYN383" s="27"/>
      <c r="OYO383" s="30"/>
      <c r="OYP383" s="30"/>
      <c r="OYQ383" s="30"/>
      <c r="OYR383" s="30"/>
      <c r="OYS383" s="27"/>
      <c r="OYT383" s="27"/>
      <c r="OYU383" s="27"/>
      <c r="OYV383" s="26"/>
      <c r="OYW383" s="27"/>
      <c r="OYX383" s="27"/>
      <c r="OYY383" s="27"/>
      <c r="OYZ383" s="27"/>
      <c r="OZA383" s="27"/>
      <c r="OZB383" s="27"/>
      <c r="OZC383" s="27"/>
      <c r="OZD383" s="27"/>
      <c r="OZE383" s="27"/>
      <c r="OZF383" s="27"/>
      <c r="OZG383" s="27"/>
      <c r="OZH383" s="30"/>
      <c r="OZI383" s="30"/>
      <c r="OZJ383" s="30"/>
      <c r="OZK383" s="30"/>
      <c r="OZL383" s="27"/>
      <c r="OZM383" s="27"/>
      <c r="OZN383" s="27"/>
      <c r="OZO383" s="26"/>
      <c r="OZP383" s="27"/>
      <c r="OZQ383" s="27"/>
      <c r="OZR383" s="27"/>
      <c r="OZS383" s="27"/>
      <c r="OZT383" s="27"/>
      <c r="OZU383" s="27"/>
      <c r="OZV383" s="27"/>
      <c r="OZW383" s="27"/>
      <c r="OZX383" s="27"/>
      <c r="OZY383" s="27"/>
      <c r="OZZ383" s="27"/>
      <c r="PAA383" s="30"/>
      <c r="PAB383" s="30"/>
      <c r="PAC383" s="30"/>
      <c r="PAD383" s="30"/>
      <c r="PAE383" s="27"/>
      <c r="PAF383" s="27"/>
      <c r="PAG383" s="27"/>
      <c r="PAH383" s="26"/>
      <c r="PAI383" s="27"/>
      <c r="PAJ383" s="27"/>
      <c r="PAK383" s="27"/>
      <c r="PAL383" s="27"/>
      <c r="PAM383" s="27"/>
      <c r="PAN383" s="27"/>
      <c r="PAO383" s="27"/>
      <c r="PAP383" s="27"/>
      <c r="PAQ383" s="27"/>
      <c r="PAR383" s="27"/>
      <c r="PAS383" s="27"/>
      <c r="PAT383" s="30"/>
      <c r="PAU383" s="30"/>
      <c r="PAV383" s="30"/>
      <c r="PAW383" s="30"/>
      <c r="PAX383" s="27"/>
      <c r="PAY383" s="27"/>
      <c r="PAZ383" s="27"/>
      <c r="PBA383" s="26"/>
      <c r="PBB383" s="27"/>
      <c r="PBC383" s="27"/>
      <c r="PBD383" s="27"/>
      <c r="PBE383" s="27"/>
      <c r="PBF383" s="27"/>
      <c r="PBG383" s="27"/>
      <c r="PBH383" s="27"/>
      <c r="PBI383" s="27"/>
      <c r="PBJ383" s="27"/>
      <c r="PBK383" s="27"/>
      <c r="PBL383" s="27"/>
      <c r="PBM383" s="30"/>
      <c r="PBN383" s="30"/>
      <c r="PBO383" s="30"/>
      <c r="PBP383" s="30"/>
      <c r="PBQ383" s="27"/>
      <c r="PBR383" s="27"/>
      <c r="PBS383" s="27"/>
      <c r="PBT383" s="26"/>
      <c r="PBU383" s="27"/>
      <c r="PBV383" s="27"/>
      <c r="PBW383" s="27"/>
      <c r="PBX383" s="27"/>
      <c r="PBY383" s="27"/>
      <c r="PBZ383" s="27"/>
      <c r="PCA383" s="27"/>
      <c r="PCB383" s="27"/>
      <c r="PCC383" s="27"/>
      <c r="PCD383" s="27"/>
      <c r="PCE383" s="27"/>
      <c r="PCF383" s="30"/>
      <c r="PCG383" s="30"/>
      <c r="PCH383" s="30"/>
      <c r="PCI383" s="30"/>
      <c r="PCJ383" s="27"/>
      <c r="PCK383" s="27"/>
      <c r="PCL383" s="27"/>
      <c r="PCM383" s="26"/>
      <c r="PCN383" s="27"/>
      <c r="PCO383" s="27"/>
      <c r="PCP383" s="27"/>
      <c r="PCQ383" s="27"/>
      <c r="PCR383" s="27"/>
      <c r="PCS383" s="27"/>
      <c r="PCT383" s="27"/>
      <c r="PCU383" s="27"/>
      <c r="PCV383" s="27"/>
      <c r="PCW383" s="27"/>
      <c r="PCX383" s="27"/>
      <c r="PCY383" s="30"/>
      <c r="PCZ383" s="30"/>
      <c r="PDA383" s="30"/>
      <c r="PDB383" s="30"/>
      <c r="PDC383" s="27"/>
      <c r="PDD383" s="27"/>
      <c r="PDE383" s="27"/>
      <c r="PDF383" s="26"/>
      <c r="PDG383" s="27"/>
      <c r="PDH383" s="27"/>
      <c r="PDI383" s="27"/>
      <c r="PDJ383" s="27"/>
      <c r="PDK383" s="27"/>
      <c r="PDL383" s="27"/>
      <c r="PDM383" s="27"/>
      <c r="PDN383" s="27"/>
      <c r="PDO383" s="27"/>
      <c r="PDP383" s="27"/>
      <c r="PDQ383" s="27"/>
      <c r="PDR383" s="30"/>
      <c r="PDS383" s="30"/>
      <c r="PDT383" s="30"/>
      <c r="PDU383" s="30"/>
      <c r="PDV383" s="27"/>
      <c r="PDW383" s="27"/>
      <c r="PDX383" s="27"/>
      <c r="PDY383" s="26"/>
      <c r="PDZ383" s="27"/>
      <c r="PEA383" s="27"/>
      <c r="PEB383" s="27"/>
      <c r="PEC383" s="27"/>
      <c r="PED383" s="27"/>
      <c r="PEE383" s="27"/>
      <c r="PEF383" s="27"/>
      <c r="PEG383" s="27"/>
      <c r="PEH383" s="27"/>
      <c r="PEI383" s="27"/>
      <c r="PEJ383" s="27"/>
      <c r="PEK383" s="30"/>
      <c r="PEL383" s="30"/>
      <c r="PEM383" s="30"/>
      <c r="PEN383" s="30"/>
      <c r="PEO383" s="27"/>
      <c r="PEP383" s="27"/>
      <c r="PEQ383" s="27"/>
      <c r="PER383" s="26"/>
      <c r="PES383" s="27"/>
      <c r="PET383" s="27"/>
      <c r="PEU383" s="27"/>
      <c r="PEV383" s="27"/>
      <c r="PEW383" s="27"/>
      <c r="PEX383" s="27"/>
      <c r="PEY383" s="27"/>
      <c r="PEZ383" s="27"/>
      <c r="PFA383" s="27"/>
      <c r="PFB383" s="27"/>
      <c r="PFC383" s="27"/>
      <c r="PFD383" s="30"/>
      <c r="PFE383" s="30"/>
      <c r="PFF383" s="30"/>
      <c r="PFG383" s="30"/>
      <c r="PFH383" s="27"/>
      <c r="PFI383" s="27"/>
      <c r="PFJ383" s="27"/>
      <c r="PFK383" s="26"/>
      <c r="PFL383" s="27"/>
      <c r="PFM383" s="27"/>
      <c r="PFN383" s="27"/>
      <c r="PFO383" s="27"/>
      <c r="PFP383" s="27"/>
      <c r="PFQ383" s="27"/>
      <c r="PFR383" s="27"/>
      <c r="PFS383" s="27"/>
      <c r="PFT383" s="27"/>
      <c r="PFU383" s="27"/>
      <c r="PFV383" s="27"/>
      <c r="PFW383" s="30"/>
      <c r="PFX383" s="30"/>
      <c r="PFY383" s="30"/>
      <c r="PFZ383" s="30"/>
      <c r="PGA383" s="27"/>
      <c r="PGB383" s="27"/>
      <c r="PGC383" s="27"/>
      <c r="PGD383" s="26"/>
      <c r="PGE383" s="27"/>
      <c r="PGF383" s="27"/>
      <c r="PGG383" s="27"/>
      <c r="PGH383" s="27"/>
      <c r="PGI383" s="27"/>
      <c r="PGJ383" s="27"/>
      <c r="PGK383" s="27"/>
      <c r="PGL383" s="27"/>
      <c r="PGM383" s="27"/>
      <c r="PGN383" s="27"/>
      <c r="PGO383" s="27"/>
      <c r="PGP383" s="30"/>
      <c r="PGQ383" s="30"/>
      <c r="PGR383" s="30"/>
      <c r="PGS383" s="30"/>
      <c r="PGT383" s="27"/>
      <c r="PGU383" s="27"/>
      <c r="PGV383" s="27"/>
      <c r="PGW383" s="26"/>
      <c r="PGX383" s="27"/>
      <c r="PGY383" s="27"/>
      <c r="PGZ383" s="27"/>
      <c r="PHA383" s="27"/>
      <c r="PHB383" s="27"/>
      <c r="PHC383" s="27"/>
      <c r="PHD383" s="27"/>
      <c r="PHE383" s="27"/>
      <c r="PHF383" s="27"/>
      <c r="PHG383" s="27"/>
      <c r="PHH383" s="27"/>
      <c r="PHI383" s="30"/>
      <c r="PHJ383" s="30"/>
      <c r="PHK383" s="30"/>
      <c r="PHL383" s="30"/>
      <c r="PHM383" s="27"/>
      <c r="PHN383" s="27"/>
      <c r="PHO383" s="27"/>
      <c r="PHP383" s="26"/>
      <c r="PHQ383" s="27"/>
      <c r="PHR383" s="27"/>
      <c r="PHS383" s="27"/>
      <c r="PHT383" s="27"/>
      <c r="PHU383" s="27"/>
      <c r="PHV383" s="27"/>
      <c r="PHW383" s="27"/>
      <c r="PHX383" s="27"/>
      <c r="PHY383" s="27"/>
      <c r="PHZ383" s="27"/>
      <c r="PIA383" s="27"/>
      <c r="PIB383" s="30"/>
      <c r="PIC383" s="30"/>
      <c r="PID383" s="30"/>
      <c r="PIE383" s="30"/>
      <c r="PIF383" s="27"/>
      <c r="PIG383" s="27"/>
      <c r="PIH383" s="27"/>
      <c r="PII383" s="26"/>
      <c r="PIJ383" s="27"/>
      <c r="PIK383" s="27"/>
      <c r="PIL383" s="27"/>
      <c r="PIM383" s="27"/>
      <c r="PIN383" s="27"/>
      <c r="PIO383" s="27"/>
      <c r="PIP383" s="27"/>
      <c r="PIQ383" s="27"/>
      <c r="PIR383" s="27"/>
      <c r="PIS383" s="27"/>
      <c r="PIT383" s="27"/>
      <c r="PIU383" s="30"/>
      <c r="PIV383" s="30"/>
      <c r="PIW383" s="30"/>
      <c r="PIX383" s="30"/>
      <c r="PIY383" s="27"/>
      <c r="PIZ383" s="27"/>
      <c r="PJA383" s="27"/>
      <c r="PJB383" s="26"/>
      <c r="PJC383" s="27"/>
      <c r="PJD383" s="27"/>
      <c r="PJE383" s="27"/>
      <c r="PJF383" s="27"/>
      <c r="PJG383" s="27"/>
      <c r="PJH383" s="27"/>
      <c r="PJI383" s="27"/>
      <c r="PJJ383" s="27"/>
      <c r="PJK383" s="27"/>
      <c r="PJL383" s="27"/>
      <c r="PJM383" s="27"/>
      <c r="PJN383" s="30"/>
      <c r="PJO383" s="30"/>
      <c r="PJP383" s="30"/>
      <c r="PJQ383" s="30"/>
      <c r="PJR383" s="27"/>
      <c r="PJS383" s="27"/>
      <c r="PJT383" s="27"/>
      <c r="PJU383" s="26"/>
      <c r="PJV383" s="27"/>
      <c r="PJW383" s="27"/>
      <c r="PJX383" s="27"/>
      <c r="PJY383" s="27"/>
      <c r="PJZ383" s="27"/>
      <c r="PKA383" s="27"/>
      <c r="PKB383" s="27"/>
      <c r="PKC383" s="27"/>
      <c r="PKD383" s="27"/>
      <c r="PKE383" s="27"/>
      <c r="PKF383" s="27"/>
      <c r="PKG383" s="30"/>
      <c r="PKH383" s="30"/>
      <c r="PKI383" s="30"/>
      <c r="PKJ383" s="30"/>
      <c r="PKK383" s="27"/>
      <c r="PKL383" s="27"/>
      <c r="PKM383" s="27"/>
      <c r="PKN383" s="26"/>
      <c r="PKO383" s="27"/>
      <c r="PKP383" s="27"/>
      <c r="PKQ383" s="27"/>
      <c r="PKR383" s="27"/>
      <c r="PKS383" s="27"/>
      <c r="PKT383" s="27"/>
      <c r="PKU383" s="27"/>
      <c r="PKV383" s="27"/>
      <c r="PKW383" s="27"/>
      <c r="PKX383" s="27"/>
      <c r="PKY383" s="27"/>
      <c r="PKZ383" s="30"/>
      <c r="PLA383" s="30"/>
      <c r="PLB383" s="30"/>
      <c r="PLC383" s="30"/>
      <c r="PLD383" s="27"/>
      <c r="PLE383" s="27"/>
      <c r="PLF383" s="27"/>
      <c r="PLG383" s="26"/>
      <c r="PLH383" s="27"/>
      <c r="PLI383" s="27"/>
      <c r="PLJ383" s="27"/>
      <c r="PLK383" s="27"/>
      <c r="PLL383" s="27"/>
      <c r="PLM383" s="27"/>
      <c r="PLN383" s="27"/>
      <c r="PLO383" s="27"/>
      <c r="PLP383" s="27"/>
      <c r="PLQ383" s="27"/>
      <c r="PLR383" s="27"/>
      <c r="PLS383" s="30"/>
      <c r="PLT383" s="30"/>
      <c r="PLU383" s="30"/>
      <c r="PLV383" s="30"/>
      <c r="PLW383" s="27"/>
      <c r="PLX383" s="27"/>
      <c r="PLY383" s="27"/>
      <c r="PLZ383" s="26"/>
      <c r="PMA383" s="27"/>
      <c r="PMB383" s="27"/>
      <c r="PMC383" s="27"/>
      <c r="PMD383" s="27"/>
      <c r="PME383" s="27"/>
      <c r="PMF383" s="27"/>
      <c r="PMG383" s="27"/>
      <c r="PMH383" s="27"/>
      <c r="PMI383" s="27"/>
      <c r="PMJ383" s="27"/>
      <c r="PMK383" s="27"/>
      <c r="PML383" s="30"/>
      <c r="PMM383" s="30"/>
      <c r="PMN383" s="30"/>
      <c r="PMO383" s="30"/>
      <c r="PMP383" s="27"/>
      <c r="PMQ383" s="27"/>
      <c r="PMR383" s="27"/>
      <c r="PMS383" s="26"/>
      <c r="PMT383" s="27"/>
      <c r="PMU383" s="27"/>
      <c r="PMV383" s="27"/>
      <c r="PMW383" s="27"/>
      <c r="PMX383" s="27"/>
      <c r="PMY383" s="27"/>
      <c r="PMZ383" s="27"/>
      <c r="PNA383" s="27"/>
      <c r="PNB383" s="27"/>
      <c r="PNC383" s="27"/>
      <c r="PND383" s="27"/>
      <c r="PNE383" s="30"/>
      <c r="PNF383" s="30"/>
      <c r="PNG383" s="30"/>
      <c r="PNH383" s="30"/>
      <c r="PNI383" s="27"/>
      <c r="PNJ383" s="27"/>
      <c r="PNK383" s="27"/>
      <c r="PNL383" s="26"/>
      <c r="PNM383" s="27"/>
      <c r="PNN383" s="27"/>
      <c r="PNO383" s="27"/>
      <c r="PNP383" s="27"/>
      <c r="PNQ383" s="27"/>
      <c r="PNR383" s="27"/>
      <c r="PNS383" s="27"/>
      <c r="PNT383" s="27"/>
      <c r="PNU383" s="27"/>
      <c r="PNV383" s="27"/>
      <c r="PNW383" s="27"/>
      <c r="PNX383" s="30"/>
      <c r="PNY383" s="30"/>
      <c r="PNZ383" s="30"/>
      <c r="POA383" s="30"/>
      <c r="POB383" s="27"/>
      <c r="POC383" s="27"/>
      <c r="POD383" s="27"/>
      <c r="POE383" s="26"/>
      <c r="POF383" s="27"/>
      <c r="POG383" s="27"/>
      <c r="POH383" s="27"/>
      <c r="POI383" s="27"/>
      <c r="POJ383" s="27"/>
      <c r="POK383" s="27"/>
      <c r="POL383" s="27"/>
      <c r="POM383" s="27"/>
      <c r="PON383" s="27"/>
      <c r="POO383" s="27"/>
      <c r="POP383" s="27"/>
      <c r="POQ383" s="30"/>
      <c r="POR383" s="30"/>
      <c r="POS383" s="30"/>
      <c r="POT383" s="30"/>
      <c r="POU383" s="27"/>
      <c r="POV383" s="27"/>
      <c r="POW383" s="27"/>
      <c r="POX383" s="26"/>
      <c r="POY383" s="27"/>
      <c r="POZ383" s="27"/>
      <c r="PPA383" s="27"/>
      <c r="PPB383" s="27"/>
      <c r="PPC383" s="27"/>
      <c r="PPD383" s="27"/>
      <c r="PPE383" s="27"/>
      <c r="PPF383" s="27"/>
      <c r="PPG383" s="27"/>
      <c r="PPH383" s="27"/>
      <c r="PPI383" s="27"/>
      <c r="PPJ383" s="30"/>
      <c r="PPK383" s="30"/>
      <c r="PPL383" s="30"/>
      <c r="PPM383" s="30"/>
      <c r="PPN383" s="27"/>
      <c r="PPO383" s="27"/>
      <c r="PPP383" s="27"/>
      <c r="PPQ383" s="26"/>
      <c r="PPR383" s="27"/>
      <c r="PPS383" s="27"/>
      <c r="PPT383" s="27"/>
      <c r="PPU383" s="27"/>
      <c r="PPV383" s="27"/>
      <c r="PPW383" s="27"/>
      <c r="PPX383" s="27"/>
      <c r="PPY383" s="27"/>
      <c r="PPZ383" s="27"/>
      <c r="PQA383" s="27"/>
      <c r="PQB383" s="27"/>
      <c r="PQC383" s="30"/>
      <c r="PQD383" s="30"/>
      <c r="PQE383" s="30"/>
      <c r="PQF383" s="30"/>
      <c r="PQG383" s="27"/>
      <c r="PQH383" s="27"/>
      <c r="PQI383" s="27"/>
      <c r="PQJ383" s="26"/>
      <c r="PQK383" s="27"/>
      <c r="PQL383" s="27"/>
      <c r="PQM383" s="27"/>
      <c r="PQN383" s="27"/>
      <c r="PQO383" s="27"/>
      <c r="PQP383" s="27"/>
      <c r="PQQ383" s="27"/>
      <c r="PQR383" s="27"/>
      <c r="PQS383" s="27"/>
      <c r="PQT383" s="27"/>
      <c r="PQU383" s="27"/>
      <c r="PQV383" s="30"/>
      <c r="PQW383" s="30"/>
      <c r="PQX383" s="30"/>
      <c r="PQY383" s="30"/>
      <c r="PQZ383" s="27"/>
      <c r="PRA383" s="27"/>
      <c r="PRB383" s="27"/>
      <c r="PRC383" s="26"/>
      <c r="PRD383" s="27"/>
      <c r="PRE383" s="27"/>
      <c r="PRF383" s="27"/>
      <c r="PRG383" s="27"/>
      <c r="PRH383" s="27"/>
      <c r="PRI383" s="27"/>
      <c r="PRJ383" s="27"/>
      <c r="PRK383" s="27"/>
      <c r="PRL383" s="27"/>
      <c r="PRM383" s="27"/>
      <c r="PRN383" s="27"/>
      <c r="PRO383" s="30"/>
      <c r="PRP383" s="30"/>
      <c r="PRQ383" s="30"/>
      <c r="PRR383" s="30"/>
      <c r="PRS383" s="27"/>
      <c r="PRT383" s="27"/>
      <c r="PRU383" s="27"/>
      <c r="PRV383" s="26"/>
      <c r="PRW383" s="27"/>
      <c r="PRX383" s="27"/>
      <c r="PRY383" s="27"/>
      <c r="PRZ383" s="27"/>
      <c r="PSA383" s="27"/>
      <c r="PSB383" s="27"/>
      <c r="PSC383" s="27"/>
      <c r="PSD383" s="27"/>
      <c r="PSE383" s="27"/>
      <c r="PSF383" s="27"/>
      <c r="PSG383" s="27"/>
      <c r="PSH383" s="30"/>
      <c r="PSI383" s="30"/>
      <c r="PSJ383" s="30"/>
      <c r="PSK383" s="30"/>
      <c r="PSL383" s="27"/>
      <c r="PSM383" s="27"/>
      <c r="PSN383" s="27"/>
      <c r="PSO383" s="26"/>
      <c r="PSP383" s="27"/>
      <c r="PSQ383" s="27"/>
      <c r="PSR383" s="27"/>
      <c r="PSS383" s="27"/>
      <c r="PST383" s="27"/>
      <c r="PSU383" s="27"/>
      <c r="PSV383" s="27"/>
      <c r="PSW383" s="27"/>
      <c r="PSX383" s="27"/>
      <c r="PSY383" s="27"/>
      <c r="PSZ383" s="27"/>
      <c r="PTA383" s="30"/>
      <c r="PTB383" s="30"/>
      <c r="PTC383" s="30"/>
      <c r="PTD383" s="30"/>
      <c r="PTE383" s="27"/>
      <c r="PTF383" s="27"/>
      <c r="PTG383" s="27"/>
      <c r="PTH383" s="26"/>
      <c r="PTI383" s="27"/>
      <c r="PTJ383" s="27"/>
      <c r="PTK383" s="27"/>
      <c r="PTL383" s="27"/>
      <c r="PTM383" s="27"/>
      <c r="PTN383" s="27"/>
      <c r="PTO383" s="27"/>
      <c r="PTP383" s="27"/>
      <c r="PTQ383" s="27"/>
      <c r="PTR383" s="27"/>
      <c r="PTS383" s="27"/>
      <c r="PTT383" s="30"/>
      <c r="PTU383" s="30"/>
      <c r="PTV383" s="30"/>
      <c r="PTW383" s="30"/>
      <c r="PTX383" s="27"/>
      <c r="PTY383" s="27"/>
      <c r="PTZ383" s="27"/>
      <c r="PUA383" s="26"/>
      <c r="PUB383" s="27"/>
      <c r="PUC383" s="27"/>
      <c r="PUD383" s="27"/>
      <c r="PUE383" s="27"/>
      <c r="PUF383" s="27"/>
      <c r="PUG383" s="27"/>
      <c r="PUH383" s="27"/>
      <c r="PUI383" s="27"/>
      <c r="PUJ383" s="27"/>
      <c r="PUK383" s="27"/>
      <c r="PUL383" s="27"/>
      <c r="PUM383" s="30"/>
      <c r="PUN383" s="30"/>
      <c r="PUO383" s="30"/>
      <c r="PUP383" s="30"/>
      <c r="PUQ383" s="27"/>
      <c r="PUR383" s="27"/>
      <c r="PUS383" s="27"/>
      <c r="PUT383" s="26"/>
      <c r="PUU383" s="27"/>
      <c r="PUV383" s="27"/>
      <c r="PUW383" s="27"/>
      <c r="PUX383" s="27"/>
      <c r="PUY383" s="27"/>
      <c r="PUZ383" s="27"/>
      <c r="PVA383" s="27"/>
      <c r="PVB383" s="27"/>
      <c r="PVC383" s="27"/>
      <c r="PVD383" s="27"/>
      <c r="PVE383" s="27"/>
      <c r="PVF383" s="30"/>
      <c r="PVG383" s="30"/>
      <c r="PVH383" s="30"/>
      <c r="PVI383" s="30"/>
      <c r="PVJ383" s="27"/>
      <c r="PVK383" s="27"/>
      <c r="PVL383" s="27"/>
      <c r="PVM383" s="26"/>
      <c r="PVN383" s="27"/>
      <c r="PVO383" s="27"/>
      <c r="PVP383" s="27"/>
      <c r="PVQ383" s="27"/>
      <c r="PVR383" s="27"/>
      <c r="PVS383" s="27"/>
      <c r="PVT383" s="27"/>
      <c r="PVU383" s="27"/>
      <c r="PVV383" s="27"/>
      <c r="PVW383" s="27"/>
      <c r="PVX383" s="27"/>
      <c r="PVY383" s="30"/>
      <c r="PVZ383" s="30"/>
      <c r="PWA383" s="30"/>
      <c r="PWB383" s="30"/>
      <c r="PWC383" s="27"/>
      <c r="PWD383" s="27"/>
      <c r="PWE383" s="27"/>
      <c r="PWF383" s="26"/>
      <c r="PWG383" s="27"/>
      <c r="PWH383" s="27"/>
      <c r="PWI383" s="27"/>
      <c r="PWJ383" s="27"/>
      <c r="PWK383" s="27"/>
      <c r="PWL383" s="27"/>
      <c r="PWM383" s="27"/>
      <c r="PWN383" s="27"/>
      <c r="PWO383" s="27"/>
      <c r="PWP383" s="27"/>
      <c r="PWQ383" s="27"/>
      <c r="PWR383" s="30"/>
      <c r="PWS383" s="30"/>
      <c r="PWT383" s="30"/>
      <c r="PWU383" s="30"/>
      <c r="PWV383" s="27"/>
      <c r="PWW383" s="27"/>
      <c r="PWX383" s="27"/>
      <c r="PWY383" s="26"/>
      <c r="PWZ383" s="27"/>
      <c r="PXA383" s="27"/>
      <c r="PXB383" s="27"/>
      <c r="PXC383" s="27"/>
      <c r="PXD383" s="27"/>
      <c r="PXE383" s="27"/>
      <c r="PXF383" s="27"/>
      <c r="PXG383" s="27"/>
      <c r="PXH383" s="27"/>
      <c r="PXI383" s="27"/>
      <c r="PXJ383" s="27"/>
      <c r="PXK383" s="30"/>
      <c r="PXL383" s="30"/>
      <c r="PXM383" s="30"/>
      <c r="PXN383" s="30"/>
      <c r="PXO383" s="27"/>
      <c r="PXP383" s="27"/>
      <c r="PXQ383" s="27"/>
      <c r="PXR383" s="26"/>
      <c r="PXS383" s="27"/>
      <c r="PXT383" s="27"/>
      <c r="PXU383" s="27"/>
      <c r="PXV383" s="27"/>
      <c r="PXW383" s="27"/>
      <c r="PXX383" s="27"/>
      <c r="PXY383" s="27"/>
      <c r="PXZ383" s="27"/>
      <c r="PYA383" s="27"/>
      <c r="PYB383" s="27"/>
      <c r="PYC383" s="27"/>
      <c r="PYD383" s="30"/>
      <c r="PYE383" s="30"/>
      <c r="PYF383" s="30"/>
      <c r="PYG383" s="30"/>
      <c r="PYH383" s="27"/>
      <c r="PYI383" s="27"/>
      <c r="PYJ383" s="27"/>
      <c r="PYK383" s="26"/>
      <c r="PYL383" s="27"/>
      <c r="PYM383" s="27"/>
      <c r="PYN383" s="27"/>
      <c r="PYO383" s="27"/>
      <c r="PYP383" s="27"/>
      <c r="PYQ383" s="27"/>
      <c r="PYR383" s="27"/>
      <c r="PYS383" s="27"/>
      <c r="PYT383" s="27"/>
      <c r="PYU383" s="27"/>
      <c r="PYV383" s="27"/>
      <c r="PYW383" s="30"/>
      <c r="PYX383" s="30"/>
      <c r="PYY383" s="30"/>
      <c r="PYZ383" s="30"/>
      <c r="PZA383" s="27"/>
      <c r="PZB383" s="27"/>
      <c r="PZC383" s="27"/>
      <c r="PZD383" s="26"/>
      <c r="PZE383" s="27"/>
      <c r="PZF383" s="27"/>
      <c r="PZG383" s="27"/>
      <c r="PZH383" s="27"/>
      <c r="PZI383" s="27"/>
      <c r="PZJ383" s="27"/>
      <c r="PZK383" s="27"/>
      <c r="PZL383" s="27"/>
      <c r="PZM383" s="27"/>
      <c r="PZN383" s="27"/>
      <c r="PZO383" s="27"/>
      <c r="PZP383" s="30"/>
      <c r="PZQ383" s="30"/>
      <c r="PZR383" s="30"/>
      <c r="PZS383" s="30"/>
      <c r="PZT383" s="27"/>
      <c r="PZU383" s="27"/>
      <c r="PZV383" s="27"/>
      <c r="PZW383" s="26"/>
      <c r="PZX383" s="27"/>
      <c r="PZY383" s="27"/>
      <c r="PZZ383" s="27"/>
      <c r="QAA383" s="27"/>
      <c r="QAB383" s="27"/>
      <c r="QAC383" s="27"/>
      <c r="QAD383" s="27"/>
      <c r="QAE383" s="27"/>
      <c r="QAF383" s="27"/>
      <c r="QAG383" s="27"/>
      <c r="QAH383" s="27"/>
      <c r="QAI383" s="30"/>
      <c r="QAJ383" s="30"/>
      <c r="QAK383" s="30"/>
      <c r="QAL383" s="30"/>
      <c r="QAM383" s="27"/>
      <c r="QAN383" s="27"/>
      <c r="QAO383" s="27"/>
      <c r="QAP383" s="26"/>
      <c r="QAQ383" s="27"/>
      <c r="QAR383" s="27"/>
      <c r="QAS383" s="27"/>
      <c r="QAT383" s="27"/>
      <c r="QAU383" s="27"/>
      <c r="QAV383" s="27"/>
      <c r="QAW383" s="27"/>
      <c r="QAX383" s="27"/>
      <c r="QAY383" s="27"/>
      <c r="QAZ383" s="27"/>
      <c r="QBA383" s="27"/>
      <c r="QBB383" s="30"/>
      <c r="QBC383" s="30"/>
      <c r="QBD383" s="30"/>
      <c r="QBE383" s="30"/>
      <c r="QBF383" s="27"/>
      <c r="QBG383" s="27"/>
      <c r="QBH383" s="27"/>
      <c r="QBI383" s="26"/>
      <c r="QBJ383" s="27"/>
      <c r="QBK383" s="27"/>
      <c r="QBL383" s="27"/>
      <c r="QBM383" s="27"/>
      <c r="QBN383" s="27"/>
      <c r="QBO383" s="27"/>
      <c r="QBP383" s="27"/>
      <c r="QBQ383" s="27"/>
      <c r="QBR383" s="27"/>
      <c r="QBS383" s="27"/>
      <c r="QBT383" s="27"/>
      <c r="QBU383" s="30"/>
      <c r="QBV383" s="30"/>
      <c r="QBW383" s="30"/>
      <c r="QBX383" s="30"/>
      <c r="QBY383" s="27"/>
      <c r="QBZ383" s="27"/>
      <c r="QCA383" s="27"/>
      <c r="QCB383" s="26"/>
      <c r="QCC383" s="27"/>
      <c r="QCD383" s="27"/>
      <c r="QCE383" s="27"/>
      <c r="QCF383" s="27"/>
      <c r="QCG383" s="27"/>
      <c r="QCH383" s="27"/>
      <c r="QCI383" s="27"/>
      <c r="QCJ383" s="27"/>
      <c r="QCK383" s="27"/>
      <c r="QCL383" s="27"/>
      <c r="QCM383" s="27"/>
      <c r="QCN383" s="30"/>
      <c r="QCO383" s="30"/>
      <c r="QCP383" s="30"/>
      <c r="QCQ383" s="30"/>
      <c r="QCR383" s="27"/>
      <c r="QCS383" s="27"/>
      <c r="QCT383" s="27"/>
      <c r="QCU383" s="26"/>
      <c r="QCV383" s="27"/>
      <c r="QCW383" s="27"/>
      <c r="QCX383" s="27"/>
      <c r="QCY383" s="27"/>
      <c r="QCZ383" s="27"/>
      <c r="QDA383" s="27"/>
      <c r="QDB383" s="27"/>
      <c r="QDC383" s="27"/>
      <c r="QDD383" s="27"/>
      <c r="QDE383" s="27"/>
      <c r="QDF383" s="27"/>
      <c r="QDG383" s="30"/>
      <c r="QDH383" s="30"/>
      <c r="QDI383" s="30"/>
      <c r="QDJ383" s="30"/>
      <c r="QDK383" s="27"/>
      <c r="QDL383" s="27"/>
      <c r="QDM383" s="27"/>
      <c r="QDN383" s="26"/>
      <c r="QDO383" s="27"/>
      <c r="QDP383" s="27"/>
      <c r="QDQ383" s="27"/>
      <c r="QDR383" s="27"/>
      <c r="QDS383" s="27"/>
      <c r="QDT383" s="27"/>
      <c r="QDU383" s="27"/>
      <c r="QDV383" s="27"/>
      <c r="QDW383" s="27"/>
      <c r="QDX383" s="27"/>
      <c r="QDY383" s="27"/>
      <c r="QDZ383" s="30"/>
      <c r="QEA383" s="30"/>
      <c r="QEB383" s="30"/>
      <c r="QEC383" s="30"/>
      <c r="QED383" s="27"/>
      <c r="QEE383" s="27"/>
      <c r="QEF383" s="27"/>
      <c r="QEG383" s="26"/>
      <c r="QEH383" s="27"/>
      <c r="QEI383" s="27"/>
      <c r="QEJ383" s="27"/>
      <c r="QEK383" s="27"/>
      <c r="QEL383" s="27"/>
      <c r="QEM383" s="27"/>
      <c r="QEN383" s="27"/>
      <c r="QEO383" s="27"/>
      <c r="QEP383" s="27"/>
      <c r="QEQ383" s="27"/>
      <c r="QER383" s="27"/>
      <c r="QES383" s="30"/>
      <c r="QET383" s="30"/>
      <c r="QEU383" s="30"/>
      <c r="QEV383" s="30"/>
      <c r="QEW383" s="27"/>
      <c r="QEX383" s="27"/>
      <c r="QEY383" s="27"/>
      <c r="QEZ383" s="26"/>
      <c r="QFA383" s="27"/>
      <c r="QFB383" s="27"/>
      <c r="QFC383" s="27"/>
      <c r="QFD383" s="27"/>
      <c r="QFE383" s="27"/>
      <c r="QFF383" s="27"/>
      <c r="QFG383" s="27"/>
      <c r="QFH383" s="27"/>
      <c r="QFI383" s="27"/>
      <c r="QFJ383" s="27"/>
      <c r="QFK383" s="27"/>
      <c r="QFL383" s="30"/>
      <c r="QFM383" s="30"/>
      <c r="QFN383" s="30"/>
      <c r="QFO383" s="30"/>
      <c r="QFP383" s="27"/>
      <c r="QFQ383" s="27"/>
      <c r="QFR383" s="27"/>
      <c r="QFS383" s="26"/>
      <c r="QFT383" s="27"/>
      <c r="QFU383" s="27"/>
      <c r="QFV383" s="27"/>
      <c r="QFW383" s="27"/>
      <c r="QFX383" s="27"/>
      <c r="QFY383" s="27"/>
      <c r="QFZ383" s="27"/>
      <c r="QGA383" s="27"/>
      <c r="QGB383" s="27"/>
      <c r="QGC383" s="27"/>
      <c r="QGD383" s="27"/>
      <c r="QGE383" s="30"/>
      <c r="QGF383" s="30"/>
      <c r="QGG383" s="30"/>
      <c r="QGH383" s="30"/>
      <c r="QGI383" s="27"/>
      <c r="QGJ383" s="27"/>
      <c r="QGK383" s="27"/>
      <c r="QGL383" s="26"/>
      <c r="QGM383" s="27"/>
      <c r="QGN383" s="27"/>
      <c r="QGO383" s="27"/>
      <c r="QGP383" s="27"/>
      <c r="QGQ383" s="27"/>
      <c r="QGR383" s="27"/>
      <c r="QGS383" s="27"/>
      <c r="QGT383" s="27"/>
      <c r="QGU383" s="27"/>
      <c r="QGV383" s="27"/>
      <c r="QGW383" s="27"/>
      <c r="QGX383" s="30"/>
      <c r="QGY383" s="30"/>
      <c r="QGZ383" s="30"/>
      <c r="QHA383" s="30"/>
      <c r="QHB383" s="27"/>
      <c r="QHC383" s="27"/>
      <c r="QHD383" s="27"/>
      <c r="QHE383" s="26"/>
      <c r="QHF383" s="27"/>
      <c r="QHG383" s="27"/>
      <c r="QHH383" s="27"/>
      <c r="QHI383" s="27"/>
      <c r="QHJ383" s="27"/>
      <c r="QHK383" s="27"/>
      <c r="QHL383" s="27"/>
      <c r="QHM383" s="27"/>
      <c r="QHN383" s="27"/>
      <c r="QHO383" s="27"/>
      <c r="QHP383" s="27"/>
      <c r="QHQ383" s="30"/>
      <c r="QHR383" s="30"/>
      <c r="QHS383" s="30"/>
      <c r="QHT383" s="30"/>
      <c r="QHU383" s="27"/>
      <c r="QHV383" s="27"/>
      <c r="QHW383" s="27"/>
      <c r="QHX383" s="26"/>
      <c r="QHY383" s="27"/>
      <c r="QHZ383" s="27"/>
      <c r="QIA383" s="27"/>
      <c r="QIB383" s="27"/>
      <c r="QIC383" s="27"/>
      <c r="QID383" s="27"/>
      <c r="QIE383" s="27"/>
      <c r="QIF383" s="27"/>
      <c r="QIG383" s="27"/>
      <c r="QIH383" s="27"/>
      <c r="QII383" s="27"/>
      <c r="QIJ383" s="30"/>
      <c r="QIK383" s="30"/>
      <c r="QIL383" s="30"/>
      <c r="QIM383" s="30"/>
      <c r="QIN383" s="27"/>
      <c r="QIO383" s="27"/>
      <c r="QIP383" s="27"/>
      <c r="QIQ383" s="26"/>
      <c r="QIR383" s="27"/>
      <c r="QIS383" s="27"/>
      <c r="QIT383" s="27"/>
      <c r="QIU383" s="27"/>
      <c r="QIV383" s="27"/>
      <c r="QIW383" s="27"/>
      <c r="QIX383" s="27"/>
      <c r="QIY383" s="27"/>
      <c r="QIZ383" s="27"/>
      <c r="QJA383" s="27"/>
      <c r="QJB383" s="27"/>
      <c r="QJC383" s="30"/>
      <c r="QJD383" s="30"/>
      <c r="QJE383" s="30"/>
      <c r="QJF383" s="30"/>
      <c r="QJG383" s="27"/>
      <c r="QJH383" s="27"/>
      <c r="QJI383" s="27"/>
      <c r="QJJ383" s="26"/>
      <c r="QJK383" s="27"/>
      <c r="QJL383" s="27"/>
      <c r="QJM383" s="27"/>
      <c r="QJN383" s="27"/>
      <c r="QJO383" s="27"/>
      <c r="QJP383" s="27"/>
      <c r="QJQ383" s="27"/>
      <c r="QJR383" s="27"/>
      <c r="QJS383" s="27"/>
      <c r="QJT383" s="27"/>
      <c r="QJU383" s="27"/>
      <c r="QJV383" s="30"/>
      <c r="QJW383" s="30"/>
      <c r="QJX383" s="30"/>
      <c r="QJY383" s="30"/>
      <c r="QJZ383" s="27"/>
      <c r="QKA383" s="27"/>
      <c r="QKB383" s="27"/>
      <c r="QKC383" s="26"/>
      <c r="QKD383" s="27"/>
      <c r="QKE383" s="27"/>
      <c r="QKF383" s="27"/>
      <c r="QKG383" s="27"/>
      <c r="QKH383" s="27"/>
      <c r="QKI383" s="27"/>
      <c r="QKJ383" s="27"/>
      <c r="QKK383" s="27"/>
      <c r="QKL383" s="27"/>
      <c r="QKM383" s="27"/>
      <c r="QKN383" s="27"/>
      <c r="QKO383" s="30"/>
      <c r="QKP383" s="30"/>
      <c r="QKQ383" s="30"/>
      <c r="QKR383" s="30"/>
      <c r="QKS383" s="27"/>
      <c r="QKT383" s="27"/>
      <c r="QKU383" s="27"/>
      <c r="QKV383" s="26"/>
      <c r="QKW383" s="27"/>
      <c r="QKX383" s="27"/>
      <c r="QKY383" s="27"/>
      <c r="QKZ383" s="27"/>
      <c r="QLA383" s="27"/>
      <c r="QLB383" s="27"/>
      <c r="QLC383" s="27"/>
      <c r="QLD383" s="27"/>
      <c r="QLE383" s="27"/>
      <c r="QLF383" s="27"/>
      <c r="QLG383" s="27"/>
      <c r="QLH383" s="30"/>
      <c r="QLI383" s="30"/>
      <c r="QLJ383" s="30"/>
      <c r="QLK383" s="30"/>
      <c r="QLL383" s="27"/>
      <c r="QLM383" s="27"/>
      <c r="QLN383" s="27"/>
      <c r="QLO383" s="26"/>
      <c r="QLP383" s="27"/>
      <c r="QLQ383" s="27"/>
      <c r="QLR383" s="27"/>
      <c r="QLS383" s="27"/>
      <c r="QLT383" s="27"/>
      <c r="QLU383" s="27"/>
      <c r="QLV383" s="27"/>
      <c r="QLW383" s="27"/>
      <c r="QLX383" s="27"/>
      <c r="QLY383" s="27"/>
      <c r="QLZ383" s="27"/>
      <c r="QMA383" s="30"/>
      <c r="QMB383" s="30"/>
      <c r="QMC383" s="30"/>
      <c r="QMD383" s="30"/>
      <c r="QME383" s="27"/>
      <c r="QMF383" s="27"/>
      <c r="QMG383" s="27"/>
      <c r="QMH383" s="26"/>
      <c r="QMI383" s="27"/>
      <c r="QMJ383" s="27"/>
      <c r="QMK383" s="27"/>
      <c r="QML383" s="27"/>
      <c r="QMM383" s="27"/>
      <c r="QMN383" s="27"/>
      <c r="QMO383" s="27"/>
      <c r="QMP383" s="27"/>
      <c r="QMQ383" s="27"/>
      <c r="QMR383" s="27"/>
      <c r="QMS383" s="27"/>
      <c r="QMT383" s="30"/>
      <c r="QMU383" s="30"/>
      <c r="QMV383" s="30"/>
      <c r="QMW383" s="30"/>
      <c r="QMX383" s="27"/>
      <c r="QMY383" s="27"/>
      <c r="QMZ383" s="27"/>
      <c r="QNA383" s="26"/>
      <c r="QNB383" s="27"/>
      <c r="QNC383" s="27"/>
      <c r="QND383" s="27"/>
      <c r="QNE383" s="27"/>
      <c r="QNF383" s="27"/>
      <c r="QNG383" s="27"/>
      <c r="QNH383" s="27"/>
      <c r="QNI383" s="27"/>
      <c r="QNJ383" s="27"/>
      <c r="QNK383" s="27"/>
      <c r="QNL383" s="27"/>
      <c r="QNM383" s="30"/>
      <c r="QNN383" s="30"/>
      <c r="QNO383" s="30"/>
      <c r="QNP383" s="30"/>
      <c r="QNQ383" s="27"/>
      <c r="QNR383" s="27"/>
      <c r="QNS383" s="27"/>
      <c r="QNT383" s="26"/>
      <c r="QNU383" s="27"/>
      <c r="QNV383" s="27"/>
      <c r="QNW383" s="27"/>
      <c r="QNX383" s="27"/>
      <c r="QNY383" s="27"/>
      <c r="QNZ383" s="27"/>
      <c r="QOA383" s="27"/>
      <c r="QOB383" s="27"/>
      <c r="QOC383" s="27"/>
      <c r="QOD383" s="27"/>
      <c r="QOE383" s="27"/>
      <c r="QOF383" s="30"/>
      <c r="QOG383" s="30"/>
      <c r="QOH383" s="30"/>
      <c r="QOI383" s="30"/>
      <c r="QOJ383" s="27"/>
      <c r="QOK383" s="27"/>
      <c r="QOL383" s="27"/>
      <c r="QOM383" s="26"/>
      <c r="QON383" s="27"/>
      <c r="QOO383" s="27"/>
      <c r="QOP383" s="27"/>
      <c r="QOQ383" s="27"/>
      <c r="QOR383" s="27"/>
      <c r="QOS383" s="27"/>
      <c r="QOT383" s="27"/>
      <c r="QOU383" s="27"/>
      <c r="QOV383" s="27"/>
      <c r="QOW383" s="27"/>
      <c r="QOX383" s="27"/>
      <c r="QOY383" s="30"/>
      <c r="QOZ383" s="30"/>
      <c r="QPA383" s="30"/>
      <c r="QPB383" s="30"/>
      <c r="QPC383" s="27"/>
      <c r="QPD383" s="27"/>
      <c r="QPE383" s="27"/>
      <c r="QPF383" s="26"/>
      <c r="QPG383" s="27"/>
      <c r="QPH383" s="27"/>
      <c r="QPI383" s="27"/>
      <c r="QPJ383" s="27"/>
      <c r="QPK383" s="27"/>
      <c r="QPL383" s="27"/>
      <c r="QPM383" s="27"/>
      <c r="QPN383" s="27"/>
      <c r="QPO383" s="27"/>
      <c r="QPP383" s="27"/>
      <c r="QPQ383" s="27"/>
      <c r="QPR383" s="30"/>
      <c r="QPS383" s="30"/>
      <c r="QPT383" s="30"/>
      <c r="QPU383" s="30"/>
      <c r="QPV383" s="27"/>
      <c r="QPW383" s="27"/>
      <c r="QPX383" s="27"/>
      <c r="QPY383" s="26"/>
      <c r="QPZ383" s="27"/>
      <c r="QQA383" s="27"/>
      <c r="QQB383" s="27"/>
      <c r="QQC383" s="27"/>
      <c r="QQD383" s="27"/>
      <c r="QQE383" s="27"/>
      <c r="QQF383" s="27"/>
      <c r="QQG383" s="27"/>
      <c r="QQH383" s="27"/>
      <c r="QQI383" s="27"/>
      <c r="QQJ383" s="27"/>
      <c r="QQK383" s="30"/>
      <c r="QQL383" s="30"/>
      <c r="QQM383" s="30"/>
      <c r="QQN383" s="30"/>
      <c r="QQO383" s="27"/>
      <c r="QQP383" s="27"/>
      <c r="QQQ383" s="27"/>
      <c r="QQR383" s="26"/>
      <c r="QQS383" s="27"/>
      <c r="QQT383" s="27"/>
      <c r="QQU383" s="27"/>
      <c r="QQV383" s="27"/>
      <c r="QQW383" s="27"/>
      <c r="QQX383" s="27"/>
      <c r="QQY383" s="27"/>
      <c r="QQZ383" s="27"/>
      <c r="QRA383" s="27"/>
      <c r="QRB383" s="27"/>
      <c r="QRC383" s="27"/>
      <c r="QRD383" s="30"/>
      <c r="QRE383" s="30"/>
      <c r="QRF383" s="30"/>
      <c r="QRG383" s="30"/>
      <c r="QRH383" s="27"/>
      <c r="QRI383" s="27"/>
      <c r="QRJ383" s="27"/>
      <c r="QRK383" s="26"/>
      <c r="QRL383" s="27"/>
      <c r="QRM383" s="27"/>
      <c r="QRN383" s="27"/>
      <c r="QRO383" s="27"/>
      <c r="QRP383" s="27"/>
      <c r="QRQ383" s="27"/>
      <c r="QRR383" s="27"/>
      <c r="QRS383" s="27"/>
      <c r="QRT383" s="27"/>
      <c r="QRU383" s="27"/>
      <c r="QRV383" s="27"/>
      <c r="QRW383" s="30"/>
      <c r="QRX383" s="30"/>
      <c r="QRY383" s="30"/>
      <c r="QRZ383" s="30"/>
      <c r="QSA383" s="27"/>
      <c r="QSB383" s="27"/>
      <c r="QSC383" s="27"/>
      <c r="QSD383" s="26"/>
      <c r="QSE383" s="27"/>
      <c r="QSF383" s="27"/>
      <c r="QSG383" s="27"/>
      <c r="QSH383" s="27"/>
      <c r="QSI383" s="27"/>
      <c r="QSJ383" s="27"/>
      <c r="QSK383" s="27"/>
      <c r="QSL383" s="27"/>
      <c r="QSM383" s="27"/>
      <c r="QSN383" s="27"/>
      <c r="QSO383" s="27"/>
      <c r="QSP383" s="30"/>
      <c r="QSQ383" s="30"/>
      <c r="QSR383" s="30"/>
      <c r="QSS383" s="30"/>
      <c r="QST383" s="27"/>
      <c r="QSU383" s="27"/>
      <c r="QSV383" s="27"/>
      <c r="QSW383" s="26"/>
      <c r="QSX383" s="27"/>
      <c r="QSY383" s="27"/>
      <c r="QSZ383" s="27"/>
      <c r="QTA383" s="27"/>
      <c r="QTB383" s="27"/>
      <c r="QTC383" s="27"/>
      <c r="QTD383" s="27"/>
      <c r="QTE383" s="27"/>
      <c r="QTF383" s="27"/>
      <c r="QTG383" s="27"/>
      <c r="QTH383" s="27"/>
      <c r="QTI383" s="30"/>
      <c r="QTJ383" s="30"/>
      <c r="QTK383" s="30"/>
      <c r="QTL383" s="30"/>
      <c r="QTM383" s="27"/>
      <c r="QTN383" s="27"/>
      <c r="QTO383" s="27"/>
      <c r="QTP383" s="26"/>
      <c r="QTQ383" s="27"/>
      <c r="QTR383" s="27"/>
      <c r="QTS383" s="27"/>
      <c r="QTT383" s="27"/>
      <c r="QTU383" s="27"/>
      <c r="QTV383" s="27"/>
      <c r="QTW383" s="27"/>
      <c r="QTX383" s="27"/>
      <c r="QTY383" s="27"/>
      <c r="QTZ383" s="27"/>
      <c r="QUA383" s="27"/>
      <c r="QUB383" s="30"/>
      <c r="QUC383" s="30"/>
      <c r="QUD383" s="30"/>
      <c r="QUE383" s="30"/>
      <c r="QUF383" s="27"/>
      <c r="QUG383" s="27"/>
      <c r="QUH383" s="27"/>
      <c r="QUI383" s="26"/>
      <c r="QUJ383" s="27"/>
      <c r="QUK383" s="27"/>
      <c r="QUL383" s="27"/>
      <c r="QUM383" s="27"/>
      <c r="QUN383" s="27"/>
      <c r="QUO383" s="27"/>
      <c r="QUP383" s="27"/>
      <c r="QUQ383" s="27"/>
      <c r="QUR383" s="27"/>
      <c r="QUS383" s="27"/>
      <c r="QUT383" s="27"/>
      <c r="QUU383" s="30"/>
      <c r="QUV383" s="30"/>
      <c r="QUW383" s="30"/>
      <c r="QUX383" s="30"/>
      <c r="QUY383" s="27"/>
      <c r="QUZ383" s="27"/>
      <c r="QVA383" s="27"/>
      <c r="QVB383" s="26"/>
      <c r="QVC383" s="27"/>
      <c r="QVD383" s="27"/>
      <c r="QVE383" s="27"/>
      <c r="QVF383" s="27"/>
      <c r="QVG383" s="27"/>
      <c r="QVH383" s="27"/>
      <c r="QVI383" s="27"/>
      <c r="QVJ383" s="27"/>
      <c r="QVK383" s="27"/>
      <c r="QVL383" s="27"/>
      <c r="QVM383" s="27"/>
      <c r="QVN383" s="30"/>
      <c r="QVO383" s="30"/>
      <c r="QVP383" s="30"/>
      <c r="QVQ383" s="30"/>
      <c r="QVR383" s="27"/>
      <c r="QVS383" s="27"/>
      <c r="QVT383" s="27"/>
      <c r="QVU383" s="26"/>
      <c r="QVV383" s="27"/>
      <c r="QVW383" s="27"/>
      <c r="QVX383" s="27"/>
      <c r="QVY383" s="27"/>
      <c r="QVZ383" s="27"/>
      <c r="QWA383" s="27"/>
      <c r="QWB383" s="27"/>
      <c r="QWC383" s="27"/>
      <c r="QWD383" s="27"/>
      <c r="QWE383" s="27"/>
      <c r="QWF383" s="27"/>
      <c r="QWG383" s="30"/>
      <c r="QWH383" s="30"/>
      <c r="QWI383" s="30"/>
      <c r="QWJ383" s="30"/>
      <c r="QWK383" s="27"/>
      <c r="QWL383" s="27"/>
      <c r="QWM383" s="27"/>
      <c r="QWN383" s="26"/>
      <c r="QWO383" s="27"/>
      <c r="QWP383" s="27"/>
      <c r="QWQ383" s="27"/>
      <c r="QWR383" s="27"/>
      <c r="QWS383" s="27"/>
      <c r="QWT383" s="27"/>
      <c r="QWU383" s="27"/>
      <c r="QWV383" s="27"/>
      <c r="QWW383" s="27"/>
      <c r="QWX383" s="27"/>
      <c r="QWY383" s="27"/>
      <c r="QWZ383" s="30"/>
      <c r="QXA383" s="30"/>
      <c r="QXB383" s="30"/>
      <c r="QXC383" s="30"/>
      <c r="QXD383" s="27"/>
      <c r="QXE383" s="27"/>
      <c r="QXF383" s="27"/>
      <c r="QXG383" s="26"/>
      <c r="QXH383" s="27"/>
      <c r="QXI383" s="27"/>
      <c r="QXJ383" s="27"/>
      <c r="QXK383" s="27"/>
      <c r="QXL383" s="27"/>
      <c r="QXM383" s="27"/>
      <c r="QXN383" s="27"/>
      <c r="QXO383" s="27"/>
      <c r="QXP383" s="27"/>
      <c r="QXQ383" s="27"/>
      <c r="QXR383" s="27"/>
      <c r="QXS383" s="30"/>
      <c r="QXT383" s="30"/>
      <c r="QXU383" s="30"/>
      <c r="QXV383" s="30"/>
      <c r="QXW383" s="27"/>
      <c r="QXX383" s="27"/>
      <c r="QXY383" s="27"/>
      <c r="QXZ383" s="26"/>
      <c r="QYA383" s="27"/>
      <c r="QYB383" s="27"/>
      <c r="QYC383" s="27"/>
      <c r="QYD383" s="27"/>
      <c r="QYE383" s="27"/>
      <c r="QYF383" s="27"/>
      <c r="QYG383" s="27"/>
      <c r="QYH383" s="27"/>
      <c r="QYI383" s="27"/>
      <c r="QYJ383" s="27"/>
      <c r="QYK383" s="27"/>
      <c r="QYL383" s="30"/>
      <c r="QYM383" s="30"/>
      <c r="QYN383" s="30"/>
      <c r="QYO383" s="30"/>
      <c r="QYP383" s="27"/>
      <c r="QYQ383" s="27"/>
      <c r="QYR383" s="27"/>
      <c r="QYS383" s="26"/>
      <c r="QYT383" s="27"/>
      <c r="QYU383" s="27"/>
      <c r="QYV383" s="27"/>
      <c r="QYW383" s="27"/>
      <c r="QYX383" s="27"/>
      <c r="QYY383" s="27"/>
      <c r="QYZ383" s="27"/>
      <c r="QZA383" s="27"/>
      <c r="QZB383" s="27"/>
      <c r="QZC383" s="27"/>
      <c r="QZD383" s="27"/>
      <c r="QZE383" s="30"/>
      <c r="QZF383" s="30"/>
      <c r="QZG383" s="30"/>
      <c r="QZH383" s="30"/>
      <c r="QZI383" s="27"/>
      <c r="QZJ383" s="27"/>
      <c r="QZK383" s="27"/>
      <c r="QZL383" s="26"/>
      <c r="QZM383" s="27"/>
      <c r="QZN383" s="27"/>
      <c r="QZO383" s="27"/>
      <c r="QZP383" s="27"/>
      <c r="QZQ383" s="27"/>
      <c r="QZR383" s="27"/>
      <c r="QZS383" s="27"/>
      <c r="QZT383" s="27"/>
      <c r="QZU383" s="27"/>
      <c r="QZV383" s="27"/>
      <c r="QZW383" s="27"/>
      <c r="QZX383" s="30"/>
      <c r="QZY383" s="30"/>
      <c r="QZZ383" s="30"/>
      <c r="RAA383" s="30"/>
      <c r="RAB383" s="27"/>
      <c r="RAC383" s="27"/>
      <c r="RAD383" s="27"/>
      <c r="RAE383" s="26"/>
      <c r="RAF383" s="27"/>
      <c r="RAG383" s="27"/>
      <c r="RAH383" s="27"/>
      <c r="RAI383" s="27"/>
      <c r="RAJ383" s="27"/>
      <c r="RAK383" s="27"/>
      <c r="RAL383" s="27"/>
      <c r="RAM383" s="27"/>
      <c r="RAN383" s="27"/>
      <c r="RAO383" s="27"/>
      <c r="RAP383" s="27"/>
      <c r="RAQ383" s="30"/>
      <c r="RAR383" s="30"/>
      <c r="RAS383" s="30"/>
      <c r="RAT383" s="30"/>
      <c r="RAU383" s="27"/>
      <c r="RAV383" s="27"/>
      <c r="RAW383" s="27"/>
      <c r="RAX383" s="26"/>
      <c r="RAY383" s="27"/>
      <c r="RAZ383" s="27"/>
      <c r="RBA383" s="27"/>
      <c r="RBB383" s="27"/>
      <c r="RBC383" s="27"/>
      <c r="RBD383" s="27"/>
      <c r="RBE383" s="27"/>
      <c r="RBF383" s="27"/>
      <c r="RBG383" s="27"/>
      <c r="RBH383" s="27"/>
      <c r="RBI383" s="27"/>
      <c r="RBJ383" s="30"/>
      <c r="RBK383" s="30"/>
      <c r="RBL383" s="30"/>
      <c r="RBM383" s="30"/>
      <c r="RBN383" s="27"/>
      <c r="RBO383" s="27"/>
      <c r="RBP383" s="27"/>
      <c r="RBQ383" s="26"/>
      <c r="RBR383" s="27"/>
      <c r="RBS383" s="27"/>
      <c r="RBT383" s="27"/>
      <c r="RBU383" s="27"/>
      <c r="RBV383" s="27"/>
      <c r="RBW383" s="27"/>
      <c r="RBX383" s="27"/>
      <c r="RBY383" s="27"/>
      <c r="RBZ383" s="27"/>
      <c r="RCA383" s="27"/>
      <c r="RCB383" s="27"/>
      <c r="RCC383" s="30"/>
      <c r="RCD383" s="30"/>
      <c r="RCE383" s="30"/>
      <c r="RCF383" s="30"/>
      <c r="RCG383" s="27"/>
      <c r="RCH383" s="27"/>
      <c r="RCI383" s="27"/>
      <c r="RCJ383" s="26"/>
      <c r="RCK383" s="27"/>
      <c r="RCL383" s="27"/>
      <c r="RCM383" s="27"/>
      <c r="RCN383" s="27"/>
      <c r="RCO383" s="27"/>
      <c r="RCP383" s="27"/>
      <c r="RCQ383" s="27"/>
      <c r="RCR383" s="27"/>
      <c r="RCS383" s="27"/>
      <c r="RCT383" s="27"/>
      <c r="RCU383" s="27"/>
      <c r="RCV383" s="30"/>
      <c r="RCW383" s="30"/>
      <c r="RCX383" s="30"/>
      <c r="RCY383" s="30"/>
      <c r="RCZ383" s="27"/>
      <c r="RDA383" s="27"/>
      <c r="RDB383" s="27"/>
      <c r="RDC383" s="26"/>
      <c r="RDD383" s="27"/>
      <c r="RDE383" s="27"/>
      <c r="RDF383" s="27"/>
      <c r="RDG383" s="27"/>
      <c r="RDH383" s="27"/>
      <c r="RDI383" s="27"/>
      <c r="RDJ383" s="27"/>
      <c r="RDK383" s="27"/>
      <c r="RDL383" s="27"/>
      <c r="RDM383" s="27"/>
      <c r="RDN383" s="27"/>
      <c r="RDO383" s="30"/>
      <c r="RDP383" s="30"/>
      <c r="RDQ383" s="30"/>
      <c r="RDR383" s="30"/>
      <c r="RDS383" s="27"/>
      <c r="RDT383" s="27"/>
      <c r="RDU383" s="27"/>
      <c r="RDV383" s="26"/>
      <c r="RDW383" s="27"/>
      <c r="RDX383" s="27"/>
      <c r="RDY383" s="27"/>
      <c r="RDZ383" s="27"/>
      <c r="REA383" s="27"/>
      <c r="REB383" s="27"/>
      <c r="REC383" s="27"/>
      <c r="RED383" s="27"/>
      <c r="REE383" s="27"/>
      <c r="REF383" s="27"/>
      <c r="REG383" s="27"/>
      <c r="REH383" s="30"/>
      <c r="REI383" s="30"/>
      <c r="REJ383" s="30"/>
      <c r="REK383" s="30"/>
      <c r="REL383" s="27"/>
      <c r="REM383" s="27"/>
      <c r="REN383" s="27"/>
      <c r="REO383" s="26"/>
      <c r="REP383" s="27"/>
      <c r="REQ383" s="27"/>
      <c r="RER383" s="27"/>
      <c r="RES383" s="27"/>
      <c r="RET383" s="27"/>
      <c r="REU383" s="27"/>
      <c r="REV383" s="27"/>
      <c r="REW383" s="27"/>
      <c r="REX383" s="27"/>
      <c r="REY383" s="27"/>
      <c r="REZ383" s="27"/>
      <c r="RFA383" s="30"/>
      <c r="RFB383" s="30"/>
      <c r="RFC383" s="30"/>
      <c r="RFD383" s="30"/>
      <c r="RFE383" s="27"/>
      <c r="RFF383" s="27"/>
      <c r="RFG383" s="27"/>
      <c r="RFH383" s="26"/>
      <c r="RFI383" s="27"/>
      <c r="RFJ383" s="27"/>
      <c r="RFK383" s="27"/>
      <c r="RFL383" s="27"/>
      <c r="RFM383" s="27"/>
      <c r="RFN383" s="27"/>
      <c r="RFO383" s="27"/>
      <c r="RFP383" s="27"/>
      <c r="RFQ383" s="27"/>
      <c r="RFR383" s="27"/>
      <c r="RFS383" s="27"/>
      <c r="RFT383" s="30"/>
      <c r="RFU383" s="30"/>
      <c r="RFV383" s="30"/>
      <c r="RFW383" s="30"/>
      <c r="RFX383" s="27"/>
      <c r="RFY383" s="27"/>
      <c r="RFZ383" s="27"/>
      <c r="RGA383" s="26"/>
      <c r="RGB383" s="27"/>
      <c r="RGC383" s="27"/>
      <c r="RGD383" s="27"/>
      <c r="RGE383" s="27"/>
      <c r="RGF383" s="27"/>
      <c r="RGG383" s="27"/>
      <c r="RGH383" s="27"/>
      <c r="RGI383" s="27"/>
      <c r="RGJ383" s="27"/>
      <c r="RGK383" s="27"/>
      <c r="RGL383" s="27"/>
      <c r="RGM383" s="30"/>
      <c r="RGN383" s="30"/>
      <c r="RGO383" s="30"/>
      <c r="RGP383" s="30"/>
      <c r="RGQ383" s="27"/>
      <c r="RGR383" s="27"/>
      <c r="RGS383" s="27"/>
      <c r="RGT383" s="26"/>
      <c r="RGU383" s="27"/>
      <c r="RGV383" s="27"/>
      <c r="RGW383" s="27"/>
      <c r="RGX383" s="27"/>
      <c r="RGY383" s="27"/>
      <c r="RGZ383" s="27"/>
      <c r="RHA383" s="27"/>
      <c r="RHB383" s="27"/>
      <c r="RHC383" s="27"/>
      <c r="RHD383" s="27"/>
      <c r="RHE383" s="27"/>
      <c r="RHF383" s="30"/>
      <c r="RHG383" s="30"/>
      <c r="RHH383" s="30"/>
      <c r="RHI383" s="30"/>
      <c r="RHJ383" s="27"/>
      <c r="RHK383" s="27"/>
      <c r="RHL383" s="27"/>
      <c r="RHM383" s="26"/>
      <c r="RHN383" s="27"/>
      <c r="RHO383" s="27"/>
      <c r="RHP383" s="27"/>
      <c r="RHQ383" s="27"/>
      <c r="RHR383" s="27"/>
      <c r="RHS383" s="27"/>
      <c r="RHT383" s="27"/>
      <c r="RHU383" s="27"/>
      <c r="RHV383" s="27"/>
      <c r="RHW383" s="27"/>
      <c r="RHX383" s="27"/>
      <c r="RHY383" s="30"/>
      <c r="RHZ383" s="30"/>
      <c r="RIA383" s="30"/>
      <c r="RIB383" s="30"/>
      <c r="RIC383" s="27"/>
      <c r="RID383" s="27"/>
      <c r="RIE383" s="27"/>
      <c r="RIF383" s="26"/>
      <c r="RIG383" s="27"/>
      <c r="RIH383" s="27"/>
      <c r="RII383" s="27"/>
      <c r="RIJ383" s="27"/>
      <c r="RIK383" s="27"/>
      <c r="RIL383" s="27"/>
      <c r="RIM383" s="27"/>
      <c r="RIN383" s="27"/>
      <c r="RIO383" s="27"/>
      <c r="RIP383" s="27"/>
      <c r="RIQ383" s="27"/>
      <c r="RIR383" s="30"/>
      <c r="RIS383" s="30"/>
      <c r="RIT383" s="30"/>
      <c r="RIU383" s="30"/>
      <c r="RIV383" s="27"/>
      <c r="RIW383" s="27"/>
      <c r="RIX383" s="27"/>
      <c r="RIY383" s="26"/>
      <c r="RIZ383" s="27"/>
      <c r="RJA383" s="27"/>
      <c r="RJB383" s="27"/>
      <c r="RJC383" s="27"/>
      <c r="RJD383" s="27"/>
      <c r="RJE383" s="27"/>
      <c r="RJF383" s="27"/>
      <c r="RJG383" s="27"/>
      <c r="RJH383" s="27"/>
      <c r="RJI383" s="27"/>
      <c r="RJJ383" s="27"/>
      <c r="RJK383" s="30"/>
      <c r="RJL383" s="30"/>
      <c r="RJM383" s="30"/>
      <c r="RJN383" s="30"/>
      <c r="RJO383" s="27"/>
      <c r="RJP383" s="27"/>
      <c r="RJQ383" s="27"/>
      <c r="RJR383" s="26"/>
      <c r="RJS383" s="27"/>
      <c r="RJT383" s="27"/>
      <c r="RJU383" s="27"/>
      <c r="RJV383" s="27"/>
      <c r="RJW383" s="27"/>
      <c r="RJX383" s="27"/>
      <c r="RJY383" s="27"/>
      <c r="RJZ383" s="27"/>
      <c r="RKA383" s="27"/>
      <c r="RKB383" s="27"/>
      <c r="RKC383" s="27"/>
      <c r="RKD383" s="30"/>
      <c r="RKE383" s="30"/>
      <c r="RKF383" s="30"/>
      <c r="RKG383" s="30"/>
      <c r="RKH383" s="27"/>
      <c r="RKI383" s="27"/>
      <c r="RKJ383" s="27"/>
      <c r="RKK383" s="26"/>
      <c r="RKL383" s="27"/>
      <c r="RKM383" s="27"/>
      <c r="RKN383" s="27"/>
      <c r="RKO383" s="27"/>
      <c r="RKP383" s="27"/>
      <c r="RKQ383" s="27"/>
      <c r="RKR383" s="27"/>
      <c r="RKS383" s="27"/>
      <c r="RKT383" s="27"/>
      <c r="RKU383" s="27"/>
      <c r="RKV383" s="27"/>
      <c r="RKW383" s="30"/>
      <c r="RKX383" s="30"/>
      <c r="RKY383" s="30"/>
      <c r="RKZ383" s="30"/>
      <c r="RLA383" s="27"/>
      <c r="RLB383" s="27"/>
      <c r="RLC383" s="27"/>
      <c r="RLD383" s="26"/>
      <c r="RLE383" s="27"/>
      <c r="RLF383" s="27"/>
      <c r="RLG383" s="27"/>
      <c r="RLH383" s="27"/>
      <c r="RLI383" s="27"/>
      <c r="RLJ383" s="27"/>
      <c r="RLK383" s="27"/>
      <c r="RLL383" s="27"/>
      <c r="RLM383" s="27"/>
      <c r="RLN383" s="27"/>
      <c r="RLO383" s="27"/>
      <c r="RLP383" s="30"/>
      <c r="RLQ383" s="30"/>
      <c r="RLR383" s="30"/>
      <c r="RLS383" s="30"/>
      <c r="RLT383" s="27"/>
      <c r="RLU383" s="27"/>
      <c r="RLV383" s="27"/>
      <c r="RLW383" s="26"/>
      <c r="RLX383" s="27"/>
      <c r="RLY383" s="27"/>
      <c r="RLZ383" s="27"/>
      <c r="RMA383" s="27"/>
      <c r="RMB383" s="27"/>
      <c r="RMC383" s="27"/>
      <c r="RMD383" s="27"/>
      <c r="RME383" s="27"/>
      <c r="RMF383" s="27"/>
      <c r="RMG383" s="27"/>
      <c r="RMH383" s="27"/>
      <c r="RMI383" s="30"/>
      <c r="RMJ383" s="30"/>
      <c r="RMK383" s="30"/>
      <c r="RML383" s="30"/>
      <c r="RMM383" s="27"/>
      <c r="RMN383" s="27"/>
      <c r="RMO383" s="27"/>
      <c r="RMP383" s="26"/>
      <c r="RMQ383" s="27"/>
      <c r="RMR383" s="27"/>
      <c r="RMS383" s="27"/>
      <c r="RMT383" s="27"/>
      <c r="RMU383" s="27"/>
      <c r="RMV383" s="27"/>
      <c r="RMW383" s="27"/>
      <c r="RMX383" s="27"/>
      <c r="RMY383" s="27"/>
      <c r="RMZ383" s="27"/>
      <c r="RNA383" s="27"/>
      <c r="RNB383" s="30"/>
      <c r="RNC383" s="30"/>
      <c r="RND383" s="30"/>
      <c r="RNE383" s="30"/>
      <c r="RNF383" s="27"/>
      <c r="RNG383" s="27"/>
      <c r="RNH383" s="27"/>
      <c r="RNI383" s="26"/>
      <c r="RNJ383" s="27"/>
      <c r="RNK383" s="27"/>
      <c r="RNL383" s="27"/>
      <c r="RNM383" s="27"/>
      <c r="RNN383" s="27"/>
      <c r="RNO383" s="27"/>
      <c r="RNP383" s="27"/>
      <c r="RNQ383" s="27"/>
      <c r="RNR383" s="27"/>
      <c r="RNS383" s="27"/>
      <c r="RNT383" s="27"/>
      <c r="RNU383" s="30"/>
      <c r="RNV383" s="30"/>
      <c r="RNW383" s="30"/>
      <c r="RNX383" s="30"/>
      <c r="RNY383" s="27"/>
      <c r="RNZ383" s="27"/>
      <c r="ROA383" s="27"/>
      <c r="ROB383" s="26"/>
      <c r="ROC383" s="27"/>
      <c r="ROD383" s="27"/>
      <c r="ROE383" s="27"/>
      <c r="ROF383" s="27"/>
      <c r="ROG383" s="27"/>
      <c r="ROH383" s="27"/>
      <c r="ROI383" s="27"/>
      <c r="ROJ383" s="27"/>
      <c r="ROK383" s="27"/>
      <c r="ROL383" s="27"/>
      <c r="ROM383" s="27"/>
      <c r="RON383" s="30"/>
      <c r="ROO383" s="30"/>
      <c r="ROP383" s="30"/>
      <c r="ROQ383" s="30"/>
      <c r="ROR383" s="27"/>
      <c r="ROS383" s="27"/>
      <c r="ROT383" s="27"/>
      <c r="ROU383" s="26"/>
      <c r="ROV383" s="27"/>
      <c r="ROW383" s="27"/>
      <c r="ROX383" s="27"/>
      <c r="ROY383" s="27"/>
      <c r="ROZ383" s="27"/>
      <c r="RPA383" s="27"/>
      <c r="RPB383" s="27"/>
      <c r="RPC383" s="27"/>
      <c r="RPD383" s="27"/>
      <c r="RPE383" s="27"/>
      <c r="RPF383" s="27"/>
      <c r="RPG383" s="30"/>
      <c r="RPH383" s="30"/>
      <c r="RPI383" s="30"/>
      <c r="RPJ383" s="30"/>
      <c r="RPK383" s="27"/>
      <c r="RPL383" s="27"/>
      <c r="RPM383" s="27"/>
      <c r="RPN383" s="26"/>
      <c r="RPO383" s="27"/>
      <c r="RPP383" s="27"/>
      <c r="RPQ383" s="27"/>
      <c r="RPR383" s="27"/>
      <c r="RPS383" s="27"/>
      <c r="RPT383" s="27"/>
      <c r="RPU383" s="27"/>
      <c r="RPV383" s="27"/>
      <c r="RPW383" s="27"/>
      <c r="RPX383" s="27"/>
      <c r="RPY383" s="27"/>
      <c r="RPZ383" s="30"/>
      <c r="RQA383" s="30"/>
      <c r="RQB383" s="30"/>
      <c r="RQC383" s="30"/>
      <c r="RQD383" s="27"/>
      <c r="RQE383" s="27"/>
      <c r="RQF383" s="27"/>
      <c r="RQG383" s="26"/>
      <c r="RQH383" s="27"/>
      <c r="RQI383" s="27"/>
      <c r="RQJ383" s="27"/>
      <c r="RQK383" s="27"/>
      <c r="RQL383" s="27"/>
      <c r="RQM383" s="27"/>
      <c r="RQN383" s="27"/>
      <c r="RQO383" s="27"/>
      <c r="RQP383" s="27"/>
      <c r="RQQ383" s="27"/>
      <c r="RQR383" s="27"/>
      <c r="RQS383" s="30"/>
      <c r="RQT383" s="30"/>
      <c r="RQU383" s="30"/>
      <c r="RQV383" s="30"/>
      <c r="RQW383" s="27"/>
      <c r="RQX383" s="27"/>
      <c r="RQY383" s="27"/>
      <c r="RQZ383" s="26"/>
      <c r="RRA383" s="27"/>
      <c r="RRB383" s="27"/>
      <c r="RRC383" s="27"/>
      <c r="RRD383" s="27"/>
      <c r="RRE383" s="27"/>
      <c r="RRF383" s="27"/>
      <c r="RRG383" s="27"/>
      <c r="RRH383" s="27"/>
      <c r="RRI383" s="27"/>
      <c r="RRJ383" s="27"/>
      <c r="RRK383" s="27"/>
      <c r="RRL383" s="30"/>
      <c r="RRM383" s="30"/>
      <c r="RRN383" s="30"/>
      <c r="RRO383" s="30"/>
      <c r="RRP383" s="27"/>
      <c r="RRQ383" s="27"/>
      <c r="RRR383" s="27"/>
      <c r="RRS383" s="26"/>
      <c r="RRT383" s="27"/>
      <c r="RRU383" s="27"/>
      <c r="RRV383" s="27"/>
      <c r="RRW383" s="27"/>
      <c r="RRX383" s="27"/>
      <c r="RRY383" s="27"/>
      <c r="RRZ383" s="27"/>
      <c r="RSA383" s="27"/>
      <c r="RSB383" s="27"/>
      <c r="RSC383" s="27"/>
      <c r="RSD383" s="27"/>
      <c r="RSE383" s="30"/>
      <c r="RSF383" s="30"/>
      <c r="RSG383" s="30"/>
      <c r="RSH383" s="30"/>
      <c r="RSI383" s="27"/>
      <c r="RSJ383" s="27"/>
      <c r="RSK383" s="27"/>
      <c r="RSL383" s="26"/>
      <c r="RSM383" s="27"/>
      <c r="RSN383" s="27"/>
      <c r="RSO383" s="27"/>
      <c r="RSP383" s="27"/>
      <c r="RSQ383" s="27"/>
      <c r="RSR383" s="27"/>
      <c r="RSS383" s="27"/>
      <c r="RST383" s="27"/>
      <c r="RSU383" s="27"/>
      <c r="RSV383" s="27"/>
      <c r="RSW383" s="27"/>
      <c r="RSX383" s="30"/>
      <c r="RSY383" s="30"/>
      <c r="RSZ383" s="30"/>
      <c r="RTA383" s="30"/>
      <c r="RTB383" s="27"/>
      <c r="RTC383" s="27"/>
      <c r="RTD383" s="27"/>
      <c r="RTE383" s="26"/>
      <c r="RTF383" s="27"/>
      <c r="RTG383" s="27"/>
      <c r="RTH383" s="27"/>
      <c r="RTI383" s="27"/>
      <c r="RTJ383" s="27"/>
      <c r="RTK383" s="27"/>
      <c r="RTL383" s="27"/>
      <c r="RTM383" s="27"/>
      <c r="RTN383" s="27"/>
      <c r="RTO383" s="27"/>
      <c r="RTP383" s="27"/>
      <c r="RTQ383" s="30"/>
      <c r="RTR383" s="30"/>
      <c r="RTS383" s="30"/>
      <c r="RTT383" s="30"/>
      <c r="RTU383" s="27"/>
      <c r="RTV383" s="27"/>
      <c r="RTW383" s="27"/>
      <c r="RTX383" s="26"/>
      <c r="RTY383" s="27"/>
      <c r="RTZ383" s="27"/>
      <c r="RUA383" s="27"/>
      <c r="RUB383" s="27"/>
      <c r="RUC383" s="27"/>
      <c r="RUD383" s="27"/>
      <c r="RUE383" s="27"/>
      <c r="RUF383" s="27"/>
      <c r="RUG383" s="27"/>
      <c r="RUH383" s="27"/>
      <c r="RUI383" s="27"/>
      <c r="RUJ383" s="30"/>
      <c r="RUK383" s="30"/>
      <c r="RUL383" s="30"/>
      <c r="RUM383" s="30"/>
      <c r="RUN383" s="27"/>
      <c r="RUO383" s="27"/>
      <c r="RUP383" s="27"/>
      <c r="RUQ383" s="26"/>
      <c r="RUR383" s="27"/>
      <c r="RUS383" s="27"/>
      <c r="RUT383" s="27"/>
      <c r="RUU383" s="27"/>
      <c r="RUV383" s="27"/>
      <c r="RUW383" s="27"/>
      <c r="RUX383" s="27"/>
      <c r="RUY383" s="27"/>
      <c r="RUZ383" s="27"/>
      <c r="RVA383" s="27"/>
      <c r="RVB383" s="27"/>
      <c r="RVC383" s="30"/>
      <c r="RVD383" s="30"/>
      <c r="RVE383" s="30"/>
      <c r="RVF383" s="30"/>
      <c r="RVG383" s="27"/>
      <c r="RVH383" s="27"/>
      <c r="RVI383" s="27"/>
      <c r="RVJ383" s="26"/>
      <c r="RVK383" s="27"/>
      <c r="RVL383" s="27"/>
      <c r="RVM383" s="27"/>
      <c r="RVN383" s="27"/>
      <c r="RVO383" s="27"/>
      <c r="RVP383" s="27"/>
      <c r="RVQ383" s="27"/>
      <c r="RVR383" s="27"/>
      <c r="RVS383" s="27"/>
      <c r="RVT383" s="27"/>
      <c r="RVU383" s="27"/>
      <c r="RVV383" s="30"/>
      <c r="RVW383" s="30"/>
      <c r="RVX383" s="30"/>
      <c r="RVY383" s="30"/>
      <c r="RVZ383" s="27"/>
      <c r="RWA383" s="27"/>
      <c r="RWB383" s="27"/>
      <c r="RWC383" s="26"/>
      <c r="RWD383" s="27"/>
      <c r="RWE383" s="27"/>
      <c r="RWF383" s="27"/>
      <c r="RWG383" s="27"/>
      <c r="RWH383" s="27"/>
      <c r="RWI383" s="27"/>
      <c r="RWJ383" s="27"/>
      <c r="RWK383" s="27"/>
      <c r="RWL383" s="27"/>
      <c r="RWM383" s="27"/>
      <c r="RWN383" s="27"/>
      <c r="RWO383" s="30"/>
      <c r="RWP383" s="30"/>
      <c r="RWQ383" s="30"/>
      <c r="RWR383" s="30"/>
      <c r="RWS383" s="27"/>
      <c r="RWT383" s="27"/>
      <c r="RWU383" s="27"/>
      <c r="RWV383" s="26"/>
      <c r="RWW383" s="27"/>
      <c r="RWX383" s="27"/>
      <c r="RWY383" s="27"/>
      <c r="RWZ383" s="27"/>
      <c r="RXA383" s="27"/>
      <c r="RXB383" s="27"/>
      <c r="RXC383" s="27"/>
      <c r="RXD383" s="27"/>
      <c r="RXE383" s="27"/>
      <c r="RXF383" s="27"/>
      <c r="RXG383" s="27"/>
      <c r="RXH383" s="30"/>
      <c r="RXI383" s="30"/>
      <c r="RXJ383" s="30"/>
      <c r="RXK383" s="30"/>
      <c r="RXL383" s="27"/>
      <c r="RXM383" s="27"/>
      <c r="RXN383" s="27"/>
      <c r="RXO383" s="26"/>
      <c r="RXP383" s="27"/>
      <c r="RXQ383" s="27"/>
      <c r="RXR383" s="27"/>
      <c r="RXS383" s="27"/>
      <c r="RXT383" s="27"/>
      <c r="RXU383" s="27"/>
      <c r="RXV383" s="27"/>
      <c r="RXW383" s="27"/>
      <c r="RXX383" s="27"/>
      <c r="RXY383" s="27"/>
      <c r="RXZ383" s="27"/>
      <c r="RYA383" s="30"/>
      <c r="RYB383" s="30"/>
      <c r="RYC383" s="30"/>
      <c r="RYD383" s="30"/>
      <c r="RYE383" s="27"/>
      <c r="RYF383" s="27"/>
      <c r="RYG383" s="27"/>
      <c r="RYH383" s="26"/>
      <c r="RYI383" s="27"/>
      <c r="RYJ383" s="27"/>
      <c r="RYK383" s="27"/>
      <c r="RYL383" s="27"/>
      <c r="RYM383" s="27"/>
      <c r="RYN383" s="27"/>
      <c r="RYO383" s="27"/>
      <c r="RYP383" s="27"/>
      <c r="RYQ383" s="27"/>
      <c r="RYR383" s="27"/>
      <c r="RYS383" s="27"/>
      <c r="RYT383" s="30"/>
      <c r="RYU383" s="30"/>
      <c r="RYV383" s="30"/>
      <c r="RYW383" s="30"/>
      <c r="RYX383" s="27"/>
      <c r="RYY383" s="27"/>
      <c r="RYZ383" s="27"/>
      <c r="RZA383" s="26"/>
      <c r="RZB383" s="27"/>
      <c r="RZC383" s="27"/>
      <c r="RZD383" s="27"/>
      <c r="RZE383" s="27"/>
      <c r="RZF383" s="27"/>
      <c r="RZG383" s="27"/>
      <c r="RZH383" s="27"/>
      <c r="RZI383" s="27"/>
      <c r="RZJ383" s="27"/>
      <c r="RZK383" s="27"/>
      <c r="RZL383" s="27"/>
      <c r="RZM383" s="30"/>
      <c r="RZN383" s="30"/>
      <c r="RZO383" s="30"/>
      <c r="RZP383" s="30"/>
      <c r="RZQ383" s="27"/>
      <c r="RZR383" s="27"/>
      <c r="RZS383" s="27"/>
      <c r="RZT383" s="26"/>
      <c r="RZU383" s="27"/>
      <c r="RZV383" s="27"/>
      <c r="RZW383" s="27"/>
      <c r="RZX383" s="27"/>
      <c r="RZY383" s="27"/>
      <c r="RZZ383" s="27"/>
      <c r="SAA383" s="27"/>
      <c r="SAB383" s="27"/>
      <c r="SAC383" s="27"/>
      <c r="SAD383" s="27"/>
      <c r="SAE383" s="27"/>
      <c r="SAF383" s="30"/>
      <c r="SAG383" s="30"/>
      <c r="SAH383" s="30"/>
      <c r="SAI383" s="30"/>
      <c r="SAJ383" s="27"/>
      <c r="SAK383" s="27"/>
      <c r="SAL383" s="27"/>
      <c r="SAM383" s="26"/>
      <c r="SAN383" s="27"/>
      <c r="SAO383" s="27"/>
      <c r="SAP383" s="27"/>
      <c r="SAQ383" s="27"/>
      <c r="SAR383" s="27"/>
      <c r="SAS383" s="27"/>
      <c r="SAT383" s="27"/>
      <c r="SAU383" s="27"/>
      <c r="SAV383" s="27"/>
      <c r="SAW383" s="27"/>
      <c r="SAX383" s="27"/>
      <c r="SAY383" s="30"/>
      <c r="SAZ383" s="30"/>
      <c r="SBA383" s="30"/>
      <c r="SBB383" s="30"/>
      <c r="SBC383" s="27"/>
      <c r="SBD383" s="27"/>
      <c r="SBE383" s="27"/>
      <c r="SBF383" s="26"/>
      <c r="SBG383" s="27"/>
      <c r="SBH383" s="27"/>
      <c r="SBI383" s="27"/>
      <c r="SBJ383" s="27"/>
      <c r="SBK383" s="27"/>
      <c r="SBL383" s="27"/>
      <c r="SBM383" s="27"/>
      <c r="SBN383" s="27"/>
      <c r="SBO383" s="27"/>
      <c r="SBP383" s="27"/>
      <c r="SBQ383" s="27"/>
      <c r="SBR383" s="30"/>
      <c r="SBS383" s="30"/>
      <c r="SBT383" s="30"/>
      <c r="SBU383" s="30"/>
      <c r="SBV383" s="27"/>
      <c r="SBW383" s="27"/>
      <c r="SBX383" s="27"/>
      <c r="SBY383" s="26"/>
      <c r="SBZ383" s="27"/>
      <c r="SCA383" s="27"/>
      <c r="SCB383" s="27"/>
      <c r="SCC383" s="27"/>
      <c r="SCD383" s="27"/>
      <c r="SCE383" s="27"/>
      <c r="SCF383" s="27"/>
      <c r="SCG383" s="27"/>
      <c r="SCH383" s="27"/>
      <c r="SCI383" s="27"/>
      <c r="SCJ383" s="27"/>
      <c r="SCK383" s="30"/>
      <c r="SCL383" s="30"/>
      <c r="SCM383" s="30"/>
      <c r="SCN383" s="30"/>
      <c r="SCO383" s="27"/>
      <c r="SCP383" s="27"/>
      <c r="SCQ383" s="27"/>
      <c r="SCR383" s="26"/>
      <c r="SCS383" s="27"/>
      <c r="SCT383" s="27"/>
      <c r="SCU383" s="27"/>
      <c r="SCV383" s="27"/>
      <c r="SCW383" s="27"/>
      <c r="SCX383" s="27"/>
      <c r="SCY383" s="27"/>
      <c r="SCZ383" s="27"/>
      <c r="SDA383" s="27"/>
      <c r="SDB383" s="27"/>
      <c r="SDC383" s="27"/>
      <c r="SDD383" s="30"/>
      <c r="SDE383" s="30"/>
      <c r="SDF383" s="30"/>
      <c r="SDG383" s="30"/>
      <c r="SDH383" s="27"/>
      <c r="SDI383" s="27"/>
      <c r="SDJ383" s="27"/>
      <c r="SDK383" s="26"/>
      <c r="SDL383" s="27"/>
      <c r="SDM383" s="27"/>
      <c r="SDN383" s="27"/>
      <c r="SDO383" s="27"/>
      <c r="SDP383" s="27"/>
      <c r="SDQ383" s="27"/>
      <c r="SDR383" s="27"/>
      <c r="SDS383" s="27"/>
      <c r="SDT383" s="27"/>
      <c r="SDU383" s="27"/>
      <c r="SDV383" s="27"/>
      <c r="SDW383" s="30"/>
      <c r="SDX383" s="30"/>
      <c r="SDY383" s="30"/>
      <c r="SDZ383" s="30"/>
      <c r="SEA383" s="27"/>
      <c r="SEB383" s="27"/>
      <c r="SEC383" s="27"/>
      <c r="SED383" s="26"/>
      <c r="SEE383" s="27"/>
      <c r="SEF383" s="27"/>
      <c r="SEG383" s="27"/>
      <c r="SEH383" s="27"/>
      <c r="SEI383" s="27"/>
      <c r="SEJ383" s="27"/>
      <c r="SEK383" s="27"/>
      <c r="SEL383" s="27"/>
      <c r="SEM383" s="27"/>
      <c r="SEN383" s="27"/>
      <c r="SEO383" s="27"/>
      <c r="SEP383" s="30"/>
      <c r="SEQ383" s="30"/>
      <c r="SER383" s="30"/>
      <c r="SES383" s="30"/>
      <c r="SET383" s="27"/>
      <c r="SEU383" s="27"/>
      <c r="SEV383" s="27"/>
      <c r="SEW383" s="26"/>
      <c r="SEX383" s="27"/>
      <c r="SEY383" s="27"/>
      <c r="SEZ383" s="27"/>
      <c r="SFA383" s="27"/>
      <c r="SFB383" s="27"/>
      <c r="SFC383" s="27"/>
      <c r="SFD383" s="27"/>
      <c r="SFE383" s="27"/>
      <c r="SFF383" s="27"/>
      <c r="SFG383" s="27"/>
      <c r="SFH383" s="27"/>
      <c r="SFI383" s="30"/>
      <c r="SFJ383" s="30"/>
      <c r="SFK383" s="30"/>
      <c r="SFL383" s="30"/>
      <c r="SFM383" s="27"/>
      <c r="SFN383" s="27"/>
      <c r="SFO383" s="27"/>
      <c r="SFP383" s="26"/>
      <c r="SFQ383" s="27"/>
      <c r="SFR383" s="27"/>
      <c r="SFS383" s="27"/>
      <c r="SFT383" s="27"/>
      <c r="SFU383" s="27"/>
      <c r="SFV383" s="27"/>
      <c r="SFW383" s="27"/>
      <c r="SFX383" s="27"/>
      <c r="SFY383" s="27"/>
      <c r="SFZ383" s="27"/>
      <c r="SGA383" s="27"/>
      <c r="SGB383" s="30"/>
      <c r="SGC383" s="30"/>
      <c r="SGD383" s="30"/>
      <c r="SGE383" s="30"/>
      <c r="SGF383" s="27"/>
      <c r="SGG383" s="27"/>
      <c r="SGH383" s="27"/>
      <c r="SGI383" s="26"/>
      <c r="SGJ383" s="27"/>
      <c r="SGK383" s="27"/>
      <c r="SGL383" s="27"/>
      <c r="SGM383" s="27"/>
      <c r="SGN383" s="27"/>
      <c r="SGO383" s="27"/>
      <c r="SGP383" s="27"/>
      <c r="SGQ383" s="27"/>
      <c r="SGR383" s="27"/>
      <c r="SGS383" s="27"/>
      <c r="SGT383" s="27"/>
      <c r="SGU383" s="30"/>
      <c r="SGV383" s="30"/>
      <c r="SGW383" s="30"/>
      <c r="SGX383" s="30"/>
      <c r="SGY383" s="27"/>
      <c r="SGZ383" s="27"/>
      <c r="SHA383" s="27"/>
      <c r="SHB383" s="26"/>
      <c r="SHC383" s="27"/>
      <c r="SHD383" s="27"/>
      <c r="SHE383" s="27"/>
      <c r="SHF383" s="27"/>
      <c r="SHG383" s="27"/>
      <c r="SHH383" s="27"/>
      <c r="SHI383" s="27"/>
      <c r="SHJ383" s="27"/>
      <c r="SHK383" s="27"/>
      <c r="SHL383" s="27"/>
      <c r="SHM383" s="27"/>
      <c r="SHN383" s="30"/>
      <c r="SHO383" s="30"/>
      <c r="SHP383" s="30"/>
      <c r="SHQ383" s="30"/>
      <c r="SHR383" s="27"/>
      <c r="SHS383" s="27"/>
      <c r="SHT383" s="27"/>
      <c r="SHU383" s="26"/>
      <c r="SHV383" s="27"/>
      <c r="SHW383" s="27"/>
      <c r="SHX383" s="27"/>
      <c r="SHY383" s="27"/>
      <c r="SHZ383" s="27"/>
      <c r="SIA383" s="27"/>
      <c r="SIB383" s="27"/>
      <c r="SIC383" s="27"/>
      <c r="SID383" s="27"/>
      <c r="SIE383" s="27"/>
      <c r="SIF383" s="27"/>
      <c r="SIG383" s="30"/>
      <c r="SIH383" s="30"/>
      <c r="SII383" s="30"/>
      <c r="SIJ383" s="30"/>
      <c r="SIK383" s="27"/>
      <c r="SIL383" s="27"/>
      <c r="SIM383" s="27"/>
      <c r="SIN383" s="26"/>
      <c r="SIO383" s="27"/>
      <c r="SIP383" s="27"/>
      <c r="SIQ383" s="27"/>
      <c r="SIR383" s="27"/>
      <c r="SIS383" s="27"/>
      <c r="SIT383" s="27"/>
      <c r="SIU383" s="27"/>
      <c r="SIV383" s="27"/>
      <c r="SIW383" s="27"/>
      <c r="SIX383" s="27"/>
      <c r="SIY383" s="27"/>
      <c r="SIZ383" s="30"/>
      <c r="SJA383" s="30"/>
      <c r="SJB383" s="30"/>
      <c r="SJC383" s="30"/>
      <c r="SJD383" s="27"/>
      <c r="SJE383" s="27"/>
      <c r="SJF383" s="27"/>
      <c r="SJG383" s="26"/>
      <c r="SJH383" s="27"/>
      <c r="SJI383" s="27"/>
      <c r="SJJ383" s="27"/>
      <c r="SJK383" s="27"/>
      <c r="SJL383" s="27"/>
      <c r="SJM383" s="27"/>
      <c r="SJN383" s="27"/>
      <c r="SJO383" s="27"/>
      <c r="SJP383" s="27"/>
      <c r="SJQ383" s="27"/>
      <c r="SJR383" s="27"/>
      <c r="SJS383" s="30"/>
      <c r="SJT383" s="30"/>
      <c r="SJU383" s="30"/>
      <c r="SJV383" s="30"/>
      <c r="SJW383" s="27"/>
      <c r="SJX383" s="27"/>
      <c r="SJY383" s="27"/>
      <c r="SJZ383" s="26"/>
      <c r="SKA383" s="27"/>
      <c r="SKB383" s="27"/>
      <c r="SKC383" s="27"/>
      <c r="SKD383" s="27"/>
      <c r="SKE383" s="27"/>
      <c r="SKF383" s="27"/>
      <c r="SKG383" s="27"/>
      <c r="SKH383" s="27"/>
      <c r="SKI383" s="27"/>
      <c r="SKJ383" s="27"/>
      <c r="SKK383" s="27"/>
      <c r="SKL383" s="30"/>
      <c r="SKM383" s="30"/>
      <c r="SKN383" s="30"/>
      <c r="SKO383" s="30"/>
      <c r="SKP383" s="27"/>
      <c r="SKQ383" s="27"/>
      <c r="SKR383" s="27"/>
      <c r="SKS383" s="26"/>
      <c r="SKT383" s="27"/>
      <c r="SKU383" s="27"/>
      <c r="SKV383" s="27"/>
      <c r="SKW383" s="27"/>
      <c r="SKX383" s="27"/>
      <c r="SKY383" s="27"/>
      <c r="SKZ383" s="27"/>
      <c r="SLA383" s="27"/>
      <c r="SLB383" s="27"/>
      <c r="SLC383" s="27"/>
      <c r="SLD383" s="27"/>
      <c r="SLE383" s="30"/>
      <c r="SLF383" s="30"/>
      <c r="SLG383" s="30"/>
      <c r="SLH383" s="30"/>
      <c r="SLI383" s="27"/>
      <c r="SLJ383" s="27"/>
      <c r="SLK383" s="27"/>
      <c r="SLL383" s="26"/>
      <c r="SLM383" s="27"/>
      <c r="SLN383" s="27"/>
      <c r="SLO383" s="27"/>
      <c r="SLP383" s="27"/>
      <c r="SLQ383" s="27"/>
      <c r="SLR383" s="27"/>
      <c r="SLS383" s="27"/>
      <c r="SLT383" s="27"/>
      <c r="SLU383" s="27"/>
      <c r="SLV383" s="27"/>
      <c r="SLW383" s="27"/>
      <c r="SLX383" s="30"/>
      <c r="SLY383" s="30"/>
      <c r="SLZ383" s="30"/>
      <c r="SMA383" s="30"/>
      <c r="SMB383" s="27"/>
      <c r="SMC383" s="27"/>
      <c r="SMD383" s="27"/>
      <c r="SME383" s="26"/>
      <c r="SMF383" s="27"/>
      <c r="SMG383" s="27"/>
      <c r="SMH383" s="27"/>
      <c r="SMI383" s="27"/>
      <c r="SMJ383" s="27"/>
      <c r="SMK383" s="27"/>
      <c r="SML383" s="27"/>
      <c r="SMM383" s="27"/>
      <c r="SMN383" s="27"/>
      <c r="SMO383" s="27"/>
      <c r="SMP383" s="27"/>
      <c r="SMQ383" s="30"/>
      <c r="SMR383" s="30"/>
      <c r="SMS383" s="30"/>
      <c r="SMT383" s="30"/>
      <c r="SMU383" s="27"/>
      <c r="SMV383" s="27"/>
      <c r="SMW383" s="27"/>
      <c r="SMX383" s="26"/>
      <c r="SMY383" s="27"/>
      <c r="SMZ383" s="27"/>
      <c r="SNA383" s="27"/>
      <c r="SNB383" s="27"/>
      <c r="SNC383" s="27"/>
      <c r="SND383" s="27"/>
      <c r="SNE383" s="27"/>
      <c r="SNF383" s="27"/>
      <c r="SNG383" s="27"/>
      <c r="SNH383" s="27"/>
      <c r="SNI383" s="27"/>
      <c r="SNJ383" s="30"/>
      <c r="SNK383" s="30"/>
      <c r="SNL383" s="30"/>
      <c r="SNM383" s="30"/>
      <c r="SNN383" s="27"/>
      <c r="SNO383" s="27"/>
      <c r="SNP383" s="27"/>
      <c r="SNQ383" s="26"/>
      <c r="SNR383" s="27"/>
      <c r="SNS383" s="27"/>
      <c r="SNT383" s="27"/>
      <c r="SNU383" s="27"/>
      <c r="SNV383" s="27"/>
      <c r="SNW383" s="27"/>
      <c r="SNX383" s="27"/>
      <c r="SNY383" s="27"/>
      <c r="SNZ383" s="27"/>
      <c r="SOA383" s="27"/>
      <c r="SOB383" s="27"/>
      <c r="SOC383" s="30"/>
      <c r="SOD383" s="30"/>
      <c r="SOE383" s="30"/>
      <c r="SOF383" s="30"/>
      <c r="SOG383" s="27"/>
      <c r="SOH383" s="27"/>
      <c r="SOI383" s="27"/>
      <c r="SOJ383" s="26"/>
      <c r="SOK383" s="27"/>
      <c r="SOL383" s="27"/>
      <c r="SOM383" s="27"/>
      <c r="SON383" s="27"/>
      <c r="SOO383" s="27"/>
      <c r="SOP383" s="27"/>
      <c r="SOQ383" s="27"/>
      <c r="SOR383" s="27"/>
      <c r="SOS383" s="27"/>
      <c r="SOT383" s="27"/>
      <c r="SOU383" s="27"/>
      <c r="SOV383" s="30"/>
      <c r="SOW383" s="30"/>
      <c r="SOX383" s="30"/>
      <c r="SOY383" s="30"/>
      <c r="SOZ383" s="27"/>
      <c r="SPA383" s="27"/>
      <c r="SPB383" s="27"/>
      <c r="SPC383" s="26"/>
      <c r="SPD383" s="27"/>
      <c r="SPE383" s="27"/>
      <c r="SPF383" s="27"/>
      <c r="SPG383" s="27"/>
      <c r="SPH383" s="27"/>
      <c r="SPI383" s="27"/>
      <c r="SPJ383" s="27"/>
      <c r="SPK383" s="27"/>
      <c r="SPL383" s="27"/>
      <c r="SPM383" s="27"/>
      <c r="SPN383" s="27"/>
      <c r="SPO383" s="30"/>
      <c r="SPP383" s="30"/>
      <c r="SPQ383" s="30"/>
      <c r="SPR383" s="30"/>
      <c r="SPS383" s="27"/>
      <c r="SPT383" s="27"/>
      <c r="SPU383" s="27"/>
      <c r="SPV383" s="26"/>
      <c r="SPW383" s="27"/>
      <c r="SPX383" s="27"/>
      <c r="SPY383" s="27"/>
      <c r="SPZ383" s="27"/>
      <c r="SQA383" s="27"/>
      <c r="SQB383" s="27"/>
      <c r="SQC383" s="27"/>
      <c r="SQD383" s="27"/>
      <c r="SQE383" s="27"/>
      <c r="SQF383" s="27"/>
      <c r="SQG383" s="27"/>
      <c r="SQH383" s="30"/>
      <c r="SQI383" s="30"/>
      <c r="SQJ383" s="30"/>
      <c r="SQK383" s="30"/>
      <c r="SQL383" s="27"/>
      <c r="SQM383" s="27"/>
      <c r="SQN383" s="27"/>
      <c r="SQO383" s="26"/>
      <c r="SQP383" s="27"/>
      <c r="SQQ383" s="27"/>
      <c r="SQR383" s="27"/>
      <c r="SQS383" s="27"/>
      <c r="SQT383" s="27"/>
      <c r="SQU383" s="27"/>
      <c r="SQV383" s="27"/>
      <c r="SQW383" s="27"/>
      <c r="SQX383" s="27"/>
      <c r="SQY383" s="27"/>
      <c r="SQZ383" s="27"/>
      <c r="SRA383" s="30"/>
      <c r="SRB383" s="30"/>
      <c r="SRC383" s="30"/>
      <c r="SRD383" s="30"/>
      <c r="SRE383" s="27"/>
      <c r="SRF383" s="27"/>
      <c r="SRG383" s="27"/>
      <c r="SRH383" s="26"/>
      <c r="SRI383" s="27"/>
      <c r="SRJ383" s="27"/>
      <c r="SRK383" s="27"/>
      <c r="SRL383" s="27"/>
      <c r="SRM383" s="27"/>
      <c r="SRN383" s="27"/>
      <c r="SRO383" s="27"/>
      <c r="SRP383" s="27"/>
      <c r="SRQ383" s="27"/>
      <c r="SRR383" s="27"/>
      <c r="SRS383" s="27"/>
      <c r="SRT383" s="30"/>
      <c r="SRU383" s="30"/>
      <c r="SRV383" s="30"/>
      <c r="SRW383" s="30"/>
      <c r="SRX383" s="27"/>
      <c r="SRY383" s="27"/>
      <c r="SRZ383" s="27"/>
      <c r="SSA383" s="26"/>
      <c r="SSB383" s="27"/>
      <c r="SSC383" s="27"/>
      <c r="SSD383" s="27"/>
      <c r="SSE383" s="27"/>
      <c r="SSF383" s="27"/>
      <c r="SSG383" s="27"/>
      <c r="SSH383" s="27"/>
      <c r="SSI383" s="27"/>
      <c r="SSJ383" s="27"/>
      <c r="SSK383" s="27"/>
      <c r="SSL383" s="27"/>
      <c r="SSM383" s="30"/>
      <c r="SSN383" s="30"/>
      <c r="SSO383" s="30"/>
      <c r="SSP383" s="30"/>
      <c r="SSQ383" s="27"/>
      <c r="SSR383" s="27"/>
      <c r="SSS383" s="27"/>
      <c r="SST383" s="26"/>
      <c r="SSU383" s="27"/>
      <c r="SSV383" s="27"/>
      <c r="SSW383" s="27"/>
      <c r="SSX383" s="27"/>
      <c r="SSY383" s="27"/>
      <c r="SSZ383" s="27"/>
      <c r="STA383" s="27"/>
      <c r="STB383" s="27"/>
      <c r="STC383" s="27"/>
      <c r="STD383" s="27"/>
      <c r="STE383" s="27"/>
      <c r="STF383" s="30"/>
      <c r="STG383" s="30"/>
      <c r="STH383" s="30"/>
      <c r="STI383" s="30"/>
      <c r="STJ383" s="27"/>
      <c r="STK383" s="27"/>
      <c r="STL383" s="27"/>
      <c r="STM383" s="26"/>
      <c r="STN383" s="27"/>
      <c r="STO383" s="27"/>
      <c r="STP383" s="27"/>
      <c r="STQ383" s="27"/>
      <c r="STR383" s="27"/>
      <c r="STS383" s="27"/>
      <c r="STT383" s="27"/>
      <c r="STU383" s="27"/>
      <c r="STV383" s="27"/>
      <c r="STW383" s="27"/>
      <c r="STX383" s="27"/>
      <c r="STY383" s="30"/>
      <c r="STZ383" s="30"/>
      <c r="SUA383" s="30"/>
      <c r="SUB383" s="30"/>
      <c r="SUC383" s="27"/>
      <c r="SUD383" s="27"/>
      <c r="SUE383" s="27"/>
      <c r="SUF383" s="26"/>
      <c r="SUG383" s="27"/>
      <c r="SUH383" s="27"/>
      <c r="SUI383" s="27"/>
      <c r="SUJ383" s="27"/>
      <c r="SUK383" s="27"/>
      <c r="SUL383" s="27"/>
      <c r="SUM383" s="27"/>
      <c r="SUN383" s="27"/>
      <c r="SUO383" s="27"/>
      <c r="SUP383" s="27"/>
      <c r="SUQ383" s="27"/>
      <c r="SUR383" s="30"/>
      <c r="SUS383" s="30"/>
      <c r="SUT383" s="30"/>
      <c r="SUU383" s="30"/>
      <c r="SUV383" s="27"/>
      <c r="SUW383" s="27"/>
      <c r="SUX383" s="27"/>
      <c r="SUY383" s="26"/>
      <c r="SUZ383" s="27"/>
      <c r="SVA383" s="27"/>
      <c r="SVB383" s="27"/>
      <c r="SVC383" s="27"/>
      <c r="SVD383" s="27"/>
      <c r="SVE383" s="27"/>
      <c r="SVF383" s="27"/>
      <c r="SVG383" s="27"/>
      <c r="SVH383" s="27"/>
      <c r="SVI383" s="27"/>
      <c r="SVJ383" s="27"/>
      <c r="SVK383" s="30"/>
      <c r="SVL383" s="30"/>
      <c r="SVM383" s="30"/>
      <c r="SVN383" s="30"/>
      <c r="SVO383" s="27"/>
      <c r="SVP383" s="27"/>
      <c r="SVQ383" s="27"/>
      <c r="SVR383" s="26"/>
      <c r="SVS383" s="27"/>
      <c r="SVT383" s="27"/>
      <c r="SVU383" s="27"/>
      <c r="SVV383" s="27"/>
      <c r="SVW383" s="27"/>
      <c r="SVX383" s="27"/>
      <c r="SVY383" s="27"/>
      <c r="SVZ383" s="27"/>
      <c r="SWA383" s="27"/>
      <c r="SWB383" s="27"/>
      <c r="SWC383" s="27"/>
      <c r="SWD383" s="30"/>
      <c r="SWE383" s="30"/>
      <c r="SWF383" s="30"/>
      <c r="SWG383" s="30"/>
      <c r="SWH383" s="27"/>
      <c r="SWI383" s="27"/>
      <c r="SWJ383" s="27"/>
      <c r="SWK383" s="26"/>
      <c r="SWL383" s="27"/>
      <c r="SWM383" s="27"/>
      <c r="SWN383" s="27"/>
      <c r="SWO383" s="27"/>
      <c r="SWP383" s="27"/>
      <c r="SWQ383" s="27"/>
      <c r="SWR383" s="27"/>
      <c r="SWS383" s="27"/>
      <c r="SWT383" s="27"/>
      <c r="SWU383" s="27"/>
      <c r="SWV383" s="27"/>
      <c r="SWW383" s="30"/>
      <c r="SWX383" s="30"/>
      <c r="SWY383" s="30"/>
      <c r="SWZ383" s="30"/>
      <c r="SXA383" s="27"/>
      <c r="SXB383" s="27"/>
      <c r="SXC383" s="27"/>
      <c r="SXD383" s="26"/>
      <c r="SXE383" s="27"/>
      <c r="SXF383" s="27"/>
      <c r="SXG383" s="27"/>
      <c r="SXH383" s="27"/>
      <c r="SXI383" s="27"/>
      <c r="SXJ383" s="27"/>
      <c r="SXK383" s="27"/>
      <c r="SXL383" s="27"/>
      <c r="SXM383" s="27"/>
      <c r="SXN383" s="27"/>
      <c r="SXO383" s="27"/>
      <c r="SXP383" s="30"/>
      <c r="SXQ383" s="30"/>
      <c r="SXR383" s="30"/>
      <c r="SXS383" s="30"/>
      <c r="SXT383" s="27"/>
      <c r="SXU383" s="27"/>
      <c r="SXV383" s="27"/>
      <c r="SXW383" s="26"/>
      <c r="SXX383" s="27"/>
      <c r="SXY383" s="27"/>
      <c r="SXZ383" s="27"/>
      <c r="SYA383" s="27"/>
      <c r="SYB383" s="27"/>
      <c r="SYC383" s="27"/>
      <c r="SYD383" s="27"/>
      <c r="SYE383" s="27"/>
      <c r="SYF383" s="27"/>
      <c r="SYG383" s="27"/>
      <c r="SYH383" s="27"/>
      <c r="SYI383" s="30"/>
      <c r="SYJ383" s="30"/>
      <c r="SYK383" s="30"/>
      <c r="SYL383" s="30"/>
      <c r="SYM383" s="27"/>
      <c r="SYN383" s="27"/>
      <c r="SYO383" s="27"/>
      <c r="SYP383" s="26"/>
      <c r="SYQ383" s="27"/>
      <c r="SYR383" s="27"/>
      <c r="SYS383" s="27"/>
      <c r="SYT383" s="27"/>
      <c r="SYU383" s="27"/>
      <c r="SYV383" s="27"/>
      <c r="SYW383" s="27"/>
      <c r="SYX383" s="27"/>
      <c r="SYY383" s="27"/>
      <c r="SYZ383" s="27"/>
      <c r="SZA383" s="27"/>
      <c r="SZB383" s="30"/>
      <c r="SZC383" s="30"/>
      <c r="SZD383" s="30"/>
      <c r="SZE383" s="30"/>
      <c r="SZF383" s="27"/>
      <c r="SZG383" s="27"/>
      <c r="SZH383" s="27"/>
      <c r="SZI383" s="26"/>
      <c r="SZJ383" s="27"/>
      <c r="SZK383" s="27"/>
      <c r="SZL383" s="27"/>
      <c r="SZM383" s="27"/>
      <c r="SZN383" s="27"/>
      <c r="SZO383" s="27"/>
      <c r="SZP383" s="27"/>
      <c r="SZQ383" s="27"/>
      <c r="SZR383" s="27"/>
      <c r="SZS383" s="27"/>
      <c r="SZT383" s="27"/>
      <c r="SZU383" s="30"/>
      <c r="SZV383" s="30"/>
      <c r="SZW383" s="30"/>
      <c r="SZX383" s="30"/>
      <c r="SZY383" s="27"/>
      <c r="SZZ383" s="27"/>
      <c r="TAA383" s="27"/>
      <c r="TAB383" s="26"/>
      <c r="TAC383" s="27"/>
      <c r="TAD383" s="27"/>
      <c r="TAE383" s="27"/>
      <c r="TAF383" s="27"/>
      <c r="TAG383" s="27"/>
      <c r="TAH383" s="27"/>
      <c r="TAI383" s="27"/>
      <c r="TAJ383" s="27"/>
      <c r="TAK383" s="27"/>
      <c r="TAL383" s="27"/>
      <c r="TAM383" s="27"/>
      <c r="TAN383" s="30"/>
      <c r="TAO383" s="30"/>
      <c r="TAP383" s="30"/>
      <c r="TAQ383" s="30"/>
      <c r="TAR383" s="27"/>
      <c r="TAS383" s="27"/>
      <c r="TAT383" s="27"/>
      <c r="TAU383" s="26"/>
      <c r="TAV383" s="27"/>
      <c r="TAW383" s="27"/>
      <c r="TAX383" s="27"/>
      <c r="TAY383" s="27"/>
      <c r="TAZ383" s="27"/>
      <c r="TBA383" s="27"/>
      <c r="TBB383" s="27"/>
      <c r="TBC383" s="27"/>
      <c r="TBD383" s="27"/>
      <c r="TBE383" s="27"/>
      <c r="TBF383" s="27"/>
      <c r="TBG383" s="30"/>
      <c r="TBH383" s="30"/>
      <c r="TBI383" s="30"/>
      <c r="TBJ383" s="30"/>
      <c r="TBK383" s="27"/>
      <c r="TBL383" s="27"/>
      <c r="TBM383" s="27"/>
      <c r="TBN383" s="26"/>
      <c r="TBO383" s="27"/>
      <c r="TBP383" s="27"/>
      <c r="TBQ383" s="27"/>
      <c r="TBR383" s="27"/>
      <c r="TBS383" s="27"/>
      <c r="TBT383" s="27"/>
      <c r="TBU383" s="27"/>
      <c r="TBV383" s="27"/>
      <c r="TBW383" s="27"/>
      <c r="TBX383" s="27"/>
      <c r="TBY383" s="27"/>
      <c r="TBZ383" s="30"/>
      <c r="TCA383" s="30"/>
      <c r="TCB383" s="30"/>
      <c r="TCC383" s="30"/>
      <c r="TCD383" s="27"/>
      <c r="TCE383" s="27"/>
      <c r="TCF383" s="27"/>
      <c r="TCG383" s="26"/>
      <c r="TCH383" s="27"/>
      <c r="TCI383" s="27"/>
      <c r="TCJ383" s="27"/>
      <c r="TCK383" s="27"/>
      <c r="TCL383" s="27"/>
      <c r="TCM383" s="27"/>
      <c r="TCN383" s="27"/>
      <c r="TCO383" s="27"/>
      <c r="TCP383" s="27"/>
      <c r="TCQ383" s="27"/>
      <c r="TCR383" s="27"/>
      <c r="TCS383" s="30"/>
      <c r="TCT383" s="30"/>
      <c r="TCU383" s="30"/>
      <c r="TCV383" s="30"/>
      <c r="TCW383" s="27"/>
      <c r="TCX383" s="27"/>
      <c r="TCY383" s="27"/>
      <c r="TCZ383" s="26"/>
      <c r="TDA383" s="27"/>
      <c r="TDB383" s="27"/>
      <c r="TDC383" s="27"/>
      <c r="TDD383" s="27"/>
      <c r="TDE383" s="27"/>
      <c r="TDF383" s="27"/>
      <c r="TDG383" s="27"/>
      <c r="TDH383" s="27"/>
      <c r="TDI383" s="27"/>
      <c r="TDJ383" s="27"/>
      <c r="TDK383" s="27"/>
      <c r="TDL383" s="30"/>
      <c r="TDM383" s="30"/>
      <c r="TDN383" s="30"/>
      <c r="TDO383" s="30"/>
      <c r="TDP383" s="27"/>
      <c r="TDQ383" s="27"/>
      <c r="TDR383" s="27"/>
      <c r="TDS383" s="26"/>
      <c r="TDT383" s="27"/>
      <c r="TDU383" s="27"/>
      <c r="TDV383" s="27"/>
      <c r="TDW383" s="27"/>
      <c r="TDX383" s="27"/>
      <c r="TDY383" s="27"/>
      <c r="TDZ383" s="27"/>
      <c r="TEA383" s="27"/>
      <c r="TEB383" s="27"/>
      <c r="TEC383" s="27"/>
      <c r="TED383" s="27"/>
      <c r="TEE383" s="30"/>
      <c r="TEF383" s="30"/>
      <c r="TEG383" s="30"/>
      <c r="TEH383" s="30"/>
      <c r="TEI383" s="27"/>
      <c r="TEJ383" s="27"/>
      <c r="TEK383" s="27"/>
      <c r="TEL383" s="26"/>
      <c r="TEM383" s="27"/>
      <c r="TEN383" s="27"/>
      <c r="TEO383" s="27"/>
      <c r="TEP383" s="27"/>
      <c r="TEQ383" s="27"/>
      <c r="TER383" s="27"/>
      <c r="TES383" s="27"/>
      <c r="TET383" s="27"/>
      <c r="TEU383" s="27"/>
      <c r="TEV383" s="27"/>
      <c r="TEW383" s="27"/>
      <c r="TEX383" s="30"/>
      <c r="TEY383" s="30"/>
      <c r="TEZ383" s="30"/>
      <c r="TFA383" s="30"/>
      <c r="TFB383" s="27"/>
      <c r="TFC383" s="27"/>
      <c r="TFD383" s="27"/>
      <c r="TFE383" s="26"/>
      <c r="TFF383" s="27"/>
      <c r="TFG383" s="27"/>
      <c r="TFH383" s="27"/>
      <c r="TFI383" s="27"/>
      <c r="TFJ383" s="27"/>
      <c r="TFK383" s="27"/>
      <c r="TFL383" s="27"/>
      <c r="TFM383" s="27"/>
      <c r="TFN383" s="27"/>
      <c r="TFO383" s="27"/>
      <c r="TFP383" s="27"/>
      <c r="TFQ383" s="30"/>
      <c r="TFR383" s="30"/>
      <c r="TFS383" s="30"/>
      <c r="TFT383" s="30"/>
      <c r="TFU383" s="27"/>
      <c r="TFV383" s="27"/>
      <c r="TFW383" s="27"/>
      <c r="TFX383" s="26"/>
      <c r="TFY383" s="27"/>
      <c r="TFZ383" s="27"/>
      <c r="TGA383" s="27"/>
      <c r="TGB383" s="27"/>
      <c r="TGC383" s="27"/>
      <c r="TGD383" s="27"/>
      <c r="TGE383" s="27"/>
      <c r="TGF383" s="27"/>
      <c r="TGG383" s="27"/>
      <c r="TGH383" s="27"/>
      <c r="TGI383" s="27"/>
      <c r="TGJ383" s="30"/>
      <c r="TGK383" s="30"/>
      <c r="TGL383" s="30"/>
      <c r="TGM383" s="30"/>
      <c r="TGN383" s="27"/>
      <c r="TGO383" s="27"/>
      <c r="TGP383" s="27"/>
      <c r="TGQ383" s="26"/>
      <c r="TGR383" s="27"/>
      <c r="TGS383" s="27"/>
      <c r="TGT383" s="27"/>
      <c r="TGU383" s="27"/>
      <c r="TGV383" s="27"/>
      <c r="TGW383" s="27"/>
      <c r="TGX383" s="27"/>
      <c r="TGY383" s="27"/>
      <c r="TGZ383" s="27"/>
      <c r="THA383" s="27"/>
      <c r="THB383" s="27"/>
      <c r="THC383" s="30"/>
      <c r="THD383" s="30"/>
      <c r="THE383" s="30"/>
      <c r="THF383" s="30"/>
      <c r="THG383" s="27"/>
      <c r="THH383" s="27"/>
      <c r="THI383" s="27"/>
      <c r="THJ383" s="26"/>
      <c r="THK383" s="27"/>
      <c r="THL383" s="27"/>
      <c r="THM383" s="27"/>
      <c r="THN383" s="27"/>
      <c r="THO383" s="27"/>
      <c r="THP383" s="27"/>
      <c r="THQ383" s="27"/>
      <c r="THR383" s="27"/>
      <c r="THS383" s="27"/>
      <c r="THT383" s="27"/>
      <c r="THU383" s="27"/>
      <c r="THV383" s="30"/>
      <c r="THW383" s="30"/>
      <c r="THX383" s="30"/>
      <c r="THY383" s="30"/>
      <c r="THZ383" s="27"/>
      <c r="TIA383" s="27"/>
      <c r="TIB383" s="27"/>
      <c r="TIC383" s="26"/>
      <c r="TID383" s="27"/>
      <c r="TIE383" s="27"/>
      <c r="TIF383" s="27"/>
      <c r="TIG383" s="27"/>
      <c r="TIH383" s="27"/>
      <c r="TII383" s="27"/>
      <c r="TIJ383" s="27"/>
      <c r="TIK383" s="27"/>
      <c r="TIL383" s="27"/>
      <c r="TIM383" s="27"/>
      <c r="TIN383" s="27"/>
      <c r="TIO383" s="30"/>
      <c r="TIP383" s="30"/>
      <c r="TIQ383" s="30"/>
      <c r="TIR383" s="30"/>
      <c r="TIS383" s="27"/>
      <c r="TIT383" s="27"/>
      <c r="TIU383" s="27"/>
      <c r="TIV383" s="26"/>
      <c r="TIW383" s="27"/>
      <c r="TIX383" s="27"/>
      <c r="TIY383" s="27"/>
      <c r="TIZ383" s="27"/>
      <c r="TJA383" s="27"/>
      <c r="TJB383" s="27"/>
      <c r="TJC383" s="27"/>
      <c r="TJD383" s="27"/>
      <c r="TJE383" s="27"/>
      <c r="TJF383" s="27"/>
      <c r="TJG383" s="27"/>
      <c r="TJH383" s="30"/>
      <c r="TJI383" s="30"/>
      <c r="TJJ383" s="30"/>
      <c r="TJK383" s="30"/>
      <c r="TJL383" s="27"/>
      <c r="TJM383" s="27"/>
      <c r="TJN383" s="27"/>
      <c r="TJO383" s="26"/>
      <c r="TJP383" s="27"/>
      <c r="TJQ383" s="27"/>
      <c r="TJR383" s="27"/>
      <c r="TJS383" s="27"/>
      <c r="TJT383" s="27"/>
      <c r="TJU383" s="27"/>
      <c r="TJV383" s="27"/>
      <c r="TJW383" s="27"/>
      <c r="TJX383" s="27"/>
      <c r="TJY383" s="27"/>
      <c r="TJZ383" s="27"/>
      <c r="TKA383" s="30"/>
      <c r="TKB383" s="30"/>
      <c r="TKC383" s="30"/>
      <c r="TKD383" s="30"/>
      <c r="TKE383" s="27"/>
      <c r="TKF383" s="27"/>
      <c r="TKG383" s="27"/>
      <c r="TKH383" s="26"/>
      <c r="TKI383" s="27"/>
      <c r="TKJ383" s="27"/>
      <c r="TKK383" s="27"/>
      <c r="TKL383" s="27"/>
      <c r="TKM383" s="27"/>
      <c r="TKN383" s="27"/>
      <c r="TKO383" s="27"/>
      <c r="TKP383" s="27"/>
      <c r="TKQ383" s="27"/>
      <c r="TKR383" s="27"/>
      <c r="TKS383" s="27"/>
      <c r="TKT383" s="30"/>
      <c r="TKU383" s="30"/>
      <c r="TKV383" s="30"/>
      <c r="TKW383" s="30"/>
      <c r="TKX383" s="27"/>
      <c r="TKY383" s="27"/>
      <c r="TKZ383" s="27"/>
      <c r="TLA383" s="26"/>
      <c r="TLB383" s="27"/>
      <c r="TLC383" s="27"/>
      <c r="TLD383" s="27"/>
      <c r="TLE383" s="27"/>
      <c r="TLF383" s="27"/>
      <c r="TLG383" s="27"/>
      <c r="TLH383" s="27"/>
      <c r="TLI383" s="27"/>
      <c r="TLJ383" s="27"/>
      <c r="TLK383" s="27"/>
      <c r="TLL383" s="27"/>
      <c r="TLM383" s="30"/>
      <c r="TLN383" s="30"/>
      <c r="TLO383" s="30"/>
      <c r="TLP383" s="30"/>
      <c r="TLQ383" s="27"/>
      <c r="TLR383" s="27"/>
      <c r="TLS383" s="27"/>
      <c r="TLT383" s="26"/>
      <c r="TLU383" s="27"/>
      <c r="TLV383" s="27"/>
      <c r="TLW383" s="27"/>
      <c r="TLX383" s="27"/>
      <c r="TLY383" s="27"/>
      <c r="TLZ383" s="27"/>
      <c r="TMA383" s="27"/>
      <c r="TMB383" s="27"/>
      <c r="TMC383" s="27"/>
      <c r="TMD383" s="27"/>
      <c r="TME383" s="27"/>
      <c r="TMF383" s="30"/>
      <c r="TMG383" s="30"/>
      <c r="TMH383" s="30"/>
      <c r="TMI383" s="30"/>
      <c r="TMJ383" s="27"/>
      <c r="TMK383" s="27"/>
      <c r="TML383" s="27"/>
      <c r="TMM383" s="26"/>
      <c r="TMN383" s="27"/>
      <c r="TMO383" s="27"/>
      <c r="TMP383" s="27"/>
      <c r="TMQ383" s="27"/>
      <c r="TMR383" s="27"/>
      <c r="TMS383" s="27"/>
      <c r="TMT383" s="27"/>
      <c r="TMU383" s="27"/>
      <c r="TMV383" s="27"/>
      <c r="TMW383" s="27"/>
      <c r="TMX383" s="27"/>
      <c r="TMY383" s="30"/>
      <c r="TMZ383" s="30"/>
      <c r="TNA383" s="30"/>
      <c r="TNB383" s="30"/>
      <c r="TNC383" s="27"/>
      <c r="TND383" s="27"/>
      <c r="TNE383" s="27"/>
      <c r="TNF383" s="26"/>
      <c r="TNG383" s="27"/>
      <c r="TNH383" s="27"/>
      <c r="TNI383" s="27"/>
      <c r="TNJ383" s="27"/>
      <c r="TNK383" s="27"/>
      <c r="TNL383" s="27"/>
      <c r="TNM383" s="27"/>
      <c r="TNN383" s="27"/>
      <c r="TNO383" s="27"/>
      <c r="TNP383" s="27"/>
      <c r="TNQ383" s="27"/>
      <c r="TNR383" s="30"/>
      <c r="TNS383" s="30"/>
      <c r="TNT383" s="30"/>
      <c r="TNU383" s="30"/>
      <c r="TNV383" s="27"/>
      <c r="TNW383" s="27"/>
      <c r="TNX383" s="27"/>
      <c r="TNY383" s="26"/>
      <c r="TNZ383" s="27"/>
      <c r="TOA383" s="27"/>
      <c r="TOB383" s="27"/>
      <c r="TOC383" s="27"/>
      <c r="TOD383" s="27"/>
      <c r="TOE383" s="27"/>
      <c r="TOF383" s="27"/>
      <c r="TOG383" s="27"/>
      <c r="TOH383" s="27"/>
      <c r="TOI383" s="27"/>
      <c r="TOJ383" s="27"/>
      <c r="TOK383" s="30"/>
      <c r="TOL383" s="30"/>
      <c r="TOM383" s="30"/>
      <c r="TON383" s="30"/>
      <c r="TOO383" s="27"/>
      <c r="TOP383" s="27"/>
      <c r="TOQ383" s="27"/>
      <c r="TOR383" s="26"/>
      <c r="TOS383" s="27"/>
      <c r="TOT383" s="27"/>
      <c r="TOU383" s="27"/>
      <c r="TOV383" s="27"/>
      <c r="TOW383" s="27"/>
      <c r="TOX383" s="27"/>
      <c r="TOY383" s="27"/>
      <c r="TOZ383" s="27"/>
      <c r="TPA383" s="27"/>
      <c r="TPB383" s="27"/>
      <c r="TPC383" s="27"/>
      <c r="TPD383" s="30"/>
      <c r="TPE383" s="30"/>
      <c r="TPF383" s="30"/>
      <c r="TPG383" s="30"/>
      <c r="TPH383" s="27"/>
      <c r="TPI383" s="27"/>
      <c r="TPJ383" s="27"/>
      <c r="TPK383" s="26"/>
      <c r="TPL383" s="27"/>
      <c r="TPM383" s="27"/>
      <c r="TPN383" s="27"/>
      <c r="TPO383" s="27"/>
      <c r="TPP383" s="27"/>
      <c r="TPQ383" s="27"/>
      <c r="TPR383" s="27"/>
      <c r="TPS383" s="27"/>
      <c r="TPT383" s="27"/>
      <c r="TPU383" s="27"/>
      <c r="TPV383" s="27"/>
      <c r="TPW383" s="30"/>
      <c r="TPX383" s="30"/>
      <c r="TPY383" s="30"/>
      <c r="TPZ383" s="30"/>
      <c r="TQA383" s="27"/>
      <c r="TQB383" s="27"/>
      <c r="TQC383" s="27"/>
      <c r="TQD383" s="26"/>
      <c r="TQE383" s="27"/>
      <c r="TQF383" s="27"/>
      <c r="TQG383" s="27"/>
      <c r="TQH383" s="27"/>
      <c r="TQI383" s="27"/>
      <c r="TQJ383" s="27"/>
      <c r="TQK383" s="27"/>
      <c r="TQL383" s="27"/>
      <c r="TQM383" s="27"/>
      <c r="TQN383" s="27"/>
      <c r="TQO383" s="27"/>
      <c r="TQP383" s="30"/>
      <c r="TQQ383" s="30"/>
      <c r="TQR383" s="30"/>
      <c r="TQS383" s="30"/>
      <c r="TQT383" s="27"/>
      <c r="TQU383" s="27"/>
      <c r="TQV383" s="27"/>
      <c r="TQW383" s="26"/>
      <c r="TQX383" s="27"/>
      <c r="TQY383" s="27"/>
      <c r="TQZ383" s="27"/>
      <c r="TRA383" s="27"/>
      <c r="TRB383" s="27"/>
      <c r="TRC383" s="27"/>
      <c r="TRD383" s="27"/>
      <c r="TRE383" s="27"/>
      <c r="TRF383" s="27"/>
      <c r="TRG383" s="27"/>
      <c r="TRH383" s="27"/>
      <c r="TRI383" s="30"/>
      <c r="TRJ383" s="30"/>
      <c r="TRK383" s="30"/>
      <c r="TRL383" s="30"/>
      <c r="TRM383" s="27"/>
      <c r="TRN383" s="27"/>
      <c r="TRO383" s="27"/>
      <c r="TRP383" s="26"/>
      <c r="TRQ383" s="27"/>
      <c r="TRR383" s="27"/>
      <c r="TRS383" s="27"/>
      <c r="TRT383" s="27"/>
      <c r="TRU383" s="27"/>
      <c r="TRV383" s="27"/>
      <c r="TRW383" s="27"/>
      <c r="TRX383" s="27"/>
      <c r="TRY383" s="27"/>
      <c r="TRZ383" s="27"/>
      <c r="TSA383" s="27"/>
      <c r="TSB383" s="30"/>
      <c r="TSC383" s="30"/>
      <c r="TSD383" s="30"/>
      <c r="TSE383" s="30"/>
      <c r="TSF383" s="27"/>
      <c r="TSG383" s="27"/>
      <c r="TSH383" s="27"/>
      <c r="TSI383" s="26"/>
      <c r="TSJ383" s="27"/>
      <c r="TSK383" s="27"/>
      <c r="TSL383" s="27"/>
      <c r="TSM383" s="27"/>
      <c r="TSN383" s="27"/>
      <c r="TSO383" s="27"/>
      <c r="TSP383" s="27"/>
      <c r="TSQ383" s="27"/>
      <c r="TSR383" s="27"/>
      <c r="TSS383" s="27"/>
      <c r="TST383" s="27"/>
      <c r="TSU383" s="30"/>
      <c r="TSV383" s="30"/>
      <c r="TSW383" s="30"/>
      <c r="TSX383" s="30"/>
      <c r="TSY383" s="27"/>
      <c r="TSZ383" s="27"/>
      <c r="TTA383" s="27"/>
      <c r="TTB383" s="26"/>
      <c r="TTC383" s="27"/>
      <c r="TTD383" s="27"/>
      <c r="TTE383" s="27"/>
      <c r="TTF383" s="27"/>
      <c r="TTG383" s="27"/>
      <c r="TTH383" s="27"/>
      <c r="TTI383" s="27"/>
      <c r="TTJ383" s="27"/>
      <c r="TTK383" s="27"/>
      <c r="TTL383" s="27"/>
      <c r="TTM383" s="27"/>
      <c r="TTN383" s="30"/>
      <c r="TTO383" s="30"/>
      <c r="TTP383" s="30"/>
      <c r="TTQ383" s="30"/>
      <c r="TTR383" s="27"/>
      <c r="TTS383" s="27"/>
      <c r="TTT383" s="27"/>
      <c r="TTU383" s="26"/>
      <c r="TTV383" s="27"/>
      <c r="TTW383" s="27"/>
      <c r="TTX383" s="27"/>
      <c r="TTY383" s="27"/>
      <c r="TTZ383" s="27"/>
      <c r="TUA383" s="27"/>
      <c r="TUB383" s="27"/>
      <c r="TUC383" s="27"/>
      <c r="TUD383" s="27"/>
      <c r="TUE383" s="27"/>
      <c r="TUF383" s="27"/>
      <c r="TUG383" s="30"/>
      <c r="TUH383" s="30"/>
      <c r="TUI383" s="30"/>
      <c r="TUJ383" s="30"/>
      <c r="TUK383" s="27"/>
      <c r="TUL383" s="27"/>
      <c r="TUM383" s="27"/>
      <c r="TUN383" s="26"/>
      <c r="TUO383" s="27"/>
      <c r="TUP383" s="27"/>
      <c r="TUQ383" s="27"/>
      <c r="TUR383" s="27"/>
      <c r="TUS383" s="27"/>
      <c r="TUT383" s="27"/>
      <c r="TUU383" s="27"/>
      <c r="TUV383" s="27"/>
      <c r="TUW383" s="27"/>
      <c r="TUX383" s="27"/>
      <c r="TUY383" s="27"/>
      <c r="TUZ383" s="30"/>
      <c r="TVA383" s="30"/>
      <c r="TVB383" s="30"/>
      <c r="TVC383" s="30"/>
      <c r="TVD383" s="27"/>
      <c r="TVE383" s="27"/>
      <c r="TVF383" s="27"/>
      <c r="TVG383" s="26"/>
      <c r="TVH383" s="27"/>
      <c r="TVI383" s="27"/>
      <c r="TVJ383" s="27"/>
      <c r="TVK383" s="27"/>
      <c r="TVL383" s="27"/>
      <c r="TVM383" s="27"/>
      <c r="TVN383" s="27"/>
      <c r="TVO383" s="27"/>
      <c r="TVP383" s="27"/>
      <c r="TVQ383" s="27"/>
      <c r="TVR383" s="27"/>
      <c r="TVS383" s="30"/>
      <c r="TVT383" s="30"/>
      <c r="TVU383" s="30"/>
      <c r="TVV383" s="30"/>
      <c r="TVW383" s="27"/>
      <c r="TVX383" s="27"/>
      <c r="TVY383" s="27"/>
      <c r="TVZ383" s="26"/>
      <c r="TWA383" s="27"/>
      <c r="TWB383" s="27"/>
      <c r="TWC383" s="27"/>
      <c r="TWD383" s="27"/>
      <c r="TWE383" s="27"/>
      <c r="TWF383" s="27"/>
      <c r="TWG383" s="27"/>
      <c r="TWH383" s="27"/>
      <c r="TWI383" s="27"/>
      <c r="TWJ383" s="27"/>
      <c r="TWK383" s="27"/>
      <c r="TWL383" s="30"/>
      <c r="TWM383" s="30"/>
      <c r="TWN383" s="30"/>
      <c r="TWO383" s="30"/>
      <c r="TWP383" s="27"/>
      <c r="TWQ383" s="27"/>
      <c r="TWR383" s="27"/>
      <c r="TWS383" s="26"/>
      <c r="TWT383" s="27"/>
      <c r="TWU383" s="27"/>
      <c r="TWV383" s="27"/>
      <c r="TWW383" s="27"/>
      <c r="TWX383" s="27"/>
      <c r="TWY383" s="27"/>
      <c r="TWZ383" s="27"/>
      <c r="TXA383" s="27"/>
      <c r="TXB383" s="27"/>
      <c r="TXC383" s="27"/>
      <c r="TXD383" s="27"/>
      <c r="TXE383" s="30"/>
      <c r="TXF383" s="30"/>
      <c r="TXG383" s="30"/>
      <c r="TXH383" s="30"/>
      <c r="TXI383" s="27"/>
      <c r="TXJ383" s="27"/>
      <c r="TXK383" s="27"/>
      <c r="TXL383" s="26"/>
      <c r="TXM383" s="27"/>
      <c r="TXN383" s="27"/>
      <c r="TXO383" s="27"/>
      <c r="TXP383" s="27"/>
      <c r="TXQ383" s="27"/>
      <c r="TXR383" s="27"/>
      <c r="TXS383" s="27"/>
      <c r="TXT383" s="27"/>
      <c r="TXU383" s="27"/>
      <c r="TXV383" s="27"/>
      <c r="TXW383" s="27"/>
      <c r="TXX383" s="30"/>
      <c r="TXY383" s="30"/>
      <c r="TXZ383" s="30"/>
      <c r="TYA383" s="30"/>
      <c r="TYB383" s="27"/>
      <c r="TYC383" s="27"/>
      <c r="TYD383" s="27"/>
      <c r="TYE383" s="26"/>
      <c r="TYF383" s="27"/>
      <c r="TYG383" s="27"/>
      <c r="TYH383" s="27"/>
      <c r="TYI383" s="27"/>
      <c r="TYJ383" s="27"/>
      <c r="TYK383" s="27"/>
      <c r="TYL383" s="27"/>
      <c r="TYM383" s="27"/>
      <c r="TYN383" s="27"/>
      <c r="TYO383" s="27"/>
      <c r="TYP383" s="27"/>
      <c r="TYQ383" s="30"/>
      <c r="TYR383" s="30"/>
      <c r="TYS383" s="30"/>
      <c r="TYT383" s="30"/>
      <c r="TYU383" s="27"/>
      <c r="TYV383" s="27"/>
      <c r="TYW383" s="27"/>
      <c r="TYX383" s="26"/>
      <c r="TYY383" s="27"/>
      <c r="TYZ383" s="27"/>
      <c r="TZA383" s="27"/>
      <c r="TZB383" s="27"/>
      <c r="TZC383" s="27"/>
      <c r="TZD383" s="27"/>
      <c r="TZE383" s="27"/>
      <c r="TZF383" s="27"/>
      <c r="TZG383" s="27"/>
      <c r="TZH383" s="27"/>
      <c r="TZI383" s="27"/>
      <c r="TZJ383" s="30"/>
      <c r="TZK383" s="30"/>
      <c r="TZL383" s="30"/>
      <c r="TZM383" s="30"/>
      <c r="TZN383" s="27"/>
      <c r="TZO383" s="27"/>
      <c r="TZP383" s="27"/>
      <c r="TZQ383" s="26"/>
      <c r="TZR383" s="27"/>
      <c r="TZS383" s="27"/>
      <c r="TZT383" s="27"/>
      <c r="TZU383" s="27"/>
      <c r="TZV383" s="27"/>
      <c r="TZW383" s="27"/>
      <c r="TZX383" s="27"/>
      <c r="TZY383" s="27"/>
      <c r="TZZ383" s="27"/>
      <c r="UAA383" s="27"/>
      <c r="UAB383" s="27"/>
      <c r="UAC383" s="30"/>
      <c r="UAD383" s="30"/>
      <c r="UAE383" s="30"/>
      <c r="UAF383" s="30"/>
      <c r="UAG383" s="27"/>
      <c r="UAH383" s="27"/>
      <c r="UAI383" s="27"/>
      <c r="UAJ383" s="26"/>
      <c r="UAK383" s="27"/>
      <c r="UAL383" s="27"/>
      <c r="UAM383" s="27"/>
      <c r="UAN383" s="27"/>
      <c r="UAO383" s="27"/>
      <c r="UAP383" s="27"/>
      <c r="UAQ383" s="27"/>
      <c r="UAR383" s="27"/>
      <c r="UAS383" s="27"/>
      <c r="UAT383" s="27"/>
      <c r="UAU383" s="27"/>
      <c r="UAV383" s="30"/>
      <c r="UAW383" s="30"/>
      <c r="UAX383" s="30"/>
      <c r="UAY383" s="30"/>
      <c r="UAZ383" s="27"/>
      <c r="UBA383" s="27"/>
      <c r="UBB383" s="27"/>
      <c r="UBC383" s="26"/>
      <c r="UBD383" s="27"/>
      <c r="UBE383" s="27"/>
      <c r="UBF383" s="27"/>
      <c r="UBG383" s="27"/>
      <c r="UBH383" s="27"/>
      <c r="UBI383" s="27"/>
      <c r="UBJ383" s="27"/>
      <c r="UBK383" s="27"/>
      <c r="UBL383" s="27"/>
      <c r="UBM383" s="27"/>
      <c r="UBN383" s="27"/>
      <c r="UBO383" s="30"/>
      <c r="UBP383" s="30"/>
      <c r="UBQ383" s="30"/>
      <c r="UBR383" s="30"/>
      <c r="UBS383" s="27"/>
      <c r="UBT383" s="27"/>
      <c r="UBU383" s="27"/>
      <c r="UBV383" s="26"/>
      <c r="UBW383" s="27"/>
      <c r="UBX383" s="27"/>
      <c r="UBY383" s="27"/>
      <c r="UBZ383" s="27"/>
      <c r="UCA383" s="27"/>
      <c r="UCB383" s="27"/>
      <c r="UCC383" s="27"/>
      <c r="UCD383" s="27"/>
      <c r="UCE383" s="27"/>
      <c r="UCF383" s="27"/>
      <c r="UCG383" s="27"/>
      <c r="UCH383" s="30"/>
      <c r="UCI383" s="30"/>
      <c r="UCJ383" s="30"/>
      <c r="UCK383" s="30"/>
      <c r="UCL383" s="27"/>
      <c r="UCM383" s="27"/>
      <c r="UCN383" s="27"/>
      <c r="UCO383" s="26"/>
      <c r="UCP383" s="27"/>
      <c r="UCQ383" s="27"/>
      <c r="UCR383" s="27"/>
      <c r="UCS383" s="27"/>
      <c r="UCT383" s="27"/>
      <c r="UCU383" s="27"/>
      <c r="UCV383" s="27"/>
      <c r="UCW383" s="27"/>
      <c r="UCX383" s="27"/>
      <c r="UCY383" s="27"/>
      <c r="UCZ383" s="27"/>
      <c r="UDA383" s="30"/>
      <c r="UDB383" s="30"/>
      <c r="UDC383" s="30"/>
      <c r="UDD383" s="30"/>
      <c r="UDE383" s="27"/>
      <c r="UDF383" s="27"/>
      <c r="UDG383" s="27"/>
      <c r="UDH383" s="26"/>
      <c r="UDI383" s="27"/>
      <c r="UDJ383" s="27"/>
      <c r="UDK383" s="27"/>
      <c r="UDL383" s="27"/>
      <c r="UDM383" s="27"/>
      <c r="UDN383" s="27"/>
      <c r="UDO383" s="27"/>
      <c r="UDP383" s="27"/>
      <c r="UDQ383" s="27"/>
      <c r="UDR383" s="27"/>
      <c r="UDS383" s="27"/>
      <c r="UDT383" s="30"/>
      <c r="UDU383" s="30"/>
      <c r="UDV383" s="30"/>
      <c r="UDW383" s="30"/>
      <c r="UDX383" s="27"/>
      <c r="UDY383" s="27"/>
      <c r="UDZ383" s="27"/>
      <c r="UEA383" s="26"/>
      <c r="UEB383" s="27"/>
      <c r="UEC383" s="27"/>
      <c r="UED383" s="27"/>
      <c r="UEE383" s="27"/>
      <c r="UEF383" s="27"/>
      <c r="UEG383" s="27"/>
      <c r="UEH383" s="27"/>
      <c r="UEI383" s="27"/>
      <c r="UEJ383" s="27"/>
      <c r="UEK383" s="27"/>
      <c r="UEL383" s="27"/>
      <c r="UEM383" s="30"/>
      <c r="UEN383" s="30"/>
      <c r="UEO383" s="30"/>
      <c r="UEP383" s="30"/>
      <c r="UEQ383" s="27"/>
      <c r="UER383" s="27"/>
      <c r="UES383" s="27"/>
      <c r="UET383" s="26"/>
      <c r="UEU383" s="27"/>
      <c r="UEV383" s="27"/>
      <c r="UEW383" s="27"/>
      <c r="UEX383" s="27"/>
      <c r="UEY383" s="27"/>
      <c r="UEZ383" s="27"/>
      <c r="UFA383" s="27"/>
      <c r="UFB383" s="27"/>
      <c r="UFC383" s="27"/>
      <c r="UFD383" s="27"/>
      <c r="UFE383" s="27"/>
      <c r="UFF383" s="30"/>
      <c r="UFG383" s="30"/>
      <c r="UFH383" s="30"/>
      <c r="UFI383" s="30"/>
      <c r="UFJ383" s="27"/>
      <c r="UFK383" s="27"/>
      <c r="UFL383" s="27"/>
      <c r="UFM383" s="26"/>
      <c r="UFN383" s="27"/>
      <c r="UFO383" s="27"/>
      <c r="UFP383" s="27"/>
      <c r="UFQ383" s="27"/>
      <c r="UFR383" s="27"/>
      <c r="UFS383" s="27"/>
      <c r="UFT383" s="27"/>
      <c r="UFU383" s="27"/>
      <c r="UFV383" s="27"/>
      <c r="UFW383" s="27"/>
      <c r="UFX383" s="27"/>
      <c r="UFY383" s="30"/>
      <c r="UFZ383" s="30"/>
      <c r="UGA383" s="30"/>
      <c r="UGB383" s="30"/>
      <c r="UGC383" s="27"/>
      <c r="UGD383" s="27"/>
      <c r="UGE383" s="27"/>
      <c r="UGF383" s="26"/>
      <c r="UGG383" s="27"/>
      <c r="UGH383" s="27"/>
      <c r="UGI383" s="27"/>
      <c r="UGJ383" s="27"/>
      <c r="UGK383" s="27"/>
      <c r="UGL383" s="27"/>
      <c r="UGM383" s="27"/>
      <c r="UGN383" s="27"/>
      <c r="UGO383" s="27"/>
      <c r="UGP383" s="27"/>
      <c r="UGQ383" s="27"/>
      <c r="UGR383" s="30"/>
      <c r="UGS383" s="30"/>
      <c r="UGT383" s="30"/>
      <c r="UGU383" s="30"/>
      <c r="UGV383" s="27"/>
      <c r="UGW383" s="27"/>
      <c r="UGX383" s="27"/>
      <c r="UGY383" s="26"/>
      <c r="UGZ383" s="27"/>
      <c r="UHA383" s="27"/>
      <c r="UHB383" s="27"/>
      <c r="UHC383" s="27"/>
      <c r="UHD383" s="27"/>
      <c r="UHE383" s="27"/>
      <c r="UHF383" s="27"/>
      <c r="UHG383" s="27"/>
      <c r="UHH383" s="27"/>
      <c r="UHI383" s="27"/>
      <c r="UHJ383" s="27"/>
      <c r="UHK383" s="30"/>
      <c r="UHL383" s="30"/>
      <c r="UHM383" s="30"/>
      <c r="UHN383" s="30"/>
      <c r="UHO383" s="27"/>
      <c r="UHP383" s="27"/>
      <c r="UHQ383" s="27"/>
      <c r="UHR383" s="26"/>
      <c r="UHS383" s="27"/>
      <c r="UHT383" s="27"/>
      <c r="UHU383" s="27"/>
      <c r="UHV383" s="27"/>
      <c r="UHW383" s="27"/>
      <c r="UHX383" s="27"/>
      <c r="UHY383" s="27"/>
      <c r="UHZ383" s="27"/>
      <c r="UIA383" s="27"/>
      <c r="UIB383" s="27"/>
      <c r="UIC383" s="27"/>
      <c r="UID383" s="30"/>
      <c r="UIE383" s="30"/>
      <c r="UIF383" s="30"/>
      <c r="UIG383" s="30"/>
      <c r="UIH383" s="27"/>
      <c r="UII383" s="27"/>
      <c r="UIJ383" s="27"/>
      <c r="UIK383" s="26"/>
      <c r="UIL383" s="27"/>
      <c r="UIM383" s="27"/>
      <c r="UIN383" s="27"/>
      <c r="UIO383" s="27"/>
      <c r="UIP383" s="27"/>
      <c r="UIQ383" s="27"/>
      <c r="UIR383" s="27"/>
      <c r="UIS383" s="27"/>
      <c r="UIT383" s="27"/>
      <c r="UIU383" s="27"/>
      <c r="UIV383" s="27"/>
      <c r="UIW383" s="30"/>
      <c r="UIX383" s="30"/>
      <c r="UIY383" s="30"/>
      <c r="UIZ383" s="30"/>
      <c r="UJA383" s="27"/>
      <c r="UJB383" s="27"/>
      <c r="UJC383" s="27"/>
      <c r="UJD383" s="26"/>
      <c r="UJE383" s="27"/>
      <c r="UJF383" s="27"/>
      <c r="UJG383" s="27"/>
      <c r="UJH383" s="27"/>
      <c r="UJI383" s="27"/>
      <c r="UJJ383" s="27"/>
      <c r="UJK383" s="27"/>
      <c r="UJL383" s="27"/>
      <c r="UJM383" s="27"/>
      <c r="UJN383" s="27"/>
      <c r="UJO383" s="27"/>
      <c r="UJP383" s="30"/>
      <c r="UJQ383" s="30"/>
      <c r="UJR383" s="30"/>
      <c r="UJS383" s="30"/>
      <c r="UJT383" s="27"/>
      <c r="UJU383" s="27"/>
      <c r="UJV383" s="27"/>
      <c r="UJW383" s="26"/>
      <c r="UJX383" s="27"/>
      <c r="UJY383" s="27"/>
      <c r="UJZ383" s="27"/>
      <c r="UKA383" s="27"/>
      <c r="UKB383" s="27"/>
      <c r="UKC383" s="27"/>
      <c r="UKD383" s="27"/>
      <c r="UKE383" s="27"/>
      <c r="UKF383" s="27"/>
      <c r="UKG383" s="27"/>
      <c r="UKH383" s="27"/>
      <c r="UKI383" s="30"/>
      <c r="UKJ383" s="30"/>
      <c r="UKK383" s="30"/>
      <c r="UKL383" s="30"/>
      <c r="UKM383" s="27"/>
      <c r="UKN383" s="27"/>
      <c r="UKO383" s="27"/>
      <c r="UKP383" s="26"/>
      <c r="UKQ383" s="27"/>
      <c r="UKR383" s="27"/>
      <c r="UKS383" s="27"/>
      <c r="UKT383" s="27"/>
      <c r="UKU383" s="27"/>
      <c r="UKV383" s="27"/>
      <c r="UKW383" s="27"/>
      <c r="UKX383" s="27"/>
      <c r="UKY383" s="27"/>
      <c r="UKZ383" s="27"/>
      <c r="ULA383" s="27"/>
      <c r="ULB383" s="30"/>
      <c r="ULC383" s="30"/>
      <c r="ULD383" s="30"/>
      <c r="ULE383" s="30"/>
      <c r="ULF383" s="27"/>
      <c r="ULG383" s="27"/>
      <c r="ULH383" s="27"/>
      <c r="ULI383" s="26"/>
      <c r="ULJ383" s="27"/>
      <c r="ULK383" s="27"/>
      <c r="ULL383" s="27"/>
      <c r="ULM383" s="27"/>
      <c r="ULN383" s="27"/>
      <c r="ULO383" s="27"/>
      <c r="ULP383" s="27"/>
      <c r="ULQ383" s="27"/>
      <c r="ULR383" s="27"/>
      <c r="ULS383" s="27"/>
      <c r="ULT383" s="27"/>
      <c r="ULU383" s="30"/>
      <c r="ULV383" s="30"/>
      <c r="ULW383" s="30"/>
      <c r="ULX383" s="30"/>
      <c r="ULY383" s="27"/>
      <c r="ULZ383" s="27"/>
      <c r="UMA383" s="27"/>
      <c r="UMB383" s="26"/>
      <c r="UMC383" s="27"/>
      <c r="UMD383" s="27"/>
      <c r="UME383" s="27"/>
      <c r="UMF383" s="27"/>
      <c r="UMG383" s="27"/>
      <c r="UMH383" s="27"/>
      <c r="UMI383" s="27"/>
      <c r="UMJ383" s="27"/>
      <c r="UMK383" s="27"/>
      <c r="UML383" s="27"/>
      <c r="UMM383" s="27"/>
      <c r="UMN383" s="30"/>
      <c r="UMO383" s="30"/>
      <c r="UMP383" s="30"/>
      <c r="UMQ383" s="30"/>
      <c r="UMR383" s="27"/>
      <c r="UMS383" s="27"/>
      <c r="UMT383" s="27"/>
      <c r="UMU383" s="26"/>
      <c r="UMV383" s="27"/>
      <c r="UMW383" s="27"/>
      <c r="UMX383" s="27"/>
      <c r="UMY383" s="27"/>
      <c r="UMZ383" s="27"/>
      <c r="UNA383" s="27"/>
      <c r="UNB383" s="27"/>
      <c r="UNC383" s="27"/>
      <c r="UND383" s="27"/>
      <c r="UNE383" s="27"/>
      <c r="UNF383" s="27"/>
      <c r="UNG383" s="30"/>
      <c r="UNH383" s="30"/>
      <c r="UNI383" s="30"/>
      <c r="UNJ383" s="30"/>
      <c r="UNK383" s="27"/>
      <c r="UNL383" s="27"/>
      <c r="UNM383" s="27"/>
      <c r="UNN383" s="26"/>
      <c r="UNO383" s="27"/>
      <c r="UNP383" s="27"/>
      <c r="UNQ383" s="27"/>
      <c r="UNR383" s="27"/>
      <c r="UNS383" s="27"/>
      <c r="UNT383" s="27"/>
      <c r="UNU383" s="27"/>
      <c r="UNV383" s="27"/>
      <c r="UNW383" s="27"/>
      <c r="UNX383" s="27"/>
      <c r="UNY383" s="27"/>
      <c r="UNZ383" s="30"/>
      <c r="UOA383" s="30"/>
      <c r="UOB383" s="30"/>
      <c r="UOC383" s="30"/>
      <c r="UOD383" s="27"/>
      <c r="UOE383" s="27"/>
      <c r="UOF383" s="27"/>
      <c r="UOG383" s="26"/>
      <c r="UOH383" s="27"/>
      <c r="UOI383" s="27"/>
      <c r="UOJ383" s="27"/>
      <c r="UOK383" s="27"/>
      <c r="UOL383" s="27"/>
      <c r="UOM383" s="27"/>
      <c r="UON383" s="27"/>
      <c r="UOO383" s="27"/>
      <c r="UOP383" s="27"/>
      <c r="UOQ383" s="27"/>
      <c r="UOR383" s="27"/>
      <c r="UOS383" s="30"/>
      <c r="UOT383" s="30"/>
      <c r="UOU383" s="30"/>
      <c r="UOV383" s="30"/>
      <c r="UOW383" s="27"/>
      <c r="UOX383" s="27"/>
      <c r="UOY383" s="27"/>
      <c r="UOZ383" s="26"/>
      <c r="UPA383" s="27"/>
      <c r="UPB383" s="27"/>
      <c r="UPC383" s="27"/>
      <c r="UPD383" s="27"/>
      <c r="UPE383" s="27"/>
      <c r="UPF383" s="27"/>
      <c r="UPG383" s="27"/>
      <c r="UPH383" s="27"/>
      <c r="UPI383" s="27"/>
      <c r="UPJ383" s="27"/>
      <c r="UPK383" s="27"/>
      <c r="UPL383" s="30"/>
      <c r="UPM383" s="30"/>
      <c r="UPN383" s="30"/>
      <c r="UPO383" s="30"/>
      <c r="UPP383" s="27"/>
      <c r="UPQ383" s="27"/>
      <c r="UPR383" s="27"/>
      <c r="UPS383" s="26"/>
      <c r="UPT383" s="27"/>
      <c r="UPU383" s="27"/>
      <c r="UPV383" s="27"/>
      <c r="UPW383" s="27"/>
      <c r="UPX383" s="27"/>
      <c r="UPY383" s="27"/>
      <c r="UPZ383" s="27"/>
      <c r="UQA383" s="27"/>
      <c r="UQB383" s="27"/>
      <c r="UQC383" s="27"/>
      <c r="UQD383" s="27"/>
      <c r="UQE383" s="30"/>
      <c r="UQF383" s="30"/>
      <c r="UQG383" s="30"/>
      <c r="UQH383" s="30"/>
      <c r="UQI383" s="27"/>
      <c r="UQJ383" s="27"/>
      <c r="UQK383" s="27"/>
      <c r="UQL383" s="26"/>
      <c r="UQM383" s="27"/>
      <c r="UQN383" s="27"/>
      <c r="UQO383" s="27"/>
      <c r="UQP383" s="27"/>
      <c r="UQQ383" s="27"/>
      <c r="UQR383" s="27"/>
      <c r="UQS383" s="27"/>
      <c r="UQT383" s="27"/>
      <c r="UQU383" s="27"/>
      <c r="UQV383" s="27"/>
      <c r="UQW383" s="27"/>
      <c r="UQX383" s="30"/>
      <c r="UQY383" s="30"/>
      <c r="UQZ383" s="30"/>
      <c r="URA383" s="30"/>
      <c r="URB383" s="27"/>
      <c r="URC383" s="27"/>
      <c r="URD383" s="27"/>
      <c r="URE383" s="26"/>
      <c r="URF383" s="27"/>
      <c r="URG383" s="27"/>
      <c r="URH383" s="27"/>
      <c r="URI383" s="27"/>
      <c r="URJ383" s="27"/>
      <c r="URK383" s="27"/>
      <c r="URL383" s="27"/>
      <c r="URM383" s="27"/>
      <c r="URN383" s="27"/>
      <c r="URO383" s="27"/>
      <c r="URP383" s="27"/>
      <c r="URQ383" s="30"/>
      <c r="URR383" s="30"/>
      <c r="URS383" s="30"/>
      <c r="URT383" s="30"/>
      <c r="URU383" s="27"/>
      <c r="URV383" s="27"/>
      <c r="URW383" s="27"/>
      <c r="URX383" s="26"/>
      <c r="URY383" s="27"/>
      <c r="URZ383" s="27"/>
      <c r="USA383" s="27"/>
      <c r="USB383" s="27"/>
      <c r="USC383" s="27"/>
      <c r="USD383" s="27"/>
      <c r="USE383" s="27"/>
      <c r="USF383" s="27"/>
      <c r="USG383" s="27"/>
      <c r="USH383" s="27"/>
      <c r="USI383" s="27"/>
      <c r="USJ383" s="30"/>
      <c r="USK383" s="30"/>
      <c r="USL383" s="30"/>
      <c r="USM383" s="30"/>
      <c r="USN383" s="27"/>
      <c r="USO383" s="27"/>
      <c r="USP383" s="27"/>
      <c r="USQ383" s="26"/>
      <c r="USR383" s="27"/>
      <c r="USS383" s="27"/>
      <c r="UST383" s="27"/>
      <c r="USU383" s="27"/>
      <c r="USV383" s="27"/>
      <c r="USW383" s="27"/>
      <c r="USX383" s="27"/>
      <c r="USY383" s="27"/>
      <c r="USZ383" s="27"/>
      <c r="UTA383" s="27"/>
      <c r="UTB383" s="27"/>
      <c r="UTC383" s="30"/>
      <c r="UTD383" s="30"/>
      <c r="UTE383" s="30"/>
      <c r="UTF383" s="30"/>
      <c r="UTG383" s="27"/>
      <c r="UTH383" s="27"/>
      <c r="UTI383" s="27"/>
      <c r="UTJ383" s="26"/>
      <c r="UTK383" s="27"/>
      <c r="UTL383" s="27"/>
      <c r="UTM383" s="27"/>
      <c r="UTN383" s="27"/>
      <c r="UTO383" s="27"/>
      <c r="UTP383" s="27"/>
      <c r="UTQ383" s="27"/>
      <c r="UTR383" s="27"/>
      <c r="UTS383" s="27"/>
      <c r="UTT383" s="27"/>
      <c r="UTU383" s="27"/>
      <c r="UTV383" s="30"/>
      <c r="UTW383" s="30"/>
      <c r="UTX383" s="30"/>
      <c r="UTY383" s="30"/>
      <c r="UTZ383" s="27"/>
      <c r="UUA383" s="27"/>
      <c r="UUB383" s="27"/>
      <c r="UUC383" s="26"/>
      <c r="UUD383" s="27"/>
      <c r="UUE383" s="27"/>
      <c r="UUF383" s="27"/>
      <c r="UUG383" s="27"/>
      <c r="UUH383" s="27"/>
      <c r="UUI383" s="27"/>
      <c r="UUJ383" s="27"/>
      <c r="UUK383" s="27"/>
      <c r="UUL383" s="27"/>
      <c r="UUM383" s="27"/>
      <c r="UUN383" s="27"/>
      <c r="UUO383" s="30"/>
      <c r="UUP383" s="30"/>
      <c r="UUQ383" s="30"/>
      <c r="UUR383" s="30"/>
      <c r="UUS383" s="27"/>
      <c r="UUT383" s="27"/>
      <c r="UUU383" s="27"/>
      <c r="UUV383" s="26"/>
      <c r="UUW383" s="27"/>
      <c r="UUX383" s="27"/>
      <c r="UUY383" s="27"/>
      <c r="UUZ383" s="27"/>
      <c r="UVA383" s="27"/>
      <c r="UVB383" s="27"/>
      <c r="UVC383" s="27"/>
      <c r="UVD383" s="27"/>
      <c r="UVE383" s="27"/>
      <c r="UVF383" s="27"/>
      <c r="UVG383" s="27"/>
      <c r="UVH383" s="30"/>
      <c r="UVI383" s="30"/>
      <c r="UVJ383" s="30"/>
      <c r="UVK383" s="30"/>
      <c r="UVL383" s="27"/>
      <c r="UVM383" s="27"/>
      <c r="UVN383" s="27"/>
      <c r="UVO383" s="26"/>
      <c r="UVP383" s="27"/>
      <c r="UVQ383" s="27"/>
      <c r="UVR383" s="27"/>
      <c r="UVS383" s="27"/>
      <c r="UVT383" s="27"/>
      <c r="UVU383" s="27"/>
      <c r="UVV383" s="27"/>
      <c r="UVW383" s="27"/>
      <c r="UVX383" s="27"/>
      <c r="UVY383" s="27"/>
      <c r="UVZ383" s="27"/>
      <c r="UWA383" s="30"/>
      <c r="UWB383" s="30"/>
      <c r="UWC383" s="30"/>
      <c r="UWD383" s="30"/>
      <c r="UWE383" s="27"/>
      <c r="UWF383" s="27"/>
      <c r="UWG383" s="27"/>
      <c r="UWH383" s="26"/>
      <c r="UWI383" s="27"/>
      <c r="UWJ383" s="27"/>
      <c r="UWK383" s="27"/>
      <c r="UWL383" s="27"/>
      <c r="UWM383" s="27"/>
      <c r="UWN383" s="27"/>
      <c r="UWO383" s="27"/>
      <c r="UWP383" s="27"/>
      <c r="UWQ383" s="27"/>
      <c r="UWR383" s="27"/>
      <c r="UWS383" s="27"/>
      <c r="UWT383" s="30"/>
      <c r="UWU383" s="30"/>
      <c r="UWV383" s="30"/>
      <c r="UWW383" s="30"/>
      <c r="UWX383" s="27"/>
      <c r="UWY383" s="27"/>
      <c r="UWZ383" s="27"/>
      <c r="UXA383" s="26"/>
      <c r="UXB383" s="27"/>
      <c r="UXC383" s="27"/>
      <c r="UXD383" s="27"/>
      <c r="UXE383" s="27"/>
      <c r="UXF383" s="27"/>
      <c r="UXG383" s="27"/>
      <c r="UXH383" s="27"/>
      <c r="UXI383" s="27"/>
      <c r="UXJ383" s="27"/>
      <c r="UXK383" s="27"/>
      <c r="UXL383" s="27"/>
      <c r="UXM383" s="30"/>
      <c r="UXN383" s="30"/>
      <c r="UXO383" s="30"/>
      <c r="UXP383" s="30"/>
      <c r="UXQ383" s="27"/>
      <c r="UXR383" s="27"/>
      <c r="UXS383" s="27"/>
      <c r="UXT383" s="26"/>
      <c r="UXU383" s="27"/>
      <c r="UXV383" s="27"/>
      <c r="UXW383" s="27"/>
      <c r="UXX383" s="27"/>
      <c r="UXY383" s="27"/>
      <c r="UXZ383" s="27"/>
      <c r="UYA383" s="27"/>
      <c r="UYB383" s="27"/>
      <c r="UYC383" s="27"/>
      <c r="UYD383" s="27"/>
      <c r="UYE383" s="27"/>
      <c r="UYF383" s="30"/>
      <c r="UYG383" s="30"/>
      <c r="UYH383" s="30"/>
      <c r="UYI383" s="30"/>
      <c r="UYJ383" s="27"/>
      <c r="UYK383" s="27"/>
      <c r="UYL383" s="27"/>
      <c r="UYM383" s="26"/>
      <c r="UYN383" s="27"/>
      <c r="UYO383" s="27"/>
      <c r="UYP383" s="27"/>
      <c r="UYQ383" s="27"/>
      <c r="UYR383" s="27"/>
      <c r="UYS383" s="27"/>
      <c r="UYT383" s="27"/>
      <c r="UYU383" s="27"/>
      <c r="UYV383" s="27"/>
      <c r="UYW383" s="27"/>
      <c r="UYX383" s="27"/>
      <c r="UYY383" s="30"/>
      <c r="UYZ383" s="30"/>
      <c r="UZA383" s="30"/>
      <c r="UZB383" s="30"/>
      <c r="UZC383" s="27"/>
      <c r="UZD383" s="27"/>
      <c r="UZE383" s="27"/>
      <c r="UZF383" s="26"/>
      <c r="UZG383" s="27"/>
      <c r="UZH383" s="27"/>
      <c r="UZI383" s="27"/>
      <c r="UZJ383" s="27"/>
      <c r="UZK383" s="27"/>
      <c r="UZL383" s="27"/>
      <c r="UZM383" s="27"/>
      <c r="UZN383" s="27"/>
      <c r="UZO383" s="27"/>
      <c r="UZP383" s="27"/>
      <c r="UZQ383" s="27"/>
      <c r="UZR383" s="30"/>
      <c r="UZS383" s="30"/>
      <c r="UZT383" s="30"/>
      <c r="UZU383" s="30"/>
      <c r="UZV383" s="27"/>
      <c r="UZW383" s="27"/>
      <c r="UZX383" s="27"/>
      <c r="UZY383" s="26"/>
      <c r="UZZ383" s="27"/>
      <c r="VAA383" s="27"/>
      <c r="VAB383" s="27"/>
      <c r="VAC383" s="27"/>
      <c r="VAD383" s="27"/>
      <c r="VAE383" s="27"/>
      <c r="VAF383" s="27"/>
      <c r="VAG383" s="27"/>
      <c r="VAH383" s="27"/>
      <c r="VAI383" s="27"/>
      <c r="VAJ383" s="27"/>
      <c r="VAK383" s="30"/>
      <c r="VAL383" s="30"/>
      <c r="VAM383" s="30"/>
      <c r="VAN383" s="30"/>
      <c r="VAO383" s="27"/>
      <c r="VAP383" s="27"/>
      <c r="VAQ383" s="27"/>
      <c r="VAR383" s="26"/>
      <c r="VAS383" s="27"/>
      <c r="VAT383" s="27"/>
      <c r="VAU383" s="27"/>
      <c r="VAV383" s="27"/>
      <c r="VAW383" s="27"/>
      <c r="VAX383" s="27"/>
      <c r="VAY383" s="27"/>
      <c r="VAZ383" s="27"/>
      <c r="VBA383" s="27"/>
      <c r="VBB383" s="27"/>
      <c r="VBC383" s="27"/>
      <c r="VBD383" s="30"/>
      <c r="VBE383" s="30"/>
      <c r="VBF383" s="30"/>
      <c r="VBG383" s="30"/>
      <c r="VBH383" s="27"/>
      <c r="VBI383" s="27"/>
      <c r="VBJ383" s="27"/>
      <c r="VBK383" s="26"/>
      <c r="VBL383" s="27"/>
      <c r="VBM383" s="27"/>
      <c r="VBN383" s="27"/>
      <c r="VBO383" s="27"/>
      <c r="VBP383" s="27"/>
      <c r="VBQ383" s="27"/>
      <c r="VBR383" s="27"/>
      <c r="VBS383" s="27"/>
      <c r="VBT383" s="27"/>
      <c r="VBU383" s="27"/>
      <c r="VBV383" s="27"/>
      <c r="VBW383" s="30"/>
      <c r="VBX383" s="30"/>
      <c r="VBY383" s="30"/>
      <c r="VBZ383" s="30"/>
      <c r="VCA383" s="27"/>
      <c r="VCB383" s="27"/>
      <c r="VCC383" s="27"/>
      <c r="VCD383" s="26"/>
      <c r="VCE383" s="27"/>
      <c r="VCF383" s="27"/>
      <c r="VCG383" s="27"/>
      <c r="VCH383" s="27"/>
      <c r="VCI383" s="27"/>
      <c r="VCJ383" s="27"/>
      <c r="VCK383" s="27"/>
      <c r="VCL383" s="27"/>
      <c r="VCM383" s="27"/>
      <c r="VCN383" s="27"/>
      <c r="VCO383" s="27"/>
      <c r="VCP383" s="30"/>
      <c r="VCQ383" s="30"/>
      <c r="VCR383" s="30"/>
      <c r="VCS383" s="30"/>
      <c r="VCT383" s="27"/>
      <c r="VCU383" s="27"/>
      <c r="VCV383" s="27"/>
      <c r="VCW383" s="26"/>
      <c r="VCX383" s="27"/>
      <c r="VCY383" s="27"/>
      <c r="VCZ383" s="27"/>
      <c r="VDA383" s="27"/>
      <c r="VDB383" s="27"/>
      <c r="VDC383" s="27"/>
      <c r="VDD383" s="27"/>
      <c r="VDE383" s="27"/>
      <c r="VDF383" s="27"/>
      <c r="VDG383" s="27"/>
      <c r="VDH383" s="27"/>
      <c r="VDI383" s="30"/>
      <c r="VDJ383" s="30"/>
      <c r="VDK383" s="30"/>
      <c r="VDL383" s="30"/>
      <c r="VDM383" s="27"/>
      <c r="VDN383" s="27"/>
      <c r="VDO383" s="27"/>
      <c r="VDP383" s="26"/>
      <c r="VDQ383" s="27"/>
      <c r="VDR383" s="27"/>
      <c r="VDS383" s="27"/>
      <c r="VDT383" s="27"/>
      <c r="VDU383" s="27"/>
      <c r="VDV383" s="27"/>
      <c r="VDW383" s="27"/>
      <c r="VDX383" s="27"/>
      <c r="VDY383" s="27"/>
      <c r="VDZ383" s="27"/>
      <c r="VEA383" s="27"/>
      <c r="VEB383" s="30"/>
      <c r="VEC383" s="30"/>
      <c r="VED383" s="30"/>
      <c r="VEE383" s="30"/>
      <c r="VEF383" s="27"/>
      <c r="VEG383" s="27"/>
      <c r="VEH383" s="27"/>
      <c r="VEI383" s="26"/>
      <c r="VEJ383" s="27"/>
      <c r="VEK383" s="27"/>
      <c r="VEL383" s="27"/>
      <c r="VEM383" s="27"/>
      <c r="VEN383" s="27"/>
      <c r="VEO383" s="27"/>
      <c r="VEP383" s="27"/>
      <c r="VEQ383" s="27"/>
      <c r="VER383" s="27"/>
      <c r="VES383" s="27"/>
      <c r="VET383" s="27"/>
      <c r="VEU383" s="30"/>
      <c r="VEV383" s="30"/>
      <c r="VEW383" s="30"/>
      <c r="VEX383" s="30"/>
      <c r="VEY383" s="27"/>
      <c r="VEZ383" s="27"/>
      <c r="VFA383" s="27"/>
      <c r="VFB383" s="26"/>
      <c r="VFC383" s="27"/>
      <c r="VFD383" s="27"/>
      <c r="VFE383" s="27"/>
      <c r="VFF383" s="27"/>
      <c r="VFG383" s="27"/>
      <c r="VFH383" s="27"/>
      <c r="VFI383" s="27"/>
      <c r="VFJ383" s="27"/>
      <c r="VFK383" s="27"/>
      <c r="VFL383" s="27"/>
      <c r="VFM383" s="27"/>
      <c r="VFN383" s="30"/>
      <c r="VFO383" s="30"/>
      <c r="VFP383" s="30"/>
      <c r="VFQ383" s="30"/>
      <c r="VFR383" s="27"/>
      <c r="VFS383" s="27"/>
      <c r="VFT383" s="27"/>
      <c r="VFU383" s="26"/>
      <c r="VFV383" s="27"/>
      <c r="VFW383" s="27"/>
      <c r="VFX383" s="27"/>
      <c r="VFY383" s="27"/>
      <c r="VFZ383" s="27"/>
      <c r="VGA383" s="27"/>
      <c r="VGB383" s="27"/>
      <c r="VGC383" s="27"/>
      <c r="VGD383" s="27"/>
      <c r="VGE383" s="27"/>
      <c r="VGF383" s="27"/>
      <c r="VGG383" s="30"/>
      <c r="VGH383" s="30"/>
      <c r="VGI383" s="30"/>
      <c r="VGJ383" s="30"/>
      <c r="VGK383" s="27"/>
      <c r="VGL383" s="27"/>
      <c r="VGM383" s="27"/>
      <c r="VGN383" s="26"/>
      <c r="VGO383" s="27"/>
      <c r="VGP383" s="27"/>
      <c r="VGQ383" s="27"/>
      <c r="VGR383" s="27"/>
      <c r="VGS383" s="27"/>
      <c r="VGT383" s="27"/>
      <c r="VGU383" s="27"/>
      <c r="VGV383" s="27"/>
      <c r="VGW383" s="27"/>
      <c r="VGX383" s="27"/>
      <c r="VGY383" s="27"/>
      <c r="VGZ383" s="30"/>
      <c r="VHA383" s="30"/>
      <c r="VHB383" s="30"/>
      <c r="VHC383" s="30"/>
      <c r="VHD383" s="27"/>
      <c r="VHE383" s="27"/>
      <c r="VHF383" s="27"/>
      <c r="VHG383" s="26"/>
      <c r="VHH383" s="27"/>
      <c r="VHI383" s="27"/>
      <c r="VHJ383" s="27"/>
      <c r="VHK383" s="27"/>
      <c r="VHL383" s="27"/>
      <c r="VHM383" s="27"/>
      <c r="VHN383" s="27"/>
      <c r="VHO383" s="27"/>
      <c r="VHP383" s="27"/>
      <c r="VHQ383" s="27"/>
      <c r="VHR383" s="27"/>
      <c r="VHS383" s="30"/>
      <c r="VHT383" s="30"/>
      <c r="VHU383" s="30"/>
      <c r="VHV383" s="30"/>
      <c r="VHW383" s="27"/>
      <c r="VHX383" s="27"/>
      <c r="VHY383" s="27"/>
      <c r="VHZ383" s="26"/>
      <c r="VIA383" s="27"/>
      <c r="VIB383" s="27"/>
      <c r="VIC383" s="27"/>
      <c r="VID383" s="27"/>
      <c r="VIE383" s="27"/>
      <c r="VIF383" s="27"/>
      <c r="VIG383" s="27"/>
      <c r="VIH383" s="27"/>
      <c r="VII383" s="27"/>
      <c r="VIJ383" s="27"/>
      <c r="VIK383" s="27"/>
      <c r="VIL383" s="30"/>
      <c r="VIM383" s="30"/>
      <c r="VIN383" s="30"/>
      <c r="VIO383" s="30"/>
      <c r="VIP383" s="27"/>
      <c r="VIQ383" s="27"/>
      <c r="VIR383" s="27"/>
      <c r="VIS383" s="26"/>
      <c r="VIT383" s="27"/>
      <c r="VIU383" s="27"/>
      <c r="VIV383" s="27"/>
      <c r="VIW383" s="27"/>
      <c r="VIX383" s="27"/>
      <c r="VIY383" s="27"/>
      <c r="VIZ383" s="27"/>
      <c r="VJA383" s="27"/>
      <c r="VJB383" s="27"/>
      <c r="VJC383" s="27"/>
      <c r="VJD383" s="27"/>
      <c r="VJE383" s="30"/>
      <c r="VJF383" s="30"/>
      <c r="VJG383" s="30"/>
      <c r="VJH383" s="30"/>
      <c r="VJI383" s="27"/>
      <c r="VJJ383" s="27"/>
      <c r="VJK383" s="27"/>
      <c r="VJL383" s="26"/>
      <c r="VJM383" s="27"/>
      <c r="VJN383" s="27"/>
      <c r="VJO383" s="27"/>
      <c r="VJP383" s="27"/>
      <c r="VJQ383" s="27"/>
      <c r="VJR383" s="27"/>
      <c r="VJS383" s="27"/>
      <c r="VJT383" s="27"/>
      <c r="VJU383" s="27"/>
      <c r="VJV383" s="27"/>
      <c r="VJW383" s="27"/>
      <c r="VJX383" s="30"/>
      <c r="VJY383" s="30"/>
      <c r="VJZ383" s="30"/>
      <c r="VKA383" s="30"/>
      <c r="VKB383" s="27"/>
      <c r="VKC383" s="27"/>
      <c r="VKD383" s="27"/>
      <c r="VKE383" s="26"/>
      <c r="VKF383" s="27"/>
      <c r="VKG383" s="27"/>
      <c r="VKH383" s="27"/>
      <c r="VKI383" s="27"/>
      <c r="VKJ383" s="27"/>
      <c r="VKK383" s="27"/>
      <c r="VKL383" s="27"/>
      <c r="VKM383" s="27"/>
      <c r="VKN383" s="27"/>
      <c r="VKO383" s="27"/>
      <c r="VKP383" s="27"/>
      <c r="VKQ383" s="30"/>
      <c r="VKR383" s="30"/>
      <c r="VKS383" s="30"/>
      <c r="VKT383" s="30"/>
      <c r="VKU383" s="27"/>
      <c r="VKV383" s="27"/>
      <c r="VKW383" s="27"/>
      <c r="VKX383" s="26"/>
      <c r="VKY383" s="27"/>
      <c r="VKZ383" s="27"/>
      <c r="VLA383" s="27"/>
      <c r="VLB383" s="27"/>
      <c r="VLC383" s="27"/>
      <c r="VLD383" s="27"/>
      <c r="VLE383" s="27"/>
      <c r="VLF383" s="27"/>
      <c r="VLG383" s="27"/>
      <c r="VLH383" s="27"/>
      <c r="VLI383" s="27"/>
      <c r="VLJ383" s="30"/>
      <c r="VLK383" s="30"/>
      <c r="VLL383" s="30"/>
      <c r="VLM383" s="30"/>
      <c r="VLN383" s="27"/>
      <c r="VLO383" s="27"/>
      <c r="VLP383" s="27"/>
      <c r="VLQ383" s="26"/>
      <c r="VLR383" s="27"/>
      <c r="VLS383" s="27"/>
      <c r="VLT383" s="27"/>
      <c r="VLU383" s="27"/>
      <c r="VLV383" s="27"/>
      <c r="VLW383" s="27"/>
      <c r="VLX383" s="27"/>
      <c r="VLY383" s="27"/>
      <c r="VLZ383" s="27"/>
      <c r="VMA383" s="27"/>
      <c r="VMB383" s="27"/>
      <c r="VMC383" s="30"/>
      <c r="VMD383" s="30"/>
      <c r="VME383" s="30"/>
      <c r="VMF383" s="30"/>
      <c r="VMG383" s="27"/>
      <c r="VMH383" s="27"/>
      <c r="VMI383" s="27"/>
      <c r="VMJ383" s="26"/>
      <c r="VMK383" s="27"/>
      <c r="VML383" s="27"/>
      <c r="VMM383" s="27"/>
      <c r="VMN383" s="27"/>
      <c r="VMO383" s="27"/>
      <c r="VMP383" s="27"/>
      <c r="VMQ383" s="27"/>
      <c r="VMR383" s="27"/>
      <c r="VMS383" s="27"/>
      <c r="VMT383" s="27"/>
      <c r="VMU383" s="27"/>
      <c r="VMV383" s="30"/>
      <c r="VMW383" s="30"/>
      <c r="VMX383" s="30"/>
      <c r="VMY383" s="30"/>
      <c r="VMZ383" s="27"/>
      <c r="VNA383" s="27"/>
      <c r="VNB383" s="27"/>
      <c r="VNC383" s="26"/>
      <c r="VND383" s="27"/>
      <c r="VNE383" s="27"/>
      <c r="VNF383" s="27"/>
      <c r="VNG383" s="27"/>
      <c r="VNH383" s="27"/>
      <c r="VNI383" s="27"/>
      <c r="VNJ383" s="27"/>
      <c r="VNK383" s="27"/>
      <c r="VNL383" s="27"/>
      <c r="VNM383" s="27"/>
      <c r="VNN383" s="27"/>
      <c r="VNO383" s="30"/>
      <c r="VNP383" s="30"/>
      <c r="VNQ383" s="30"/>
      <c r="VNR383" s="30"/>
      <c r="VNS383" s="27"/>
      <c r="VNT383" s="27"/>
      <c r="VNU383" s="27"/>
      <c r="VNV383" s="26"/>
      <c r="VNW383" s="27"/>
      <c r="VNX383" s="27"/>
      <c r="VNY383" s="27"/>
      <c r="VNZ383" s="27"/>
      <c r="VOA383" s="27"/>
      <c r="VOB383" s="27"/>
      <c r="VOC383" s="27"/>
      <c r="VOD383" s="27"/>
      <c r="VOE383" s="27"/>
      <c r="VOF383" s="27"/>
      <c r="VOG383" s="27"/>
      <c r="VOH383" s="30"/>
      <c r="VOI383" s="30"/>
      <c r="VOJ383" s="30"/>
      <c r="VOK383" s="30"/>
      <c r="VOL383" s="27"/>
      <c r="VOM383" s="27"/>
      <c r="VON383" s="27"/>
      <c r="VOO383" s="26"/>
      <c r="VOP383" s="27"/>
      <c r="VOQ383" s="27"/>
      <c r="VOR383" s="27"/>
      <c r="VOS383" s="27"/>
      <c r="VOT383" s="27"/>
      <c r="VOU383" s="27"/>
      <c r="VOV383" s="27"/>
      <c r="VOW383" s="27"/>
      <c r="VOX383" s="27"/>
      <c r="VOY383" s="27"/>
      <c r="VOZ383" s="27"/>
      <c r="VPA383" s="30"/>
      <c r="VPB383" s="30"/>
      <c r="VPC383" s="30"/>
      <c r="VPD383" s="30"/>
      <c r="VPE383" s="27"/>
      <c r="VPF383" s="27"/>
      <c r="VPG383" s="27"/>
      <c r="VPH383" s="26"/>
      <c r="VPI383" s="27"/>
      <c r="VPJ383" s="27"/>
      <c r="VPK383" s="27"/>
      <c r="VPL383" s="27"/>
      <c r="VPM383" s="27"/>
      <c r="VPN383" s="27"/>
      <c r="VPO383" s="27"/>
      <c r="VPP383" s="27"/>
      <c r="VPQ383" s="27"/>
      <c r="VPR383" s="27"/>
      <c r="VPS383" s="27"/>
      <c r="VPT383" s="30"/>
      <c r="VPU383" s="30"/>
      <c r="VPV383" s="30"/>
      <c r="VPW383" s="30"/>
      <c r="VPX383" s="27"/>
      <c r="VPY383" s="27"/>
      <c r="VPZ383" s="27"/>
      <c r="VQA383" s="26"/>
      <c r="VQB383" s="27"/>
      <c r="VQC383" s="27"/>
      <c r="VQD383" s="27"/>
      <c r="VQE383" s="27"/>
      <c r="VQF383" s="27"/>
      <c r="VQG383" s="27"/>
      <c r="VQH383" s="27"/>
      <c r="VQI383" s="27"/>
      <c r="VQJ383" s="27"/>
      <c r="VQK383" s="27"/>
      <c r="VQL383" s="27"/>
      <c r="VQM383" s="30"/>
      <c r="VQN383" s="30"/>
      <c r="VQO383" s="30"/>
      <c r="VQP383" s="30"/>
      <c r="VQQ383" s="27"/>
      <c r="VQR383" s="27"/>
      <c r="VQS383" s="27"/>
      <c r="VQT383" s="26"/>
      <c r="VQU383" s="27"/>
      <c r="VQV383" s="27"/>
      <c r="VQW383" s="27"/>
      <c r="VQX383" s="27"/>
      <c r="VQY383" s="27"/>
      <c r="VQZ383" s="27"/>
      <c r="VRA383" s="27"/>
      <c r="VRB383" s="27"/>
      <c r="VRC383" s="27"/>
      <c r="VRD383" s="27"/>
      <c r="VRE383" s="27"/>
      <c r="VRF383" s="30"/>
      <c r="VRG383" s="30"/>
      <c r="VRH383" s="30"/>
      <c r="VRI383" s="30"/>
      <c r="VRJ383" s="27"/>
      <c r="VRK383" s="27"/>
      <c r="VRL383" s="27"/>
      <c r="VRM383" s="26"/>
      <c r="VRN383" s="27"/>
      <c r="VRO383" s="27"/>
      <c r="VRP383" s="27"/>
      <c r="VRQ383" s="27"/>
      <c r="VRR383" s="27"/>
      <c r="VRS383" s="27"/>
      <c r="VRT383" s="27"/>
      <c r="VRU383" s="27"/>
      <c r="VRV383" s="27"/>
      <c r="VRW383" s="27"/>
      <c r="VRX383" s="27"/>
      <c r="VRY383" s="30"/>
      <c r="VRZ383" s="30"/>
      <c r="VSA383" s="30"/>
      <c r="VSB383" s="30"/>
      <c r="VSC383" s="27"/>
      <c r="VSD383" s="27"/>
      <c r="VSE383" s="27"/>
      <c r="VSF383" s="26"/>
      <c r="VSG383" s="27"/>
      <c r="VSH383" s="27"/>
      <c r="VSI383" s="27"/>
      <c r="VSJ383" s="27"/>
      <c r="VSK383" s="27"/>
      <c r="VSL383" s="27"/>
      <c r="VSM383" s="27"/>
      <c r="VSN383" s="27"/>
      <c r="VSO383" s="27"/>
      <c r="VSP383" s="27"/>
      <c r="VSQ383" s="27"/>
      <c r="VSR383" s="30"/>
      <c r="VSS383" s="30"/>
      <c r="VST383" s="30"/>
      <c r="VSU383" s="30"/>
      <c r="VSV383" s="27"/>
      <c r="VSW383" s="27"/>
      <c r="VSX383" s="27"/>
      <c r="VSY383" s="26"/>
      <c r="VSZ383" s="27"/>
      <c r="VTA383" s="27"/>
      <c r="VTB383" s="27"/>
      <c r="VTC383" s="27"/>
      <c r="VTD383" s="27"/>
      <c r="VTE383" s="27"/>
      <c r="VTF383" s="27"/>
      <c r="VTG383" s="27"/>
      <c r="VTH383" s="27"/>
      <c r="VTI383" s="27"/>
      <c r="VTJ383" s="27"/>
      <c r="VTK383" s="30"/>
      <c r="VTL383" s="30"/>
      <c r="VTM383" s="30"/>
      <c r="VTN383" s="30"/>
      <c r="VTO383" s="27"/>
      <c r="VTP383" s="27"/>
      <c r="VTQ383" s="27"/>
      <c r="VTR383" s="26"/>
      <c r="VTS383" s="27"/>
      <c r="VTT383" s="27"/>
      <c r="VTU383" s="27"/>
      <c r="VTV383" s="27"/>
      <c r="VTW383" s="27"/>
      <c r="VTX383" s="27"/>
      <c r="VTY383" s="27"/>
      <c r="VTZ383" s="27"/>
      <c r="VUA383" s="27"/>
      <c r="VUB383" s="27"/>
      <c r="VUC383" s="27"/>
      <c r="VUD383" s="30"/>
      <c r="VUE383" s="30"/>
      <c r="VUF383" s="30"/>
      <c r="VUG383" s="30"/>
      <c r="VUH383" s="27"/>
      <c r="VUI383" s="27"/>
      <c r="VUJ383" s="27"/>
      <c r="VUK383" s="26"/>
      <c r="VUL383" s="27"/>
      <c r="VUM383" s="27"/>
      <c r="VUN383" s="27"/>
      <c r="VUO383" s="27"/>
      <c r="VUP383" s="27"/>
      <c r="VUQ383" s="27"/>
      <c r="VUR383" s="27"/>
      <c r="VUS383" s="27"/>
      <c r="VUT383" s="27"/>
      <c r="VUU383" s="27"/>
      <c r="VUV383" s="27"/>
      <c r="VUW383" s="30"/>
      <c r="VUX383" s="30"/>
      <c r="VUY383" s="30"/>
      <c r="VUZ383" s="30"/>
      <c r="VVA383" s="27"/>
      <c r="VVB383" s="27"/>
      <c r="VVC383" s="27"/>
      <c r="VVD383" s="26"/>
      <c r="VVE383" s="27"/>
      <c r="VVF383" s="27"/>
      <c r="VVG383" s="27"/>
      <c r="VVH383" s="27"/>
      <c r="VVI383" s="27"/>
      <c r="VVJ383" s="27"/>
      <c r="VVK383" s="27"/>
      <c r="VVL383" s="27"/>
      <c r="VVM383" s="27"/>
      <c r="VVN383" s="27"/>
      <c r="VVO383" s="27"/>
      <c r="VVP383" s="30"/>
      <c r="VVQ383" s="30"/>
      <c r="VVR383" s="30"/>
      <c r="VVS383" s="30"/>
      <c r="VVT383" s="27"/>
      <c r="VVU383" s="27"/>
      <c r="VVV383" s="27"/>
      <c r="VVW383" s="26"/>
      <c r="VVX383" s="27"/>
      <c r="VVY383" s="27"/>
      <c r="VVZ383" s="27"/>
      <c r="VWA383" s="27"/>
      <c r="VWB383" s="27"/>
      <c r="VWC383" s="27"/>
      <c r="VWD383" s="27"/>
      <c r="VWE383" s="27"/>
      <c r="VWF383" s="27"/>
      <c r="VWG383" s="27"/>
      <c r="VWH383" s="27"/>
      <c r="VWI383" s="30"/>
      <c r="VWJ383" s="30"/>
      <c r="VWK383" s="30"/>
      <c r="VWL383" s="30"/>
      <c r="VWM383" s="27"/>
      <c r="VWN383" s="27"/>
      <c r="VWO383" s="27"/>
      <c r="VWP383" s="26"/>
      <c r="VWQ383" s="27"/>
      <c r="VWR383" s="27"/>
      <c r="VWS383" s="27"/>
      <c r="VWT383" s="27"/>
      <c r="VWU383" s="27"/>
      <c r="VWV383" s="27"/>
      <c r="VWW383" s="27"/>
      <c r="VWX383" s="27"/>
      <c r="VWY383" s="27"/>
      <c r="VWZ383" s="27"/>
      <c r="VXA383" s="27"/>
      <c r="VXB383" s="30"/>
      <c r="VXC383" s="30"/>
      <c r="VXD383" s="30"/>
      <c r="VXE383" s="30"/>
      <c r="VXF383" s="27"/>
      <c r="VXG383" s="27"/>
      <c r="VXH383" s="27"/>
      <c r="VXI383" s="26"/>
      <c r="VXJ383" s="27"/>
      <c r="VXK383" s="27"/>
      <c r="VXL383" s="27"/>
      <c r="VXM383" s="27"/>
      <c r="VXN383" s="27"/>
      <c r="VXO383" s="27"/>
      <c r="VXP383" s="27"/>
      <c r="VXQ383" s="27"/>
      <c r="VXR383" s="27"/>
      <c r="VXS383" s="27"/>
      <c r="VXT383" s="27"/>
      <c r="VXU383" s="30"/>
      <c r="VXV383" s="30"/>
      <c r="VXW383" s="30"/>
      <c r="VXX383" s="30"/>
      <c r="VXY383" s="27"/>
      <c r="VXZ383" s="27"/>
      <c r="VYA383" s="27"/>
      <c r="VYB383" s="26"/>
      <c r="VYC383" s="27"/>
      <c r="VYD383" s="27"/>
      <c r="VYE383" s="27"/>
      <c r="VYF383" s="27"/>
      <c r="VYG383" s="27"/>
      <c r="VYH383" s="27"/>
      <c r="VYI383" s="27"/>
      <c r="VYJ383" s="27"/>
      <c r="VYK383" s="27"/>
      <c r="VYL383" s="27"/>
      <c r="VYM383" s="27"/>
      <c r="VYN383" s="30"/>
      <c r="VYO383" s="30"/>
      <c r="VYP383" s="30"/>
      <c r="VYQ383" s="30"/>
      <c r="VYR383" s="27"/>
      <c r="VYS383" s="27"/>
      <c r="VYT383" s="27"/>
      <c r="VYU383" s="26"/>
      <c r="VYV383" s="27"/>
      <c r="VYW383" s="27"/>
      <c r="VYX383" s="27"/>
      <c r="VYY383" s="27"/>
      <c r="VYZ383" s="27"/>
      <c r="VZA383" s="27"/>
      <c r="VZB383" s="27"/>
      <c r="VZC383" s="27"/>
      <c r="VZD383" s="27"/>
      <c r="VZE383" s="27"/>
      <c r="VZF383" s="27"/>
      <c r="VZG383" s="30"/>
      <c r="VZH383" s="30"/>
      <c r="VZI383" s="30"/>
      <c r="VZJ383" s="30"/>
      <c r="VZK383" s="27"/>
      <c r="VZL383" s="27"/>
      <c r="VZM383" s="27"/>
      <c r="VZN383" s="26"/>
      <c r="VZO383" s="27"/>
      <c r="VZP383" s="27"/>
      <c r="VZQ383" s="27"/>
      <c r="VZR383" s="27"/>
      <c r="VZS383" s="27"/>
      <c r="VZT383" s="27"/>
      <c r="VZU383" s="27"/>
      <c r="VZV383" s="27"/>
      <c r="VZW383" s="27"/>
      <c r="VZX383" s="27"/>
      <c r="VZY383" s="27"/>
      <c r="VZZ383" s="30"/>
      <c r="WAA383" s="30"/>
      <c r="WAB383" s="30"/>
      <c r="WAC383" s="30"/>
      <c r="WAD383" s="27"/>
      <c r="WAE383" s="27"/>
      <c r="WAF383" s="27"/>
      <c r="WAG383" s="26"/>
      <c r="WAH383" s="27"/>
      <c r="WAI383" s="27"/>
      <c r="WAJ383" s="27"/>
      <c r="WAK383" s="27"/>
      <c r="WAL383" s="27"/>
      <c r="WAM383" s="27"/>
      <c r="WAN383" s="27"/>
      <c r="WAO383" s="27"/>
      <c r="WAP383" s="27"/>
      <c r="WAQ383" s="27"/>
      <c r="WAR383" s="27"/>
      <c r="WAS383" s="30"/>
      <c r="WAT383" s="30"/>
      <c r="WAU383" s="30"/>
      <c r="WAV383" s="30"/>
      <c r="WAW383" s="27"/>
      <c r="WAX383" s="27"/>
      <c r="WAY383" s="27"/>
      <c r="WAZ383" s="26"/>
      <c r="WBA383" s="27"/>
      <c r="WBB383" s="27"/>
      <c r="WBC383" s="27"/>
      <c r="WBD383" s="27"/>
      <c r="WBE383" s="27"/>
      <c r="WBF383" s="27"/>
      <c r="WBG383" s="27"/>
      <c r="WBH383" s="27"/>
      <c r="WBI383" s="27"/>
      <c r="WBJ383" s="27"/>
      <c r="WBK383" s="27"/>
      <c r="WBL383" s="30"/>
      <c r="WBM383" s="30"/>
      <c r="WBN383" s="30"/>
      <c r="WBO383" s="30"/>
      <c r="WBP383" s="27"/>
      <c r="WBQ383" s="27"/>
      <c r="WBR383" s="27"/>
      <c r="WBS383" s="26"/>
      <c r="WBT383" s="27"/>
      <c r="WBU383" s="27"/>
      <c r="WBV383" s="27"/>
      <c r="WBW383" s="27"/>
      <c r="WBX383" s="27"/>
      <c r="WBY383" s="27"/>
      <c r="WBZ383" s="27"/>
      <c r="WCA383" s="27"/>
      <c r="WCB383" s="27"/>
      <c r="WCC383" s="27"/>
      <c r="WCD383" s="27"/>
      <c r="WCE383" s="30"/>
      <c r="WCF383" s="30"/>
      <c r="WCG383" s="30"/>
      <c r="WCH383" s="30"/>
      <c r="WCI383" s="27"/>
      <c r="WCJ383" s="27"/>
      <c r="WCK383" s="27"/>
      <c r="WCL383" s="26"/>
      <c r="WCM383" s="27"/>
      <c r="WCN383" s="27"/>
      <c r="WCO383" s="27"/>
      <c r="WCP383" s="27"/>
      <c r="WCQ383" s="27"/>
      <c r="WCR383" s="27"/>
      <c r="WCS383" s="27"/>
      <c r="WCT383" s="27"/>
      <c r="WCU383" s="27"/>
      <c r="WCV383" s="27"/>
      <c r="WCW383" s="27"/>
      <c r="WCX383" s="30"/>
      <c r="WCY383" s="30"/>
      <c r="WCZ383" s="30"/>
      <c r="WDA383" s="30"/>
      <c r="WDB383" s="27"/>
      <c r="WDC383" s="27"/>
      <c r="WDD383" s="27"/>
      <c r="WDE383" s="26"/>
      <c r="WDF383" s="27"/>
      <c r="WDG383" s="27"/>
      <c r="WDH383" s="27"/>
      <c r="WDI383" s="27"/>
      <c r="WDJ383" s="27"/>
      <c r="WDK383" s="27"/>
      <c r="WDL383" s="27"/>
      <c r="WDM383" s="27"/>
      <c r="WDN383" s="27"/>
      <c r="WDO383" s="27"/>
      <c r="WDP383" s="27"/>
      <c r="WDQ383" s="30"/>
      <c r="WDR383" s="30"/>
      <c r="WDS383" s="30"/>
      <c r="WDT383" s="30"/>
      <c r="WDU383" s="27"/>
      <c r="WDV383" s="27"/>
      <c r="WDW383" s="27"/>
      <c r="WDX383" s="26"/>
      <c r="WDY383" s="27"/>
      <c r="WDZ383" s="27"/>
      <c r="WEA383" s="27"/>
      <c r="WEB383" s="27"/>
      <c r="WEC383" s="27"/>
      <c r="WED383" s="27"/>
      <c r="WEE383" s="27"/>
      <c r="WEF383" s="27"/>
      <c r="WEG383" s="27"/>
      <c r="WEH383" s="27"/>
      <c r="WEI383" s="27"/>
      <c r="WEJ383" s="30"/>
      <c r="WEK383" s="30"/>
      <c r="WEL383" s="30"/>
      <c r="WEM383" s="30"/>
      <c r="WEN383" s="27"/>
      <c r="WEO383" s="27"/>
      <c r="WEP383" s="27"/>
      <c r="WEQ383" s="26"/>
      <c r="WER383" s="27"/>
      <c r="WES383" s="27"/>
      <c r="WET383" s="27"/>
      <c r="WEU383" s="27"/>
      <c r="WEV383" s="27"/>
      <c r="WEW383" s="27"/>
      <c r="WEX383" s="27"/>
      <c r="WEY383" s="27"/>
      <c r="WEZ383" s="27"/>
      <c r="WFA383" s="27"/>
      <c r="WFB383" s="27"/>
      <c r="WFC383" s="30"/>
      <c r="WFD383" s="30"/>
      <c r="WFE383" s="30"/>
      <c r="WFF383" s="30"/>
      <c r="WFG383" s="27"/>
      <c r="WFH383" s="27"/>
      <c r="WFI383" s="27"/>
      <c r="WFJ383" s="26"/>
      <c r="WFK383" s="27"/>
      <c r="WFL383" s="27"/>
      <c r="WFM383" s="27"/>
      <c r="WFN383" s="27"/>
      <c r="WFO383" s="27"/>
      <c r="WFP383" s="27"/>
      <c r="WFQ383" s="27"/>
      <c r="WFR383" s="27"/>
      <c r="WFS383" s="27"/>
      <c r="WFT383" s="27"/>
      <c r="WFU383" s="27"/>
      <c r="WFV383" s="30"/>
      <c r="WFW383" s="30"/>
      <c r="WFX383" s="30"/>
      <c r="WFY383" s="30"/>
      <c r="WFZ383" s="27"/>
      <c r="WGA383" s="27"/>
      <c r="WGB383" s="27"/>
      <c r="WGC383" s="26"/>
      <c r="WGD383" s="27"/>
      <c r="WGE383" s="27"/>
      <c r="WGF383" s="27"/>
      <c r="WGG383" s="27"/>
      <c r="WGH383" s="27"/>
      <c r="WGI383" s="27"/>
      <c r="WGJ383" s="27"/>
      <c r="WGK383" s="27"/>
      <c r="WGL383" s="27"/>
      <c r="WGM383" s="27"/>
      <c r="WGN383" s="27"/>
      <c r="WGO383" s="30"/>
      <c r="WGP383" s="30"/>
      <c r="WGQ383" s="30"/>
      <c r="WGR383" s="30"/>
      <c r="WGS383" s="27"/>
      <c r="WGT383" s="27"/>
      <c r="WGU383" s="27"/>
      <c r="WGV383" s="26"/>
      <c r="WGW383" s="27"/>
      <c r="WGX383" s="27"/>
      <c r="WGY383" s="27"/>
      <c r="WGZ383" s="27"/>
      <c r="WHA383" s="27"/>
      <c r="WHB383" s="27"/>
      <c r="WHC383" s="27"/>
      <c r="WHD383" s="27"/>
      <c r="WHE383" s="27"/>
      <c r="WHF383" s="27"/>
      <c r="WHG383" s="27"/>
      <c r="WHH383" s="30"/>
      <c r="WHI383" s="30"/>
      <c r="WHJ383" s="30"/>
      <c r="WHK383" s="30"/>
      <c r="WHL383" s="27"/>
      <c r="WHM383" s="27"/>
      <c r="WHN383" s="27"/>
      <c r="WHO383" s="26"/>
      <c r="WHP383" s="27"/>
      <c r="WHQ383" s="27"/>
      <c r="WHR383" s="27"/>
      <c r="WHS383" s="27"/>
      <c r="WHT383" s="27"/>
      <c r="WHU383" s="27"/>
      <c r="WHV383" s="27"/>
      <c r="WHW383" s="27"/>
      <c r="WHX383" s="27"/>
      <c r="WHY383" s="27"/>
      <c r="WHZ383" s="27"/>
      <c r="WIA383" s="30"/>
      <c r="WIB383" s="30"/>
      <c r="WIC383" s="30"/>
      <c r="WID383" s="30"/>
      <c r="WIE383" s="27"/>
      <c r="WIF383" s="27"/>
      <c r="WIG383" s="27"/>
      <c r="WIH383" s="26"/>
      <c r="WII383" s="27"/>
      <c r="WIJ383" s="27"/>
      <c r="WIK383" s="27"/>
      <c r="WIL383" s="27"/>
      <c r="WIM383" s="27"/>
      <c r="WIN383" s="27"/>
      <c r="WIO383" s="27"/>
      <c r="WIP383" s="27"/>
      <c r="WIQ383" s="27"/>
      <c r="WIR383" s="27"/>
      <c r="WIS383" s="27"/>
      <c r="WIT383" s="30"/>
      <c r="WIU383" s="30"/>
      <c r="WIV383" s="30"/>
      <c r="WIW383" s="30"/>
      <c r="WIX383" s="27"/>
      <c r="WIY383" s="27"/>
      <c r="WIZ383" s="27"/>
      <c r="WJA383" s="26"/>
      <c r="WJB383" s="27"/>
      <c r="WJC383" s="27"/>
      <c r="WJD383" s="27"/>
      <c r="WJE383" s="27"/>
      <c r="WJF383" s="27"/>
      <c r="WJG383" s="27"/>
      <c r="WJH383" s="27"/>
      <c r="WJI383" s="27"/>
      <c r="WJJ383" s="27"/>
      <c r="WJK383" s="27"/>
      <c r="WJL383" s="27"/>
      <c r="WJM383" s="30"/>
      <c r="WJN383" s="30"/>
      <c r="WJO383" s="30"/>
      <c r="WJP383" s="30"/>
      <c r="WJQ383" s="27"/>
      <c r="WJR383" s="27"/>
      <c r="WJS383" s="27"/>
      <c r="WJT383" s="26"/>
      <c r="WJU383" s="27"/>
      <c r="WJV383" s="27"/>
      <c r="WJW383" s="27"/>
      <c r="WJX383" s="27"/>
      <c r="WJY383" s="27"/>
      <c r="WJZ383" s="27"/>
      <c r="WKA383" s="27"/>
      <c r="WKB383" s="27"/>
      <c r="WKC383" s="27"/>
      <c r="WKD383" s="27"/>
      <c r="WKE383" s="27"/>
      <c r="WKF383" s="30"/>
      <c r="WKG383" s="30"/>
      <c r="WKH383" s="30"/>
      <c r="WKI383" s="30"/>
      <c r="WKJ383" s="27"/>
      <c r="WKK383" s="27"/>
      <c r="WKL383" s="27"/>
      <c r="WKM383" s="26"/>
      <c r="WKN383" s="27"/>
      <c r="WKO383" s="27"/>
      <c r="WKP383" s="27"/>
      <c r="WKQ383" s="27"/>
      <c r="WKR383" s="27"/>
      <c r="WKS383" s="27"/>
      <c r="WKT383" s="27"/>
      <c r="WKU383" s="27"/>
      <c r="WKV383" s="27"/>
      <c r="WKW383" s="27"/>
      <c r="WKX383" s="27"/>
      <c r="WKY383" s="30"/>
      <c r="WKZ383" s="30"/>
      <c r="WLA383" s="30"/>
      <c r="WLB383" s="30"/>
      <c r="WLC383" s="27"/>
      <c r="WLD383" s="27"/>
      <c r="WLE383" s="27"/>
      <c r="WLF383" s="26"/>
      <c r="WLG383" s="27"/>
      <c r="WLH383" s="27"/>
      <c r="WLI383" s="27"/>
      <c r="WLJ383" s="27"/>
      <c r="WLK383" s="27"/>
      <c r="WLL383" s="27"/>
      <c r="WLM383" s="27"/>
      <c r="WLN383" s="27"/>
      <c r="WLO383" s="27"/>
      <c r="WLP383" s="27"/>
      <c r="WLQ383" s="27"/>
      <c r="WLR383" s="30"/>
      <c r="WLS383" s="30"/>
      <c r="WLT383" s="30"/>
      <c r="WLU383" s="30"/>
      <c r="WLV383" s="27"/>
      <c r="WLW383" s="27"/>
      <c r="WLX383" s="27"/>
      <c r="WLY383" s="26"/>
      <c r="WLZ383" s="27"/>
      <c r="WMA383" s="27"/>
      <c r="WMB383" s="27"/>
      <c r="WMC383" s="27"/>
      <c r="WMD383" s="27"/>
      <c r="WME383" s="27"/>
      <c r="WMF383" s="27"/>
      <c r="WMG383" s="27"/>
      <c r="WMH383" s="27"/>
      <c r="WMI383" s="27"/>
      <c r="WMJ383" s="27"/>
      <c r="WMK383" s="30"/>
      <c r="WML383" s="30"/>
      <c r="WMM383" s="30"/>
      <c r="WMN383" s="30"/>
      <c r="WMO383" s="27"/>
      <c r="WMP383" s="27"/>
      <c r="WMQ383" s="27"/>
      <c r="WMR383" s="26"/>
      <c r="WMS383" s="27"/>
      <c r="WMT383" s="27"/>
      <c r="WMU383" s="27"/>
      <c r="WMV383" s="27"/>
      <c r="WMW383" s="27"/>
      <c r="WMX383" s="27"/>
      <c r="WMY383" s="27"/>
      <c r="WMZ383" s="27"/>
      <c r="WNA383" s="27"/>
      <c r="WNB383" s="27"/>
      <c r="WNC383" s="27"/>
      <c r="WND383" s="30"/>
      <c r="WNE383" s="30"/>
      <c r="WNF383" s="30"/>
      <c r="WNG383" s="30"/>
      <c r="WNH383" s="27"/>
      <c r="WNI383" s="27"/>
      <c r="WNJ383" s="27"/>
      <c r="WNK383" s="26"/>
      <c r="WNL383" s="27"/>
      <c r="WNM383" s="27"/>
      <c r="WNN383" s="27"/>
      <c r="WNO383" s="27"/>
      <c r="WNP383" s="27"/>
      <c r="WNQ383" s="27"/>
      <c r="WNR383" s="27"/>
      <c r="WNS383" s="27"/>
      <c r="WNT383" s="27"/>
      <c r="WNU383" s="27"/>
      <c r="WNV383" s="27"/>
      <c r="WNW383" s="30"/>
      <c r="WNX383" s="30"/>
      <c r="WNY383" s="30"/>
      <c r="WNZ383" s="30"/>
      <c r="WOA383" s="27"/>
      <c r="WOB383" s="27"/>
      <c r="WOC383" s="27"/>
      <c r="WOD383" s="26"/>
      <c r="WOE383" s="27"/>
      <c r="WOF383" s="27"/>
      <c r="WOG383" s="27"/>
      <c r="WOH383" s="27"/>
      <c r="WOI383" s="27"/>
      <c r="WOJ383" s="27"/>
      <c r="WOK383" s="27"/>
      <c r="WOL383" s="27"/>
      <c r="WOM383" s="27"/>
      <c r="WON383" s="27"/>
      <c r="WOO383" s="27"/>
      <c r="WOP383" s="30"/>
      <c r="WOQ383" s="30"/>
      <c r="WOR383" s="30"/>
      <c r="WOS383" s="30"/>
      <c r="WOT383" s="27"/>
      <c r="WOU383" s="27"/>
      <c r="WOV383" s="27"/>
      <c r="WOW383" s="26"/>
      <c r="WOX383" s="27"/>
      <c r="WOY383" s="27"/>
      <c r="WOZ383" s="27"/>
      <c r="WPA383" s="27"/>
      <c r="WPB383" s="27"/>
      <c r="WPC383" s="27"/>
      <c r="WPD383" s="27"/>
      <c r="WPE383" s="27"/>
      <c r="WPF383" s="27"/>
      <c r="WPG383" s="27"/>
      <c r="WPH383" s="27"/>
      <c r="WPI383" s="30"/>
      <c r="WPJ383" s="30"/>
      <c r="WPK383" s="30"/>
      <c r="WPL383" s="30"/>
      <c r="WPM383" s="27"/>
      <c r="WPN383" s="27"/>
      <c r="WPO383" s="27"/>
      <c r="WPP383" s="26"/>
      <c r="WPQ383" s="27"/>
      <c r="WPR383" s="27"/>
      <c r="WPS383" s="27"/>
      <c r="WPT383" s="27"/>
      <c r="WPU383" s="27"/>
      <c r="WPV383" s="27"/>
      <c r="WPW383" s="27"/>
      <c r="WPX383" s="27"/>
      <c r="WPY383" s="27"/>
      <c r="WPZ383" s="27"/>
      <c r="WQA383" s="27"/>
      <c r="WQB383" s="30"/>
      <c r="WQC383" s="30"/>
      <c r="WQD383" s="30"/>
      <c r="WQE383" s="30"/>
      <c r="WQF383" s="27"/>
      <c r="WQG383" s="27"/>
      <c r="WQH383" s="27"/>
      <c r="WQI383" s="26"/>
      <c r="WQJ383" s="27"/>
      <c r="WQK383" s="27"/>
      <c r="WQL383" s="27"/>
      <c r="WQM383" s="27"/>
      <c r="WQN383" s="27"/>
      <c r="WQO383" s="27"/>
      <c r="WQP383" s="27"/>
      <c r="WQQ383" s="27"/>
      <c r="WQR383" s="27"/>
      <c r="WQS383" s="27"/>
      <c r="WQT383" s="27"/>
      <c r="WQU383" s="30"/>
      <c r="WQV383" s="30"/>
      <c r="WQW383" s="30"/>
      <c r="WQX383" s="30"/>
      <c r="WQY383" s="27"/>
      <c r="WQZ383" s="27"/>
      <c r="WRA383" s="27"/>
      <c r="WRB383" s="26"/>
      <c r="WRC383" s="27"/>
      <c r="WRD383" s="27"/>
      <c r="WRE383" s="27"/>
      <c r="WRF383" s="27"/>
      <c r="WRG383" s="27"/>
      <c r="WRH383" s="27"/>
      <c r="WRI383" s="27"/>
      <c r="WRJ383" s="27"/>
      <c r="WRK383" s="27"/>
      <c r="WRL383" s="27"/>
      <c r="WRM383" s="27"/>
      <c r="WRN383" s="30"/>
      <c r="WRO383" s="30"/>
      <c r="WRP383" s="30"/>
      <c r="WRQ383" s="30"/>
      <c r="WRR383" s="27"/>
      <c r="WRS383" s="27"/>
      <c r="WRT383" s="27"/>
      <c r="WRU383" s="26"/>
      <c r="WRV383" s="27"/>
      <c r="WRW383" s="27"/>
      <c r="WRX383" s="27"/>
      <c r="WRY383" s="27"/>
      <c r="WRZ383" s="27"/>
      <c r="WSA383" s="27"/>
      <c r="WSB383" s="27"/>
      <c r="WSC383" s="27"/>
      <c r="WSD383" s="27"/>
      <c r="WSE383" s="27"/>
      <c r="WSF383" s="27"/>
      <c r="WSG383" s="30"/>
      <c r="WSH383" s="30"/>
      <c r="WSI383" s="30"/>
      <c r="WSJ383" s="30"/>
      <c r="WSK383" s="27"/>
      <c r="WSL383" s="27"/>
      <c r="WSM383" s="27"/>
      <c r="WSN383" s="26"/>
      <c r="WSO383" s="27"/>
      <c r="WSP383" s="27"/>
      <c r="WSQ383" s="27"/>
      <c r="WSR383" s="27"/>
      <c r="WSS383" s="27"/>
      <c r="WST383" s="27"/>
      <c r="WSU383" s="27"/>
      <c r="WSV383" s="27"/>
      <c r="WSW383" s="27"/>
      <c r="WSX383" s="27"/>
      <c r="WSY383" s="27"/>
      <c r="WSZ383" s="30"/>
      <c r="WTA383" s="30"/>
      <c r="WTB383" s="30"/>
      <c r="WTC383" s="30"/>
      <c r="WTD383" s="27"/>
      <c r="WTE383" s="27"/>
      <c r="WTF383" s="27"/>
      <c r="WTG383" s="26"/>
      <c r="WTH383" s="27"/>
      <c r="WTI383" s="27"/>
      <c r="WTJ383" s="27"/>
      <c r="WTK383" s="27"/>
      <c r="WTL383" s="27"/>
      <c r="WTM383" s="27"/>
      <c r="WTN383" s="27"/>
      <c r="WTO383" s="27"/>
      <c r="WTP383" s="27"/>
      <c r="WTQ383" s="27"/>
      <c r="WTR383" s="27"/>
      <c r="WTS383" s="30"/>
      <c r="WTT383" s="30"/>
      <c r="WTU383" s="30"/>
      <c r="WTV383" s="30"/>
      <c r="WTW383" s="27"/>
      <c r="WTX383" s="27"/>
      <c r="WTY383" s="27"/>
      <c r="WTZ383" s="26"/>
      <c r="WUA383" s="27"/>
      <c r="WUB383" s="27"/>
      <c r="WUC383" s="27"/>
      <c r="WUD383" s="27"/>
      <c r="WUE383" s="27"/>
      <c r="WUF383" s="27"/>
      <c r="WUG383" s="27"/>
      <c r="WUH383" s="27"/>
      <c r="WUI383" s="27"/>
      <c r="WUJ383" s="27"/>
      <c r="WUK383" s="27"/>
      <c r="WUL383" s="30"/>
      <c r="WUM383" s="30"/>
      <c r="WUN383" s="30"/>
      <c r="WUO383" s="30"/>
      <c r="WUP383" s="27"/>
      <c r="WUQ383" s="27"/>
      <c r="WUR383" s="27"/>
      <c r="WUS383" s="26"/>
      <c r="WUT383" s="27"/>
      <c r="WUU383" s="27"/>
      <c r="WUV383" s="27"/>
      <c r="WUW383" s="27"/>
      <c r="WUX383" s="27"/>
      <c r="WUY383" s="27"/>
      <c r="WUZ383" s="27"/>
      <c r="WVA383" s="27"/>
      <c r="WVB383" s="27"/>
      <c r="WVC383" s="27"/>
      <c r="WVD383" s="27"/>
      <c r="WVE383" s="30"/>
      <c r="WVF383" s="30"/>
      <c r="WVG383" s="30"/>
      <c r="WVH383" s="30"/>
      <c r="WVI383" s="27"/>
      <c r="WVJ383" s="27"/>
      <c r="WVK383" s="27"/>
      <c r="WVL383" s="26"/>
      <c r="WVM383" s="27"/>
      <c r="WVN383" s="27"/>
      <c r="WVO383" s="27"/>
      <c r="WVP383" s="27"/>
      <c r="WVQ383" s="27"/>
      <c r="WVR383" s="27"/>
      <c r="WVS383" s="27"/>
      <c r="WVT383" s="27"/>
      <c r="WVU383" s="27"/>
      <c r="WVV383" s="27"/>
      <c r="WVW383" s="27"/>
      <c r="WVX383" s="30"/>
      <c r="WVY383" s="30"/>
      <c r="WVZ383" s="30"/>
      <c r="WWA383" s="30"/>
      <c r="WWB383" s="27"/>
      <c r="WWC383" s="27"/>
      <c r="WWD383" s="27"/>
      <c r="WWE383" s="26"/>
      <c r="WWF383" s="27"/>
      <c r="WWG383" s="27"/>
      <c r="WWH383" s="27"/>
      <c r="WWI383" s="27"/>
      <c r="WWJ383" s="27"/>
      <c r="WWK383" s="27"/>
      <c r="WWL383" s="27"/>
      <c r="WWM383" s="27"/>
      <c r="WWN383" s="27"/>
      <c r="WWO383" s="27"/>
      <c r="WWP383" s="27"/>
      <c r="WWQ383" s="30"/>
      <c r="WWR383" s="30"/>
      <c r="WWS383" s="30"/>
      <c r="WWT383" s="30"/>
      <c r="WWU383" s="27"/>
      <c r="WWV383" s="27"/>
      <c r="WWW383" s="27"/>
      <c r="WWX383" s="26"/>
      <c r="WWY383" s="27"/>
      <c r="WWZ383" s="27"/>
      <c r="WXA383" s="27"/>
      <c r="WXB383" s="27"/>
      <c r="WXC383" s="27"/>
      <c r="WXD383" s="27"/>
      <c r="WXE383" s="27"/>
      <c r="WXF383" s="27"/>
      <c r="WXG383" s="27"/>
      <c r="WXH383" s="27"/>
      <c r="WXI383" s="27"/>
      <c r="WXJ383" s="30"/>
      <c r="WXK383" s="30"/>
      <c r="WXL383" s="30"/>
      <c r="WXM383" s="30"/>
      <c r="WXN383" s="27"/>
      <c r="WXO383" s="27"/>
      <c r="WXP383" s="27"/>
      <c r="WXQ383" s="26"/>
      <c r="WXR383" s="27"/>
      <c r="WXS383" s="27"/>
      <c r="WXT383" s="27"/>
      <c r="WXU383" s="27"/>
      <c r="WXV383" s="27"/>
      <c r="WXW383" s="27"/>
      <c r="WXX383" s="27"/>
      <c r="WXY383" s="27"/>
      <c r="WXZ383" s="27"/>
      <c r="WYA383" s="27"/>
      <c r="WYB383" s="27"/>
      <c r="WYC383" s="30"/>
      <c r="WYD383" s="30"/>
      <c r="WYE383" s="30"/>
      <c r="WYF383" s="30"/>
      <c r="WYG383" s="27"/>
      <c r="WYH383" s="27"/>
      <c r="WYI383" s="27"/>
      <c r="WYJ383" s="26"/>
      <c r="WYK383" s="27"/>
      <c r="WYL383" s="27"/>
      <c r="WYM383" s="27"/>
      <c r="WYN383" s="27"/>
      <c r="WYO383" s="27"/>
      <c r="WYP383" s="27"/>
      <c r="WYQ383" s="27"/>
      <c r="WYR383" s="27"/>
      <c r="WYS383" s="27"/>
      <c r="WYT383" s="27"/>
      <c r="WYU383" s="27"/>
      <c r="WYV383" s="30"/>
      <c r="WYW383" s="30"/>
      <c r="WYX383" s="30"/>
      <c r="WYY383" s="30"/>
      <c r="WYZ383" s="27"/>
      <c r="WZA383" s="27"/>
      <c r="WZB383" s="27"/>
      <c r="WZC383" s="26"/>
      <c r="WZD383" s="27"/>
      <c r="WZE383" s="27"/>
      <c r="WZF383" s="27"/>
      <c r="WZG383" s="27"/>
      <c r="WZH383" s="27"/>
      <c r="WZI383" s="27"/>
      <c r="WZJ383" s="27"/>
      <c r="WZK383" s="27"/>
      <c r="WZL383" s="27"/>
      <c r="WZM383" s="27"/>
      <c r="WZN383" s="27"/>
      <c r="WZO383" s="30"/>
      <c r="WZP383" s="30"/>
      <c r="WZQ383" s="30"/>
      <c r="WZR383" s="30"/>
      <c r="WZS383" s="27"/>
      <c r="WZT383" s="27"/>
      <c r="WZU383" s="27"/>
      <c r="WZV383" s="26"/>
      <c r="WZW383" s="27"/>
      <c r="WZX383" s="27"/>
      <c r="WZY383" s="27"/>
      <c r="WZZ383" s="27"/>
      <c r="XAA383" s="27"/>
      <c r="XAB383" s="27"/>
      <c r="XAC383" s="27"/>
      <c r="XAD383" s="27"/>
      <c r="XAE383" s="27"/>
      <c r="XAF383" s="27"/>
      <c r="XAG383" s="27"/>
      <c r="XAH383" s="30"/>
      <c r="XAI383" s="30"/>
      <c r="XAJ383" s="30"/>
      <c r="XAK383" s="30"/>
      <c r="XAL383" s="27"/>
      <c r="XAM383" s="27"/>
      <c r="XAN383" s="27"/>
      <c r="XAO383" s="26"/>
      <c r="XAP383" s="27"/>
      <c r="XAQ383" s="27"/>
      <c r="XAR383" s="27"/>
      <c r="XAS383" s="27"/>
      <c r="XAT383" s="27"/>
      <c r="XAU383" s="27"/>
      <c r="XAV383" s="27"/>
      <c r="XAW383" s="27"/>
      <c r="XAX383" s="27"/>
      <c r="XAY383" s="27"/>
      <c r="XAZ383" s="27"/>
      <c r="XBA383" s="30"/>
      <c r="XBB383" s="30"/>
      <c r="XBC383" s="30"/>
      <c r="XBD383" s="30"/>
      <c r="XBE383" s="27"/>
      <c r="XBF383" s="27"/>
      <c r="XBG383" s="27"/>
      <c r="XBH383" s="26"/>
      <c r="XBI383" s="27"/>
      <c r="XBJ383" s="27"/>
      <c r="XBK383" s="27"/>
      <c r="XBL383" s="27"/>
      <c r="XBM383" s="27"/>
      <c r="XBN383" s="27"/>
      <c r="XBO383" s="27"/>
      <c r="XBP383" s="27"/>
      <c r="XBQ383" s="27"/>
      <c r="XBR383" s="27"/>
      <c r="XBS383" s="27"/>
      <c r="XBT383" s="30"/>
      <c r="XBU383" s="30"/>
      <c r="XBV383" s="30"/>
      <c r="XBW383" s="30"/>
      <c r="XBX383" s="27"/>
      <c r="XBY383" s="27"/>
      <c r="XBZ383" s="27"/>
      <c r="XCA383" s="26"/>
      <c r="XCB383" s="27"/>
      <c r="XCC383" s="27"/>
      <c r="XCD383" s="27"/>
      <c r="XCE383" s="27"/>
      <c r="XCF383" s="27"/>
      <c r="XCG383" s="27"/>
      <c r="XCH383" s="27"/>
      <c r="XCI383" s="27"/>
      <c r="XCJ383" s="27"/>
      <c r="XCK383" s="27"/>
      <c r="XCL383" s="27"/>
      <c r="XCM383" s="30"/>
      <c r="XCN383" s="30"/>
      <c r="XCO383" s="30"/>
      <c r="XCP383" s="30"/>
      <c r="XCQ383" s="27"/>
      <c r="XCR383" s="27"/>
      <c r="XCS383" s="27"/>
      <c r="XCT383" s="26"/>
      <c r="XCU383" s="27"/>
      <c r="XCV383" s="27"/>
      <c r="XCW383" s="27"/>
      <c r="XCX383" s="27"/>
      <c r="XCY383" s="27"/>
      <c r="XCZ383" s="27"/>
      <c r="XDA383" s="27"/>
      <c r="XDB383" s="27"/>
      <c r="XDC383" s="27"/>
      <c r="XDD383" s="27"/>
      <c r="XDE383" s="27"/>
      <c r="XDF383" s="30"/>
      <c r="XDG383" s="30"/>
      <c r="XDH383" s="30"/>
      <c r="XDI383" s="30"/>
      <c r="XDJ383" s="27"/>
      <c r="XDK383" s="27"/>
      <c r="XDL383" s="27"/>
      <c r="XDM383" s="26"/>
      <c r="XDN383" s="27"/>
      <c r="XDO383" s="27"/>
      <c r="XDP383" s="27"/>
      <c r="XDQ383" s="27"/>
      <c r="XDR383" s="27"/>
      <c r="XDS383" s="27"/>
      <c r="XDT383" s="27"/>
      <c r="XDU383" s="27"/>
      <c r="XDV383" s="27"/>
      <c r="XDW383" s="27"/>
      <c r="XDX383" s="27"/>
      <c r="XDY383" s="30"/>
      <c r="XDZ383" s="30"/>
      <c r="XEA383" s="30"/>
      <c r="XEB383" s="30"/>
      <c r="XEC383" s="27"/>
      <c r="XED383" s="27"/>
      <c r="XEE383" s="27"/>
      <c r="XEF383" s="26"/>
      <c r="XEG383" s="27"/>
      <c r="XEH383" s="27"/>
      <c r="XEI383" s="27"/>
      <c r="XEJ383" s="27"/>
      <c r="XEK383" s="27"/>
      <c r="XEL383" s="27"/>
      <c r="XEM383" s="27"/>
      <c r="XEN383" s="27"/>
      <c r="XEO383" s="27"/>
      <c r="XEP383" s="27"/>
      <c r="XEQ383" s="27"/>
      <c r="XER383" s="30"/>
      <c r="XES383" s="30"/>
      <c r="XET383" s="30"/>
      <c r="XEU383" s="30"/>
      <c r="XEV383" s="27"/>
      <c r="XEW383" s="27"/>
      <c r="XEX383" s="27"/>
      <c r="XEY383" s="26"/>
      <c r="XEZ383" s="27"/>
      <c r="XFA383" s="27"/>
      <c r="XFB383" s="27"/>
      <c r="XFC383" s="27"/>
      <c r="XFD383" s="27"/>
    </row>
    <row r="384" customHeight="1" spans="1:19">
      <c r="A384" s="8" t="s">
        <v>3</v>
      </c>
      <c r="B384" s="9" t="s">
        <v>4</v>
      </c>
      <c r="C384" s="9" t="s">
        <v>5</v>
      </c>
      <c r="D384" s="9" t="s">
        <v>6</v>
      </c>
      <c r="E384" s="9" t="s">
        <v>7</v>
      </c>
      <c r="F384" s="9" t="s">
        <v>8</v>
      </c>
      <c r="G384" s="10" t="s">
        <v>9</v>
      </c>
      <c r="H384" s="9" t="s">
        <v>10</v>
      </c>
      <c r="I384" s="9" t="s">
        <v>11</v>
      </c>
      <c r="J384" s="8" t="s">
        <v>12</v>
      </c>
      <c r="K384" s="8"/>
      <c r="L384" s="8" t="s">
        <v>13</v>
      </c>
      <c r="M384" s="8" t="s">
        <v>14</v>
      </c>
      <c r="N384" s="8"/>
      <c r="O384" s="8" t="s">
        <v>15</v>
      </c>
      <c r="P384" s="8"/>
      <c r="Q384" s="8" t="s">
        <v>16</v>
      </c>
      <c r="R384" s="29" t="s">
        <v>17</v>
      </c>
      <c r="S384" s="8" t="s">
        <v>18</v>
      </c>
    </row>
    <row r="385" customHeight="1" spans="1:19">
      <c r="A385" s="8"/>
      <c r="B385" s="9"/>
      <c r="C385" s="9"/>
      <c r="D385" s="9"/>
      <c r="E385" s="9"/>
      <c r="F385" s="9"/>
      <c r="G385" s="10"/>
      <c r="H385" s="9"/>
      <c r="I385" s="9"/>
      <c r="J385" s="8"/>
      <c r="K385" s="8"/>
      <c r="L385" s="8"/>
      <c r="M385" s="8" t="s">
        <v>19</v>
      </c>
      <c r="N385" s="8" t="s">
        <v>20</v>
      </c>
      <c r="O385" s="8" t="s">
        <v>19</v>
      </c>
      <c r="P385" s="8" t="s">
        <v>20</v>
      </c>
      <c r="Q385" s="8"/>
      <c r="R385" s="29"/>
      <c r="S385" s="8"/>
    </row>
    <row r="386" ht="26" customHeight="1" spans="1:19">
      <c r="A386" s="23">
        <v>1</v>
      </c>
      <c r="B386" s="45" t="s">
        <v>1922</v>
      </c>
      <c r="C386" s="22" t="s">
        <v>22</v>
      </c>
      <c r="D386" s="22"/>
      <c r="E386" s="22" t="s">
        <v>24</v>
      </c>
      <c r="F386" s="22" t="s">
        <v>1923</v>
      </c>
      <c r="G386" s="22" t="s">
        <v>1924</v>
      </c>
      <c r="H386" s="22"/>
      <c r="I386" s="22">
        <v>17685071076</v>
      </c>
      <c r="J386" s="22" t="s">
        <v>1925</v>
      </c>
      <c r="K386" s="24" t="str">
        <f t="shared" ref="K386:K401" si="14">REPLACE(J386,7,8,"********")</f>
        <v>522225********446X</v>
      </c>
      <c r="L386" s="22" t="s">
        <v>1926</v>
      </c>
      <c r="M386" s="22" t="s">
        <v>153</v>
      </c>
      <c r="N386" s="22" t="s">
        <v>1927</v>
      </c>
      <c r="O386" s="22" t="s">
        <v>1928</v>
      </c>
      <c r="P386" s="22" t="s">
        <v>1929</v>
      </c>
      <c r="Q386" s="22"/>
      <c r="R386" s="22" t="s">
        <v>1930</v>
      </c>
      <c r="S386" s="23"/>
    </row>
    <row r="387" ht="26" customHeight="1" spans="1:19">
      <c r="A387" s="23">
        <v>2</v>
      </c>
      <c r="B387" s="22" t="s">
        <v>1931</v>
      </c>
      <c r="C387" s="22" t="s">
        <v>89</v>
      </c>
      <c r="D387" s="22" t="s">
        <v>23</v>
      </c>
      <c r="E387" s="22" t="s">
        <v>24</v>
      </c>
      <c r="F387" s="22" t="s">
        <v>24</v>
      </c>
      <c r="G387" s="22" t="s">
        <v>1932</v>
      </c>
      <c r="H387" s="22" t="s">
        <v>85</v>
      </c>
      <c r="I387" s="22">
        <v>15761628727</v>
      </c>
      <c r="J387" s="69" t="s">
        <v>1933</v>
      </c>
      <c r="K387" s="24" t="str">
        <f t="shared" si="14"/>
        <v>522729********3311</v>
      </c>
      <c r="L387" s="22" t="s">
        <v>1934</v>
      </c>
      <c r="M387" s="23" t="s">
        <v>42</v>
      </c>
      <c r="N387" s="22" t="s">
        <v>1935</v>
      </c>
      <c r="O387" s="22"/>
      <c r="P387" s="22"/>
      <c r="Q387" s="22"/>
      <c r="R387" s="22" t="s">
        <v>1930</v>
      </c>
      <c r="S387" s="22"/>
    </row>
    <row r="388" ht="26" customHeight="1" spans="1:19">
      <c r="A388" s="23">
        <v>3</v>
      </c>
      <c r="B388" s="22" t="s">
        <v>1936</v>
      </c>
      <c r="C388" s="22" t="s">
        <v>89</v>
      </c>
      <c r="D388" s="22" t="s">
        <v>35</v>
      </c>
      <c r="E388" s="22" t="s">
        <v>24</v>
      </c>
      <c r="F388" s="22" t="s">
        <v>24</v>
      </c>
      <c r="G388" s="46" t="s">
        <v>1937</v>
      </c>
      <c r="H388" s="22" t="s">
        <v>26</v>
      </c>
      <c r="I388" s="22">
        <v>13385196273</v>
      </c>
      <c r="J388" s="22" t="s">
        <v>1938</v>
      </c>
      <c r="K388" s="24" t="str">
        <f t="shared" si="14"/>
        <v>522127********6514</v>
      </c>
      <c r="L388" s="22" t="s">
        <v>1939</v>
      </c>
      <c r="M388" s="23" t="s">
        <v>76</v>
      </c>
      <c r="N388" s="22" t="s">
        <v>1935</v>
      </c>
      <c r="O388" s="22"/>
      <c r="P388" s="22"/>
      <c r="Q388" s="22"/>
      <c r="R388" s="22" t="s">
        <v>1930</v>
      </c>
      <c r="S388" s="23"/>
    </row>
    <row r="389" ht="26" customHeight="1" spans="1:19">
      <c r="A389" s="23">
        <v>4</v>
      </c>
      <c r="B389" s="22" t="s">
        <v>1940</v>
      </c>
      <c r="C389" s="22" t="s">
        <v>89</v>
      </c>
      <c r="D389" s="22" t="s">
        <v>444</v>
      </c>
      <c r="E389" s="22" t="s">
        <v>24</v>
      </c>
      <c r="F389" s="22" t="s">
        <v>24</v>
      </c>
      <c r="G389" s="46" t="s">
        <v>1941</v>
      </c>
      <c r="H389" s="22" t="s">
        <v>26</v>
      </c>
      <c r="I389" s="22">
        <v>18275098930</v>
      </c>
      <c r="J389" s="22" t="s">
        <v>1942</v>
      </c>
      <c r="K389" s="24" t="str">
        <f t="shared" si="14"/>
        <v>522732********7717</v>
      </c>
      <c r="L389" s="22" t="s">
        <v>1943</v>
      </c>
      <c r="M389" s="23" t="s">
        <v>42</v>
      </c>
      <c r="N389" s="22" t="s">
        <v>1927</v>
      </c>
      <c r="O389" s="22"/>
      <c r="P389" s="22"/>
      <c r="Q389" s="22"/>
      <c r="R389" s="22" t="s">
        <v>1930</v>
      </c>
      <c r="S389" s="23"/>
    </row>
    <row r="390" ht="26" customHeight="1" spans="1:19">
      <c r="A390" s="23">
        <v>5</v>
      </c>
      <c r="B390" s="22" t="s">
        <v>1944</v>
      </c>
      <c r="C390" s="22" t="s">
        <v>22</v>
      </c>
      <c r="D390" s="22" t="s">
        <v>35</v>
      </c>
      <c r="E390" s="22" t="s">
        <v>562</v>
      </c>
      <c r="F390" s="22" t="s">
        <v>886</v>
      </c>
      <c r="G390" s="22" t="s">
        <v>1945</v>
      </c>
      <c r="H390" s="22" t="s">
        <v>85</v>
      </c>
      <c r="I390" s="22">
        <v>18790598912</v>
      </c>
      <c r="J390" s="22" t="s">
        <v>1946</v>
      </c>
      <c r="K390" s="24" t="str">
        <f t="shared" si="14"/>
        <v>410702********2026</v>
      </c>
      <c r="L390" s="22" t="s">
        <v>1947</v>
      </c>
      <c r="M390" s="22" t="s">
        <v>1294</v>
      </c>
      <c r="N390" s="22" t="s">
        <v>1927</v>
      </c>
      <c r="O390" s="23" t="s">
        <v>384</v>
      </c>
      <c r="P390" s="22" t="s">
        <v>1929</v>
      </c>
      <c r="Q390" s="22"/>
      <c r="R390" s="22" t="s">
        <v>1930</v>
      </c>
      <c r="S390" s="22"/>
    </row>
    <row r="391" ht="26" customHeight="1" spans="1:19">
      <c r="A391" s="23">
        <v>6</v>
      </c>
      <c r="B391" s="22" t="s">
        <v>1948</v>
      </c>
      <c r="C391" s="22" t="s">
        <v>22</v>
      </c>
      <c r="D391" s="22"/>
      <c r="E391" s="22" t="s">
        <v>24</v>
      </c>
      <c r="F391" s="22" t="s">
        <v>24</v>
      </c>
      <c r="G391" s="22" t="s">
        <v>150</v>
      </c>
      <c r="H391" s="22"/>
      <c r="I391" s="22">
        <v>15685304804</v>
      </c>
      <c r="J391" s="22" t="s">
        <v>1949</v>
      </c>
      <c r="K391" s="24" t="str">
        <f t="shared" si="14"/>
        <v>522124********5225</v>
      </c>
      <c r="L391" s="22" t="s">
        <v>1950</v>
      </c>
      <c r="M391" s="22" t="s">
        <v>488</v>
      </c>
      <c r="N391" s="22" t="s">
        <v>1927</v>
      </c>
      <c r="O391" s="22"/>
      <c r="P391" s="22"/>
      <c r="Q391" s="22"/>
      <c r="R391" s="22" t="s">
        <v>1930</v>
      </c>
      <c r="S391" s="22"/>
    </row>
    <row r="392" ht="26" customHeight="1" spans="1:19">
      <c r="A392" s="23">
        <v>7</v>
      </c>
      <c r="B392" s="22" t="s">
        <v>1951</v>
      </c>
      <c r="C392" s="22" t="s">
        <v>22</v>
      </c>
      <c r="D392" s="22"/>
      <c r="E392" s="22" t="s">
        <v>24</v>
      </c>
      <c r="F392" s="22" t="s">
        <v>24</v>
      </c>
      <c r="G392" s="22" t="s">
        <v>825</v>
      </c>
      <c r="H392" s="22"/>
      <c r="I392" s="22">
        <v>18786876860</v>
      </c>
      <c r="J392" s="22" t="s">
        <v>1952</v>
      </c>
      <c r="K392" s="24" t="str">
        <f t="shared" si="14"/>
        <v>522128********3026</v>
      </c>
      <c r="L392" s="22" t="s">
        <v>1953</v>
      </c>
      <c r="M392" s="22" t="s">
        <v>703</v>
      </c>
      <c r="N392" s="22" t="s">
        <v>1927</v>
      </c>
      <c r="O392" s="22"/>
      <c r="P392" s="22"/>
      <c r="Q392" s="22"/>
      <c r="R392" s="22" t="s">
        <v>1930</v>
      </c>
      <c r="S392" s="22"/>
    </row>
    <row r="393" ht="26" customHeight="1" spans="1:19">
      <c r="A393" s="23">
        <v>8</v>
      </c>
      <c r="B393" s="22" t="s">
        <v>1954</v>
      </c>
      <c r="C393" s="22" t="s">
        <v>89</v>
      </c>
      <c r="D393" s="22" t="s">
        <v>35</v>
      </c>
      <c r="E393" s="22" t="s">
        <v>24</v>
      </c>
      <c r="F393" s="22" t="s">
        <v>24</v>
      </c>
      <c r="G393" s="22" t="s">
        <v>1955</v>
      </c>
      <c r="H393" s="22" t="s">
        <v>26</v>
      </c>
      <c r="I393" s="22">
        <v>15180749982</v>
      </c>
      <c r="J393" s="69" t="s">
        <v>1956</v>
      </c>
      <c r="K393" s="24" t="str">
        <f t="shared" si="14"/>
        <v>522127********2539</v>
      </c>
      <c r="L393" s="22" t="s">
        <v>1957</v>
      </c>
      <c r="M393" s="22" t="s">
        <v>172</v>
      </c>
      <c r="N393" s="22" t="s">
        <v>1927</v>
      </c>
      <c r="O393" s="22"/>
      <c r="P393" s="22"/>
      <c r="Q393" s="22"/>
      <c r="R393" s="22" t="s">
        <v>1930</v>
      </c>
      <c r="S393" s="23"/>
    </row>
    <row r="394" ht="26" customHeight="1" spans="1:19">
      <c r="A394" s="23">
        <v>9</v>
      </c>
      <c r="B394" s="22" t="s">
        <v>1958</v>
      </c>
      <c r="C394" s="22" t="s">
        <v>22</v>
      </c>
      <c r="D394" s="22" t="s">
        <v>35</v>
      </c>
      <c r="E394" s="22" t="s">
        <v>24</v>
      </c>
      <c r="F394" s="22" t="s">
        <v>24</v>
      </c>
      <c r="G394" s="22" t="s">
        <v>1959</v>
      </c>
      <c r="H394" s="22" t="s">
        <v>26</v>
      </c>
      <c r="I394" s="22">
        <v>15985470742</v>
      </c>
      <c r="J394" s="22" t="s">
        <v>1960</v>
      </c>
      <c r="K394" s="24" t="str">
        <f t="shared" si="14"/>
        <v>522422********0847</v>
      </c>
      <c r="L394" s="22" t="s">
        <v>1961</v>
      </c>
      <c r="M394" s="22" t="s">
        <v>1962</v>
      </c>
      <c r="N394" s="22" t="s">
        <v>1927</v>
      </c>
      <c r="O394" s="22"/>
      <c r="P394" s="22"/>
      <c r="Q394" s="22"/>
      <c r="R394" s="22" t="s">
        <v>1930</v>
      </c>
      <c r="S394" s="23"/>
    </row>
    <row r="395" ht="26" customHeight="1" spans="1:19">
      <c r="A395" s="23">
        <v>10</v>
      </c>
      <c r="B395" s="22" t="s">
        <v>1963</v>
      </c>
      <c r="C395" s="22" t="s">
        <v>89</v>
      </c>
      <c r="D395" s="22" t="s">
        <v>35</v>
      </c>
      <c r="E395" s="22" t="s">
        <v>24</v>
      </c>
      <c r="F395" s="22" t="s">
        <v>24</v>
      </c>
      <c r="G395" s="22" t="s">
        <v>1964</v>
      </c>
      <c r="H395" s="22" t="s">
        <v>85</v>
      </c>
      <c r="I395" s="22">
        <v>17685383029</v>
      </c>
      <c r="J395" s="22" t="s">
        <v>1965</v>
      </c>
      <c r="K395" s="24" t="str">
        <f t="shared" si="14"/>
        <v>522530********1736</v>
      </c>
      <c r="L395" s="22" t="s">
        <v>1966</v>
      </c>
      <c r="M395" s="22" t="s">
        <v>1967</v>
      </c>
      <c r="N395" s="22" t="s">
        <v>1927</v>
      </c>
      <c r="O395" s="22"/>
      <c r="P395" s="22"/>
      <c r="Q395" s="22"/>
      <c r="R395" s="22" t="s">
        <v>1930</v>
      </c>
      <c r="S395" s="23"/>
    </row>
    <row r="396" ht="26" customHeight="1" spans="1:19">
      <c r="A396" s="23">
        <v>11</v>
      </c>
      <c r="B396" s="22" t="s">
        <v>1968</v>
      </c>
      <c r="C396" s="22" t="s">
        <v>22</v>
      </c>
      <c r="D396" s="22" t="s">
        <v>35</v>
      </c>
      <c r="E396" s="22" t="s">
        <v>24</v>
      </c>
      <c r="F396" s="22" t="s">
        <v>24</v>
      </c>
      <c r="G396" s="46" t="s">
        <v>1969</v>
      </c>
      <c r="H396" s="22" t="s">
        <v>85</v>
      </c>
      <c r="I396" s="22">
        <v>18212752543</v>
      </c>
      <c r="J396" s="22" t="s">
        <v>1970</v>
      </c>
      <c r="K396" s="24" t="str">
        <f t="shared" si="14"/>
        <v>522428********084X</v>
      </c>
      <c r="L396" s="22" t="s">
        <v>1971</v>
      </c>
      <c r="M396" s="22" t="s">
        <v>1972</v>
      </c>
      <c r="N396" s="22" t="s">
        <v>1927</v>
      </c>
      <c r="O396" s="22"/>
      <c r="P396" s="22"/>
      <c r="Q396" s="22"/>
      <c r="R396" s="22" t="s">
        <v>1930</v>
      </c>
      <c r="S396" s="23"/>
    </row>
    <row r="397" ht="26" customHeight="1" spans="1:19">
      <c r="A397" s="23">
        <v>12</v>
      </c>
      <c r="B397" s="22" t="s">
        <v>1973</v>
      </c>
      <c r="C397" s="22" t="s">
        <v>22</v>
      </c>
      <c r="D397" s="22" t="s">
        <v>35</v>
      </c>
      <c r="E397" s="22" t="s">
        <v>329</v>
      </c>
      <c r="F397" s="22" t="s">
        <v>24</v>
      </c>
      <c r="G397" s="46" t="s">
        <v>1974</v>
      </c>
      <c r="H397" s="22" t="s">
        <v>85</v>
      </c>
      <c r="I397" s="22">
        <v>17396240016</v>
      </c>
      <c r="J397" s="22" t="s">
        <v>1975</v>
      </c>
      <c r="K397" s="24" t="str">
        <f t="shared" si="14"/>
        <v>510524********546X</v>
      </c>
      <c r="L397" s="22" t="s">
        <v>1976</v>
      </c>
      <c r="M397" s="22" t="s">
        <v>1977</v>
      </c>
      <c r="N397" s="22" t="s">
        <v>1927</v>
      </c>
      <c r="O397" s="22"/>
      <c r="P397" s="22"/>
      <c r="Q397" s="22"/>
      <c r="R397" s="22" t="s">
        <v>1930</v>
      </c>
      <c r="S397" s="23"/>
    </row>
    <row r="398" ht="26" customHeight="1" spans="1:19">
      <c r="A398" s="23">
        <v>13</v>
      </c>
      <c r="B398" s="22" t="s">
        <v>1978</v>
      </c>
      <c r="C398" s="22" t="s">
        <v>22</v>
      </c>
      <c r="D398" s="22" t="s">
        <v>35</v>
      </c>
      <c r="E398" s="22" t="s">
        <v>24</v>
      </c>
      <c r="F398" s="22" t="s">
        <v>24</v>
      </c>
      <c r="G398" s="46" t="s">
        <v>1979</v>
      </c>
      <c r="H398" s="22" t="s">
        <v>85</v>
      </c>
      <c r="I398" s="22">
        <v>15086009081</v>
      </c>
      <c r="J398" s="22" t="s">
        <v>1980</v>
      </c>
      <c r="K398" s="24" t="str">
        <f t="shared" si="14"/>
        <v>520122********0028</v>
      </c>
      <c r="L398" s="22" t="s">
        <v>1981</v>
      </c>
      <c r="M398" s="22" t="s">
        <v>1982</v>
      </c>
      <c r="N398" s="22" t="s">
        <v>1927</v>
      </c>
      <c r="O398" s="22"/>
      <c r="P398" s="22"/>
      <c r="Q398" s="22"/>
      <c r="R398" s="22" t="s">
        <v>1930</v>
      </c>
      <c r="S398" s="23"/>
    </row>
    <row r="399" ht="26" customHeight="1" spans="1:19">
      <c r="A399" s="23">
        <v>14</v>
      </c>
      <c r="B399" s="22" t="s">
        <v>1983</v>
      </c>
      <c r="C399" s="22" t="s">
        <v>89</v>
      </c>
      <c r="D399" s="22" t="s">
        <v>1984</v>
      </c>
      <c r="E399" s="22" t="s">
        <v>24</v>
      </c>
      <c r="F399" s="22" t="s">
        <v>24</v>
      </c>
      <c r="G399" s="46" t="s">
        <v>1985</v>
      </c>
      <c r="H399" s="22" t="s">
        <v>85</v>
      </c>
      <c r="I399" s="22">
        <v>17612392826</v>
      </c>
      <c r="J399" s="69" t="s">
        <v>1986</v>
      </c>
      <c r="K399" s="24" t="str">
        <f t="shared" si="14"/>
        <v>522225********4415</v>
      </c>
      <c r="L399" s="22" t="s">
        <v>1987</v>
      </c>
      <c r="M399" s="22" t="s">
        <v>1988</v>
      </c>
      <c r="N399" s="22" t="s">
        <v>1927</v>
      </c>
      <c r="O399" s="22"/>
      <c r="P399" s="22"/>
      <c r="Q399" s="22"/>
      <c r="R399" s="22" t="s">
        <v>1930</v>
      </c>
      <c r="S399" s="23"/>
    </row>
    <row r="400" ht="26" customHeight="1" spans="1:19">
      <c r="A400" s="23">
        <v>15</v>
      </c>
      <c r="B400" s="22" t="s">
        <v>1989</v>
      </c>
      <c r="C400" s="22" t="s">
        <v>22</v>
      </c>
      <c r="D400" s="22" t="s">
        <v>58</v>
      </c>
      <c r="E400" s="22" t="s">
        <v>24</v>
      </c>
      <c r="F400" s="22" t="s">
        <v>1990</v>
      </c>
      <c r="G400" s="46" t="s">
        <v>1991</v>
      </c>
      <c r="H400" s="22" t="s">
        <v>26</v>
      </c>
      <c r="I400" s="22" t="s">
        <v>1992</v>
      </c>
      <c r="J400" s="69" t="s">
        <v>1993</v>
      </c>
      <c r="K400" s="24" t="str">
        <f t="shared" si="14"/>
        <v>522631********0024</v>
      </c>
      <c r="L400" s="22" t="s">
        <v>1994</v>
      </c>
      <c r="M400" s="22" t="s">
        <v>1995</v>
      </c>
      <c r="N400" s="22" t="s">
        <v>1927</v>
      </c>
      <c r="O400" s="22"/>
      <c r="P400" s="22"/>
      <c r="Q400" s="22"/>
      <c r="R400" s="22" t="s">
        <v>1930</v>
      </c>
      <c r="S400" s="23"/>
    </row>
    <row r="401" ht="26" customHeight="1" spans="1:19">
      <c r="A401" s="23">
        <v>16</v>
      </c>
      <c r="B401" s="22" t="s">
        <v>1996</v>
      </c>
      <c r="C401" s="22" t="s">
        <v>89</v>
      </c>
      <c r="D401" s="22"/>
      <c r="E401" s="22" t="s">
        <v>1997</v>
      </c>
      <c r="F401" s="22" t="s">
        <v>1636</v>
      </c>
      <c r="G401" s="46" t="s">
        <v>1998</v>
      </c>
      <c r="H401" s="22"/>
      <c r="I401" s="22" t="s">
        <v>1999</v>
      </c>
      <c r="J401" s="72" t="s">
        <v>2000</v>
      </c>
      <c r="K401" s="24" t="str">
        <f t="shared" si="14"/>
        <v>522229********5612</v>
      </c>
      <c r="L401" s="61" t="s">
        <v>2001</v>
      </c>
      <c r="M401" s="22" t="s">
        <v>2002</v>
      </c>
      <c r="N401" s="22" t="s">
        <v>1935</v>
      </c>
      <c r="O401" s="22"/>
      <c r="P401" s="22"/>
      <c r="Q401" s="22"/>
      <c r="R401" s="22" t="s">
        <v>1930</v>
      </c>
      <c r="S401" s="23"/>
    </row>
    <row r="402" ht="48" customHeight="1" spans="1:16384">
      <c r="A402" s="6" t="s">
        <v>2003</v>
      </c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21"/>
      <c r="N402" s="21"/>
      <c r="O402" s="21"/>
      <c r="P402" s="21"/>
      <c r="Q402" s="7"/>
      <c r="R402" s="7"/>
      <c r="S402" s="7"/>
      <c r="T402" s="26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30"/>
      <c r="AG402" s="30"/>
      <c r="AH402" s="30"/>
      <c r="AI402" s="30"/>
      <c r="AJ402" s="27"/>
      <c r="AK402" s="27"/>
      <c r="AL402" s="27"/>
      <c r="AM402" s="26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30"/>
      <c r="AZ402" s="30"/>
      <c r="BA402" s="30"/>
      <c r="BB402" s="30"/>
      <c r="BC402" s="27"/>
      <c r="BD402" s="27"/>
      <c r="BE402" s="27"/>
      <c r="BF402" s="26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30"/>
      <c r="BS402" s="30"/>
      <c r="BT402" s="30"/>
      <c r="BU402" s="30"/>
      <c r="BV402" s="27"/>
      <c r="BW402" s="27"/>
      <c r="BX402" s="27"/>
      <c r="BY402" s="26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30"/>
      <c r="CL402" s="30"/>
      <c r="CM402" s="30"/>
      <c r="CN402" s="30"/>
      <c r="CO402" s="27"/>
      <c r="CP402" s="27"/>
      <c r="CQ402" s="27"/>
      <c r="CR402" s="26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30"/>
      <c r="DE402" s="30"/>
      <c r="DF402" s="30"/>
      <c r="DG402" s="30"/>
      <c r="DH402" s="27"/>
      <c r="DI402" s="27"/>
      <c r="DJ402" s="27"/>
      <c r="DK402" s="26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30"/>
      <c r="DX402" s="30"/>
      <c r="DY402" s="30"/>
      <c r="DZ402" s="30"/>
      <c r="EA402" s="27"/>
      <c r="EB402" s="27"/>
      <c r="EC402" s="27"/>
      <c r="ED402" s="26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30"/>
      <c r="EQ402" s="30"/>
      <c r="ER402" s="30"/>
      <c r="ES402" s="30"/>
      <c r="ET402" s="27"/>
      <c r="EU402" s="27"/>
      <c r="EV402" s="27"/>
      <c r="EW402" s="26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30"/>
      <c r="FJ402" s="30"/>
      <c r="FK402" s="30"/>
      <c r="FL402" s="30"/>
      <c r="FM402" s="27"/>
      <c r="FN402" s="27"/>
      <c r="FO402" s="27"/>
      <c r="FP402" s="26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30"/>
      <c r="GC402" s="30"/>
      <c r="GD402" s="30"/>
      <c r="GE402" s="30"/>
      <c r="GF402" s="27"/>
      <c r="GG402" s="27"/>
      <c r="GH402" s="27"/>
      <c r="GI402" s="26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30"/>
      <c r="GV402" s="30"/>
      <c r="GW402" s="30"/>
      <c r="GX402" s="30"/>
      <c r="GY402" s="27"/>
      <c r="GZ402" s="27"/>
      <c r="HA402" s="27"/>
      <c r="HB402" s="26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30"/>
      <c r="HO402" s="30"/>
      <c r="HP402" s="30"/>
      <c r="HQ402" s="30"/>
      <c r="HR402" s="27"/>
      <c r="HS402" s="27"/>
      <c r="HT402" s="27"/>
      <c r="HU402" s="26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30"/>
      <c r="IH402" s="30"/>
      <c r="II402" s="30"/>
      <c r="IJ402" s="30"/>
      <c r="IK402" s="27"/>
      <c r="IL402" s="27"/>
      <c r="IM402" s="27"/>
      <c r="IN402" s="26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30"/>
      <c r="JA402" s="30"/>
      <c r="JB402" s="30"/>
      <c r="JC402" s="30"/>
      <c r="JD402" s="27"/>
      <c r="JE402" s="27"/>
      <c r="JF402" s="27"/>
      <c r="JG402" s="26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30"/>
      <c r="JT402" s="30"/>
      <c r="JU402" s="30"/>
      <c r="JV402" s="30"/>
      <c r="JW402" s="27"/>
      <c r="JX402" s="27"/>
      <c r="JY402" s="27"/>
      <c r="JZ402" s="26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30"/>
      <c r="KM402" s="30"/>
      <c r="KN402" s="30"/>
      <c r="KO402" s="30"/>
      <c r="KP402" s="27"/>
      <c r="KQ402" s="27"/>
      <c r="KR402" s="27"/>
      <c r="KS402" s="26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30"/>
      <c r="LF402" s="30"/>
      <c r="LG402" s="30"/>
      <c r="LH402" s="30"/>
      <c r="LI402" s="27"/>
      <c r="LJ402" s="27"/>
      <c r="LK402" s="27"/>
      <c r="LL402" s="26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30"/>
      <c r="LY402" s="30"/>
      <c r="LZ402" s="30"/>
      <c r="MA402" s="30"/>
      <c r="MB402" s="27"/>
      <c r="MC402" s="27"/>
      <c r="MD402" s="27"/>
      <c r="ME402" s="26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30"/>
      <c r="MR402" s="30"/>
      <c r="MS402" s="30"/>
      <c r="MT402" s="30"/>
      <c r="MU402" s="27"/>
      <c r="MV402" s="27"/>
      <c r="MW402" s="27"/>
      <c r="MX402" s="26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30"/>
      <c r="NK402" s="30"/>
      <c r="NL402" s="30"/>
      <c r="NM402" s="30"/>
      <c r="NN402" s="27"/>
      <c r="NO402" s="27"/>
      <c r="NP402" s="27"/>
      <c r="NQ402" s="26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30"/>
      <c r="OD402" s="30"/>
      <c r="OE402" s="30"/>
      <c r="OF402" s="30"/>
      <c r="OG402" s="27"/>
      <c r="OH402" s="27"/>
      <c r="OI402" s="27"/>
      <c r="OJ402" s="26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30"/>
      <c r="OW402" s="30"/>
      <c r="OX402" s="30"/>
      <c r="OY402" s="30"/>
      <c r="OZ402" s="27"/>
      <c r="PA402" s="27"/>
      <c r="PB402" s="27"/>
      <c r="PC402" s="26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30"/>
      <c r="PP402" s="30"/>
      <c r="PQ402" s="30"/>
      <c r="PR402" s="30"/>
      <c r="PS402" s="27"/>
      <c r="PT402" s="27"/>
      <c r="PU402" s="27"/>
      <c r="PV402" s="26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30"/>
      <c r="QI402" s="30"/>
      <c r="QJ402" s="30"/>
      <c r="QK402" s="30"/>
      <c r="QL402" s="27"/>
      <c r="QM402" s="27"/>
      <c r="QN402" s="27"/>
      <c r="QO402" s="26"/>
      <c r="QP402" s="27"/>
      <c r="QQ402" s="27"/>
      <c r="QR402" s="27"/>
      <c r="QS402" s="27"/>
      <c r="QT402" s="27"/>
      <c r="QU402" s="27"/>
      <c r="QV402" s="27"/>
      <c r="QW402" s="27"/>
      <c r="QX402" s="27"/>
      <c r="QY402" s="27"/>
      <c r="QZ402" s="27"/>
      <c r="RA402" s="30"/>
      <c r="RB402" s="30"/>
      <c r="RC402" s="30"/>
      <c r="RD402" s="30"/>
      <c r="RE402" s="27"/>
      <c r="RF402" s="27"/>
      <c r="RG402" s="27"/>
      <c r="RH402" s="26"/>
      <c r="RI402" s="27"/>
      <c r="RJ402" s="27"/>
      <c r="RK402" s="27"/>
      <c r="RL402" s="27"/>
      <c r="RM402" s="27"/>
      <c r="RN402" s="27"/>
      <c r="RO402" s="27"/>
      <c r="RP402" s="27"/>
      <c r="RQ402" s="27"/>
      <c r="RR402" s="27"/>
      <c r="RS402" s="27"/>
      <c r="RT402" s="30"/>
      <c r="RU402" s="30"/>
      <c r="RV402" s="30"/>
      <c r="RW402" s="30"/>
      <c r="RX402" s="27"/>
      <c r="RY402" s="27"/>
      <c r="RZ402" s="27"/>
      <c r="SA402" s="26"/>
      <c r="SB402" s="27"/>
      <c r="SC402" s="27"/>
      <c r="SD402" s="27"/>
      <c r="SE402" s="27"/>
      <c r="SF402" s="27"/>
      <c r="SG402" s="27"/>
      <c r="SH402" s="27"/>
      <c r="SI402" s="27"/>
      <c r="SJ402" s="27"/>
      <c r="SK402" s="27"/>
      <c r="SL402" s="27"/>
      <c r="SM402" s="30"/>
      <c r="SN402" s="30"/>
      <c r="SO402" s="30"/>
      <c r="SP402" s="30"/>
      <c r="SQ402" s="27"/>
      <c r="SR402" s="27"/>
      <c r="SS402" s="27"/>
      <c r="ST402" s="26"/>
      <c r="SU402" s="27"/>
      <c r="SV402" s="27"/>
      <c r="SW402" s="27"/>
      <c r="SX402" s="27"/>
      <c r="SY402" s="27"/>
      <c r="SZ402" s="27"/>
      <c r="TA402" s="27"/>
      <c r="TB402" s="27"/>
      <c r="TC402" s="27"/>
      <c r="TD402" s="27"/>
      <c r="TE402" s="27"/>
      <c r="TF402" s="30"/>
      <c r="TG402" s="30"/>
      <c r="TH402" s="30"/>
      <c r="TI402" s="30"/>
      <c r="TJ402" s="27"/>
      <c r="TK402" s="27"/>
      <c r="TL402" s="27"/>
      <c r="TM402" s="26"/>
      <c r="TN402" s="27"/>
      <c r="TO402" s="27"/>
      <c r="TP402" s="27"/>
      <c r="TQ402" s="27"/>
      <c r="TR402" s="27"/>
      <c r="TS402" s="27"/>
      <c r="TT402" s="27"/>
      <c r="TU402" s="27"/>
      <c r="TV402" s="27"/>
      <c r="TW402" s="27"/>
      <c r="TX402" s="27"/>
      <c r="TY402" s="30"/>
      <c r="TZ402" s="30"/>
      <c r="UA402" s="30"/>
      <c r="UB402" s="30"/>
      <c r="UC402" s="27"/>
      <c r="UD402" s="27"/>
      <c r="UE402" s="27"/>
      <c r="UF402" s="26"/>
      <c r="UG402" s="27"/>
      <c r="UH402" s="27"/>
      <c r="UI402" s="27"/>
      <c r="UJ402" s="27"/>
      <c r="UK402" s="27"/>
      <c r="UL402" s="27"/>
      <c r="UM402" s="27"/>
      <c r="UN402" s="27"/>
      <c r="UO402" s="27"/>
      <c r="UP402" s="27"/>
      <c r="UQ402" s="27"/>
      <c r="UR402" s="30"/>
      <c r="US402" s="30"/>
      <c r="UT402" s="30"/>
      <c r="UU402" s="30"/>
      <c r="UV402" s="27"/>
      <c r="UW402" s="27"/>
      <c r="UX402" s="27"/>
      <c r="UY402" s="26"/>
      <c r="UZ402" s="27"/>
      <c r="VA402" s="27"/>
      <c r="VB402" s="27"/>
      <c r="VC402" s="27"/>
      <c r="VD402" s="27"/>
      <c r="VE402" s="27"/>
      <c r="VF402" s="27"/>
      <c r="VG402" s="27"/>
      <c r="VH402" s="27"/>
      <c r="VI402" s="27"/>
      <c r="VJ402" s="27"/>
      <c r="VK402" s="30"/>
      <c r="VL402" s="30"/>
      <c r="VM402" s="30"/>
      <c r="VN402" s="30"/>
      <c r="VO402" s="27"/>
      <c r="VP402" s="27"/>
      <c r="VQ402" s="27"/>
      <c r="VR402" s="26"/>
      <c r="VS402" s="27"/>
      <c r="VT402" s="27"/>
      <c r="VU402" s="27"/>
      <c r="VV402" s="27"/>
      <c r="VW402" s="27"/>
      <c r="VX402" s="27"/>
      <c r="VY402" s="27"/>
      <c r="VZ402" s="27"/>
      <c r="WA402" s="27"/>
      <c r="WB402" s="27"/>
      <c r="WC402" s="27"/>
      <c r="WD402" s="30"/>
      <c r="WE402" s="30"/>
      <c r="WF402" s="30"/>
      <c r="WG402" s="30"/>
      <c r="WH402" s="27"/>
      <c r="WI402" s="27"/>
      <c r="WJ402" s="27"/>
      <c r="WK402" s="26"/>
      <c r="WL402" s="27"/>
      <c r="WM402" s="27"/>
      <c r="WN402" s="27"/>
      <c r="WO402" s="27"/>
      <c r="WP402" s="27"/>
      <c r="WQ402" s="27"/>
      <c r="WR402" s="27"/>
      <c r="WS402" s="27"/>
      <c r="WT402" s="27"/>
      <c r="WU402" s="27"/>
      <c r="WV402" s="27"/>
      <c r="WW402" s="30"/>
      <c r="WX402" s="30"/>
      <c r="WY402" s="30"/>
      <c r="WZ402" s="30"/>
      <c r="XA402" s="27"/>
      <c r="XB402" s="27"/>
      <c r="XC402" s="27"/>
      <c r="XD402" s="26"/>
      <c r="XE402" s="27"/>
      <c r="XF402" s="27"/>
      <c r="XG402" s="27"/>
      <c r="XH402" s="27"/>
      <c r="XI402" s="27"/>
      <c r="XJ402" s="27"/>
      <c r="XK402" s="27"/>
      <c r="XL402" s="27"/>
      <c r="XM402" s="27"/>
      <c r="XN402" s="27"/>
      <c r="XO402" s="27"/>
      <c r="XP402" s="30"/>
      <c r="XQ402" s="30"/>
      <c r="XR402" s="30"/>
      <c r="XS402" s="30"/>
      <c r="XT402" s="27"/>
      <c r="XU402" s="27"/>
      <c r="XV402" s="27"/>
      <c r="XW402" s="26"/>
      <c r="XX402" s="27"/>
      <c r="XY402" s="27"/>
      <c r="XZ402" s="27"/>
      <c r="YA402" s="27"/>
      <c r="YB402" s="27"/>
      <c r="YC402" s="27"/>
      <c r="YD402" s="27"/>
      <c r="YE402" s="27"/>
      <c r="YF402" s="27"/>
      <c r="YG402" s="27"/>
      <c r="YH402" s="27"/>
      <c r="YI402" s="30"/>
      <c r="YJ402" s="30"/>
      <c r="YK402" s="30"/>
      <c r="YL402" s="30"/>
      <c r="YM402" s="27"/>
      <c r="YN402" s="27"/>
      <c r="YO402" s="27"/>
      <c r="YP402" s="26"/>
      <c r="YQ402" s="27"/>
      <c r="YR402" s="27"/>
      <c r="YS402" s="27"/>
      <c r="YT402" s="27"/>
      <c r="YU402" s="27"/>
      <c r="YV402" s="27"/>
      <c r="YW402" s="27"/>
      <c r="YX402" s="27"/>
      <c r="YY402" s="27"/>
      <c r="YZ402" s="27"/>
      <c r="ZA402" s="27"/>
      <c r="ZB402" s="30"/>
      <c r="ZC402" s="30"/>
      <c r="ZD402" s="30"/>
      <c r="ZE402" s="30"/>
      <c r="ZF402" s="27"/>
      <c r="ZG402" s="27"/>
      <c r="ZH402" s="27"/>
      <c r="ZI402" s="26"/>
      <c r="ZJ402" s="27"/>
      <c r="ZK402" s="27"/>
      <c r="ZL402" s="27"/>
      <c r="ZM402" s="27"/>
      <c r="ZN402" s="27"/>
      <c r="ZO402" s="27"/>
      <c r="ZP402" s="27"/>
      <c r="ZQ402" s="27"/>
      <c r="ZR402" s="27"/>
      <c r="ZS402" s="27"/>
      <c r="ZT402" s="27"/>
      <c r="ZU402" s="30"/>
      <c r="ZV402" s="30"/>
      <c r="ZW402" s="30"/>
      <c r="ZX402" s="30"/>
      <c r="ZY402" s="27"/>
      <c r="ZZ402" s="27"/>
      <c r="AAA402" s="27"/>
      <c r="AAB402" s="26"/>
      <c r="AAC402" s="27"/>
      <c r="AAD402" s="27"/>
      <c r="AAE402" s="27"/>
      <c r="AAF402" s="27"/>
      <c r="AAG402" s="27"/>
      <c r="AAH402" s="27"/>
      <c r="AAI402" s="27"/>
      <c r="AAJ402" s="27"/>
      <c r="AAK402" s="27"/>
      <c r="AAL402" s="27"/>
      <c r="AAM402" s="27"/>
      <c r="AAN402" s="30"/>
      <c r="AAO402" s="30"/>
      <c r="AAP402" s="30"/>
      <c r="AAQ402" s="30"/>
      <c r="AAR402" s="27"/>
      <c r="AAS402" s="27"/>
      <c r="AAT402" s="27"/>
      <c r="AAU402" s="26"/>
      <c r="AAV402" s="27"/>
      <c r="AAW402" s="27"/>
      <c r="AAX402" s="27"/>
      <c r="AAY402" s="27"/>
      <c r="AAZ402" s="27"/>
      <c r="ABA402" s="27"/>
      <c r="ABB402" s="27"/>
      <c r="ABC402" s="27"/>
      <c r="ABD402" s="27"/>
      <c r="ABE402" s="27"/>
      <c r="ABF402" s="27"/>
      <c r="ABG402" s="30"/>
      <c r="ABH402" s="30"/>
      <c r="ABI402" s="30"/>
      <c r="ABJ402" s="30"/>
      <c r="ABK402" s="27"/>
      <c r="ABL402" s="27"/>
      <c r="ABM402" s="27"/>
      <c r="ABN402" s="26"/>
      <c r="ABO402" s="27"/>
      <c r="ABP402" s="27"/>
      <c r="ABQ402" s="27"/>
      <c r="ABR402" s="27"/>
      <c r="ABS402" s="27"/>
      <c r="ABT402" s="27"/>
      <c r="ABU402" s="27"/>
      <c r="ABV402" s="27"/>
      <c r="ABW402" s="27"/>
      <c r="ABX402" s="27"/>
      <c r="ABY402" s="27"/>
      <c r="ABZ402" s="30"/>
      <c r="ACA402" s="30"/>
      <c r="ACB402" s="30"/>
      <c r="ACC402" s="30"/>
      <c r="ACD402" s="27"/>
      <c r="ACE402" s="27"/>
      <c r="ACF402" s="27"/>
      <c r="ACG402" s="26"/>
      <c r="ACH402" s="27"/>
      <c r="ACI402" s="27"/>
      <c r="ACJ402" s="27"/>
      <c r="ACK402" s="27"/>
      <c r="ACL402" s="27"/>
      <c r="ACM402" s="27"/>
      <c r="ACN402" s="27"/>
      <c r="ACO402" s="27"/>
      <c r="ACP402" s="27"/>
      <c r="ACQ402" s="27"/>
      <c r="ACR402" s="27"/>
      <c r="ACS402" s="30"/>
      <c r="ACT402" s="30"/>
      <c r="ACU402" s="30"/>
      <c r="ACV402" s="30"/>
      <c r="ACW402" s="27"/>
      <c r="ACX402" s="27"/>
      <c r="ACY402" s="27"/>
      <c r="ACZ402" s="26"/>
      <c r="ADA402" s="27"/>
      <c r="ADB402" s="27"/>
      <c r="ADC402" s="27"/>
      <c r="ADD402" s="27"/>
      <c r="ADE402" s="27"/>
      <c r="ADF402" s="27"/>
      <c r="ADG402" s="27"/>
      <c r="ADH402" s="27"/>
      <c r="ADI402" s="27"/>
      <c r="ADJ402" s="27"/>
      <c r="ADK402" s="27"/>
      <c r="ADL402" s="30"/>
      <c r="ADM402" s="30"/>
      <c r="ADN402" s="30"/>
      <c r="ADO402" s="30"/>
      <c r="ADP402" s="27"/>
      <c r="ADQ402" s="27"/>
      <c r="ADR402" s="27"/>
      <c r="ADS402" s="26"/>
      <c r="ADT402" s="27"/>
      <c r="ADU402" s="27"/>
      <c r="ADV402" s="27"/>
      <c r="ADW402" s="27"/>
      <c r="ADX402" s="27"/>
      <c r="ADY402" s="27"/>
      <c r="ADZ402" s="27"/>
      <c r="AEA402" s="27"/>
      <c r="AEB402" s="27"/>
      <c r="AEC402" s="27"/>
      <c r="AED402" s="27"/>
      <c r="AEE402" s="30"/>
      <c r="AEF402" s="30"/>
      <c r="AEG402" s="30"/>
      <c r="AEH402" s="30"/>
      <c r="AEI402" s="27"/>
      <c r="AEJ402" s="27"/>
      <c r="AEK402" s="27"/>
      <c r="AEL402" s="26"/>
      <c r="AEM402" s="27"/>
      <c r="AEN402" s="27"/>
      <c r="AEO402" s="27"/>
      <c r="AEP402" s="27"/>
      <c r="AEQ402" s="27"/>
      <c r="AER402" s="27"/>
      <c r="AES402" s="27"/>
      <c r="AET402" s="27"/>
      <c r="AEU402" s="27"/>
      <c r="AEV402" s="27"/>
      <c r="AEW402" s="27"/>
      <c r="AEX402" s="30"/>
      <c r="AEY402" s="30"/>
      <c r="AEZ402" s="30"/>
      <c r="AFA402" s="30"/>
      <c r="AFB402" s="27"/>
      <c r="AFC402" s="27"/>
      <c r="AFD402" s="27"/>
      <c r="AFE402" s="26"/>
      <c r="AFF402" s="27"/>
      <c r="AFG402" s="27"/>
      <c r="AFH402" s="27"/>
      <c r="AFI402" s="27"/>
      <c r="AFJ402" s="27"/>
      <c r="AFK402" s="27"/>
      <c r="AFL402" s="27"/>
      <c r="AFM402" s="27"/>
      <c r="AFN402" s="27"/>
      <c r="AFO402" s="27"/>
      <c r="AFP402" s="27"/>
      <c r="AFQ402" s="30"/>
      <c r="AFR402" s="30"/>
      <c r="AFS402" s="30"/>
      <c r="AFT402" s="30"/>
      <c r="AFU402" s="27"/>
      <c r="AFV402" s="27"/>
      <c r="AFW402" s="27"/>
      <c r="AFX402" s="26"/>
      <c r="AFY402" s="27"/>
      <c r="AFZ402" s="27"/>
      <c r="AGA402" s="27"/>
      <c r="AGB402" s="27"/>
      <c r="AGC402" s="27"/>
      <c r="AGD402" s="27"/>
      <c r="AGE402" s="27"/>
      <c r="AGF402" s="27"/>
      <c r="AGG402" s="27"/>
      <c r="AGH402" s="27"/>
      <c r="AGI402" s="27"/>
      <c r="AGJ402" s="30"/>
      <c r="AGK402" s="30"/>
      <c r="AGL402" s="30"/>
      <c r="AGM402" s="30"/>
      <c r="AGN402" s="27"/>
      <c r="AGO402" s="27"/>
      <c r="AGP402" s="27"/>
      <c r="AGQ402" s="26"/>
      <c r="AGR402" s="27"/>
      <c r="AGS402" s="27"/>
      <c r="AGT402" s="27"/>
      <c r="AGU402" s="27"/>
      <c r="AGV402" s="27"/>
      <c r="AGW402" s="27"/>
      <c r="AGX402" s="27"/>
      <c r="AGY402" s="27"/>
      <c r="AGZ402" s="27"/>
      <c r="AHA402" s="27"/>
      <c r="AHB402" s="27"/>
      <c r="AHC402" s="30"/>
      <c r="AHD402" s="30"/>
      <c r="AHE402" s="30"/>
      <c r="AHF402" s="30"/>
      <c r="AHG402" s="27"/>
      <c r="AHH402" s="27"/>
      <c r="AHI402" s="27"/>
      <c r="AHJ402" s="26"/>
      <c r="AHK402" s="27"/>
      <c r="AHL402" s="27"/>
      <c r="AHM402" s="27"/>
      <c r="AHN402" s="27"/>
      <c r="AHO402" s="27"/>
      <c r="AHP402" s="27"/>
      <c r="AHQ402" s="27"/>
      <c r="AHR402" s="27"/>
      <c r="AHS402" s="27"/>
      <c r="AHT402" s="27"/>
      <c r="AHU402" s="27"/>
      <c r="AHV402" s="30"/>
      <c r="AHW402" s="30"/>
      <c r="AHX402" s="30"/>
      <c r="AHY402" s="30"/>
      <c r="AHZ402" s="27"/>
      <c r="AIA402" s="27"/>
      <c r="AIB402" s="27"/>
      <c r="AIC402" s="26"/>
      <c r="AID402" s="27"/>
      <c r="AIE402" s="27"/>
      <c r="AIF402" s="27"/>
      <c r="AIG402" s="27"/>
      <c r="AIH402" s="27"/>
      <c r="AII402" s="27"/>
      <c r="AIJ402" s="27"/>
      <c r="AIK402" s="27"/>
      <c r="AIL402" s="27"/>
      <c r="AIM402" s="27"/>
      <c r="AIN402" s="27"/>
      <c r="AIO402" s="30"/>
      <c r="AIP402" s="30"/>
      <c r="AIQ402" s="30"/>
      <c r="AIR402" s="30"/>
      <c r="AIS402" s="27"/>
      <c r="AIT402" s="27"/>
      <c r="AIU402" s="27"/>
      <c r="AIV402" s="26"/>
      <c r="AIW402" s="27"/>
      <c r="AIX402" s="27"/>
      <c r="AIY402" s="27"/>
      <c r="AIZ402" s="27"/>
      <c r="AJA402" s="27"/>
      <c r="AJB402" s="27"/>
      <c r="AJC402" s="27"/>
      <c r="AJD402" s="27"/>
      <c r="AJE402" s="27"/>
      <c r="AJF402" s="27"/>
      <c r="AJG402" s="27"/>
      <c r="AJH402" s="30"/>
      <c r="AJI402" s="30"/>
      <c r="AJJ402" s="30"/>
      <c r="AJK402" s="30"/>
      <c r="AJL402" s="27"/>
      <c r="AJM402" s="27"/>
      <c r="AJN402" s="27"/>
      <c r="AJO402" s="26"/>
      <c r="AJP402" s="27"/>
      <c r="AJQ402" s="27"/>
      <c r="AJR402" s="27"/>
      <c r="AJS402" s="27"/>
      <c r="AJT402" s="27"/>
      <c r="AJU402" s="27"/>
      <c r="AJV402" s="27"/>
      <c r="AJW402" s="27"/>
      <c r="AJX402" s="27"/>
      <c r="AJY402" s="27"/>
      <c r="AJZ402" s="27"/>
      <c r="AKA402" s="30"/>
      <c r="AKB402" s="30"/>
      <c r="AKC402" s="30"/>
      <c r="AKD402" s="30"/>
      <c r="AKE402" s="27"/>
      <c r="AKF402" s="27"/>
      <c r="AKG402" s="27"/>
      <c r="AKH402" s="26"/>
      <c r="AKI402" s="27"/>
      <c r="AKJ402" s="27"/>
      <c r="AKK402" s="27"/>
      <c r="AKL402" s="27"/>
      <c r="AKM402" s="27"/>
      <c r="AKN402" s="27"/>
      <c r="AKO402" s="27"/>
      <c r="AKP402" s="27"/>
      <c r="AKQ402" s="27"/>
      <c r="AKR402" s="27"/>
      <c r="AKS402" s="27"/>
      <c r="AKT402" s="30"/>
      <c r="AKU402" s="30"/>
      <c r="AKV402" s="30"/>
      <c r="AKW402" s="30"/>
      <c r="AKX402" s="27"/>
      <c r="AKY402" s="27"/>
      <c r="AKZ402" s="27"/>
      <c r="ALA402" s="26"/>
      <c r="ALB402" s="27"/>
      <c r="ALC402" s="27"/>
      <c r="ALD402" s="27"/>
      <c r="ALE402" s="27"/>
      <c r="ALF402" s="27"/>
      <c r="ALG402" s="27"/>
      <c r="ALH402" s="27"/>
      <c r="ALI402" s="27"/>
      <c r="ALJ402" s="27"/>
      <c r="ALK402" s="27"/>
      <c r="ALL402" s="27"/>
      <c r="ALM402" s="30"/>
      <c r="ALN402" s="30"/>
      <c r="ALO402" s="30"/>
      <c r="ALP402" s="30"/>
      <c r="ALQ402" s="27"/>
      <c r="ALR402" s="27"/>
      <c r="ALS402" s="27"/>
      <c r="ALT402" s="26"/>
      <c r="ALU402" s="27"/>
      <c r="ALV402" s="27"/>
      <c r="ALW402" s="27"/>
      <c r="ALX402" s="27"/>
      <c r="ALY402" s="27"/>
      <c r="ALZ402" s="27"/>
      <c r="AMA402" s="27"/>
      <c r="AMB402" s="27"/>
      <c r="AMC402" s="27"/>
      <c r="AMD402" s="27"/>
      <c r="AME402" s="27"/>
      <c r="AMF402" s="30"/>
      <c r="AMG402" s="30"/>
      <c r="AMH402" s="30"/>
      <c r="AMI402" s="30"/>
      <c r="AMJ402" s="27"/>
      <c r="AMK402" s="27"/>
      <c r="AML402" s="27"/>
      <c r="AMM402" s="26"/>
      <c r="AMN402" s="27"/>
      <c r="AMO402" s="27"/>
      <c r="AMP402" s="27"/>
      <c r="AMQ402" s="27"/>
      <c r="AMR402" s="27"/>
      <c r="AMS402" s="27"/>
      <c r="AMT402" s="27"/>
      <c r="AMU402" s="27"/>
      <c r="AMV402" s="27"/>
      <c r="AMW402" s="27"/>
      <c r="AMX402" s="27"/>
      <c r="AMY402" s="30"/>
      <c r="AMZ402" s="30"/>
      <c r="ANA402" s="30"/>
      <c r="ANB402" s="30"/>
      <c r="ANC402" s="27"/>
      <c r="AND402" s="27"/>
      <c r="ANE402" s="27"/>
      <c r="ANF402" s="26"/>
      <c r="ANG402" s="27"/>
      <c r="ANH402" s="27"/>
      <c r="ANI402" s="27"/>
      <c r="ANJ402" s="27"/>
      <c r="ANK402" s="27"/>
      <c r="ANL402" s="27"/>
      <c r="ANM402" s="27"/>
      <c r="ANN402" s="27"/>
      <c r="ANO402" s="27"/>
      <c r="ANP402" s="27"/>
      <c r="ANQ402" s="27"/>
      <c r="ANR402" s="30"/>
      <c r="ANS402" s="30"/>
      <c r="ANT402" s="30"/>
      <c r="ANU402" s="30"/>
      <c r="ANV402" s="27"/>
      <c r="ANW402" s="27"/>
      <c r="ANX402" s="27"/>
      <c r="ANY402" s="26"/>
      <c r="ANZ402" s="27"/>
      <c r="AOA402" s="27"/>
      <c r="AOB402" s="27"/>
      <c r="AOC402" s="27"/>
      <c r="AOD402" s="27"/>
      <c r="AOE402" s="27"/>
      <c r="AOF402" s="27"/>
      <c r="AOG402" s="27"/>
      <c r="AOH402" s="27"/>
      <c r="AOI402" s="27"/>
      <c r="AOJ402" s="27"/>
      <c r="AOK402" s="30"/>
      <c r="AOL402" s="30"/>
      <c r="AOM402" s="30"/>
      <c r="AON402" s="30"/>
      <c r="AOO402" s="27"/>
      <c r="AOP402" s="27"/>
      <c r="AOQ402" s="27"/>
      <c r="AOR402" s="26"/>
      <c r="AOS402" s="27"/>
      <c r="AOT402" s="27"/>
      <c r="AOU402" s="27"/>
      <c r="AOV402" s="27"/>
      <c r="AOW402" s="27"/>
      <c r="AOX402" s="27"/>
      <c r="AOY402" s="27"/>
      <c r="AOZ402" s="27"/>
      <c r="APA402" s="27"/>
      <c r="APB402" s="27"/>
      <c r="APC402" s="27"/>
      <c r="APD402" s="30"/>
      <c r="APE402" s="30"/>
      <c r="APF402" s="30"/>
      <c r="APG402" s="30"/>
      <c r="APH402" s="27"/>
      <c r="API402" s="27"/>
      <c r="APJ402" s="27"/>
      <c r="APK402" s="26"/>
      <c r="APL402" s="27"/>
      <c r="APM402" s="27"/>
      <c r="APN402" s="27"/>
      <c r="APO402" s="27"/>
      <c r="APP402" s="27"/>
      <c r="APQ402" s="27"/>
      <c r="APR402" s="27"/>
      <c r="APS402" s="27"/>
      <c r="APT402" s="27"/>
      <c r="APU402" s="27"/>
      <c r="APV402" s="27"/>
      <c r="APW402" s="30"/>
      <c r="APX402" s="30"/>
      <c r="APY402" s="30"/>
      <c r="APZ402" s="30"/>
      <c r="AQA402" s="27"/>
      <c r="AQB402" s="27"/>
      <c r="AQC402" s="27"/>
      <c r="AQD402" s="26"/>
      <c r="AQE402" s="27"/>
      <c r="AQF402" s="27"/>
      <c r="AQG402" s="27"/>
      <c r="AQH402" s="27"/>
      <c r="AQI402" s="27"/>
      <c r="AQJ402" s="27"/>
      <c r="AQK402" s="27"/>
      <c r="AQL402" s="27"/>
      <c r="AQM402" s="27"/>
      <c r="AQN402" s="27"/>
      <c r="AQO402" s="27"/>
      <c r="AQP402" s="30"/>
      <c r="AQQ402" s="30"/>
      <c r="AQR402" s="30"/>
      <c r="AQS402" s="30"/>
      <c r="AQT402" s="27"/>
      <c r="AQU402" s="27"/>
      <c r="AQV402" s="27"/>
      <c r="AQW402" s="26"/>
      <c r="AQX402" s="27"/>
      <c r="AQY402" s="27"/>
      <c r="AQZ402" s="27"/>
      <c r="ARA402" s="27"/>
      <c r="ARB402" s="27"/>
      <c r="ARC402" s="27"/>
      <c r="ARD402" s="27"/>
      <c r="ARE402" s="27"/>
      <c r="ARF402" s="27"/>
      <c r="ARG402" s="27"/>
      <c r="ARH402" s="27"/>
      <c r="ARI402" s="30"/>
      <c r="ARJ402" s="30"/>
      <c r="ARK402" s="30"/>
      <c r="ARL402" s="30"/>
      <c r="ARM402" s="27"/>
      <c r="ARN402" s="27"/>
      <c r="ARO402" s="27"/>
      <c r="ARP402" s="26"/>
      <c r="ARQ402" s="27"/>
      <c r="ARR402" s="27"/>
      <c r="ARS402" s="27"/>
      <c r="ART402" s="27"/>
      <c r="ARU402" s="27"/>
      <c r="ARV402" s="27"/>
      <c r="ARW402" s="27"/>
      <c r="ARX402" s="27"/>
      <c r="ARY402" s="27"/>
      <c r="ARZ402" s="27"/>
      <c r="ASA402" s="27"/>
      <c r="ASB402" s="30"/>
      <c r="ASC402" s="30"/>
      <c r="ASD402" s="30"/>
      <c r="ASE402" s="30"/>
      <c r="ASF402" s="27"/>
      <c r="ASG402" s="27"/>
      <c r="ASH402" s="27"/>
      <c r="ASI402" s="26"/>
      <c r="ASJ402" s="27"/>
      <c r="ASK402" s="27"/>
      <c r="ASL402" s="27"/>
      <c r="ASM402" s="27"/>
      <c r="ASN402" s="27"/>
      <c r="ASO402" s="27"/>
      <c r="ASP402" s="27"/>
      <c r="ASQ402" s="27"/>
      <c r="ASR402" s="27"/>
      <c r="ASS402" s="27"/>
      <c r="AST402" s="27"/>
      <c r="ASU402" s="30"/>
      <c r="ASV402" s="30"/>
      <c r="ASW402" s="30"/>
      <c r="ASX402" s="30"/>
      <c r="ASY402" s="27"/>
      <c r="ASZ402" s="27"/>
      <c r="ATA402" s="27"/>
      <c r="ATB402" s="26"/>
      <c r="ATC402" s="27"/>
      <c r="ATD402" s="27"/>
      <c r="ATE402" s="27"/>
      <c r="ATF402" s="27"/>
      <c r="ATG402" s="27"/>
      <c r="ATH402" s="27"/>
      <c r="ATI402" s="27"/>
      <c r="ATJ402" s="27"/>
      <c r="ATK402" s="27"/>
      <c r="ATL402" s="27"/>
      <c r="ATM402" s="27"/>
      <c r="ATN402" s="30"/>
      <c r="ATO402" s="30"/>
      <c r="ATP402" s="30"/>
      <c r="ATQ402" s="30"/>
      <c r="ATR402" s="27"/>
      <c r="ATS402" s="27"/>
      <c r="ATT402" s="27"/>
      <c r="ATU402" s="26"/>
      <c r="ATV402" s="27"/>
      <c r="ATW402" s="27"/>
      <c r="ATX402" s="27"/>
      <c r="ATY402" s="27"/>
      <c r="ATZ402" s="27"/>
      <c r="AUA402" s="27"/>
      <c r="AUB402" s="27"/>
      <c r="AUC402" s="27"/>
      <c r="AUD402" s="27"/>
      <c r="AUE402" s="27"/>
      <c r="AUF402" s="27"/>
      <c r="AUG402" s="30"/>
      <c r="AUH402" s="30"/>
      <c r="AUI402" s="30"/>
      <c r="AUJ402" s="30"/>
      <c r="AUK402" s="27"/>
      <c r="AUL402" s="27"/>
      <c r="AUM402" s="27"/>
      <c r="AUN402" s="26"/>
      <c r="AUO402" s="27"/>
      <c r="AUP402" s="27"/>
      <c r="AUQ402" s="27"/>
      <c r="AUR402" s="27"/>
      <c r="AUS402" s="27"/>
      <c r="AUT402" s="27"/>
      <c r="AUU402" s="27"/>
      <c r="AUV402" s="27"/>
      <c r="AUW402" s="27"/>
      <c r="AUX402" s="27"/>
      <c r="AUY402" s="27"/>
      <c r="AUZ402" s="30"/>
      <c r="AVA402" s="30"/>
      <c r="AVB402" s="30"/>
      <c r="AVC402" s="30"/>
      <c r="AVD402" s="27"/>
      <c r="AVE402" s="27"/>
      <c r="AVF402" s="27"/>
      <c r="AVG402" s="26"/>
      <c r="AVH402" s="27"/>
      <c r="AVI402" s="27"/>
      <c r="AVJ402" s="27"/>
      <c r="AVK402" s="27"/>
      <c r="AVL402" s="27"/>
      <c r="AVM402" s="27"/>
      <c r="AVN402" s="27"/>
      <c r="AVO402" s="27"/>
      <c r="AVP402" s="27"/>
      <c r="AVQ402" s="27"/>
      <c r="AVR402" s="27"/>
      <c r="AVS402" s="30"/>
      <c r="AVT402" s="30"/>
      <c r="AVU402" s="30"/>
      <c r="AVV402" s="30"/>
      <c r="AVW402" s="27"/>
      <c r="AVX402" s="27"/>
      <c r="AVY402" s="27"/>
      <c r="AVZ402" s="26"/>
      <c r="AWA402" s="27"/>
      <c r="AWB402" s="27"/>
      <c r="AWC402" s="27"/>
      <c r="AWD402" s="27"/>
      <c r="AWE402" s="27"/>
      <c r="AWF402" s="27"/>
      <c r="AWG402" s="27"/>
      <c r="AWH402" s="27"/>
      <c r="AWI402" s="27"/>
      <c r="AWJ402" s="27"/>
      <c r="AWK402" s="27"/>
      <c r="AWL402" s="30"/>
      <c r="AWM402" s="30"/>
      <c r="AWN402" s="30"/>
      <c r="AWO402" s="30"/>
      <c r="AWP402" s="27"/>
      <c r="AWQ402" s="27"/>
      <c r="AWR402" s="27"/>
      <c r="AWS402" s="26"/>
      <c r="AWT402" s="27"/>
      <c r="AWU402" s="27"/>
      <c r="AWV402" s="27"/>
      <c r="AWW402" s="27"/>
      <c r="AWX402" s="27"/>
      <c r="AWY402" s="27"/>
      <c r="AWZ402" s="27"/>
      <c r="AXA402" s="27"/>
      <c r="AXB402" s="27"/>
      <c r="AXC402" s="27"/>
      <c r="AXD402" s="27"/>
      <c r="AXE402" s="30"/>
      <c r="AXF402" s="30"/>
      <c r="AXG402" s="30"/>
      <c r="AXH402" s="30"/>
      <c r="AXI402" s="27"/>
      <c r="AXJ402" s="27"/>
      <c r="AXK402" s="27"/>
      <c r="AXL402" s="26"/>
      <c r="AXM402" s="27"/>
      <c r="AXN402" s="27"/>
      <c r="AXO402" s="27"/>
      <c r="AXP402" s="27"/>
      <c r="AXQ402" s="27"/>
      <c r="AXR402" s="27"/>
      <c r="AXS402" s="27"/>
      <c r="AXT402" s="27"/>
      <c r="AXU402" s="27"/>
      <c r="AXV402" s="27"/>
      <c r="AXW402" s="27"/>
      <c r="AXX402" s="30"/>
      <c r="AXY402" s="30"/>
      <c r="AXZ402" s="30"/>
      <c r="AYA402" s="30"/>
      <c r="AYB402" s="27"/>
      <c r="AYC402" s="27"/>
      <c r="AYD402" s="27"/>
      <c r="AYE402" s="26"/>
      <c r="AYF402" s="27"/>
      <c r="AYG402" s="27"/>
      <c r="AYH402" s="27"/>
      <c r="AYI402" s="27"/>
      <c r="AYJ402" s="27"/>
      <c r="AYK402" s="27"/>
      <c r="AYL402" s="27"/>
      <c r="AYM402" s="27"/>
      <c r="AYN402" s="27"/>
      <c r="AYO402" s="27"/>
      <c r="AYP402" s="27"/>
      <c r="AYQ402" s="30"/>
      <c r="AYR402" s="30"/>
      <c r="AYS402" s="30"/>
      <c r="AYT402" s="30"/>
      <c r="AYU402" s="27"/>
      <c r="AYV402" s="27"/>
      <c r="AYW402" s="27"/>
      <c r="AYX402" s="26"/>
      <c r="AYY402" s="27"/>
      <c r="AYZ402" s="27"/>
      <c r="AZA402" s="27"/>
      <c r="AZB402" s="27"/>
      <c r="AZC402" s="27"/>
      <c r="AZD402" s="27"/>
      <c r="AZE402" s="27"/>
      <c r="AZF402" s="27"/>
      <c r="AZG402" s="27"/>
      <c r="AZH402" s="27"/>
      <c r="AZI402" s="27"/>
      <c r="AZJ402" s="30"/>
      <c r="AZK402" s="30"/>
      <c r="AZL402" s="30"/>
      <c r="AZM402" s="30"/>
      <c r="AZN402" s="27"/>
      <c r="AZO402" s="27"/>
      <c r="AZP402" s="27"/>
      <c r="AZQ402" s="26"/>
      <c r="AZR402" s="27"/>
      <c r="AZS402" s="27"/>
      <c r="AZT402" s="27"/>
      <c r="AZU402" s="27"/>
      <c r="AZV402" s="27"/>
      <c r="AZW402" s="27"/>
      <c r="AZX402" s="27"/>
      <c r="AZY402" s="27"/>
      <c r="AZZ402" s="27"/>
      <c r="BAA402" s="27"/>
      <c r="BAB402" s="27"/>
      <c r="BAC402" s="30"/>
      <c r="BAD402" s="30"/>
      <c r="BAE402" s="30"/>
      <c r="BAF402" s="30"/>
      <c r="BAG402" s="27"/>
      <c r="BAH402" s="27"/>
      <c r="BAI402" s="27"/>
      <c r="BAJ402" s="26"/>
      <c r="BAK402" s="27"/>
      <c r="BAL402" s="27"/>
      <c r="BAM402" s="27"/>
      <c r="BAN402" s="27"/>
      <c r="BAO402" s="27"/>
      <c r="BAP402" s="27"/>
      <c r="BAQ402" s="27"/>
      <c r="BAR402" s="27"/>
      <c r="BAS402" s="27"/>
      <c r="BAT402" s="27"/>
      <c r="BAU402" s="27"/>
      <c r="BAV402" s="30"/>
      <c r="BAW402" s="30"/>
      <c r="BAX402" s="30"/>
      <c r="BAY402" s="30"/>
      <c r="BAZ402" s="27"/>
      <c r="BBA402" s="27"/>
      <c r="BBB402" s="27"/>
      <c r="BBC402" s="26"/>
      <c r="BBD402" s="27"/>
      <c r="BBE402" s="27"/>
      <c r="BBF402" s="27"/>
      <c r="BBG402" s="27"/>
      <c r="BBH402" s="27"/>
      <c r="BBI402" s="27"/>
      <c r="BBJ402" s="27"/>
      <c r="BBK402" s="27"/>
      <c r="BBL402" s="27"/>
      <c r="BBM402" s="27"/>
      <c r="BBN402" s="27"/>
      <c r="BBO402" s="30"/>
      <c r="BBP402" s="30"/>
      <c r="BBQ402" s="30"/>
      <c r="BBR402" s="30"/>
      <c r="BBS402" s="27"/>
      <c r="BBT402" s="27"/>
      <c r="BBU402" s="27"/>
      <c r="BBV402" s="26"/>
      <c r="BBW402" s="27"/>
      <c r="BBX402" s="27"/>
      <c r="BBY402" s="27"/>
      <c r="BBZ402" s="27"/>
      <c r="BCA402" s="27"/>
      <c r="BCB402" s="27"/>
      <c r="BCC402" s="27"/>
      <c r="BCD402" s="27"/>
      <c r="BCE402" s="27"/>
      <c r="BCF402" s="27"/>
      <c r="BCG402" s="27"/>
      <c r="BCH402" s="30"/>
      <c r="BCI402" s="30"/>
      <c r="BCJ402" s="30"/>
      <c r="BCK402" s="30"/>
      <c r="BCL402" s="27"/>
      <c r="BCM402" s="27"/>
      <c r="BCN402" s="27"/>
      <c r="BCO402" s="26"/>
      <c r="BCP402" s="27"/>
      <c r="BCQ402" s="27"/>
      <c r="BCR402" s="27"/>
      <c r="BCS402" s="27"/>
      <c r="BCT402" s="27"/>
      <c r="BCU402" s="27"/>
      <c r="BCV402" s="27"/>
      <c r="BCW402" s="27"/>
      <c r="BCX402" s="27"/>
      <c r="BCY402" s="27"/>
      <c r="BCZ402" s="27"/>
      <c r="BDA402" s="30"/>
      <c r="BDB402" s="30"/>
      <c r="BDC402" s="30"/>
      <c r="BDD402" s="30"/>
      <c r="BDE402" s="27"/>
      <c r="BDF402" s="27"/>
      <c r="BDG402" s="27"/>
      <c r="BDH402" s="26"/>
      <c r="BDI402" s="27"/>
      <c r="BDJ402" s="27"/>
      <c r="BDK402" s="27"/>
      <c r="BDL402" s="27"/>
      <c r="BDM402" s="27"/>
      <c r="BDN402" s="27"/>
      <c r="BDO402" s="27"/>
      <c r="BDP402" s="27"/>
      <c r="BDQ402" s="27"/>
      <c r="BDR402" s="27"/>
      <c r="BDS402" s="27"/>
      <c r="BDT402" s="30"/>
      <c r="BDU402" s="30"/>
      <c r="BDV402" s="30"/>
      <c r="BDW402" s="30"/>
      <c r="BDX402" s="27"/>
      <c r="BDY402" s="27"/>
      <c r="BDZ402" s="27"/>
      <c r="BEA402" s="26"/>
      <c r="BEB402" s="27"/>
      <c r="BEC402" s="27"/>
      <c r="BED402" s="27"/>
      <c r="BEE402" s="27"/>
      <c r="BEF402" s="27"/>
      <c r="BEG402" s="27"/>
      <c r="BEH402" s="27"/>
      <c r="BEI402" s="27"/>
      <c r="BEJ402" s="27"/>
      <c r="BEK402" s="27"/>
      <c r="BEL402" s="27"/>
      <c r="BEM402" s="30"/>
      <c r="BEN402" s="30"/>
      <c r="BEO402" s="30"/>
      <c r="BEP402" s="30"/>
      <c r="BEQ402" s="27"/>
      <c r="BER402" s="27"/>
      <c r="BES402" s="27"/>
      <c r="BET402" s="26"/>
      <c r="BEU402" s="27"/>
      <c r="BEV402" s="27"/>
      <c r="BEW402" s="27"/>
      <c r="BEX402" s="27"/>
      <c r="BEY402" s="27"/>
      <c r="BEZ402" s="27"/>
      <c r="BFA402" s="27"/>
      <c r="BFB402" s="27"/>
      <c r="BFC402" s="27"/>
      <c r="BFD402" s="27"/>
      <c r="BFE402" s="27"/>
      <c r="BFF402" s="30"/>
      <c r="BFG402" s="30"/>
      <c r="BFH402" s="30"/>
      <c r="BFI402" s="30"/>
      <c r="BFJ402" s="27"/>
      <c r="BFK402" s="27"/>
      <c r="BFL402" s="27"/>
      <c r="BFM402" s="26"/>
      <c r="BFN402" s="27"/>
      <c r="BFO402" s="27"/>
      <c r="BFP402" s="27"/>
      <c r="BFQ402" s="27"/>
      <c r="BFR402" s="27"/>
      <c r="BFS402" s="27"/>
      <c r="BFT402" s="27"/>
      <c r="BFU402" s="27"/>
      <c r="BFV402" s="27"/>
      <c r="BFW402" s="27"/>
      <c r="BFX402" s="27"/>
      <c r="BFY402" s="30"/>
      <c r="BFZ402" s="30"/>
      <c r="BGA402" s="30"/>
      <c r="BGB402" s="30"/>
      <c r="BGC402" s="27"/>
      <c r="BGD402" s="27"/>
      <c r="BGE402" s="27"/>
      <c r="BGF402" s="26"/>
      <c r="BGG402" s="27"/>
      <c r="BGH402" s="27"/>
      <c r="BGI402" s="27"/>
      <c r="BGJ402" s="27"/>
      <c r="BGK402" s="27"/>
      <c r="BGL402" s="27"/>
      <c r="BGM402" s="27"/>
      <c r="BGN402" s="27"/>
      <c r="BGO402" s="27"/>
      <c r="BGP402" s="27"/>
      <c r="BGQ402" s="27"/>
      <c r="BGR402" s="30"/>
      <c r="BGS402" s="30"/>
      <c r="BGT402" s="30"/>
      <c r="BGU402" s="30"/>
      <c r="BGV402" s="27"/>
      <c r="BGW402" s="27"/>
      <c r="BGX402" s="27"/>
      <c r="BGY402" s="26"/>
      <c r="BGZ402" s="27"/>
      <c r="BHA402" s="27"/>
      <c r="BHB402" s="27"/>
      <c r="BHC402" s="27"/>
      <c r="BHD402" s="27"/>
      <c r="BHE402" s="27"/>
      <c r="BHF402" s="27"/>
      <c r="BHG402" s="27"/>
      <c r="BHH402" s="27"/>
      <c r="BHI402" s="27"/>
      <c r="BHJ402" s="27"/>
      <c r="BHK402" s="30"/>
      <c r="BHL402" s="30"/>
      <c r="BHM402" s="30"/>
      <c r="BHN402" s="30"/>
      <c r="BHO402" s="27"/>
      <c r="BHP402" s="27"/>
      <c r="BHQ402" s="27"/>
      <c r="BHR402" s="26"/>
      <c r="BHS402" s="27"/>
      <c r="BHT402" s="27"/>
      <c r="BHU402" s="27"/>
      <c r="BHV402" s="27"/>
      <c r="BHW402" s="27"/>
      <c r="BHX402" s="27"/>
      <c r="BHY402" s="27"/>
      <c r="BHZ402" s="27"/>
      <c r="BIA402" s="27"/>
      <c r="BIB402" s="27"/>
      <c r="BIC402" s="27"/>
      <c r="BID402" s="30"/>
      <c r="BIE402" s="30"/>
      <c r="BIF402" s="30"/>
      <c r="BIG402" s="30"/>
      <c r="BIH402" s="27"/>
      <c r="BII402" s="27"/>
      <c r="BIJ402" s="27"/>
      <c r="BIK402" s="26"/>
      <c r="BIL402" s="27"/>
      <c r="BIM402" s="27"/>
      <c r="BIN402" s="27"/>
      <c r="BIO402" s="27"/>
      <c r="BIP402" s="27"/>
      <c r="BIQ402" s="27"/>
      <c r="BIR402" s="27"/>
      <c r="BIS402" s="27"/>
      <c r="BIT402" s="27"/>
      <c r="BIU402" s="27"/>
      <c r="BIV402" s="27"/>
      <c r="BIW402" s="30"/>
      <c r="BIX402" s="30"/>
      <c r="BIY402" s="30"/>
      <c r="BIZ402" s="30"/>
      <c r="BJA402" s="27"/>
      <c r="BJB402" s="27"/>
      <c r="BJC402" s="27"/>
      <c r="BJD402" s="26"/>
      <c r="BJE402" s="27"/>
      <c r="BJF402" s="27"/>
      <c r="BJG402" s="27"/>
      <c r="BJH402" s="27"/>
      <c r="BJI402" s="27"/>
      <c r="BJJ402" s="27"/>
      <c r="BJK402" s="27"/>
      <c r="BJL402" s="27"/>
      <c r="BJM402" s="27"/>
      <c r="BJN402" s="27"/>
      <c r="BJO402" s="27"/>
      <c r="BJP402" s="30"/>
      <c r="BJQ402" s="30"/>
      <c r="BJR402" s="30"/>
      <c r="BJS402" s="30"/>
      <c r="BJT402" s="27"/>
      <c r="BJU402" s="27"/>
      <c r="BJV402" s="27"/>
      <c r="BJW402" s="26"/>
      <c r="BJX402" s="27"/>
      <c r="BJY402" s="27"/>
      <c r="BJZ402" s="27"/>
      <c r="BKA402" s="27"/>
      <c r="BKB402" s="27"/>
      <c r="BKC402" s="27"/>
      <c r="BKD402" s="27"/>
      <c r="BKE402" s="27"/>
      <c r="BKF402" s="27"/>
      <c r="BKG402" s="27"/>
      <c r="BKH402" s="27"/>
      <c r="BKI402" s="30"/>
      <c r="BKJ402" s="30"/>
      <c r="BKK402" s="30"/>
      <c r="BKL402" s="30"/>
      <c r="BKM402" s="27"/>
      <c r="BKN402" s="27"/>
      <c r="BKO402" s="27"/>
      <c r="BKP402" s="26"/>
      <c r="BKQ402" s="27"/>
      <c r="BKR402" s="27"/>
      <c r="BKS402" s="27"/>
      <c r="BKT402" s="27"/>
      <c r="BKU402" s="27"/>
      <c r="BKV402" s="27"/>
      <c r="BKW402" s="27"/>
      <c r="BKX402" s="27"/>
      <c r="BKY402" s="27"/>
      <c r="BKZ402" s="27"/>
      <c r="BLA402" s="27"/>
      <c r="BLB402" s="30"/>
      <c r="BLC402" s="30"/>
      <c r="BLD402" s="30"/>
      <c r="BLE402" s="30"/>
      <c r="BLF402" s="27"/>
      <c r="BLG402" s="27"/>
      <c r="BLH402" s="27"/>
      <c r="BLI402" s="26"/>
      <c r="BLJ402" s="27"/>
      <c r="BLK402" s="27"/>
      <c r="BLL402" s="27"/>
      <c r="BLM402" s="27"/>
      <c r="BLN402" s="27"/>
      <c r="BLO402" s="27"/>
      <c r="BLP402" s="27"/>
      <c r="BLQ402" s="27"/>
      <c r="BLR402" s="27"/>
      <c r="BLS402" s="27"/>
      <c r="BLT402" s="27"/>
      <c r="BLU402" s="30"/>
      <c r="BLV402" s="30"/>
      <c r="BLW402" s="30"/>
      <c r="BLX402" s="30"/>
      <c r="BLY402" s="27"/>
      <c r="BLZ402" s="27"/>
      <c r="BMA402" s="27"/>
      <c r="BMB402" s="26"/>
      <c r="BMC402" s="27"/>
      <c r="BMD402" s="27"/>
      <c r="BME402" s="27"/>
      <c r="BMF402" s="27"/>
      <c r="BMG402" s="27"/>
      <c r="BMH402" s="27"/>
      <c r="BMI402" s="27"/>
      <c r="BMJ402" s="27"/>
      <c r="BMK402" s="27"/>
      <c r="BML402" s="27"/>
      <c r="BMM402" s="27"/>
      <c r="BMN402" s="30"/>
      <c r="BMO402" s="30"/>
      <c r="BMP402" s="30"/>
      <c r="BMQ402" s="30"/>
      <c r="BMR402" s="27"/>
      <c r="BMS402" s="27"/>
      <c r="BMT402" s="27"/>
      <c r="BMU402" s="26"/>
      <c r="BMV402" s="27"/>
      <c r="BMW402" s="27"/>
      <c r="BMX402" s="27"/>
      <c r="BMY402" s="27"/>
      <c r="BMZ402" s="27"/>
      <c r="BNA402" s="27"/>
      <c r="BNB402" s="27"/>
      <c r="BNC402" s="27"/>
      <c r="BND402" s="27"/>
      <c r="BNE402" s="27"/>
      <c r="BNF402" s="27"/>
      <c r="BNG402" s="30"/>
      <c r="BNH402" s="30"/>
      <c r="BNI402" s="30"/>
      <c r="BNJ402" s="30"/>
      <c r="BNK402" s="27"/>
      <c r="BNL402" s="27"/>
      <c r="BNM402" s="27"/>
      <c r="BNN402" s="26"/>
      <c r="BNO402" s="27"/>
      <c r="BNP402" s="27"/>
      <c r="BNQ402" s="27"/>
      <c r="BNR402" s="27"/>
      <c r="BNS402" s="27"/>
      <c r="BNT402" s="27"/>
      <c r="BNU402" s="27"/>
      <c r="BNV402" s="27"/>
      <c r="BNW402" s="27"/>
      <c r="BNX402" s="27"/>
      <c r="BNY402" s="27"/>
      <c r="BNZ402" s="30"/>
      <c r="BOA402" s="30"/>
      <c r="BOB402" s="30"/>
      <c r="BOC402" s="30"/>
      <c r="BOD402" s="27"/>
      <c r="BOE402" s="27"/>
      <c r="BOF402" s="27"/>
      <c r="BOG402" s="26"/>
      <c r="BOH402" s="27"/>
      <c r="BOI402" s="27"/>
      <c r="BOJ402" s="27"/>
      <c r="BOK402" s="27"/>
      <c r="BOL402" s="27"/>
      <c r="BOM402" s="27"/>
      <c r="BON402" s="27"/>
      <c r="BOO402" s="27"/>
      <c r="BOP402" s="27"/>
      <c r="BOQ402" s="27"/>
      <c r="BOR402" s="27"/>
      <c r="BOS402" s="30"/>
      <c r="BOT402" s="30"/>
      <c r="BOU402" s="30"/>
      <c r="BOV402" s="30"/>
      <c r="BOW402" s="27"/>
      <c r="BOX402" s="27"/>
      <c r="BOY402" s="27"/>
      <c r="BOZ402" s="26"/>
      <c r="BPA402" s="27"/>
      <c r="BPB402" s="27"/>
      <c r="BPC402" s="27"/>
      <c r="BPD402" s="27"/>
      <c r="BPE402" s="27"/>
      <c r="BPF402" s="27"/>
      <c r="BPG402" s="27"/>
      <c r="BPH402" s="27"/>
      <c r="BPI402" s="27"/>
      <c r="BPJ402" s="27"/>
      <c r="BPK402" s="27"/>
      <c r="BPL402" s="30"/>
      <c r="BPM402" s="30"/>
      <c r="BPN402" s="30"/>
      <c r="BPO402" s="30"/>
      <c r="BPP402" s="27"/>
      <c r="BPQ402" s="27"/>
      <c r="BPR402" s="27"/>
      <c r="BPS402" s="26"/>
      <c r="BPT402" s="27"/>
      <c r="BPU402" s="27"/>
      <c r="BPV402" s="27"/>
      <c r="BPW402" s="27"/>
      <c r="BPX402" s="27"/>
      <c r="BPY402" s="27"/>
      <c r="BPZ402" s="27"/>
      <c r="BQA402" s="27"/>
      <c r="BQB402" s="27"/>
      <c r="BQC402" s="27"/>
      <c r="BQD402" s="27"/>
      <c r="BQE402" s="30"/>
      <c r="BQF402" s="30"/>
      <c r="BQG402" s="30"/>
      <c r="BQH402" s="30"/>
      <c r="BQI402" s="27"/>
      <c r="BQJ402" s="27"/>
      <c r="BQK402" s="27"/>
      <c r="BQL402" s="26"/>
      <c r="BQM402" s="27"/>
      <c r="BQN402" s="27"/>
      <c r="BQO402" s="27"/>
      <c r="BQP402" s="27"/>
      <c r="BQQ402" s="27"/>
      <c r="BQR402" s="27"/>
      <c r="BQS402" s="27"/>
      <c r="BQT402" s="27"/>
      <c r="BQU402" s="27"/>
      <c r="BQV402" s="27"/>
      <c r="BQW402" s="27"/>
      <c r="BQX402" s="30"/>
      <c r="BQY402" s="30"/>
      <c r="BQZ402" s="30"/>
      <c r="BRA402" s="30"/>
      <c r="BRB402" s="27"/>
      <c r="BRC402" s="27"/>
      <c r="BRD402" s="27"/>
      <c r="BRE402" s="26"/>
      <c r="BRF402" s="27"/>
      <c r="BRG402" s="27"/>
      <c r="BRH402" s="27"/>
      <c r="BRI402" s="27"/>
      <c r="BRJ402" s="27"/>
      <c r="BRK402" s="27"/>
      <c r="BRL402" s="27"/>
      <c r="BRM402" s="27"/>
      <c r="BRN402" s="27"/>
      <c r="BRO402" s="27"/>
      <c r="BRP402" s="27"/>
      <c r="BRQ402" s="30"/>
      <c r="BRR402" s="30"/>
      <c r="BRS402" s="30"/>
      <c r="BRT402" s="30"/>
      <c r="BRU402" s="27"/>
      <c r="BRV402" s="27"/>
      <c r="BRW402" s="27"/>
      <c r="BRX402" s="26"/>
      <c r="BRY402" s="27"/>
      <c r="BRZ402" s="27"/>
      <c r="BSA402" s="27"/>
      <c r="BSB402" s="27"/>
      <c r="BSC402" s="27"/>
      <c r="BSD402" s="27"/>
      <c r="BSE402" s="27"/>
      <c r="BSF402" s="27"/>
      <c r="BSG402" s="27"/>
      <c r="BSH402" s="27"/>
      <c r="BSI402" s="27"/>
      <c r="BSJ402" s="30"/>
      <c r="BSK402" s="30"/>
      <c r="BSL402" s="30"/>
      <c r="BSM402" s="30"/>
      <c r="BSN402" s="27"/>
      <c r="BSO402" s="27"/>
      <c r="BSP402" s="27"/>
      <c r="BSQ402" s="26"/>
      <c r="BSR402" s="27"/>
      <c r="BSS402" s="27"/>
      <c r="BST402" s="27"/>
      <c r="BSU402" s="27"/>
      <c r="BSV402" s="27"/>
      <c r="BSW402" s="27"/>
      <c r="BSX402" s="27"/>
      <c r="BSY402" s="27"/>
      <c r="BSZ402" s="27"/>
      <c r="BTA402" s="27"/>
      <c r="BTB402" s="27"/>
      <c r="BTC402" s="30"/>
      <c r="BTD402" s="30"/>
      <c r="BTE402" s="30"/>
      <c r="BTF402" s="30"/>
      <c r="BTG402" s="27"/>
      <c r="BTH402" s="27"/>
      <c r="BTI402" s="27"/>
      <c r="BTJ402" s="26"/>
      <c r="BTK402" s="27"/>
      <c r="BTL402" s="27"/>
      <c r="BTM402" s="27"/>
      <c r="BTN402" s="27"/>
      <c r="BTO402" s="27"/>
      <c r="BTP402" s="27"/>
      <c r="BTQ402" s="27"/>
      <c r="BTR402" s="27"/>
      <c r="BTS402" s="27"/>
      <c r="BTT402" s="27"/>
      <c r="BTU402" s="27"/>
      <c r="BTV402" s="30"/>
      <c r="BTW402" s="30"/>
      <c r="BTX402" s="30"/>
      <c r="BTY402" s="30"/>
      <c r="BTZ402" s="27"/>
      <c r="BUA402" s="27"/>
      <c r="BUB402" s="27"/>
      <c r="BUC402" s="26"/>
      <c r="BUD402" s="27"/>
      <c r="BUE402" s="27"/>
      <c r="BUF402" s="27"/>
      <c r="BUG402" s="27"/>
      <c r="BUH402" s="27"/>
      <c r="BUI402" s="27"/>
      <c r="BUJ402" s="27"/>
      <c r="BUK402" s="27"/>
      <c r="BUL402" s="27"/>
      <c r="BUM402" s="27"/>
      <c r="BUN402" s="27"/>
      <c r="BUO402" s="30"/>
      <c r="BUP402" s="30"/>
      <c r="BUQ402" s="30"/>
      <c r="BUR402" s="30"/>
      <c r="BUS402" s="27"/>
      <c r="BUT402" s="27"/>
      <c r="BUU402" s="27"/>
      <c r="BUV402" s="26"/>
      <c r="BUW402" s="27"/>
      <c r="BUX402" s="27"/>
      <c r="BUY402" s="27"/>
      <c r="BUZ402" s="27"/>
      <c r="BVA402" s="27"/>
      <c r="BVB402" s="27"/>
      <c r="BVC402" s="27"/>
      <c r="BVD402" s="27"/>
      <c r="BVE402" s="27"/>
      <c r="BVF402" s="27"/>
      <c r="BVG402" s="27"/>
      <c r="BVH402" s="30"/>
      <c r="BVI402" s="30"/>
      <c r="BVJ402" s="30"/>
      <c r="BVK402" s="30"/>
      <c r="BVL402" s="27"/>
      <c r="BVM402" s="27"/>
      <c r="BVN402" s="27"/>
      <c r="BVO402" s="26"/>
      <c r="BVP402" s="27"/>
      <c r="BVQ402" s="27"/>
      <c r="BVR402" s="27"/>
      <c r="BVS402" s="27"/>
      <c r="BVT402" s="27"/>
      <c r="BVU402" s="27"/>
      <c r="BVV402" s="27"/>
      <c r="BVW402" s="27"/>
      <c r="BVX402" s="27"/>
      <c r="BVY402" s="27"/>
      <c r="BVZ402" s="27"/>
      <c r="BWA402" s="30"/>
      <c r="BWB402" s="30"/>
      <c r="BWC402" s="30"/>
      <c r="BWD402" s="30"/>
      <c r="BWE402" s="27"/>
      <c r="BWF402" s="27"/>
      <c r="BWG402" s="27"/>
      <c r="BWH402" s="26"/>
      <c r="BWI402" s="27"/>
      <c r="BWJ402" s="27"/>
      <c r="BWK402" s="27"/>
      <c r="BWL402" s="27"/>
      <c r="BWM402" s="27"/>
      <c r="BWN402" s="27"/>
      <c r="BWO402" s="27"/>
      <c r="BWP402" s="27"/>
      <c r="BWQ402" s="27"/>
      <c r="BWR402" s="27"/>
      <c r="BWS402" s="27"/>
      <c r="BWT402" s="30"/>
      <c r="BWU402" s="30"/>
      <c r="BWV402" s="30"/>
      <c r="BWW402" s="30"/>
      <c r="BWX402" s="27"/>
      <c r="BWY402" s="27"/>
      <c r="BWZ402" s="27"/>
      <c r="BXA402" s="26"/>
      <c r="BXB402" s="27"/>
      <c r="BXC402" s="27"/>
      <c r="BXD402" s="27"/>
      <c r="BXE402" s="27"/>
      <c r="BXF402" s="27"/>
      <c r="BXG402" s="27"/>
      <c r="BXH402" s="27"/>
      <c r="BXI402" s="27"/>
      <c r="BXJ402" s="27"/>
      <c r="BXK402" s="27"/>
      <c r="BXL402" s="27"/>
      <c r="BXM402" s="30"/>
      <c r="BXN402" s="30"/>
      <c r="BXO402" s="30"/>
      <c r="BXP402" s="30"/>
      <c r="BXQ402" s="27"/>
      <c r="BXR402" s="27"/>
      <c r="BXS402" s="27"/>
      <c r="BXT402" s="26"/>
      <c r="BXU402" s="27"/>
      <c r="BXV402" s="27"/>
      <c r="BXW402" s="27"/>
      <c r="BXX402" s="27"/>
      <c r="BXY402" s="27"/>
      <c r="BXZ402" s="27"/>
      <c r="BYA402" s="27"/>
      <c r="BYB402" s="27"/>
      <c r="BYC402" s="27"/>
      <c r="BYD402" s="27"/>
      <c r="BYE402" s="27"/>
      <c r="BYF402" s="30"/>
      <c r="BYG402" s="30"/>
      <c r="BYH402" s="30"/>
      <c r="BYI402" s="30"/>
      <c r="BYJ402" s="27"/>
      <c r="BYK402" s="27"/>
      <c r="BYL402" s="27"/>
      <c r="BYM402" s="26"/>
      <c r="BYN402" s="27"/>
      <c r="BYO402" s="27"/>
      <c r="BYP402" s="27"/>
      <c r="BYQ402" s="27"/>
      <c r="BYR402" s="27"/>
      <c r="BYS402" s="27"/>
      <c r="BYT402" s="27"/>
      <c r="BYU402" s="27"/>
      <c r="BYV402" s="27"/>
      <c r="BYW402" s="27"/>
      <c r="BYX402" s="27"/>
      <c r="BYY402" s="30"/>
      <c r="BYZ402" s="30"/>
      <c r="BZA402" s="30"/>
      <c r="BZB402" s="30"/>
      <c r="BZC402" s="27"/>
      <c r="BZD402" s="27"/>
      <c r="BZE402" s="27"/>
      <c r="BZF402" s="26"/>
      <c r="BZG402" s="27"/>
      <c r="BZH402" s="27"/>
      <c r="BZI402" s="27"/>
      <c r="BZJ402" s="27"/>
      <c r="BZK402" s="27"/>
      <c r="BZL402" s="27"/>
      <c r="BZM402" s="27"/>
      <c r="BZN402" s="27"/>
      <c r="BZO402" s="27"/>
      <c r="BZP402" s="27"/>
      <c r="BZQ402" s="27"/>
      <c r="BZR402" s="30"/>
      <c r="BZS402" s="30"/>
      <c r="BZT402" s="30"/>
      <c r="BZU402" s="30"/>
      <c r="BZV402" s="27"/>
      <c r="BZW402" s="27"/>
      <c r="BZX402" s="27"/>
      <c r="BZY402" s="26"/>
      <c r="BZZ402" s="27"/>
      <c r="CAA402" s="27"/>
      <c r="CAB402" s="27"/>
      <c r="CAC402" s="27"/>
      <c r="CAD402" s="27"/>
      <c r="CAE402" s="27"/>
      <c r="CAF402" s="27"/>
      <c r="CAG402" s="27"/>
      <c r="CAH402" s="27"/>
      <c r="CAI402" s="27"/>
      <c r="CAJ402" s="27"/>
      <c r="CAK402" s="30"/>
      <c r="CAL402" s="30"/>
      <c r="CAM402" s="30"/>
      <c r="CAN402" s="30"/>
      <c r="CAO402" s="27"/>
      <c r="CAP402" s="27"/>
      <c r="CAQ402" s="27"/>
      <c r="CAR402" s="26"/>
      <c r="CAS402" s="27"/>
      <c r="CAT402" s="27"/>
      <c r="CAU402" s="27"/>
      <c r="CAV402" s="27"/>
      <c r="CAW402" s="27"/>
      <c r="CAX402" s="27"/>
      <c r="CAY402" s="27"/>
      <c r="CAZ402" s="27"/>
      <c r="CBA402" s="27"/>
      <c r="CBB402" s="27"/>
      <c r="CBC402" s="27"/>
      <c r="CBD402" s="30"/>
      <c r="CBE402" s="30"/>
      <c r="CBF402" s="30"/>
      <c r="CBG402" s="30"/>
      <c r="CBH402" s="27"/>
      <c r="CBI402" s="27"/>
      <c r="CBJ402" s="27"/>
      <c r="CBK402" s="26"/>
      <c r="CBL402" s="27"/>
      <c r="CBM402" s="27"/>
      <c r="CBN402" s="27"/>
      <c r="CBO402" s="27"/>
      <c r="CBP402" s="27"/>
      <c r="CBQ402" s="27"/>
      <c r="CBR402" s="27"/>
      <c r="CBS402" s="27"/>
      <c r="CBT402" s="27"/>
      <c r="CBU402" s="27"/>
      <c r="CBV402" s="27"/>
      <c r="CBW402" s="30"/>
      <c r="CBX402" s="30"/>
      <c r="CBY402" s="30"/>
      <c r="CBZ402" s="30"/>
      <c r="CCA402" s="27"/>
      <c r="CCB402" s="27"/>
      <c r="CCC402" s="27"/>
      <c r="CCD402" s="26"/>
      <c r="CCE402" s="27"/>
      <c r="CCF402" s="27"/>
      <c r="CCG402" s="27"/>
      <c r="CCH402" s="27"/>
      <c r="CCI402" s="27"/>
      <c r="CCJ402" s="27"/>
      <c r="CCK402" s="27"/>
      <c r="CCL402" s="27"/>
      <c r="CCM402" s="27"/>
      <c r="CCN402" s="27"/>
      <c r="CCO402" s="27"/>
      <c r="CCP402" s="30"/>
      <c r="CCQ402" s="30"/>
      <c r="CCR402" s="30"/>
      <c r="CCS402" s="30"/>
      <c r="CCT402" s="27"/>
      <c r="CCU402" s="27"/>
      <c r="CCV402" s="27"/>
      <c r="CCW402" s="26"/>
      <c r="CCX402" s="27"/>
      <c r="CCY402" s="27"/>
      <c r="CCZ402" s="27"/>
      <c r="CDA402" s="27"/>
      <c r="CDB402" s="27"/>
      <c r="CDC402" s="27"/>
      <c r="CDD402" s="27"/>
      <c r="CDE402" s="27"/>
      <c r="CDF402" s="27"/>
      <c r="CDG402" s="27"/>
      <c r="CDH402" s="27"/>
      <c r="CDI402" s="30"/>
      <c r="CDJ402" s="30"/>
      <c r="CDK402" s="30"/>
      <c r="CDL402" s="30"/>
      <c r="CDM402" s="27"/>
      <c r="CDN402" s="27"/>
      <c r="CDO402" s="27"/>
      <c r="CDP402" s="26"/>
      <c r="CDQ402" s="27"/>
      <c r="CDR402" s="27"/>
      <c r="CDS402" s="27"/>
      <c r="CDT402" s="27"/>
      <c r="CDU402" s="27"/>
      <c r="CDV402" s="27"/>
      <c r="CDW402" s="27"/>
      <c r="CDX402" s="27"/>
      <c r="CDY402" s="27"/>
      <c r="CDZ402" s="27"/>
      <c r="CEA402" s="27"/>
      <c r="CEB402" s="30"/>
      <c r="CEC402" s="30"/>
      <c r="CED402" s="30"/>
      <c r="CEE402" s="30"/>
      <c r="CEF402" s="27"/>
      <c r="CEG402" s="27"/>
      <c r="CEH402" s="27"/>
      <c r="CEI402" s="26"/>
      <c r="CEJ402" s="27"/>
      <c r="CEK402" s="27"/>
      <c r="CEL402" s="27"/>
      <c r="CEM402" s="27"/>
      <c r="CEN402" s="27"/>
      <c r="CEO402" s="27"/>
      <c r="CEP402" s="27"/>
      <c r="CEQ402" s="27"/>
      <c r="CER402" s="27"/>
      <c r="CES402" s="27"/>
      <c r="CET402" s="27"/>
      <c r="CEU402" s="30"/>
      <c r="CEV402" s="30"/>
      <c r="CEW402" s="30"/>
      <c r="CEX402" s="30"/>
      <c r="CEY402" s="27"/>
      <c r="CEZ402" s="27"/>
      <c r="CFA402" s="27"/>
      <c r="CFB402" s="26"/>
      <c r="CFC402" s="27"/>
      <c r="CFD402" s="27"/>
      <c r="CFE402" s="27"/>
      <c r="CFF402" s="27"/>
      <c r="CFG402" s="27"/>
      <c r="CFH402" s="27"/>
      <c r="CFI402" s="27"/>
      <c r="CFJ402" s="27"/>
      <c r="CFK402" s="27"/>
      <c r="CFL402" s="27"/>
      <c r="CFM402" s="27"/>
      <c r="CFN402" s="30"/>
      <c r="CFO402" s="30"/>
      <c r="CFP402" s="30"/>
      <c r="CFQ402" s="30"/>
      <c r="CFR402" s="27"/>
      <c r="CFS402" s="27"/>
      <c r="CFT402" s="27"/>
      <c r="CFU402" s="26"/>
      <c r="CFV402" s="27"/>
      <c r="CFW402" s="27"/>
      <c r="CFX402" s="27"/>
      <c r="CFY402" s="27"/>
      <c r="CFZ402" s="27"/>
      <c r="CGA402" s="27"/>
      <c r="CGB402" s="27"/>
      <c r="CGC402" s="27"/>
      <c r="CGD402" s="27"/>
      <c r="CGE402" s="27"/>
      <c r="CGF402" s="27"/>
      <c r="CGG402" s="30"/>
      <c r="CGH402" s="30"/>
      <c r="CGI402" s="30"/>
      <c r="CGJ402" s="30"/>
      <c r="CGK402" s="27"/>
      <c r="CGL402" s="27"/>
      <c r="CGM402" s="27"/>
      <c r="CGN402" s="26"/>
      <c r="CGO402" s="27"/>
      <c r="CGP402" s="27"/>
      <c r="CGQ402" s="27"/>
      <c r="CGR402" s="27"/>
      <c r="CGS402" s="27"/>
      <c r="CGT402" s="27"/>
      <c r="CGU402" s="27"/>
      <c r="CGV402" s="27"/>
      <c r="CGW402" s="27"/>
      <c r="CGX402" s="27"/>
      <c r="CGY402" s="27"/>
      <c r="CGZ402" s="30"/>
      <c r="CHA402" s="30"/>
      <c r="CHB402" s="30"/>
      <c r="CHC402" s="30"/>
      <c r="CHD402" s="27"/>
      <c r="CHE402" s="27"/>
      <c r="CHF402" s="27"/>
      <c r="CHG402" s="26"/>
      <c r="CHH402" s="27"/>
      <c r="CHI402" s="27"/>
      <c r="CHJ402" s="27"/>
      <c r="CHK402" s="27"/>
      <c r="CHL402" s="27"/>
      <c r="CHM402" s="27"/>
      <c r="CHN402" s="27"/>
      <c r="CHO402" s="27"/>
      <c r="CHP402" s="27"/>
      <c r="CHQ402" s="27"/>
      <c r="CHR402" s="27"/>
      <c r="CHS402" s="30"/>
      <c r="CHT402" s="30"/>
      <c r="CHU402" s="30"/>
      <c r="CHV402" s="30"/>
      <c r="CHW402" s="27"/>
      <c r="CHX402" s="27"/>
      <c r="CHY402" s="27"/>
      <c r="CHZ402" s="26"/>
      <c r="CIA402" s="27"/>
      <c r="CIB402" s="27"/>
      <c r="CIC402" s="27"/>
      <c r="CID402" s="27"/>
      <c r="CIE402" s="27"/>
      <c r="CIF402" s="27"/>
      <c r="CIG402" s="27"/>
      <c r="CIH402" s="27"/>
      <c r="CII402" s="27"/>
      <c r="CIJ402" s="27"/>
      <c r="CIK402" s="27"/>
      <c r="CIL402" s="30"/>
      <c r="CIM402" s="30"/>
      <c r="CIN402" s="30"/>
      <c r="CIO402" s="30"/>
      <c r="CIP402" s="27"/>
      <c r="CIQ402" s="27"/>
      <c r="CIR402" s="27"/>
      <c r="CIS402" s="26"/>
      <c r="CIT402" s="27"/>
      <c r="CIU402" s="27"/>
      <c r="CIV402" s="27"/>
      <c r="CIW402" s="27"/>
      <c r="CIX402" s="27"/>
      <c r="CIY402" s="27"/>
      <c r="CIZ402" s="27"/>
      <c r="CJA402" s="27"/>
      <c r="CJB402" s="27"/>
      <c r="CJC402" s="27"/>
      <c r="CJD402" s="27"/>
      <c r="CJE402" s="30"/>
      <c r="CJF402" s="30"/>
      <c r="CJG402" s="30"/>
      <c r="CJH402" s="30"/>
      <c r="CJI402" s="27"/>
      <c r="CJJ402" s="27"/>
      <c r="CJK402" s="27"/>
      <c r="CJL402" s="26"/>
      <c r="CJM402" s="27"/>
      <c r="CJN402" s="27"/>
      <c r="CJO402" s="27"/>
      <c r="CJP402" s="27"/>
      <c r="CJQ402" s="27"/>
      <c r="CJR402" s="27"/>
      <c r="CJS402" s="27"/>
      <c r="CJT402" s="27"/>
      <c r="CJU402" s="27"/>
      <c r="CJV402" s="27"/>
      <c r="CJW402" s="27"/>
      <c r="CJX402" s="30"/>
      <c r="CJY402" s="30"/>
      <c r="CJZ402" s="30"/>
      <c r="CKA402" s="30"/>
      <c r="CKB402" s="27"/>
      <c r="CKC402" s="27"/>
      <c r="CKD402" s="27"/>
      <c r="CKE402" s="26"/>
      <c r="CKF402" s="27"/>
      <c r="CKG402" s="27"/>
      <c r="CKH402" s="27"/>
      <c r="CKI402" s="27"/>
      <c r="CKJ402" s="27"/>
      <c r="CKK402" s="27"/>
      <c r="CKL402" s="27"/>
      <c r="CKM402" s="27"/>
      <c r="CKN402" s="27"/>
      <c r="CKO402" s="27"/>
      <c r="CKP402" s="27"/>
      <c r="CKQ402" s="30"/>
      <c r="CKR402" s="30"/>
      <c r="CKS402" s="30"/>
      <c r="CKT402" s="30"/>
      <c r="CKU402" s="27"/>
      <c r="CKV402" s="27"/>
      <c r="CKW402" s="27"/>
      <c r="CKX402" s="26"/>
      <c r="CKY402" s="27"/>
      <c r="CKZ402" s="27"/>
      <c r="CLA402" s="27"/>
      <c r="CLB402" s="27"/>
      <c r="CLC402" s="27"/>
      <c r="CLD402" s="27"/>
      <c r="CLE402" s="27"/>
      <c r="CLF402" s="27"/>
      <c r="CLG402" s="27"/>
      <c r="CLH402" s="27"/>
      <c r="CLI402" s="27"/>
      <c r="CLJ402" s="30"/>
      <c r="CLK402" s="30"/>
      <c r="CLL402" s="30"/>
      <c r="CLM402" s="30"/>
      <c r="CLN402" s="27"/>
      <c r="CLO402" s="27"/>
      <c r="CLP402" s="27"/>
      <c r="CLQ402" s="26"/>
      <c r="CLR402" s="27"/>
      <c r="CLS402" s="27"/>
      <c r="CLT402" s="27"/>
      <c r="CLU402" s="27"/>
      <c r="CLV402" s="27"/>
      <c r="CLW402" s="27"/>
      <c r="CLX402" s="27"/>
      <c r="CLY402" s="27"/>
      <c r="CLZ402" s="27"/>
      <c r="CMA402" s="27"/>
      <c r="CMB402" s="27"/>
      <c r="CMC402" s="30"/>
      <c r="CMD402" s="30"/>
      <c r="CME402" s="30"/>
      <c r="CMF402" s="30"/>
      <c r="CMG402" s="27"/>
      <c r="CMH402" s="27"/>
      <c r="CMI402" s="27"/>
      <c r="CMJ402" s="26"/>
      <c r="CMK402" s="27"/>
      <c r="CML402" s="27"/>
      <c r="CMM402" s="27"/>
      <c r="CMN402" s="27"/>
      <c r="CMO402" s="27"/>
      <c r="CMP402" s="27"/>
      <c r="CMQ402" s="27"/>
      <c r="CMR402" s="27"/>
      <c r="CMS402" s="27"/>
      <c r="CMT402" s="27"/>
      <c r="CMU402" s="27"/>
      <c r="CMV402" s="30"/>
      <c r="CMW402" s="30"/>
      <c r="CMX402" s="30"/>
      <c r="CMY402" s="30"/>
      <c r="CMZ402" s="27"/>
      <c r="CNA402" s="27"/>
      <c r="CNB402" s="27"/>
      <c r="CNC402" s="26"/>
      <c r="CND402" s="27"/>
      <c r="CNE402" s="27"/>
      <c r="CNF402" s="27"/>
      <c r="CNG402" s="27"/>
      <c r="CNH402" s="27"/>
      <c r="CNI402" s="27"/>
      <c r="CNJ402" s="27"/>
      <c r="CNK402" s="27"/>
      <c r="CNL402" s="27"/>
      <c r="CNM402" s="27"/>
      <c r="CNN402" s="27"/>
      <c r="CNO402" s="30"/>
      <c r="CNP402" s="30"/>
      <c r="CNQ402" s="30"/>
      <c r="CNR402" s="30"/>
      <c r="CNS402" s="27"/>
      <c r="CNT402" s="27"/>
      <c r="CNU402" s="27"/>
      <c r="CNV402" s="26"/>
      <c r="CNW402" s="27"/>
      <c r="CNX402" s="27"/>
      <c r="CNY402" s="27"/>
      <c r="CNZ402" s="27"/>
      <c r="COA402" s="27"/>
      <c r="COB402" s="27"/>
      <c r="COC402" s="27"/>
      <c r="COD402" s="27"/>
      <c r="COE402" s="27"/>
      <c r="COF402" s="27"/>
      <c r="COG402" s="27"/>
      <c r="COH402" s="30"/>
      <c r="COI402" s="30"/>
      <c r="COJ402" s="30"/>
      <c r="COK402" s="30"/>
      <c r="COL402" s="27"/>
      <c r="COM402" s="27"/>
      <c r="CON402" s="27"/>
      <c r="COO402" s="26"/>
      <c r="COP402" s="27"/>
      <c r="COQ402" s="27"/>
      <c r="COR402" s="27"/>
      <c r="COS402" s="27"/>
      <c r="COT402" s="27"/>
      <c r="COU402" s="27"/>
      <c r="COV402" s="27"/>
      <c r="COW402" s="27"/>
      <c r="COX402" s="27"/>
      <c r="COY402" s="27"/>
      <c r="COZ402" s="27"/>
      <c r="CPA402" s="30"/>
      <c r="CPB402" s="30"/>
      <c r="CPC402" s="30"/>
      <c r="CPD402" s="30"/>
      <c r="CPE402" s="27"/>
      <c r="CPF402" s="27"/>
      <c r="CPG402" s="27"/>
      <c r="CPH402" s="26"/>
      <c r="CPI402" s="27"/>
      <c r="CPJ402" s="27"/>
      <c r="CPK402" s="27"/>
      <c r="CPL402" s="27"/>
      <c r="CPM402" s="27"/>
      <c r="CPN402" s="27"/>
      <c r="CPO402" s="27"/>
      <c r="CPP402" s="27"/>
      <c r="CPQ402" s="27"/>
      <c r="CPR402" s="27"/>
      <c r="CPS402" s="27"/>
      <c r="CPT402" s="30"/>
      <c r="CPU402" s="30"/>
      <c r="CPV402" s="30"/>
      <c r="CPW402" s="30"/>
      <c r="CPX402" s="27"/>
      <c r="CPY402" s="27"/>
      <c r="CPZ402" s="27"/>
      <c r="CQA402" s="26"/>
      <c r="CQB402" s="27"/>
      <c r="CQC402" s="27"/>
      <c r="CQD402" s="27"/>
      <c r="CQE402" s="27"/>
      <c r="CQF402" s="27"/>
      <c r="CQG402" s="27"/>
      <c r="CQH402" s="27"/>
      <c r="CQI402" s="27"/>
      <c r="CQJ402" s="27"/>
      <c r="CQK402" s="27"/>
      <c r="CQL402" s="27"/>
      <c r="CQM402" s="30"/>
      <c r="CQN402" s="30"/>
      <c r="CQO402" s="30"/>
      <c r="CQP402" s="30"/>
      <c r="CQQ402" s="27"/>
      <c r="CQR402" s="27"/>
      <c r="CQS402" s="27"/>
      <c r="CQT402" s="26"/>
      <c r="CQU402" s="27"/>
      <c r="CQV402" s="27"/>
      <c r="CQW402" s="27"/>
      <c r="CQX402" s="27"/>
      <c r="CQY402" s="27"/>
      <c r="CQZ402" s="27"/>
      <c r="CRA402" s="27"/>
      <c r="CRB402" s="27"/>
      <c r="CRC402" s="27"/>
      <c r="CRD402" s="27"/>
      <c r="CRE402" s="27"/>
      <c r="CRF402" s="30"/>
      <c r="CRG402" s="30"/>
      <c r="CRH402" s="30"/>
      <c r="CRI402" s="30"/>
      <c r="CRJ402" s="27"/>
      <c r="CRK402" s="27"/>
      <c r="CRL402" s="27"/>
      <c r="CRM402" s="26"/>
      <c r="CRN402" s="27"/>
      <c r="CRO402" s="27"/>
      <c r="CRP402" s="27"/>
      <c r="CRQ402" s="27"/>
      <c r="CRR402" s="27"/>
      <c r="CRS402" s="27"/>
      <c r="CRT402" s="27"/>
      <c r="CRU402" s="27"/>
      <c r="CRV402" s="27"/>
      <c r="CRW402" s="27"/>
      <c r="CRX402" s="27"/>
      <c r="CRY402" s="30"/>
      <c r="CRZ402" s="30"/>
      <c r="CSA402" s="30"/>
      <c r="CSB402" s="30"/>
      <c r="CSC402" s="27"/>
      <c r="CSD402" s="27"/>
      <c r="CSE402" s="27"/>
      <c r="CSF402" s="26"/>
      <c r="CSG402" s="27"/>
      <c r="CSH402" s="27"/>
      <c r="CSI402" s="27"/>
      <c r="CSJ402" s="27"/>
      <c r="CSK402" s="27"/>
      <c r="CSL402" s="27"/>
      <c r="CSM402" s="27"/>
      <c r="CSN402" s="27"/>
      <c r="CSO402" s="27"/>
      <c r="CSP402" s="27"/>
      <c r="CSQ402" s="27"/>
      <c r="CSR402" s="30"/>
      <c r="CSS402" s="30"/>
      <c r="CST402" s="30"/>
      <c r="CSU402" s="30"/>
      <c r="CSV402" s="27"/>
      <c r="CSW402" s="27"/>
      <c r="CSX402" s="27"/>
      <c r="CSY402" s="26"/>
      <c r="CSZ402" s="27"/>
      <c r="CTA402" s="27"/>
      <c r="CTB402" s="27"/>
      <c r="CTC402" s="27"/>
      <c r="CTD402" s="27"/>
      <c r="CTE402" s="27"/>
      <c r="CTF402" s="27"/>
      <c r="CTG402" s="27"/>
      <c r="CTH402" s="27"/>
      <c r="CTI402" s="27"/>
      <c r="CTJ402" s="27"/>
      <c r="CTK402" s="30"/>
      <c r="CTL402" s="30"/>
      <c r="CTM402" s="30"/>
      <c r="CTN402" s="30"/>
      <c r="CTO402" s="27"/>
      <c r="CTP402" s="27"/>
      <c r="CTQ402" s="27"/>
      <c r="CTR402" s="26"/>
      <c r="CTS402" s="27"/>
      <c r="CTT402" s="27"/>
      <c r="CTU402" s="27"/>
      <c r="CTV402" s="27"/>
      <c r="CTW402" s="27"/>
      <c r="CTX402" s="27"/>
      <c r="CTY402" s="27"/>
      <c r="CTZ402" s="27"/>
      <c r="CUA402" s="27"/>
      <c r="CUB402" s="27"/>
      <c r="CUC402" s="27"/>
      <c r="CUD402" s="30"/>
      <c r="CUE402" s="30"/>
      <c r="CUF402" s="30"/>
      <c r="CUG402" s="30"/>
      <c r="CUH402" s="27"/>
      <c r="CUI402" s="27"/>
      <c r="CUJ402" s="27"/>
      <c r="CUK402" s="26"/>
      <c r="CUL402" s="27"/>
      <c r="CUM402" s="27"/>
      <c r="CUN402" s="27"/>
      <c r="CUO402" s="27"/>
      <c r="CUP402" s="27"/>
      <c r="CUQ402" s="27"/>
      <c r="CUR402" s="27"/>
      <c r="CUS402" s="27"/>
      <c r="CUT402" s="27"/>
      <c r="CUU402" s="27"/>
      <c r="CUV402" s="27"/>
      <c r="CUW402" s="30"/>
      <c r="CUX402" s="30"/>
      <c r="CUY402" s="30"/>
      <c r="CUZ402" s="30"/>
      <c r="CVA402" s="27"/>
      <c r="CVB402" s="27"/>
      <c r="CVC402" s="27"/>
      <c r="CVD402" s="26"/>
      <c r="CVE402" s="27"/>
      <c r="CVF402" s="27"/>
      <c r="CVG402" s="27"/>
      <c r="CVH402" s="27"/>
      <c r="CVI402" s="27"/>
      <c r="CVJ402" s="27"/>
      <c r="CVK402" s="27"/>
      <c r="CVL402" s="27"/>
      <c r="CVM402" s="27"/>
      <c r="CVN402" s="27"/>
      <c r="CVO402" s="27"/>
      <c r="CVP402" s="30"/>
      <c r="CVQ402" s="30"/>
      <c r="CVR402" s="30"/>
      <c r="CVS402" s="30"/>
      <c r="CVT402" s="27"/>
      <c r="CVU402" s="27"/>
      <c r="CVV402" s="27"/>
      <c r="CVW402" s="26"/>
      <c r="CVX402" s="27"/>
      <c r="CVY402" s="27"/>
      <c r="CVZ402" s="27"/>
      <c r="CWA402" s="27"/>
      <c r="CWB402" s="27"/>
      <c r="CWC402" s="27"/>
      <c r="CWD402" s="27"/>
      <c r="CWE402" s="27"/>
      <c r="CWF402" s="27"/>
      <c r="CWG402" s="27"/>
      <c r="CWH402" s="27"/>
      <c r="CWI402" s="30"/>
      <c r="CWJ402" s="30"/>
      <c r="CWK402" s="30"/>
      <c r="CWL402" s="30"/>
      <c r="CWM402" s="27"/>
      <c r="CWN402" s="27"/>
      <c r="CWO402" s="27"/>
      <c r="CWP402" s="26"/>
      <c r="CWQ402" s="27"/>
      <c r="CWR402" s="27"/>
      <c r="CWS402" s="27"/>
      <c r="CWT402" s="27"/>
      <c r="CWU402" s="27"/>
      <c r="CWV402" s="27"/>
      <c r="CWW402" s="27"/>
      <c r="CWX402" s="27"/>
      <c r="CWY402" s="27"/>
      <c r="CWZ402" s="27"/>
      <c r="CXA402" s="27"/>
      <c r="CXB402" s="30"/>
      <c r="CXC402" s="30"/>
      <c r="CXD402" s="30"/>
      <c r="CXE402" s="30"/>
      <c r="CXF402" s="27"/>
      <c r="CXG402" s="27"/>
      <c r="CXH402" s="27"/>
      <c r="CXI402" s="26"/>
      <c r="CXJ402" s="27"/>
      <c r="CXK402" s="27"/>
      <c r="CXL402" s="27"/>
      <c r="CXM402" s="27"/>
      <c r="CXN402" s="27"/>
      <c r="CXO402" s="27"/>
      <c r="CXP402" s="27"/>
      <c r="CXQ402" s="27"/>
      <c r="CXR402" s="27"/>
      <c r="CXS402" s="27"/>
      <c r="CXT402" s="27"/>
      <c r="CXU402" s="30"/>
      <c r="CXV402" s="30"/>
      <c r="CXW402" s="30"/>
      <c r="CXX402" s="30"/>
      <c r="CXY402" s="27"/>
      <c r="CXZ402" s="27"/>
      <c r="CYA402" s="27"/>
      <c r="CYB402" s="26"/>
      <c r="CYC402" s="27"/>
      <c r="CYD402" s="27"/>
      <c r="CYE402" s="27"/>
      <c r="CYF402" s="27"/>
      <c r="CYG402" s="27"/>
      <c r="CYH402" s="27"/>
      <c r="CYI402" s="27"/>
      <c r="CYJ402" s="27"/>
      <c r="CYK402" s="27"/>
      <c r="CYL402" s="27"/>
      <c r="CYM402" s="27"/>
      <c r="CYN402" s="30"/>
      <c r="CYO402" s="30"/>
      <c r="CYP402" s="30"/>
      <c r="CYQ402" s="30"/>
      <c r="CYR402" s="27"/>
      <c r="CYS402" s="27"/>
      <c r="CYT402" s="27"/>
      <c r="CYU402" s="26"/>
      <c r="CYV402" s="27"/>
      <c r="CYW402" s="27"/>
      <c r="CYX402" s="27"/>
      <c r="CYY402" s="27"/>
      <c r="CYZ402" s="27"/>
      <c r="CZA402" s="27"/>
      <c r="CZB402" s="27"/>
      <c r="CZC402" s="27"/>
      <c r="CZD402" s="27"/>
      <c r="CZE402" s="27"/>
      <c r="CZF402" s="27"/>
      <c r="CZG402" s="30"/>
      <c r="CZH402" s="30"/>
      <c r="CZI402" s="30"/>
      <c r="CZJ402" s="30"/>
      <c r="CZK402" s="27"/>
      <c r="CZL402" s="27"/>
      <c r="CZM402" s="27"/>
      <c r="CZN402" s="26"/>
      <c r="CZO402" s="27"/>
      <c r="CZP402" s="27"/>
      <c r="CZQ402" s="27"/>
      <c r="CZR402" s="27"/>
      <c r="CZS402" s="27"/>
      <c r="CZT402" s="27"/>
      <c r="CZU402" s="27"/>
      <c r="CZV402" s="27"/>
      <c r="CZW402" s="27"/>
      <c r="CZX402" s="27"/>
      <c r="CZY402" s="27"/>
      <c r="CZZ402" s="30"/>
      <c r="DAA402" s="30"/>
      <c r="DAB402" s="30"/>
      <c r="DAC402" s="30"/>
      <c r="DAD402" s="27"/>
      <c r="DAE402" s="27"/>
      <c r="DAF402" s="27"/>
      <c r="DAG402" s="26"/>
      <c r="DAH402" s="27"/>
      <c r="DAI402" s="27"/>
      <c r="DAJ402" s="27"/>
      <c r="DAK402" s="27"/>
      <c r="DAL402" s="27"/>
      <c r="DAM402" s="27"/>
      <c r="DAN402" s="27"/>
      <c r="DAO402" s="27"/>
      <c r="DAP402" s="27"/>
      <c r="DAQ402" s="27"/>
      <c r="DAR402" s="27"/>
      <c r="DAS402" s="30"/>
      <c r="DAT402" s="30"/>
      <c r="DAU402" s="30"/>
      <c r="DAV402" s="30"/>
      <c r="DAW402" s="27"/>
      <c r="DAX402" s="27"/>
      <c r="DAY402" s="27"/>
      <c r="DAZ402" s="26"/>
      <c r="DBA402" s="27"/>
      <c r="DBB402" s="27"/>
      <c r="DBC402" s="27"/>
      <c r="DBD402" s="27"/>
      <c r="DBE402" s="27"/>
      <c r="DBF402" s="27"/>
      <c r="DBG402" s="27"/>
      <c r="DBH402" s="27"/>
      <c r="DBI402" s="27"/>
      <c r="DBJ402" s="27"/>
      <c r="DBK402" s="27"/>
      <c r="DBL402" s="30"/>
      <c r="DBM402" s="30"/>
      <c r="DBN402" s="30"/>
      <c r="DBO402" s="30"/>
      <c r="DBP402" s="27"/>
      <c r="DBQ402" s="27"/>
      <c r="DBR402" s="27"/>
      <c r="DBS402" s="26"/>
      <c r="DBT402" s="27"/>
      <c r="DBU402" s="27"/>
      <c r="DBV402" s="27"/>
      <c r="DBW402" s="27"/>
      <c r="DBX402" s="27"/>
      <c r="DBY402" s="27"/>
      <c r="DBZ402" s="27"/>
      <c r="DCA402" s="27"/>
      <c r="DCB402" s="27"/>
      <c r="DCC402" s="27"/>
      <c r="DCD402" s="27"/>
      <c r="DCE402" s="30"/>
      <c r="DCF402" s="30"/>
      <c r="DCG402" s="30"/>
      <c r="DCH402" s="30"/>
      <c r="DCI402" s="27"/>
      <c r="DCJ402" s="27"/>
      <c r="DCK402" s="27"/>
      <c r="DCL402" s="26"/>
      <c r="DCM402" s="27"/>
      <c r="DCN402" s="27"/>
      <c r="DCO402" s="27"/>
      <c r="DCP402" s="27"/>
      <c r="DCQ402" s="27"/>
      <c r="DCR402" s="27"/>
      <c r="DCS402" s="27"/>
      <c r="DCT402" s="27"/>
      <c r="DCU402" s="27"/>
      <c r="DCV402" s="27"/>
      <c r="DCW402" s="27"/>
      <c r="DCX402" s="30"/>
      <c r="DCY402" s="30"/>
      <c r="DCZ402" s="30"/>
      <c r="DDA402" s="30"/>
      <c r="DDB402" s="27"/>
      <c r="DDC402" s="27"/>
      <c r="DDD402" s="27"/>
      <c r="DDE402" s="26"/>
      <c r="DDF402" s="27"/>
      <c r="DDG402" s="27"/>
      <c r="DDH402" s="27"/>
      <c r="DDI402" s="27"/>
      <c r="DDJ402" s="27"/>
      <c r="DDK402" s="27"/>
      <c r="DDL402" s="27"/>
      <c r="DDM402" s="27"/>
      <c r="DDN402" s="27"/>
      <c r="DDO402" s="27"/>
      <c r="DDP402" s="27"/>
      <c r="DDQ402" s="30"/>
      <c r="DDR402" s="30"/>
      <c r="DDS402" s="30"/>
      <c r="DDT402" s="30"/>
      <c r="DDU402" s="27"/>
      <c r="DDV402" s="27"/>
      <c r="DDW402" s="27"/>
      <c r="DDX402" s="26"/>
      <c r="DDY402" s="27"/>
      <c r="DDZ402" s="27"/>
      <c r="DEA402" s="27"/>
      <c r="DEB402" s="27"/>
      <c r="DEC402" s="27"/>
      <c r="DED402" s="27"/>
      <c r="DEE402" s="27"/>
      <c r="DEF402" s="27"/>
      <c r="DEG402" s="27"/>
      <c r="DEH402" s="27"/>
      <c r="DEI402" s="27"/>
      <c r="DEJ402" s="30"/>
      <c r="DEK402" s="30"/>
      <c r="DEL402" s="30"/>
      <c r="DEM402" s="30"/>
      <c r="DEN402" s="27"/>
      <c r="DEO402" s="27"/>
      <c r="DEP402" s="27"/>
      <c r="DEQ402" s="26"/>
      <c r="DER402" s="27"/>
      <c r="DES402" s="27"/>
      <c r="DET402" s="27"/>
      <c r="DEU402" s="27"/>
      <c r="DEV402" s="27"/>
      <c r="DEW402" s="27"/>
      <c r="DEX402" s="27"/>
      <c r="DEY402" s="27"/>
      <c r="DEZ402" s="27"/>
      <c r="DFA402" s="27"/>
      <c r="DFB402" s="27"/>
      <c r="DFC402" s="30"/>
      <c r="DFD402" s="30"/>
      <c r="DFE402" s="30"/>
      <c r="DFF402" s="30"/>
      <c r="DFG402" s="27"/>
      <c r="DFH402" s="27"/>
      <c r="DFI402" s="27"/>
      <c r="DFJ402" s="26"/>
      <c r="DFK402" s="27"/>
      <c r="DFL402" s="27"/>
      <c r="DFM402" s="27"/>
      <c r="DFN402" s="27"/>
      <c r="DFO402" s="27"/>
      <c r="DFP402" s="27"/>
      <c r="DFQ402" s="27"/>
      <c r="DFR402" s="27"/>
      <c r="DFS402" s="27"/>
      <c r="DFT402" s="27"/>
      <c r="DFU402" s="27"/>
      <c r="DFV402" s="30"/>
      <c r="DFW402" s="30"/>
      <c r="DFX402" s="30"/>
      <c r="DFY402" s="30"/>
      <c r="DFZ402" s="27"/>
      <c r="DGA402" s="27"/>
      <c r="DGB402" s="27"/>
      <c r="DGC402" s="26"/>
      <c r="DGD402" s="27"/>
      <c r="DGE402" s="27"/>
      <c r="DGF402" s="27"/>
      <c r="DGG402" s="27"/>
      <c r="DGH402" s="27"/>
      <c r="DGI402" s="27"/>
      <c r="DGJ402" s="27"/>
      <c r="DGK402" s="27"/>
      <c r="DGL402" s="27"/>
      <c r="DGM402" s="27"/>
      <c r="DGN402" s="27"/>
      <c r="DGO402" s="30"/>
      <c r="DGP402" s="30"/>
      <c r="DGQ402" s="30"/>
      <c r="DGR402" s="30"/>
      <c r="DGS402" s="27"/>
      <c r="DGT402" s="27"/>
      <c r="DGU402" s="27"/>
      <c r="DGV402" s="26"/>
      <c r="DGW402" s="27"/>
      <c r="DGX402" s="27"/>
      <c r="DGY402" s="27"/>
      <c r="DGZ402" s="27"/>
      <c r="DHA402" s="27"/>
      <c r="DHB402" s="27"/>
      <c r="DHC402" s="27"/>
      <c r="DHD402" s="27"/>
      <c r="DHE402" s="27"/>
      <c r="DHF402" s="27"/>
      <c r="DHG402" s="27"/>
      <c r="DHH402" s="30"/>
      <c r="DHI402" s="30"/>
      <c r="DHJ402" s="30"/>
      <c r="DHK402" s="30"/>
      <c r="DHL402" s="27"/>
      <c r="DHM402" s="27"/>
      <c r="DHN402" s="27"/>
      <c r="DHO402" s="26"/>
      <c r="DHP402" s="27"/>
      <c r="DHQ402" s="27"/>
      <c r="DHR402" s="27"/>
      <c r="DHS402" s="27"/>
      <c r="DHT402" s="27"/>
      <c r="DHU402" s="27"/>
      <c r="DHV402" s="27"/>
      <c r="DHW402" s="27"/>
      <c r="DHX402" s="27"/>
      <c r="DHY402" s="27"/>
      <c r="DHZ402" s="27"/>
      <c r="DIA402" s="30"/>
      <c r="DIB402" s="30"/>
      <c r="DIC402" s="30"/>
      <c r="DID402" s="30"/>
      <c r="DIE402" s="27"/>
      <c r="DIF402" s="27"/>
      <c r="DIG402" s="27"/>
      <c r="DIH402" s="26"/>
      <c r="DII402" s="27"/>
      <c r="DIJ402" s="27"/>
      <c r="DIK402" s="27"/>
      <c r="DIL402" s="27"/>
      <c r="DIM402" s="27"/>
      <c r="DIN402" s="27"/>
      <c r="DIO402" s="27"/>
      <c r="DIP402" s="27"/>
      <c r="DIQ402" s="27"/>
      <c r="DIR402" s="27"/>
      <c r="DIS402" s="27"/>
      <c r="DIT402" s="30"/>
      <c r="DIU402" s="30"/>
      <c r="DIV402" s="30"/>
      <c r="DIW402" s="30"/>
      <c r="DIX402" s="27"/>
      <c r="DIY402" s="27"/>
      <c r="DIZ402" s="27"/>
      <c r="DJA402" s="26"/>
      <c r="DJB402" s="27"/>
      <c r="DJC402" s="27"/>
      <c r="DJD402" s="27"/>
      <c r="DJE402" s="27"/>
      <c r="DJF402" s="27"/>
      <c r="DJG402" s="27"/>
      <c r="DJH402" s="27"/>
      <c r="DJI402" s="27"/>
      <c r="DJJ402" s="27"/>
      <c r="DJK402" s="27"/>
      <c r="DJL402" s="27"/>
      <c r="DJM402" s="30"/>
      <c r="DJN402" s="30"/>
      <c r="DJO402" s="30"/>
      <c r="DJP402" s="30"/>
      <c r="DJQ402" s="27"/>
      <c r="DJR402" s="27"/>
      <c r="DJS402" s="27"/>
      <c r="DJT402" s="26"/>
      <c r="DJU402" s="27"/>
      <c r="DJV402" s="27"/>
      <c r="DJW402" s="27"/>
      <c r="DJX402" s="27"/>
      <c r="DJY402" s="27"/>
      <c r="DJZ402" s="27"/>
      <c r="DKA402" s="27"/>
      <c r="DKB402" s="27"/>
      <c r="DKC402" s="27"/>
      <c r="DKD402" s="27"/>
      <c r="DKE402" s="27"/>
      <c r="DKF402" s="30"/>
      <c r="DKG402" s="30"/>
      <c r="DKH402" s="30"/>
      <c r="DKI402" s="30"/>
      <c r="DKJ402" s="27"/>
      <c r="DKK402" s="27"/>
      <c r="DKL402" s="27"/>
      <c r="DKM402" s="26"/>
      <c r="DKN402" s="27"/>
      <c r="DKO402" s="27"/>
      <c r="DKP402" s="27"/>
      <c r="DKQ402" s="27"/>
      <c r="DKR402" s="27"/>
      <c r="DKS402" s="27"/>
      <c r="DKT402" s="27"/>
      <c r="DKU402" s="27"/>
      <c r="DKV402" s="27"/>
      <c r="DKW402" s="27"/>
      <c r="DKX402" s="27"/>
      <c r="DKY402" s="30"/>
      <c r="DKZ402" s="30"/>
      <c r="DLA402" s="30"/>
      <c r="DLB402" s="30"/>
      <c r="DLC402" s="27"/>
      <c r="DLD402" s="27"/>
      <c r="DLE402" s="27"/>
      <c r="DLF402" s="26"/>
      <c r="DLG402" s="27"/>
      <c r="DLH402" s="27"/>
      <c r="DLI402" s="27"/>
      <c r="DLJ402" s="27"/>
      <c r="DLK402" s="27"/>
      <c r="DLL402" s="27"/>
      <c r="DLM402" s="27"/>
      <c r="DLN402" s="27"/>
      <c r="DLO402" s="27"/>
      <c r="DLP402" s="27"/>
      <c r="DLQ402" s="27"/>
      <c r="DLR402" s="30"/>
      <c r="DLS402" s="30"/>
      <c r="DLT402" s="30"/>
      <c r="DLU402" s="30"/>
      <c r="DLV402" s="27"/>
      <c r="DLW402" s="27"/>
      <c r="DLX402" s="27"/>
      <c r="DLY402" s="26"/>
      <c r="DLZ402" s="27"/>
      <c r="DMA402" s="27"/>
      <c r="DMB402" s="27"/>
      <c r="DMC402" s="27"/>
      <c r="DMD402" s="27"/>
      <c r="DME402" s="27"/>
      <c r="DMF402" s="27"/>
      <c r="DMG402" s="27"/>
      <c r="DMH402" s="27"/>
      <c r="DMI402" s="27"/>
      <c r="DMJ402" s="27"/>
      <c r="DMK402" s="30"/>
      <c r="DML402" s="30"/>
      <c r="DMM402" s="30"/>
      <c r="DMN402" s="30"/>
      <c r="DMO402" s="27"/>
      <c r="DMP402" s="27"/>
      <c r="DMQ402" s="27"/>
      <c r="DMR402" s="26"/>
      <c r="DMS402" s="27"/>
      <c r="DMT402" s="27"/>
      <c r="DMU402" s="27"/>
      <c r="DMV402" s="27"/>
      <c r="DMW402" s="27"/>
      <c r="DMX402" s="27"/>
      <c r="DMY402" s="27"/>
      <c r="DMZ402" s="27"/>
      <c r="DNA402" s="27"/>
      <c r="DNB402" s="27"/>
      <c r="DNC402" s="27"/>
      <c r="DND402" s="30"/>
      <c r="DNE402" s="30"/>
      <c r="DNF402" s="30"/>
      <c r="DNG402" s="30"/>
      <c r="DNH402" s="27"/>
      <c r="DNI402" s="27"/>
      <c r="DNJ402" s="27"/>
      <c r="DNK402" s="26"/>
      <c r="DNL402" s="27"/>
      <c r="DNM402" s="27"/>
      <c r="DNN402" s="27"/>
      <c r="DNO402" s="27"/>
      <c r="DNP402" s="27"/>
      <c r="DNQ402" s="27"/>
      <c r="DNR402" s="27"/>
      <c r="DNS402" s="27"/>
      <c r="DNT402" s="27"/>
      <c r="DNU402" s="27"/>
      <c r="DNV402" s="27"/>
      <c r="DNW402" s="30"/>
      <c r="DNX402" s="30"/>
      <c r="DNY402" s="30"/>
      <c r="DNZ402" s="30"/>
      <c r="DOA402" s="27"/>
      <c r="DOB402" s="27"/>
      <c r="DOC402" s="27"/>
      <c r="DOD402" s="26"/>
      <c r="DOE402" s="27"/>
      <c r="DOF402" s="27"/>
      <c r="DOG402" s="27"/>
      <c r="DOH402" s="27"/>
      <c r="DOI402" s="27"/>
      <c r="DOJ402" s="27"/>
      <c r="DOK402" s="27"/>
      <c r="DOL402" s="27"/>
      <c r="DOM402" s="27"/>
      <c r="DON402" s="27"/>
      <c r="DOO402" s="27"/>
      <c r="DOP402" s="30"/>
      <c r="DOQ402" s="30"/>
      <c r="DOR402" s="30"/>
      <c r="DOS402" s="30"/>
      <c r="DOT402" s="27"/>
      <c r="DOU402" s="27"/>
      <c r="DOV402" s="27"/>
      <c r="DOW402" s="26"/>
      <c r="DOX402" s="27"/>
      <c r="DOY402" s="27"/>
      <c r="DOZ402" s="27"/>
      <c r="DPA402" s="27"/>
      <c r="DPB402" s="27"/>
      <c r="DPC402" s="27"/>
      <c r="DPD402" s="27"/>
      <c r="DPE402" s="27"/>
      <c r="DPF402" s="27"/>
      <c r="DPG402" s="27"/>
      <c r="DPH402" s="27"/>
      <c r="DPI402" s="30"/>
      <c r="DPJ402" s="30"/>
      <c r="DPK402" s="30"/>
      <c r="DPL402" s="30"/>
      <c r="DPM402" s="27"/>
      <c r="DPN402" s="27"/>
      <c r="DPO402" s="27"/>
      <c r="DPP402" s="26"/>
      <c r="DPQ402" s="27"/>
      <c r="DPR402" s="27"/>
      <c r="DPS402" s="27"/>
      <c r="DPT402" s="27"/>
      <c r="DPU402" s="27"/>
      <c r="DPV402" s="27"/>
      <c r="DPW402" s="27"/>
      <c r="DPX402" s="27"/>
      <c r="DPY402" s="27"/>
      <c r="DPZ402" s="27"/>
      <c r="DQA402" s="27"/>
      <c r="DQB402" s="30"/>
      <c r="DQC402" s="30"/>
      <c r="DQD402" s="30"/>
      <c r="DQE402" s="30"/>
      <c r="DQF402" s="27"/>
      <c r="DQG402" s="27"/>
      <c r="DQH402" s="27"/>
      <c r="DQI402" s="26"/>
      <c r="DQJ402" s="27"/>
      <c r="DQK402" s="27"/>
      <c r="DQL402" s="27"/>
      <c r="DQM402" s="27"/>
      <c r="DQN402" s="27"/>
      <c r="DQO402" s="27"/>
      <c r="DQP402" s="27"/>
      <c r="DQQ402" s="27"/>
      <c r="DQR402" s="27"/>
      <c r="DQS402" s="27"/>
      <c r="DQT402" s="27"/>
      <c r="DQU402" s="30"/>
      <c r="DQV402" s="30"/>
      <c r="DQW402" s="30"/>
      <c r="DQX402" s="30"/>
      <c r="DQY402" s="27"/>
      <c r="DQZ402" s="27"/>
      <c r="DRA402" s="27"/>
      <c r="DRB402" s="26"/>
      <c r="DRC402" s="27"/>
      <c r="DRD402" s="27"/>
      <c r="DRE402" s="27"/>
      <c r="DRF402" s="27"/>
      <c r="DRG402" s="27"/>
      <c r="DRH402" s="27"/>
      <c r="DRI402" s="27"/>
      <c r="DRJ402" s="27"/>
      <c r="DRK402" s="27"/>
      <c r="DRL402" s="27"/>
      <c r="DRM402" s="27"/>
      <c r="DRN402" s="30"/>
      <c r="DRO402" s="30"/>
      <c r="DRP402" s="30"/>
      <c r="DRQ402" s="30"/>
      <c r="DRR402" s="27"/>
      <c r="DRS402" s="27"/>
      <c r="DRT402" s="27"/>
      <c r="DRU402" s="26"/>
      <c r="DRV402" s="27"/>
      <c r="DRW402" s="27"/>
      <c r="DRX402" s="27"/>
      <c r="DRY402" s="27"/>
      <c r="DRZ402" s="27"/>
      <c r="DSA402" s="27"/>
      <c r="DSB402" s="27"/>
      <c r="DSC402" s="27"/>
      <c r="DSD402" s="27"/>
      <c r="DSE402" s="27"/>
      <c r="DSF402" s="27"/>
      <c r="DSG402" s="30"/>
      <c r="DSH402" s="30"/>
      <c r="DSI402" s="30"/>
      <c r="DSJ402" s="30"/>
      <c r="DSK402" s="27"/>
      <c r="DSL402" s="27"/>
      <c r="DSM402" s="27"/>
      <c r="DSN402" s="26"/>
      <c r="DSO402" s="27"/>
      <c r="DSP402" s="27"/>
      <c r="DSQ402" s="27"/>
      <c r="DSR402" s="27"/>
      <c r="DSS402" s="27"/>
      <c r="DST402" s="27"/>
      <c r="DSU402" s="27"/>
      <c r="DSV402" s="27"/>
      <c r="DSW402" s="27"/>
      <c r="DSX402" s="27"/>
      <c r="DSY402" s="27"/>
      <c r="DSZ402" s="30"/>
      <c r="DTA402" s="30"/>
      <c r="DTB402" s="30"/>
      <c r="DTC402" s="30"/>
      <c r="DTD402" s="27"/>
      <c r="DTE402" s="27"/>
      <c r="DTF402" s="27"/>
      <c r="DTG402" s="26"/>
      <c r="DTH402" s="27"/>
      <c r="DTI402" s="27"/>
      <c r="DTJ402" s="27"/>
      <c r="DTK402" s="27"/>
      <c r="DTL402" s="27"/>
      <c r="DTM402" s="27"/>
      <c r="DTN402" s="27"/>
      <c r="DTO402" s="27"/>
      <c r="DTP402" s="27"/>
      <c r="DTQ402" s="27"/>
      <c r="DTR402" s="27"/>
      <c r="DTS402" s="30"/>
      <c r="DTT402" s="30"/>
      <c r="DTU402" s="30"/>
      <c r="DTV402" s="30"/>
      <c r="DTW402" s="27"/>
      <c r="DTX402" s="27"/>
      <c r="DTY402" s="27"/>
      <c r="DTZ402" s="26"/>
      <c r="DUA402" s="27"/>
      <c r="DUB402" s="27"/>
      <c r="DUC402" s="27"/>
      <c r="DUD402" s="27"/>
      <c r="DUE402" s="27"/>
      <c r="DUF402" s="27"/>
      <c r="DUG402" s="27"/>
      <c r="DUH402" s="27"/>
      <c r="DUI402" s="27"/>
      <c r="DUJ402" s="27"/>
      <c r="DUK402" s="27"/>
      <c r="DUL402" s="30"/>
      <c r="DUM402" s="30"/>
      <c r="DUN402" s="30"/>
      <c r="DUO402" s="30"/>
      <c r="DUP402" s="27"/>
      <c r="DUQ402" s="27"/>
      <c r="DUR402" s="27"/>
      <c r="DUS402" s="26"/>
      <c r="DUT402" s="27"/>
      <c r="DUU402" s="27"/>
      <c r="DUV402" s="27"/>
      <c r="DUW402" s="27"/>
      <c r="DUX402" s="27"/>
      <c r="DUY402" s="27"/>
      <c r="DUZ402" s="27"/>
      <c r="DVA402" s="27"/>
      <c r="DVB402" s="27"/>
      <c r="DVC402" s="27"/>
      <c r="DVD402" s="27"/>
      <c r="DVE402" s="30"/>
      <c r="DVF402" s="30"/>
      <c r="DVG402" s="30"/>
      <c r="DVH402" s="30"/>
      <c r="DVI402" s="27"/>
      <c r="DVJ402" s="27"/>
      <c r="DVK402" s="27"/>
      <c r="DVL402" s="26"/>
      <c r="DVM402" s="27"/>
      <c r="DVN402" s="27"/>
      <c r="DVO402" s="27"/>
      <c r="DVP402" s="27"/>
      <c r="DVQ402" s="27"/>
      <c r="DVR402" s="27"/>
      <c r="DVS402" s="27"/>
      <c r="DVT402" s="27"/>
      <c r="DVU402" s="27"/>
      <c r="DVV402" s="27"/>
      <c r="DVW402" s="27"/>
      <c r="DVX402" s="30"/>
      <c r="DVY402" s="30"/>
      <c r="DVZ402" s="30"/>
      <c r="DWA402" s="30"/>
      <c r="DWB402" s="27"/>
      <c r="DWC402" s="27"/>
      <c r="DWD402" s="27"/>
      <c r="DWE402" s="26"/>
      <c r="DWF402" s="27"/>
      <c r="DWG402" s="27"/>
      <c r="DWH402" s="27"/>
      <c r="DWI402" s="27"/>
      <c r="DWJ402" s="27"/>
      <c r="DWK402" s="27"/>
      <c r="DWL402" s="27"/>
      <c r="DWM402" s="27"/>
      <c r="DWN402" s="27"/>
      <c r="DWO402" s="27"/>
      <c r="DWP402" s="27"/>
      <c r="DWQ402" s="30"/>
      <c r="DWR402" s="30"/>
      <c r="DWS402" s="30"/>
      <c r="DWT402" s="30"/>
      <c r="DWU402" s="27"/>
      <c r="DWV402" s="27"/>
      <c r="DWW402" s="27"/>
      <c r="DWX402" s="26"/>
      <c r="DWY402" s="27"/>
      <c r="DWZ402" s="27"/>
      <c r="DXA402" s="27"/>
      <c r="DXB402" s="27"/>
      <c r="DXC402" s="27"/>
      <c r="DXD402" s="27"/>
      <c r="DXE402" s="27"/>
      <c r="DXF402" s="27"/>
      <c r="DXG402" s="27"/>
      <c r="DXH402" s="27"/>
      <c r="DXI402" s="27"/>
      <c r="DXJ402" s="30"/>
      <c r="DXK402" s="30"/>
      <c r="DXL402" s="30"/>
      <c r="DXM402" s="30"/>
      <c r="DXN402" s="27"/>
      <c r="DXO402" s="27"/>
      <c r="DXP402" s="27"/>
      <c r="DXQ402" s="26"/>
      <c r="DXR402" s="27"/>
      <c r="DXS402" s="27"/>
      <c r="DXT402" s="27"/>
      <c r="DXU402" s="27"/>
      <c r="DXV402" s="27"/>
      <c r="DXW402" s="27"/>
      <c r="DXX402" s="27"/>
      <c r="DXY402" s="27"/>
      <c r="DXZ402" s="27"/>
      <c r="DYA402" s="27"/>
      <c r="DYB402" s="27"/>
      <c r="DYC402" s="30"/>
      <c r="DYD402" s="30"/>
      <c r="DYE402" s="30"/>
      <c r="DYF402" s="30"/>
      <c r="DYG402" s="27"/>
      <c r="DYH402" s="27"/>
      <c r="DYI402" s="27"/>
      <c r="DYJ402" s="26"/>
      <c r="DYK402" s="27"/>
      <c r="DYL402" s="27"/>
      <c r="DYM402" s="27"/>
      <c r="DYN402" s="27"/>
      <c r="DYO402" s="27"/>
      <c r="DYP402" s="27"/>
      <c r="DYQ402" s="27"/>
      <c r="DYR402" s="27"/>
      <c r="DYS402" s="27"/>
      <c r="DYT402" s="27"/>
      <c r="DYU402" s="27"/>
      <c r="DYV402" s="30"/>
      <c r="DYW402" s="30"/>
      <c r="DYX402" s="30"/>
      <c r="DYY402" s="30"/>
      <c r="DYZ402" s="27"/>
      <c r="DZA402" s="27"/>
      <c r="DZB402" s="27"/>
      <c r="DZC402" s="26"/>
      <c r="DZD402" s="27"/>
      <c r="DZE402" s="27"/>
      <c r="DZF402" s="27"/>
      <c r="DZG402" s="27"/>
      <c r="DZH402" s="27"/>
      <c r="DZI402" s="27"/>
      <c r="DZJ402" s="27"/>
      <c r="DZK402" s="27"/>
      <c r="DZL402" s="27"/>
      <c r="DZM402" s="27"/>
      <c r="DZN402" s="27"/>
      <c r="DZO402" s="30"/>
      <c r="DZP402" s="30"/>
      <c r="DZQ402" s="30"/>
      <c r="DZR402" s="30"/>
      <c r="DZS402" s="27"/>
      <c r="DZT402" s="27"/>
      <c r="DZU402" s="27"/>
      <c r="DZV402" s="26"/>
      <c r="DZW402" s="27"/>
      <c r="DZX402" s="27"/>
      <c r="DZY402" s="27"/>
      <c r="DZZ402" s="27"/>
      <c r="EAA402" s="27"/>
      <c r="EAB402" s="27"/>
      <c r="EAC402" s="27"/>
      <c r="EAD402" s="27"/>
      <c r="EAE402" s="27"/>
      <c r="EAF402" s="27"/>
      <c r="EAG402" s="27"/>
      <c r="EAH402" s="30"/>
      <c r="EAI402" s="30"/>
      <c r="EAJ402" s="30"/>
      <c r="EAK402" s="30"/>
      <c r="EAL402" s="27"/>
      <c r="EAM402" s="27"/>
      <c r="EAN402" s="27"/>
      <c r="EAO402" s="26"/>
      <c r="EAP402" s="27"/>
      <c r="EAQ402" s="27"/>
      <c r="EAR402" s="27"/>
      <c r="EAS402" s="27"/>
      <c r="EAT402" s="27"/>
      <c r="EAU402" s="27"/>
      <c r="EAV402" s="27"/>
      <c r="EAW402" s="27"/>
      <c r="EAX402" s="27"/>
      <c r="EAY402" s="27"/>
      <c r="EAZ402" s="27"/>
      <c r="EBA402" s="30"/>
      <c r="EBB402" s="30"/>
      <c r="EBC402" s="30"/>
      <c r="EBD402" s="30"/>
      <c r="EBE402" s="27"/>
      <c r="EBF402" s="27"/>
      <c r="EBG402" s="27"/>
      <c r="EBH402" s="26"/>
      <c r="EBI402" s="27"/>
      <c r="EBJ402" s="27"/>
      <c r="EBK402" s="27"/>
      <c r="EBL402" s="27"/>
      <c r="EBM402" s="27"/>
      <c r="EBN402" s="27"/>
      <c r="EBO402" s="27"/>
      <c r="EBP402" s="27"/>
      <c r="EBQ402" s="27"/>
      <c r="EBR402" s="27"/>
      <c r="EBS402" s="27"/>
      <c r="EBT402" s="30"/>
      <c r="EBU402" s="30"/>
      <c r="EBV402" s="30"/>
      <c r="EBW402" s="30"/>
      <c r="EBX402" s="27"/>
      <c r="EBY402" s="27"/>
      <c r="EBZ402" s="27"/>
      <c r="ECA402" s="26"/>
      <c r="ECB402" s="27"/>
      <c r="ECC402" s="27"/>
      <c r="ECD402" s="27"/>
      <c r="ECE402" s="27"/>
      <c r="ECF402" s="27"/>
      <c r="ECG402" s="27"/>
      <c r="ECH402" s="27"/>
      <c r="ECI402" s="27"/>
      <c r="ECJ402" s="27"/>
      <c r="ECK402" s="27"/>
      <c r="ECL402" s="27"/>
      <c r="ECM402" s="30"/>
      <c r="ECN402" s="30"/>
      <c r="ECO402" s="30"/>
      <c r="ECP402" s="30"/>
      <c r="ECQ402" s="27"/>
      <c r="ECR402" s="27"/>
      <c r="ECS402" s="27"/>
      <c r="ECT402" s="26"/>
      <c r="ECU402" s="27"/>
      <c r="ECV402" s="27"/>
      <c r="ECW402" s="27"/>
      <c r="ECX402" s="27"/>
      <c r="ECY402" s="27"/>
      <c r="ECZ402" s="27"/>
      <c r="EDA402" s="27"/>
      <c r="EDB402" s="27"/>
      <c r="EDC402" s="27"/>
      <c r="EDD402" s="27"/>
      <c r="EDE402" s="27"/>
      <c r="EDF402" s="30"/>
      <c r="EDG402" s="30"/>
      <c r="EDH402" s="30"/>
      <c r="EDI402" s="30"/>
      <c r="EDJ402" s="27"/>
      <c r="EDK402" s="27"/>
      <c r="EDL402" s="27"/>
      <c r="EDM402" s="26"/>
      <c r="EDN402" s="27"/>
      <c r="EDO402" s="27"/>
      <c r="EDP402" s="27"/>
      <c r="EDQ402" s="27"/>
      <c r="EDR402" s="27"/>
      <c r="EDS402" s="27"/>
      <c r="EDT402" s="27"/>
      <c r="EDU402" s="27"/>
      <c r="EDV402" s="27"/>
      <c r="EDW402" s="27"/>
      <c r="EDX402" s="27"/>
      <c r="EDY402" s="30"/>
      <c r="EDZ402" s="30"/>
      <c r="EEA402" s="30"/>
      <c r="EEB402" s="30"/>
      <c r="EEC402" s="27"/>
      <c r="EED402" s="27"/>
      <c r="EEE402" s="27"/>
      <c r="EEF402" s="26"/>
      <c r="EEG402" s="27"/>
      <c r="EEH402" s="27"/>
      <c r="EEI402" s="27"/>
      <c r="EEJ402" s="27"/>
      <c r="EEK402" s="27"/>
      <c r="EEL402" s="27"/>
      <c r="EEM402" s="27"/>
      <c r="EEN402" s="27"/>
      <c r="EEO402" s="27"/>
      <c r="EEP402" s="27"/>
      <c r="EEQ402" s="27"/>
      <c r="EER402" s="30"/>
      <c r="EES402" s="30"/>
      <c r="EET402" s="30"/>
      <c r="EEU402" s="30"/>
      <c r="EEV402" s="27"/>
      <c r="EEW402" s="27"/>
      <c r="EEX402" s="27"/>
      <c r="EEY402" s="26"/>
      <c r="EEZ402" s="27"/>
      <c r="EFA402" s="27"/>
      <c r="EFB402" s="27"/>
      <c r="EFC402" s="27"/>
      <c r="EFD402" s="27"/>
      <c r="EFE402" s="27"/>
      <c r="EFF402" s="27"/>
      <c r="EFG402" s="27"/>
      <c r="EFH402" s="27"/>
      <c r="EFI402" s="27"/>
      <c r="EFJ402" s="27"/>
      <c r="EFK402" s="30"/>
      <c r="EFL402" s="30"/>
      <c r="EFM402" s="30"/>
      <c r="EFN402" s="30"/>
      <c r="EFO402" s="27"/>
      <c r="EFP402" s="27"/>
      <c r="EFQ402" s="27"/>
      <c r="EFR402" s="26"/>
      <c r="EFS402" s="27"/>
      <c r="EFT402" s="27"/>
      <c r="EFU402" s="27"/>
      <c r="EFV402" s="27"/>
      <c r="EFW402" s="27"/>
      <c r="EFX402" s="27"/>
      <c r="EFY402" s="27"/>
      <c r="EFZ402" s="27"/>
      <c r="EGA402" s="27"/>
      <c r="EGB402" s="27"/>
      <c r="EGC402" s="27"/>
      <c r="EGD402" s="30"/>
      <c r="EGE402" s="30"/>
      <c r="EGF402" s="30"/>
      <c r="EGG402" s="30"/>
      <c r="EGH402" s="27"/>
      <c r="EGI402" s="27"/>
      <c r="EGJ402" s="27"/>
      <c r="EGK402" s="26"/>
      <c r="EGL402" s="27"/>
      <c r="EGM402" s="27"/>
      <c r="EGN402" s="27"/>
      <c r="EGO402" s="27"/>
      <c r="EGP402" s="27"/>
      <c r="EGQ402" s="27"/>
      <c r="EGR402" s="27"/>
      <c r="EGS402" s="27"/>
      <c r="EGT402" s="27"/>
      <c r="EGU402" s="27"/>
      <c r="EGV402" s="27"/>
      <c r="EGW402" s="30"/>
      <c r="EGX402" s="30"/>
      <c r="EGY402" s="30"/>
      <c r="EGZ402" s="30"/>
      <c r="EHA402" s="27"/>
      <c r="EHB402" s="27"/>
      <c r="EHC402" s="27"/>
      <c r="EHD402" s="26"/>
      <c r="EHE402" s="27"/>
      <c r="EHF402" s="27"/>
      <c r="EHG402" s="27"/>
      <c r="EHH402" s="27"/>
      <c r="EHI402" s="27"/>
      <c r="EHJ402" s="27"/>
      <c r="EHK402" s="27"/>
      <c r="EHL402" s="27"/>
      <c r="EHM402" s="27"/>
      <c r="EHN402" s="27"/>
      <c r="EHO402" s="27"/>
      <c r="EHP402" s="30"/>
      <c r="EHQ402" s="30"/>
      <c r="EHR402" s="30"/>
      <c r="EHS402" s="30"/>
      <c r="EHT402" s="27"/>
      <c r="EHU402" s="27"/>
      <c r="EHV402" s="27"/>
      <c r="EHW402" s="26"/>
      <c r="EHX402" s="27"/>
      <c r="EHY402" s="27"/>
      <c r="EHZ402" s="27"/>
      <c r="EIA402" s="27"/>
      <c r="EIB402" s="27"/>
      <c r="EIC402" s="27"/>
      <c r="EID402" s="27"/>
      <c r="EIE402" s="27"/>
      <c r="EIF402" s="27"/>
      <c r="EIG402" s="27"/>
      <c r="EIH402" s="27"/>
      <c r="EII402" s="30"/>
      <c r="EIJ402" s="30"/>
      <c r="EIK402" s="30"/>
      <c r="EIL402" s="30"/>
      <c r="EIM402" s="27"/>
      <c r="EIN402" s="27"/>
      <c r="EIO402" s="27"/>
      <c r="EIP402" s="26"/>
      <c r="EIQ402" s="27"/>
      <c r="EIR402" s="27"/>
      <c r="EIS402" s="27"/>
      <c r="EIT402" s="27"/>
      <c r="EIU402" s="27"/>
      <c r="EIV402" s="27"/>
      <c r="EIW402" s="27"/>
      <c r="EIX402" s="27"/>
      <c r="EIY402" s="27"/>
      <c r="EIZ402" s="27"/>
      <c r="EJA402" s="27"/>
      <c r="EJB402" s="30"/>
      <c r="EJC402" s="30"/>
      <c r="EJD402" s="30"/>
      <c r="EJE402" s="30"/>
      <c r="EJF402" s="27"/>
      <c r="EJG402" s="27"/>
      <c r="EJH402" s="27"/>
      <c r="EJI402" s="26"/>
      <c r="EJJ402" s="27"/>
      <c r="EJK402" s="27"/>
      <c r="EJL402" s="27"/>
      <c r="EJM402" s="27"/>
      <c r="EJN402" s="27"/>
      <c r="EJO402" s="27"/>
      <c r="EJP402" s="27"/>
      <c r="EJQ402" s="27"/>
      <c r="EJR402" s="27"/>
      <c r="EJS402" s="27"/>
      <c r="EJT402" s="27"/>
      <c r="EJU402" s="30"/>
      <c r="EJV402" s="30"/>
      <c r="EJW402" s="30"/>
      <c r="EJX402" s="30"/>
      <c r="EJY402" s="27"/>
      <c r="EJZ402" s="27"/>
      <c r="EKA402" s="27"/>
      <c r="EKB402" s="26"/>
      <c r="EKC402" s="27"/>
      <c r="EKD402" s="27"/>
      <c r="EKE402" s="27"/>
      <c r="EKF402" s="27"/>
      <c r="EKG402" s="27"/>
      <c r="EKH402" s="27"/>
      <c r="EKI402" s="27"/>
      <c r="EKJ402" s="27"/>
      <c r="EKK402" s="27"/>
      <c r="EKL402" s="27"/>
      <c r="EKM402" s="27"/>
      <c r="EKN402" s="30"/>
      <c r="EKO402" s="30"/>
      <c r="EKP402" s="30"/>
      <c r="EKQ402" s="30"/>
      <c r="EKR402" s="27"/>
      <c r="EKS402" s="27"/>
      <c r="EKT402" s="27"/>
      <c r="EKU402" s="26"/>
      <c r="EKV402" s="27"/>
      <c r="EKW402" s="27"/>
      <c r="EKX402" s="27"/>
      <c r="EKY402" s="27"/>
      <c r="EKZ402" s="27"/>
      <c r="ELA402" s="27"/>
      <c r="ELB402" s="27"/>
      <c r="ELC402" s="27"/>
      <c r="ELD402" s="27"/>
      <c r="ELE402" s="27"/>
      <c r="ELF402" s="27"/>
      <c r="ELG402" s="30"/>
      <c r="ELH402" s="30"/>
      <c r="ELI402" s="30"/>
      <c r="ELJ402" s="30"/>
      <c r="ELK402" s="27"/>
      <c r="ELL402" s="27"/>
      <c r="ELM402" s="27"/>
      <c r="ELN402" s="26"/>
      <c r="ELO402" s="27"/>
      <c r="ELP402" s="27"/>
      <c r="ELQ402" s="27"/>
      <c r="ELR402" s="27"/>
      <c r="ELS402" s="27"/>
      <c r="ELT402" s="27"/>
      <c r="ELU402" s="27"/>
      <c r="ELV402" s="27"/>
      <c r="ELW402" s="27"/>
      <c r="ELX402" s="27"/>
      <c r="ELY402" s="27"/>
      <c r="ELZ402" s="30"/>
      <c r="EMA402" s="30"/>
      <c r="EMB402" s="30"/>
      <c r="EMC402" s="30"/>
      <c r="EMD402" s="27"/>
      <c r="EME402" s="27"/>
      <c r="EMF402" s="27"/>
      <c r="EMG402" s="26"/>
      <c r="EMH402" s="27"/>
      <c r="EMI402" s="27"/>
      <c r="EMJ402" s="27"/>
      <c r="EMK402" s="27"/>
      <c r="EML402" s="27"/>
      <c r="EMM402" s="27"/>
      <c r="EMN402" s="27"/>
      <c r="EMO402" s="27"/>
      <c r="EMP402" s="27"/>
      <c r="EMQ402" s="27"/>
      <c r="EMR402" s="27"/>
      <c r="EMS402" s="30"/>
      <c r="EMT402" s="30"/>
      <c r="EMU402" s="30"/>
      <c r="EMV402" s="30"/>
      <c r="EMW402" s="27"/>
      <c r="EMX402" s="27"/>
      <c r="EMY402" s="27"/>
      <c r="EMZ402" s="26"/>
      <c r="ENA402" s="27"/>
      <c r="ENB402" s="27"/>
      <c r="ENC402" s="27"/>
      <c r="END402" s="27"/>
      <c r="ENE402" s="27"/>
      <c r="ENF402" s="27"/>
      <c r="ENG402" s="27"/>
      <c r="ENH402" s="27"/>
      <c r="ENI402" s="27"/>
      <c r="ENJ402" s="27"/>
      <c r="ENK402" s="27"/>
      <c r="ENL402" s="30"/>
      <c r="ENM402" s="30"/>
      <c r="ENN402" s="30"/>
      <c r="ENO402" s="30"/>
      <c r="ENP402" s="27"/>
      <c r="ENQ402" s="27"/>
      <c r="ENR402" s="27"/>
      <c r="ENS402" s="26"/>
      <c r="ENT402" s="27"/>
      <c r="ENU402" s="27"/>
      <c r="ENV402" s="27"/>
      <c r="ENW402" s="27"/>
      <c r="ENX402" s="27"/>
      <c r="ENY402" s="27"/>
      <c r="ENZ402" s="27"/>
      <c r="EOA402" s="27"/>
      <c r="EOB402" s="27"/>
      <c r="EOC402" s="27"/>
      <c r="EOD402" s="27"/>
      <c r="EOE402" s="30"/>
      <c r="EOF402" s="30"/>
      <c r="EOG402" s="30"/>
      <c r="EOH402" s="30"/>
      <c r="EOI402" s="27"/>
      <c r="EOJ402" s="27"/>
      <c r="EOK402" s="27"/>
      <c r="EOL402" s="26"/>
      <c r="EOM402" s="27"/>
      <c r="EON402" s="27"/>
      <c r="EOO402" s="27"/>
      <c r="EOP402" s="27"/>
      <c r="EOQ402" s="27"/>
      <c r="EOR402" s="27"/>
      <c r="EOS402" s="27"/>
      <c r="EOT402" s="27"/>
      <c r="EOU402" s="27"/>
      <c r="EOV402" s="27"/>
      <c r="EOW402" s="27"/>
      <c r="EOX402" s="30"/>
      <c r="EOY402" s="30"/>
      <c r="EOZ402" s="30"/>
      <c r="EPA402" s="30"/>
      <c r="EPB402" s="27"/>
      <c r="EPC402" s="27"/>
      <c r="EPD402" s="27"/>
      <c r="EPE402" s="26"/>
      <c r="EPF402" s="27"/>
      <c r="EPG402" s="27"/>
      <c r="EPH402" s="27"/>
      <c r="EPI402" s="27"/>
      <c r="EPJ402" s="27"/>
      <c r="EPK402" s="27"/>
      <c r="EPL402" s="27"/>
      <c r="EPM402" s="27"/>
      <c r="EPN402" s="27"/>
      <c r="EPO402" s="27"/>
      <c r="EPP402" s="27"/>
      <c r="EPQ402" s="30"/>
      <c r="EPR402" s="30"/>
      <c r="EPS402" s="30"/>
      <c r="EPT402" s="30"/>
      <c r="EPU402" s="27"/>
      <c r="EPV402" s="27"/>
      <c r="EPW402" s="27"/>
      <c r="EPX402" s="26"/>
      <c r="EPY402" s="27"/>
      <c r="EPZ402" s="27"/>
      <c r="EQA402" s="27"/>
      <c r="EQB402" s="27"/>
      <c r="EQC402" s="27"/>
      <c r="EQD402" s="27"/>
      <c r="EQE402" s="27"/>
      <c r="EQF402" s="27"/>
      <c r="EQG402" s="27"/>
      <c r="EQH402" s="27"/>
      <c r="EQI402" s="27"/>
      <c r="EQJ402" s="30"/>
      <c r="EQK402" s="30"/>
      <c r="EQL402" s="30"/>
      <c r="EQM402" s="30"/>
      <c r="EQN402" s="27"/>
      <c r="EQO402" s="27"/>
      <c r="EQP402" s="27"/>
      <c r="EQQ402" s="26"/>
      <c r="EQR402" s="27"/>
      <c r="EQS402" s="27"/>
      <c r="EQT402" s="27"/>
      <c r="EQU402" s="27"/>
      <c r="EQV402" s="27"/>
      <c r="EQW402" s="27"/>
      <c r="EQX402" s="27"/>
      <c r="EQY402" s="27"/>
      <c r="EQZ402" s="27"/>
      <c r="ERA402" s="27"/>
      <c r="ERB402" s="27"/>
      <c r="ERC402" s="30"/>
      <c r="ERD402" s="30"/>
      <c r="ERE402" s="30"/>
      <c r="ERF402" s="30"/>
      <c r="ERG402" s="27"/>
      <c r="ERH402" s="27"/>
      <c r="ERI402" s="27"/>
      <c r="ERJ402" s="26"/>
      <c r="ERK402" s="27"/>
      <c r="ERL402" s="27"/>
      <c r="ERM402" s="27"/>
      <c r="ERN402" s="27"/>
      <c r="ERO402" s="27"/>
      <c r="ERP402" s="27"/>
      <c r="ERQ402" s="27"/>
      <c r="ERR402" s="27"/>
      <c r="ERS402" s="27"/>
      <c r="ERT402" s="27"/>
      <c r="ERU402" s="27"/>
      <c r="ERV402" s="30"/>
      <c r="ERW402" s="30"/>
      <c r="ERX402" s="30"/>
      <c r="ERY402" s="30"/>
      <c r="ERZ402" s="27"/>
      <c r="ESA402" s="27"/>
      <c r="ESB402" s="27"/>
      <c r="ESC402" s="26"/>
      <c r="ESD402" s="27"/>
      <c r="ESE402" s="27"/>
      <c r="ESF402" s="27"/>
      <c r="ESG402" s="27"/>
      <c r="ESH402" s="27"/>
      <c r="ESI402" s="27"/>
      <c r="ESJ402" s="27"/>
      <c r="ESK402" s="27"/>
      <c r="ESL402" s="27"/>
      <c r="ESM402" s="27"/>
      <c r="ESN402" s="27"/>
      <c r="ESO402" s="30"/>
      <c r="ESP402" s="30"/>
      <c r="ESQ402" s="30"/>
      <c r="ESR402" s="30"/>
      <c r="ESS402" s="27"/>
      <c r="EST402" s="27"/>
      <c r="ESU402" s="27"/>
      <c r="ESV402" s="26"/>
      <c r="ESW402" s="27"/>
      <c r="ESX402" s="27"/>
      <c r="ESY402" s="27"/>
      <c r="ESZ402" s="27"/>
      <c r="ETA402" s="27"/>
      <c r="ETB402" s="27"/>
      <c r="ETC402" s="27"/>
      <c r="ETD402" s="27"/>
      <c r="ETE402" s="27"/>
      <c r="ETF402" s="27"/>
      <c r="ETG402" s="27"/>
      <c r="ETH402" s="30"/>
      <c r="ETI402" s="30"/>
      <c r="ETJ402" s="30"/>
      <c r="ETK402" s="30"/>
      <c r="ETL402" s="27"/>
      <c r="ETM402" s="27"/>
      <c r="ETN402" s="27"/>
      <c r="ETO402" s="26"/>
      <c r="ETP402" s="27"/>
      <c r="ETQ402" s="27"/>
      <c r="ETR402" s="27"/>
      <c r="ETS402" s="27"/>
      <c r="ETT402" s="27"/>
      <c r="ETU402" s="27"/>
      <c r="ETV402" s="27"/>
      <c r="ETW402" s="27"/>
      <c r="ETX402" s="27"/>
      <c r="ETY402" s="27"/>
      <c r="ETZ402" s="27"/>
      <c r="EUA402" s="30"/>
      <c r="EUB402" s="30"/>
      <c r="EUC402" s="30"/>
      <c r="EUD402" s="30"/>
      <c r="EUE402" s="27"/>
      <c r="EUF402" s="27"/>
      <c r="EUG402" s="27"/>
      <c r="EUH402" s="26"/>
      <c r="EUI402" s="27"/>
      <c r="EUJ402" s="27"/>
      <c r="EUK402" s="27"/>
      <c r="EUL402" s="27"/>
      <c r="EUM402" s="27"/>
      <c r="EUN402" s="27"/>
      <c r="EUO402" s="27"/>
      <c r="EUP402" s="27"/>
      <c r="EUQ402" s="27"/>
      <c r="EUR402" s="27"/>
      <c r="EUS402" s="27"/>
      <c r="EUT402" s="30"/>
      <c r="EUU402" s="30"/>
      <c r="EUV402" s="30"/>
      <c r="EUW402" s="30"/>
      <c r="EUX402" s="27"/>
      <c r="EUY402" s="27"/>
      <c r="EUZ402" s="27"/>
      <c r="EVA402" s="26"/>
      <c r="EVB402" s="27"/>
      <c r="EVC402" s="27"/>
      <c r="EVD402" s="27"/>
      <c r="EVE402" s="27"/>
      <c r="EVF402" s="27"/>
      <c r="EVG402" s="27"/>
      <c r="EVH402" s="27"/>
      <c r="EVI402" s="27"/>
      <c r="EVJ402" s="27"/>
      <c r="EVK402" s="27"/>
      <c r="EVL402" s="27"/>
      <c r="EVM402" s="30"/>
      <c r="EVN402" s="30"/>
      <c r="EVO402" s="30"/>
      <c r="EVP402" s="30"/>
      <c r="EVQ402" s="27"/>
      <c r="EVR402" s="27"/>
      <c r="EVS402" s="27"/>
      <c r="EVT402" s="26"/>
      <c r="EVU402" s="27"/>
      <c r="EVV402" s="27"/>
      <c r="EVW402" s="27"/>
      <c r="EVX402" s="27"/>
      <c r="EVY402" s="27"/>
      <c r="EVZ402" s="27"/>
      <c r="EWA402" s="27"/>
      <c r="EWB402" s="27"/>
      <c r="EWC402" s="27"/>
      <c r="EWD402" s="27"/>
      <c r="EWE402" s="27"/>
      <c r="EWF402" s="30"/>
      <c r="EWG402" s="30"/>
      <c r="EWH402" s="30"/>
      <c r="EWI402" s="30"/>
      <c r="EWJ402" s="27"/>
      <c r="EWK402" s="27"/>
      <c r="EWL402" s="27"/>
      <c r="EWM402" s="26"/>
      <c r="EWN402" s="27"/>
      <c r="EWO402" s="27"/>
      <c r="EWP402" s="27"/>
      <c r="EWQ402" s="27"/>
      <c r="EWR402" s="27"/>
      <c r="EWS402" s="27"/>
      <c r="EWT402" s="27"/>
      <c r="EWU402" s="27"/>
      <c r="EWV402" s="27"/>
      <c r="EWW402" s="27"/>
      <c r="EWX402" s="27"/>
      <c r="EWY402" s="30"/>
      <c r="EWZ402" s="30"/>
      <c r="EXA402" s="30"/>
      <c r="EXB402" s="30"/>
      <c r="EXC402" s="27"/>
      <c r="EXD402" s="27"/>
      <c r="EXE402" s="27"/>
      <c r="EXF402" s="26"/>
      <c r="EXG402" s="27"/>
      <c r="EXH402" s="27"/>
      <c r="EXI402" s="27"/>
      <c r="EXJ402" s="27"/>
      <c r="EXK402" s="27"/>
      <c r="EXL402" s="27"/>
      <c r="EXM402" s="27"/>
      <c r="EXN402" s="27"/>
      <c r="EXO402" s="27"/>
      <c r="EXP402" s="27"/>
      <c r="EXQ402" s="27"/>
      <c r="EXR402" s="30"/>
      <c r="EXS402" s="30"/>
      <c r="EXT402" s="30"/>
      <c r="EXU402" s="30"/>
      <c r="EXV402" s="27"/>
      <c r="EXW402" s="27"/>
      <c r="EXX402" s="27"/>
      <c r="EXY402" s="26"/>
      <c r="EXZ402" s="27"/>
      <c r="EYA402" s="27"/>
      <c r="EYB402" s="27"/>
      <c r="EYC402" s="27"/>
      <c r="EYD402" s="27"/>
      <c r="EYE402" s="27"/>
      <c r="EYF402" s="27"/>
      <c r="EYG402" s="27"/>
      <c r="EYH402" s="27"/>
      <c r="EYI402" s="27"/>
      <c r="EYJ402" s="27"/>
      <c r="EYK402" s="30"/>
      <c r="EYL402" s="30"/>
      <c r="EYM402" s="30"/>
      <c r="EYN402" s="30"/>
      <c r="EYO402" s="27"/>
      <c r="EYP402" s="27"/>
      <c r="EYQ402" s="27"/>
      <c r="EYR402" s="26"/>
      <c r="EYS402" s="27"/>
      <c r="EYT402" s="27"/>
      <c r="EYU402" s="27"/>
      <c r="EYV402" s="27"/>
      <c r="EYW402" s="27"/>
      <c r="EYX402" s="27"/>
      <c r="EYY402" s="27"/>
      <c r="EYZ402" s="27"/>
      <c r="EZA402" s="27"/>
      <c r="EZB402" s="27"/>
      <c r="EZC402" s="27"/>
      <c r="EZD402" s="30"/>
      <c r="EZE402" s="30"/>
      <c r="EZF402" s="30"/>
      <c r="EZG402" s="30"/>
      <c r="EZH402" s="27"/>
      <c r="EZI402" s="27"/>
      <c r="EZJ402" s="27"/>
      <c r="EZK402" s="26"/>
      <c r="EZL402" s="27"/>
      <c r="EZM402" s="27"/>
      <c r="EZN402" s="27"/>
      <c r="EZO402" s="27"/>
      <c r="EZP402" s="27"/>
      <c r="EZQ402" s="27"/>
      <c r="EZR402" s="27"/>
      <c r="EZS402" s="27"/>
      <c r="EZT402" s="27"/>
      <c r="EZU402" s="27"/>
      <c r="EZV402" s="27"/>
      <c r="EZW402" s="30"/>
      <c r="EZX402" s="30"/>
      <c r="EZY402" s="30"/>
      <c r="EZZ402" s="30"/>
      <c r="FAA402" s="27"/>
      <c r="FAB402" s="27"/>
      <c r="FAC402" s="27"/>
      <c r="FAD402" s="26"/>
      <c r="FAE402" s="27"/>
      <c r="FAF402" s="27"/>
      <c r="FAG402" s="27"/>
      <c r="FAH402" s="27"/>
      <c r="FAI402" s="27"/>
      <c r="FAJ402" s="27"/>
      <c r="FAK402" s="27"/>
      <c r="FAL402" s="27"/>
      <c r="FAM402" s="27"/>
      <c r="FAN402" s="27"/>
      <c r="FAO402" s="27"/>
      <c r="FAP402" s="30"/>
      <c r="FAQ402" s="30"/>
      <c r="FAR402" s="30"/>
      <c r="FAS402" s="30"/>
      <c r="FAT402" s="27"/>
      <c r="FAU402" s="27"/>
      <c r="FAV402" s="27"/>
      <c r="FAW402" s="26"/>
      <c r="FAX402" s="27"/>
      <c r="FAY402" s="27"/>
      <c r="FAZ402" s="27"/>
      <c r="FBA402" s="27"/>
      <c r="FBB402" s="27"/>
      <c r="FBC402" s="27"/>
      <c r="FBD402" s="27"/>
      <c r="FBE402" s="27"/>
      <c r="FBF402" s="27"/>
      <c r="FBG402" s="27"/>
      <c r="FBH402" s="27"/>
      <c r="FBI402" s="30"/>
      <c r="FBJ402" s="30"/>
      <c r="FBK402" s="30"/>
      <c r="FBL402" s="30"/>
      <c r="FBM402" s="27"/>
      <c r="FBN402" s="27"/>
      <c r="FBO402" s="27"/>
      <c r="FBP402" s="26"/>
      <c r="FBQ402" s="27"/>
      <c r="FBR402" s="27"/>
      <c r="FBS402" s="27"/>
      <c r="FBT402" s="27"/>
      <c r="FBU402" s="27"/>
      <c r="FBV402" s="27"/>
      <c r="FBW402" s="27"/>
      <c r="FBX402" s="27"/>
      <c r="FBY402" s="27"/>
      <c r="FBZ402" s="27"/>
      <c r="FCA402" s="27"/>
      <c r="FCB402" s="30"/>
      <c r="FCC402" s="30"/>
      <c r="FCD402" s="30"/>
      <c r="FCE402" s="30"/>
      <c r="FCF402" s="27"/>
      <c r="FCG402" s="27"/>
      <c r="FCH402" s="27"/>
      <c r="FCI402" s="26"/>
      <c r="FCJ402" s="27"/>
      <c r="FCK402" s="27"/>
      <c r="FCL402" s="27"/>
      <c r="FCM402" s="27"/>
      <c r="FCN402" s="27"/>
      <c r="FCO402" s="27"/>
      <c r="FCP402" s="27"/>
      <c r="FCQ402" s="27"/>
      <c r="FCR402" s="27"/>
      <c r="FCS402" s="27"/>
      <c r="FCT402" s="27"/>
      <c r="FCU402" s="30"/>
      <c r="FCV402" s="30"/>
      <c r="FCW402" s="30"/>
      <c r="FCX402" s="30"/>
      <c r="FCY402" s="27"/>
      <c r="FCZ402" s="27"/>
      <c r="FDA402" s="27"/>
      <c r="FDB402" s="26"/>
      <c r="FDC402" s="27"/>
      <c r="FDD402" s="27"/>
      <c r="FDE402" s="27"/>
      <c r="FDF402" s="27"/>
      <c r="FDG402" s="27"/>
      <c r="FDH402" s="27"/>
      <c r="FDI402" s="27"/>
      <c r="FDJ402" s="27"/>
      <c r="FDK402" s="27"/>
      <c r="FDL402" s="27"/>
      <c r="FDM402" s="27"/>
      <c r="FDN402" s="30"/>
      <c r="FDO402" s="30"/>
      <c r="FDP402" s="30"/>
      <c r="FDQ402" s="30"/>
      <c r="FDR402" s="27"/>
      <c r="FDS402" s="27"/>
      <c r="FDT402" s="27"/>
      <c r="FDU402" s="26"/>
      <c r="FDV402" s="27"/>
      <c r="FDW402" s="27"/>
      <c r="FDX402" s="27"/>
      <c r="FDY402" s="27"/>
      <c r="FDZ402" s="27"/>
      <c r="FEA402" s="27"/>
      <c r="FEB402" s="27"/>
      <c r="FEC402" s="27"/>
      <c r="FED402" s="27"/>
      <c r="FEE402" s="27"/>
      <c r="FEF402" s="27"/>
      <c r="FEG402" s="30"/>
      <c r="FEH402" s="30"/>
      <c r="FEI402" s="30"/>
      <c r="FEJ402" s="30"/>
      <c r="FEK402" s="27"/>
      <c r="FEL402" s="27"/>
      <c r="FEM402" s="27"/>
      <c r="FEN402" s="26"/>
      <c r="FEO402" s="27"/>
      <c r="FEP402" s="27"/>
      <c r="FEQ402" s="27"/>
      <c r="FER402" s="27"/>
      <c r="FES402" s="27"/>
      <c r="FET402" s="27"/>
      <c r="FEU402" s="27"/>
      <c r="FEV402" s="27"/>
      <c r="FEW402" s="27"/>
      <c r="FEX402" s="27"/>
      <c r="FEY402" s="27"/>
      <c r="FEZ402" s="30"/>
      <c r="FFA402" s="30"/>
      <c r="FFB402" s="30"/>
      <c r="FFC402" s="30"/>
      <c r="FFD402" s="27"/>
      <c r="FFE402" s="27"/>
      <c r="FFF402" s="27"/>
      <c r="FFG402" s="26"/>
      <c r="FFH402" s="27"/>
      <c r="FFI402" s="27"/>
      <c r="FFJ402" s="27"/>
      <c r="FFK402" s="27"/>
      <c r="FFL402" s="27"/>
      <c r="FFM402" s="27"/>
      <c r="FFN402" s="27"/>
      <c r="FFO402" s="27"/>
      <c r="FFP402" s="27"/>
      <c r="FFQ402" s="27"/>
      <c r="FFR402" s="27"/>
      <c r="FFS402" s="30"/>
      <c r="FFT402" s="30"/>
      <c r="FFU402" s="30"/>
      <c r="FFV402" s="30"/>
      <c r="FFW402" s="27"/>
      <c r="FFX402" s="27"/>
      <c r="FFY402" s="27"/>
      <c r="FFZ402" s="26"/>
      <c r="FGA402" s="27"/>
      <c r="FGB402" s="27"/>
      <c r="FGC402" s="27"/>
      <c r="FGD402" s="27"/>
      <c r="FGE402" s="27"/>
      <c r="FGF402" s="27"/>
      <c r="FGG402" s="27"/>
      <c r="FGH402" s="27"/>
      <c r="FGI402" s="27"/>
      <c r="FGJ402" s="27"/>
      <c r="FGK402" s="27"/>
      <c r="FGL402" s="30"/>
      <c r="FGM402" s="30"/>
      <c r="FGN402" s="30"/>
      <c r="FGO402" s="30"/>
      <c r="FGP402" s="27"/>
      <c r="FGQ402" s="27"/>
      <c r="FGR402" s="27"/>
      <c r="FGS402" s="26"/>
      <c r="FGT402" s="27"/>
      <c r="FGU402" s="27"/>
      <c r="FGV402" s="27"/>
      <c r="FGW402" s="27"/>
      <c r="FGX402" s="27"/>
      <c r="FGY402" s="27"/>
      <c r="FGZ402" s="27"/>
      <c r="FHA402" s="27"/>
      <c r="FHB402" s="27"/>
      <c r="FHC402" s="27"/>
      <c r="FHD402" s="27"/>
      <c r="FHE402" s="30"/>
      <c r="FHF402" s="30"/>
      <c r="FHG402" s="30"/>
      <c r="FHH402" s="30"/>
      <c r="FHI402" s="27"/>
      <c r="FHJ402" s="27"/>
      <c r="FHK402" s="27"/>
      <c r="FHL402" s="26"/>
      <c r="FHM402" s="27"/>
      <c r="FHN402" s="27"/>
      <c r="FHO402" s="27"/>
      <c r="FHP402" s="27"/>
      <c r="FHQ402" s="27"/>
      <c r="FHR402" s="27"/>
      <c r="FHS402" s="27"/>
      <c r="FHT402" s="27"/>
      <c r="FHU402" s="27"/>
      <c r="FHV402" s="27"/>
      <c r="FHW402" s="27"/>
      <c r="FHX402" s="30"/>
      <c r="FHY402" s="30"/>
      <c r="FHZ402" s="30"/>
      <c r="FIA402" s="30"/>
      <c r="FIB402" s="27"/>
      <c r="FIC402" s="27"/>
      <c r="FID402" s="27"/>
      <c r="FIE402" s="26"/>
      <c r="FIF402" s="27"/>
      <c r="FIG402" s="27"/>
      <c r="FIH402" s="27"/>
      <c r="FII402" s="27"/>
      <c r="FIJ402" s="27"/>
      <c r="FIK402" s="27"/>
      <c r="FIL402" s="27"/>
      <c r="FIM402" s="27"/>
      <c r="FIN402" s="27"/>
      <c r="FIO402" s="27"/>
      <c r="FIP402" s="27"/>
      <c r="FIQ402" s="30"/>
      <c r="FIR402" s="30"/>
      <c r="FIS402" s="30"/>
      <c r="FIT402" s="30"/>
      <c r="FIU402" s="27"/>
      <c r="FIV402" s="27"/>
      <c r="FIW402" s="27"/>
      <c r="FIX402" s="26"/>
      <c r="FIY402" s="27"/>
      <c r="FIZ402" s="27"/>
      <c r="FJA402" s="27"/>
      <c r="FJB402" s="27"/>
      <c r="FJC402" s="27"/>
      <c r="FJD402" s="27"/>
      <c r="FJE402" s="27"/>
      <c r="FJF402" s="27"/>
      <c r="FJG402" s="27"/>
      <c r="FJH402" s="27"/>
      <c r="FJI402" s="27"/>
      <c r="FJJ402" s="30"/>
      <c r="FJK402" s="30"/>
      <c r="FJL402" s="30"/>
      <c r="FJM402" s="30"/>
      <c r="FJN402" s="27"/>
      <c r="FJO402" s="27"/>
      <c r="FJP402" s="27"/>
      <c r="FJQ402" s="26"/>
      <c r="FJR402" s="27"/>
      <c r="FJS402" s="27"/>
      <c r="FJT402" s="27"/>
      <c r="FJU402" s="27"/>
      <c r="FJV402" s="27"/>
      <c r="FJW402" s="27"/>
      <c r="FJX402" s="27"/>
      <c r="FJY402" s="27"/>
      <c r="FJZ402" s="27"/>
      <c r="FKA402" s="27"/>
      <c r="FKB402" s="27"/>
      <c r="FKC402" s="30"/>
      <c r="FKD402" s="30"/>
      <c r="FKE402" s="30"/>
      <c r="FKF402" s="30"/>
      <c r="FKG402" s="27"/>
      <c r="FKH402" s="27"/>
      <c r="FKI402" s="27"/>
      <c r="FKJ402" s="26"/>
      <c r="FKK402" s="27"/>
      <c r="FKL402" s="27"/>
      <c r="FKM402" s="27"/>
      <c r="FKN402" s="27"/>
      <c r="FKO402" s="27"/>
      <c r="FKP402" s="27"/>
      <c r="FKQ402" s="27"/>
      <c r="FKR402" s="27"/>
      <c r="FKS402" s="27"/>
      <c r="FKT402" s="27"/>
      <c r="FKU402" s="27"/>
      <c r="FKV402" s="30"/>
      <c r="FKW402" s="30"/>
      <c r="FKX402" s="30"/>
      <c r="FKY402" s="30"/>
      <c r="FKZ402" s="27"/>
      <c r="FLA402" s="27"/>
      <c r="FLB402" s="27"/>
      <c r="FLC402" s="26"/>
      <c r="FLD402" s="27"/>
      <c r="FLE402" s="27"/>
      <c r="FLF402" s="27"/>
      <c r="FLG402" s="27"/>
      <c r="FLH402" s="27"/>
      <c r="FLI402" s="27"/>
      <c r="FLJ402" s="27"/>
      <c r="FLK402" s="27"/>
      <c r="FLL402" s="27"/>
      <c r="FLM402" s="27"/>
      <c r="FLN402" s="27"/>
      <c r="FLO402" s="30"/>
      <c r="FLP402" s="30"/>
      <c r="FLQ402" s="30"/>
      <c r="FLR402" s="30"/>
      <c r="FLS402" s="27"/>
      <c r="FLT402" s="27"/>
      <c r="FLU402" s="27"/>
      <c r="FLV402" s="26"/>
      <c r="FLW402" s="27"/>
      <c r="FLX402" s="27"/>
      <c r="FLY402" s="27"/>
      <c r="FLZ402" s="27"/>
      <c r="FMA402" s="27"/>
      <c r="FMB402" s="27"/>
      <c r="FMC402" s="27"/>
      <c r="FMD402" s="27"/>
      <c r="FME402" s="27"/>
      <c r="FMF402" s="27"/>
      <c r="FMG402" s="27"/>
      <c r="FMH402" s="30"/>
      <c r="FMI402" s="30"/>
      <c r="FMJ402" s="30"/>
      <c r="FMK402" s="30"/>
      <c r="FML402" s="27"/>
      <c r="FMM402" s="27"/>
      <c r="FMN402" s="27"/>
      <c r="FMO402" s="26"/>
      <c r="FMP402" s="27"/>
      <c r="FMQ402" s="27"/>
      <c r="FMR402" s="27"/>
      <c r="FMS402" s="27"/>
      <c r="FMT402" s="27"/>
      <c r="FMU402" s="27"/>
      <c r="FMV402" s="27"/>
      <c r="FMW402" s="27"/>
      <c r="FMX402" s="27"/>
      <c r="FMY402" s="27"/>
      <c r="FMZ402" s="27"/>
      <c r="FNA402" s="30"/>
      <c r="FNB402" s="30"/>
      <c r="FNC402" s="30"/>
      <c r="FND402" s="30"/>
      <c r="FNE402" s="27"/>
      <c r="FNF402" s="27"/>
      <c r="FNG402" s="27"/>
      <c r="FNH402" s="26"/>
      <c r="FNI402" s="27"/>
      <c r="FNJ402" s="27"/>
      <c r="FNK402" s="27"/>
      <c r="FNL402" s="27"/>
      <c r="FNM402" s="27"/>
      <c r="FNN402" s="27"/>
      <c r="FNO402" s="27"/>
      <c r="FNP402" s="27"/>
      <c r="FNQ402" s="27"/>
      <c r="FNR402" s="27"/>
      <c r="FNS402" s="27"/>
      <c r="FNT402" s="30"/>
      <c r="FNU402" s="30"/>
      <c r="FNV402" s="30"/>
      <c r="FNW402" s="30"/>
      <c r="FNX402" s="27"/>
      <c r="FNY402" s="27"/>
      <c r="FNZ402" s="27"/>
      <c r="FOA402" s="26"/>
      <c r="FOB402" s="27"/>
      <c r="FOC402" s="27"/>
      <c r="FOD402" s="27"/>
      <c r="FOE402" s="27"/>
      <c r="FOF402" s="27"/>
      <c r="FOG402" s="27"/>
      <c r="FOH402" s="27"/>
      <c r="FOI402" s="27"/>
      <c r="FOJ402" s="27"/>
      <c r="FOK402" s="27"/>
      <c r="FOL402" s="27"/>
      <c r="FOM402" s="30"/>
      <c r="FON402" s="30"/>
      <c r="FOO402" s="30"/>
      <c r="FOP402" s="30"/>
      <c r="FOQ402" s="27"/>
      <c r="FOR402" s="27"/>
      <c r="FOS402" s="27"/>
      <c r="FOT402" s="26"/>
      <c r="FOU402" s="27"/>
      <c r="FOV402" s="27"/>
      <c r="FOW402" s="27"/>
      <c r="FOX402" s="27"/>
      <c r="FOY402" s="27"/>
      <c r="FOZ402" s="27"/>
      <c r="FPA402" s="27"/>
      <c r="FPB402" s="27"/>
      <c r="FPC402" s="27"/>
      <c r="FPD402" s="27"/>
      <c r="FPE402" s="27"/>
      <c r="FPF402" s="30"/>
      <c r="FPG402" s="30"/>
      <c r="FPH402" s="30"/>
      <c r="FPI402" s="30"/>
      <c r="FPJ402" s="27"/>
      <c r="FPK402" s="27"/>
      <c r="FPL402" s="27"/>
      <c r="FPM402" s="26"/>
      <c r="FPN402" s="27"/>
      <c r="FPO402" s="27"/>
      <c r="FPP402" s="27"/>
      <c r="FPQ402" s="27"/>
      <c r="FPR402" s="27"/>
      <c r="FPS402" s="27"/>
      <c r="FPT402" s="27"/>
      <c r="FPU402" s="27"/>
      <c r="FPV402" s="27"/>
      <c r="FPW402" s="27"/>
      <c r="FPX402" s="27"/>
      <c r="FPY402" s="30"/>
      <c r="FPZ402" s="30"/>
      <c r="FQA402" s="30"/>
      <c r="FQB402" s="30"/>
      <c r="FQC402" s="27"/>
      <c r="FQD402" s="27"/>
      <c r="FQE402" s="27"/>
      <c r="FQF402" s="26"/>
      <c r="FQG402" s="27"/>
      <c r="FQH402" s="27"/>
      <c r="FQI402" s="27"/>
      <c r="FQJ402" s="27"/>
      <c r="FQK402" s="27"/>
      <c r="FQL402" s="27"/>
      <c r="FQM402" s="27"/>
      <c r="FQN402" s="27"/>
      <c r="FQO402" s="27"/>
      <c r="FQP402" s="27"/>
      <c r="FQQ402" s="27"/>
      <c r="FQR402" s="30"/>
      <c r="FQS402" s="30"/>
      <c r="FQT402" s="30"/>
      <c r="FQU402" s="30"/>
      <c r="FQV402" s="27"/>
      <c r="FQW402" s="27"/>
      <c r="FQX402" s="27"/>
      <c r="FQY402" s="26"/>
      <c r="FQZ402" s="27"/>
      <c r="FRA402" s="27"/>
      <c r="FRB402" s="27"/>
      <c r="FRC402" s="27"/>
      <c r="FRD402" s="27"/>
      <c r="FRE402" s="27"/>
      <c r="FRF402" s="27"/>
      <c r="FRG402" s="27"/>
      <c r="FRH402" s="27"/>
      <c r="FRI402" s="27"/>
      <c r="FRJ402" s="27"/>
      <c r="FRK402" s="30"/>
      <c r="FRL402" s="30"/>
      <c r="FRM402" s="30"/>
      <c r="FRN402" s="30"/>
      <c r="FRO402" s="27"/>
      <c r="FRP402" s="27"/>
      <c r="FRQ402" s="27"/>
      <c r="FRR402" s="26"/>
      <c r="FRS402" s="27"/>
      <c r="FRT402" s="27"/>
      <c r="FRU402" s="27"/>
      <c r="FRV402" s="27"/>
      <c r="FRW402" s="27"/>
      <c r="FRX402" s="27"/>
      <c r="FRY402" s="27"/>
      <c r="FRZ402" s="27"/>
      <c r="FSA402" s="27"/>
      <c r="FSB402" s="27"/>
      <c r="FSC402" s="27"/>
      <c r="FSD402" s="30"/>
      <c r="FSE402" s="30"/>
      <c r="FSF402" s="30"/>
      <c r="FSG402" s="30"/>
      <c r="FSH402" s="27"/>
      <c r="FSI402" s="27"/>
      <c r="FSJ402" s="27"/>
      <c r="FSK402" s="26"/>
      <c r="FSL402" s="27"/>
      <c r="FSM402" s="27"/>
      <c r="FSN402" s="27"/>
      <c r="FSO402" s="27"/>
      <c r="FSP402" s="27"/>
      <c r="FSQ402" s="27"/>
      <c r="FSR402" s="27"/>
      <c r="FSS402" s="27"/>
      <c r="FST402" s="27"/>
      <c r="FSU402" s="27"/>
      <c r="FSV402" s="27"/>
      <c r="FSW402" s="30"/>
      <c r="FSX402" s="30"/>
      <c r="FSY402" s="30"/>
      <c r="FSZ402" s="30"/>
      <c r="FTA402" s="27"/>
      <c r="FTB402" s="27"/>
      <c r="FTC402" s="27"/>
      <c r="FTD402" s="26"/>
      <c r="FTE402" s="27"/>
      <c r="FTF402" s="27"/>
      <c r="FTG402" s="27"/>
      <c r="FTH402" s="27"/>
      <c r="FTI402" s="27"/>
      <c r="FTJ402" s="27"/>
      <c r="FTK402" s="27"/>
      <c r="FTL402" s="27"/>
      <c r="FTM402" s="27"/>
      <c r="FTN402" s="27"/>
      <c r="FTO402" s="27"/>
      <c r="FTP402" s="30"/>
      <c r="FTQ402" s="30"/>
      <c r="FTR402" s="30"/>
      <c r="FTS402" s="30"/>
      <c r="FTT402" s="27"/>
      <c r="FTU402" s="27"/>
      <c r="FTV402" s="27"/>
      <c r="FTW402" s="26"/>
      <c r="FTX402" s="27"/>
      <c r="FTY402" s="27"/>
      <c r="FTZ402" s="27"/>
      <c r="FUA402" s="27"/>
      <c r="FUB402" s="27"/>
      <c r="FUC402" s="27"/>
      <c r="FUD402" s="27"/>
      <c r="FUE402" s="27"/>
      <c r="FUF402" s="27"/>
      <c r="FUG402" s="27"/>
      <c r="FUH402" s="27"/>
      <c r="FUI402" s="30"/>
      <c r="FUJ402" s="30"/>
      <c r="FUK402" s="30"/>
      <c r="FUL402" s="30"/>
      <c r="FUM402" s="27"/>
      <c r="FUN402" s="27"/>
      <c r="FUO402" s="27"/>
      <c r="FUP402" s="26"/>
      <c r="FUQ402" s="27"/>
      <c r="FUR402" s="27"/>
      <c r="FUS402" s="27"/>
      <c r="FUT402" s="27"/>
      <c r="FUU402" s="27"/>
      <c r="FUV402" s="27"/>
      <c r="FUW402" s="27"/>
      <c r="FUX402" s="27"/>
      <c r="FUY402" s="27"/>
      <c r="FUZ402" s="27"/>
      <c r="FVA402" s="27"/>
      <c r="FVB402" s="30"/>
      <c r="FVC402" s="30"/>
      <c r="FVD402" s="30"/>
      <c r="FVE402" s="30"/>
      <c r="FVF402" s="27"/>
      <c r="FVG402" s="27"/>
      <c r="FVH402" s="27"/>
      <c r="FVI402" s="26"/>
      <c r="FVJ402" s="27"/>
      <c r="FVK402" s="27"/>
      <c r="FVL402" s="27"/>
      <c r="FVM402" s="27"/>
      <c r="FVN402" s="27"/>
      <c r="FVO402" s="27"/>
      <c r="FVP402" s="27"/>
      <c r="FVQ402" s="27"/>
      <c r="FVR402" s="27"/>
      <c r="FVS402" s="27"/>
      <c r="FVT402" s="27"/>
      <c r="FVU402" s="30"/>
      <c r="FVV402" s="30"/>
      <c r="FVW402" s="30"/>
      <c r="FVX402" s="30"/>
      <c r="FVY402" s="27"/>
      <c r="FVZ402" s="27"/>
      <c r="FWA402" s="27"/>
      <c r="FWB402" s="26"/>
      <c r="FWC402" s="27"/>
      <c r="FWD402" s="27"/>
      <c r="FWE402" s="27"/>
      <c r="FWF402" s="27"/>
      <c r="FWG402" s="27"/>
      <c r="FWH402" s="27"/>
      <c r="FWI402" s="27"/>
      <c r="FWJ402" s="27"/>
      <c r="FWK402" s="27"/>
      <c r="FWL402" s="27"/>
      <c r="FWM402" s="27"/>
      <c r="FWN402" s="30"/>
      <c r="FWO402" s="30"/>
      <c r="FWP402" s="30"/>
      <c r="FWQ402" s="30"/>
      <c r="FWR402" s="27"/>
      <c r="FWS402" s="27"/>
      <c r="FWT402" s="27"/>
      <c r="FWU402" s="26"/>
      <c r="FWV402" s="27"/>
      <c r="FWW402" s="27"/>
      <c r="FWX402" s="27"/>
      <c r="FWY402" s="27"/>
      <c r="FWZ402" s="27"/>
      <c r="FXA402" s="27"/>
      <c r="FXB402" s="27"/>
      <c r="FXC402" s="27"/>
      <c r="FXD402" s="27"/>
      <c r="FXE402" s="27"/>
      <c r="FXF402" s="27"/>
      <c r="FXG402" s="30"/>
      <c r="FXH402" s="30"/>
      <c r="FXI402" s="30"/>
      <c r="FXJ402" s="30"/>
      <c r="FXK402" s="27"/>
      <c r="FXL402" s="27"/>
      <c r="FXM402" s="27"/>
      <c r="FXN402" s="26"/>
      <c r="FXO402" s="27"/>
      <c r="FXP402" s="27"/>
      <c r="FXQ402" s="27"/>
      <c r="FXR402" s="27"/>
      <c r="FXS402" s="27"/>
      <c r="FXT402" s="27"/>
      <c r="FXU402" s="27"/>
      <c r="FXV402" s="27"/>
      <c r="FXW402" s="27"/>
      <c r="FXX402" s="27"/>
      <c r="FXY402" s="27"/>
      <c r="FXZ402" s="30"/>
      <c r="FYA402" s="30"/>
      <c r="FYB402" s="30"/>
      <c r="FYC402" s="30"/>
      <c r="FYD402" s="27"/>
      <c r="FYE402" s="27"/>
      <c r="FYF402" s="27"/>
      <c r="FYG402" s="26"/>
      <c r="FYH402" s="27"/>
      <c r="FYI402" s="27"/>
      <c r="FYJ402" s="27"/>
      <c r="FYK402" s="27"/>
      <c r="FYL402" s="27"/>
      <c r="FYM402" s="27"/>
      <c r="FYN402" s="27"/>
      <c r="FYO402" s="27"/>
      <c r="FYP402" s="27"/>
      <c r="FYQ402" s="27"/>
      <c r="FYR402" s="27"/>
      <c r="FYS402" s="30"/>
      <c r="FYT402" s="30"/>
      <c r="FYU402" s="30"/>
      <c r="FYV402" s="30"/>
      <c r="FYW402" s="27"/>
      <c r="FYX402" s="27"/>
      <c r="FYY402" s="27"/>
      <c r="FYZ402" s="26"/>
      <c r="FZA402" s="27"/>
      <c r="FZB402" s="27"/>
      <c r="FZC402" s="27"/>
      <c r="FZD402" s="27"/>
      <c r="FZE402" s="27"/>
      <c r="FZF402" s="27"/>
      <c r="FZG402" s="27"/>
      <c r="FZH402" s="27"/>
      <c r="FZI402" s="27"/>
      <c r="FZJ402" s="27"/>
      <c r="FZK402" s="27"/>
      <c r="FZL402" s="30"/>
      <c r="FZM402" s="30"/>
      <c r="FZN402" s="30"/>
      <c r="FZO402" s="30"/>
      <c r="FZP402" s="27"/>
      <c r="FZQ402" s="27"/>
      <c r="FZR402" s="27"/>
      <c r="FZS402" s="26"/>
      <c r="FZT402" s="27"/>
      <c r="FZU402" s="27"/>
      <c r="FZV402" s="27"/>
      <c r="FZW402" s="27"/>
      <c r="FZX402" s="27"/>
      <c r="FZY402" s="27"/>
      <c r="FZZ402" s="27"/>
      <c r="GAA402" s="27"/>
      <c r="GAB402" s="27"/>
      <c r="GAC402" s="27"/>
      <c r="GAD402" s="27"/>
      <c r="GAE402" s="30"/>
      <c r="GAF402" s="30"/>
      <c r="GAG402" s="30"/>
      <c r="GAH402" s="30"/>
      <c r="GAI402" s="27"/>
      <c r="GAJ402" s="27"/>
      <c r="GAK402" s="27"/>
      <c r="GAL402" s="26"/>
      <c r="GAM402" s="27"/>
      <c r="GAN402" s="27"/>
      <c r="GAO402" s="27"/>
      <c r="GAP402" s="27"/>
      <c r="GAQ402" s="27"/>
      <c r="GAR402" s="27"/>
      <c r="GAS402" s="27"/>
      <c r="GAT402" s="27"/>
      <c r="GAU402" s="27"/>
      <c r="GAV402" s="27"/>
      <c r="GAW402" s="27"/>
      <c r="GAX402" s="30"/>
      <c r="GAY402" s="30"/>
      <c r="GAZ402" s="30"/>
      <c r="GBA402" s="30"/>
      <c r="GBB402" s="27"/>
      <c r="GBC402" s="27"/>
      <c r="GBD402" s="27"/>
      <c r="GBE402" s="26"/>
      <c r="GBF402" s="27"/>
      <c r="GBG402" s="27"/>
      <c r="GBH402" s="27"/>
      <c r="GBI402" s="27"/>
      <c r="GBJ402" s="27"/>
      <c r="GBK402" s="27"/>
      <c r="GBL402" s="27"/>
      <c r="GBM402" s="27"/>
      <c r="GBN402" s="27"/>
      <c r="GBO402" s="27"/>
      <c r="GBP402" s="27"/>
      <c r="GBQ402" s="30"/>
      <c r="GBR402" s="30"/>
      <c r="GBS402" s="30"/>
      <c r="GBT402" s="30"/>
      <c r="GBU402" s="27"/>
      <c r="GBV402" s="27"/>
      <c r="GBW402" s="27"/>
      <c r="GBX402" s="26"/>
      <c r="GBY402" s="27"/>
      <c r="GBZ402" s="27"/>
      <c r="GCA402" s="27"/>
      <c r="GCB402" s="27"/>
      <c r="GCC402" s="27"/>
      <c r="GCD402" s="27"/>
      <c r="GCE402" s="27"/>
      <c r="GCF402" s="27"/>
      <c r="GCG402" s="27"/>
      <c r="GCH402" s="27"/>
      <c r="GCI402" s="27"/>
      <c r="GCJ402" s="30"/>
      <c r="GCK402" s="30"/>
      <c r="GCL402" s="30"/>
      <c r="GCM402" s="30"/>
      <c r="GCN402" s="27"/>
      <c r="GCO402" s="27"/>
      <c r="GCP402" s="27"/>
      <c r="GCQ402" s="26"/>
      <c r="GCR402" s="27"/>
      <c r="GCS402" s="27"/>
      <c r="GCT402" s="27"/>
      <c r="GCU402" s="27"/>
      <c r="GCV402" s="27"/>
      <c r="GCW402" s="27"/>
      <c r="GCX402" s="27"/>
      <c r="GCY402" s="27"/>
      <c r="GCZ402" s="27"/>
      <c r="GDA402" s="27"/>
      <c r="GDB402" s="27"/>
      <c r="GDC402" s="30"/>
      <c r="GDD402" s="30"/>
      <c r="GDE402" s="30"/>
      <c r="GDF402" s="30"/>
      <c r="GDG402" s="27"/>
      <c r="GDH402" s="27"/>
      <c r="GDI402" s="27"/>
      <c r="GDJ402" s="26"/>
      <c r="GDK402" s="27"/>
      <c r="GDL402" s="27"/>
      <c r="GDM402" s="27"/>
      <c r="GDN402" s="27"/>
      <c r="GDO402" s="27"/>
      <c r="GDP402" s="27"/>
      <c r="GDQ402" s="27"/>
      <c r="GDR402" s="27"/>
      <c r="GDS402" s="27"/>
      <c r="GDT402" s="27"/>
      <c r="GDU402" s="27"/>
      <c r="GDV402" s="30"/>
      <c r="GDW402" s="30"/>
      <c r="GDX402" s="30"/>
      <c r="GDY402" s="30"/>
      <c r="GDZ402" s="27"/>
      <c r="GEA402" s="27"/>
      <c r="GEB402" s="27"/>
      <c r="GEC402" s="26"/>
      <c r="GED402" s="27"/>
      <c r="GEE402" s="27"/>
      <c r="GEF402" s="27"/>
      <c r="GEG402" s="27"/>
      <c r="GEH402" s="27"/>
      <c r="GEI402" s="27"/>
      <c r="GEJ402" s="27"/>
      <c r="GEK402" s="27"/>
      <c r="GEL402" s="27"/>
      <c r="GEM402" s="27"/>
      <c r="GEN402" s="27"/>
      <c r="GEO402" s="30"/>
      <c r="GEP402" s="30"/>
      <c r="GEQ402" s="30"/>
      <c r="GER402" s="30"/>
      <c r="GES402" s="27"/>
      <c r="GET402" s="27"/>
      <c r="GEU402" s="27"/>
      <c r="GEV402" s="26"/>
      <c r="GEW402" s="27"/>
      <c r="GEX402" s="27"/>
      <c r="GEY402" s="27"/>
      <c r="GEZ402" s="27"/>
      <c r="GFA402" s="27"/>
      <c r="GFB402" s="27"/>
      <c r="GFC402" s="27"/>
      <c r="GFD402" s="27"/>
      <c r="GFE402" s="27"/>
      <c r="GFF402" s="27"/>
      <c r="GFG402" s="27"/>
      <c r="GFH402" s="30"/>
      <c r="GFI402" s="30"/>
      <c r="GFJ402" s="30"/>
      <c r="GFK402" s="30"/>
      <c r="GFL402" s="27"/>
      <c r="GFM402" s="27"/>
      <c r="GFN402" s="27"/>
      <c r="GFO402" s="26"/>
      <c r="GFP402" s="27"/>
      <c r="GFQ402" s="27"/>
      <c r="GFR402" s="27"/>
      <c r="GFS402" s="27"/>
      <c r="GFT402" s="27"/>
      <c r="GFU402" s="27"/>
      <c r="GFV402" s="27"/>
      <c r="GFW402" s="27"/>
      <c r="GFX402" s="27"/>
      <c r="GFY402" s="27"/>
      <c r="GFZ402" s="27"/>
      <c r="GGA402" s="30"/>
      <c r="GGB402" s="30"/>
      <c r="GGC402" s="30"/>
      <c r="GGD402" s="30"/>
      <c r="GGE402" s="27"/>
      <c r="GGF402" s="27"/>
      <c r="GGG402" s="27"/>
      <c r="GGH402" s="26"/>
      <c r="GGI402" s="27"/>
      <c r="GGJ402" s="27"/>
      <c r="GGK402" s="27"/>
      <c r="GGL402" s="27"/>
      <c r="GGM402" s="27"/>
      <c r="GGN402" s="27"/>
      <c r="GGO402" s="27"/>
      <c r="GGP402" s="27"/>
      <c r="GGQ402" s="27"/>
      <c r="GGR402" s="27"/>
      <c r="GGS402" s="27"/>
      <c r="GGT402" s="30"/>
      <c r="GGU402" s="30"/>
      <c r="GGV402" s="30"/>
      <c r="GGW402" s="30"/>
      <c r="GGX402" s="27"/>
      <c r="GGY402" s="27"/>
      <c r="GGZ402" s="27"/>
      <c r="GHA402" s="26"/>
      <c r="GHB402" s="27"/>
      <c r="GHC402" s="27"/>
      <c r="GHD402" s="27"/>
      <c r="GHE402" s="27"/>
      <c r="GHF402" s="27"/>
      <c r="GHG402" s="27"/>
      <c r="GHH402" s="27"/>
      <c r="GHI402" s="27"/>
      <c r="GHJ402" s="27"/>
      <c r="GHK402" s="27"/>
      <c r="GHL402" s="27"/>
      <c r="GHM402" s="30"/>
      <c r="GHN402" s="30"/>
      <c r="GHO402" s="30"/>
      <c r="GHP402" s="30"/>
      <c r="GHQ402" s="27"/>
      <c r="GHR402" s="27"/>
      <c r="GHS402" s="27"/>
      <c r="GHT402" s="26"/>
      <c r="GHU402" s="27"/>
      <c r="GHV402" s="27"/>
      <c r="GHW402" s="27"/>
      <c r="GHX402" s="27"/>
      <c r="GHY402" s="27"/>
      <c r="GHZ402" s="27"/>
      <c r="GIA402" s="27"/>
      <c r="GIB402" s="27"/>
      <c r="GIC402" s="27"/>
      <c r="GID402" s="27"/>
      <c r="GIE402" s="27"/>
      <c r="GIF402" s="30"/>
      <c r="GIG402" s="30"/>
      <c r="GIH402" s="30"/>
      <c r="GII402" s="30"/>
      <c r="GIJ402" s="27"/>
      <c r="GIK402" s="27"/>
      <c r="GIL402" s="27"/>
      <c r="GIM402" s="26"/>
      <c r="GIN402" s="27"/>
      <c r="GIO402" s="27"/>
      <c r="GIP402" s="27"/>
      <c r="GIQ402" s="27"/>
      <c r="GIR402" s="27"/>
      <c r="GIS402" s="27"/>
      <c r="GIT402" s="27"/>
      <c r="GIU402" s="27"/>
      <c r="GIV402" s="27"/>
      <c r="GIW402" s="27"/>
      <c r="GIX402" s="27"/>
      <c r="GIY402" s="30"/>
      <c r="GIZ402" s="30"/>
      <c r="GJA402" s="30"/>
      <c r="GJB402" s="30"/>
      <c r="GJC402" s="27"/>
      <c r="GJD402" s="27"/>
      <c r="GJE402" s="27"/>
      <c r="GJF402" s="26"/>
      <c r="GJG402" s="27"/>
      <c r="GJH402" s="27"/>
      <c r="GJI402" s="27"/>
      <c r="GJJ402" s="27"/>
      <c r="GJK402" s="27"/>
      <c r="GJL402" s="27"/>
      <c r="GJM402" s="27"/>
      <c r="GJN402" s="27"/>
      <c r="GJO402" s="27"/>
      <c r="GJP402" s="27"/>
      <c r="GJQ402" s="27"/>
      <c r="GJR402" s="30"/>
      <c r="GJS402" s="30"/>
      <c r="GJT402" s="30"/>
      <c r="GJU402" s="30"/>
      <c r="GJV402" s="27"/>
      <c r="GJW402" s="27"/>
      <c r="GJX402" s="27"/>
      <c r="GJY402" s="26"/>
      <c r="GJZ402" s="27"/>
      <c r="GKA402" s="27"/>
      <c r="GKB402" s="27"/>
      <c r="GKC402" s="27"/>
      <c r="GKD402" s="27"/>
      <c r="GKE402" s="27"/>
      <c r="GKF402" s="27"/>
      <c r="GKG402" s="27"/>
      <c r="GKH402" s="27"/>
      <c r="GKI402" s="27"/>
      <c r="GKJ402" s="27"/>
      <c r="GKK402" s="30"/>
      <c r="GKL402" s="30"/>
      <c r="GKM402" s="30"/>
      <c r="GKN402" s="30"/>
      <c r="GKO402" s="27"/>
      <c r="GKP402" s="27"/>
      <c r="GKQ402" s="27"/>
      <c r="GKR402" s="26"/>
      <c r="GKS402" s="27"/>
      <c r="GKT402" s="27"/>
      <c r="GKU402" s="27"/>
      <c r="GKV402" s="27"/>
      <c r="GKW402" s="27"/>
      <c r="GKX402" s="27"/>
      <c r="GKY402" s="27"/>
      <c r="GKZ402" s="27"/>
      <c r="GLA402" s="27"/>
      <c r="GLB402" s="27"/>
      <c r="GLC402" s="27"/>
      <c r="GLD402" s="30"/>
      <c r="GLE402" s="30"/>
      <c r="GLF402" s="30"/>
      <c r="GLG402" s="30"/>
      <c r="GLH402" s="27"/>
      <c r="GLI402" s="27"/>
      <c r="GLJ402" s="27"/>
      <c r="GLK402" s="26"/>
      <c r="GLL402" s="27"/>
      <c r="GLM402" s="27"/>
      <c r="GLN402" s="27"/>
      <c r="GLO402" s="27"/>
      <c r="GLP402" s="27"/>
      <c r="GLQ402" s="27"/>
      <c r="GLR402" s="27"/>
      <c r="GLS402" s="27"/>
      <c r="GLT402" s="27"/>
      <c r="GLU402" s="27"/>
      <c r="GLV402" s="27"/>
      <c r="GLW402" s="30"/>
      <c r="GLX402" s="30"/>
      <c r="GLY402" s="30"/>
      <c r="GLZ402" s="30"/>
      <c r="GMA402" s="27"/>
      <c r="GMB402" s="27"/>
      <c r="GMC402" s="27"/>
      <c r="GMD402" s="26"/>
      <c r="GME402" s="27"/>
      <c r="GMF402" s="27"/>
      <c r="GMG402" s="27"/>
      <c r="GMH402" s="27"/>
      <c r="GMI402" s="27"/>
      <c r="GMJ402" s="27"/>
      <c r="GMK402" s="27"/>
      <c r="GML402" s="27"/>
      <c r="GMM402" s="27"/>
      <c r="GMN402" s="27"/>
      <c r="GMO402" s="27"/>
      <c r="GMP402" s="30"/>
      <c r="GMQ402" s="30"/>
      <c r="GMR402" s="30"/>
      <c r="GMS402" s="30"/>
      <c r="GMT402" s="27"/>
      <c r="GMU402" s="27"/>
      <c r="GMV402" s="27"/>
      <c r="GMW402" s="26"/>
      <c r="GMX402" s="27"/>
      <c r="GMY402" s="27"/>
      <c r="GMZ402" s="27"/>
      <c r="GNA402" s="27"/>
      <c r="GNB402" s="27"/>
      <c r="GNC402" s="27"/>
      <c r="GND402" s="27"/>
      <c r="GNE402" s="27"/>
      <c r="GNF402" s="27"/>
      <c r="GNG402" s="27"/>
      <c r="GNH402" s="27"/>
      <c r="GNI402" s="30"/>
      <c r="GNJ402" s="30"/>
      <c r="GNK402" s="30"/>
      <c r="GNL402" s="30"/>
      <c r="GNM402" s="27"/>
      <c r="GNN402" s="27"/>
      <c r="GNO402" s="27"/>
      <c r="GNP402" s="26"/>
      <c r="GNQ402" s="27"/>
      <c r="GNR402" s="27"/>
      <c r="GNS402" s="27"/>
      <c r="GNT402" s="27"/>
      <c r="GNU402" s="27"/>
      <c r="GNV402" s="27"/>
      <c r="GNW402" s="27"/>
      <c r="GNX402" s="27"/>
      <c r="GNY402" s="27"/>
      <c r="GNZ402" s="27"/>
      <c r="GOA402" s="27"/>
      <c r="GOB402" s="30"/>
      <c r="GOC402" s="30"/>
      <c r="GOD402" s="30"/>
      <c r="GOE402" s="30"/>
      <c r="GOF402" s="27"/>
      <c r="GOG402" s="27"/>
      <c r="GOH402" s="27"/>
      <c r="GOI402" s="26"/>
      <c r="GOJ402" s="27"/>
      <c r="GOK402" s="27"/>
      <c r="GOL402" s="27"/>
      <c r="GOM402" s="27"/>
      <c r="GON402" s="27"/>
      <c r="GOO402" s="27"/>
      <c r="GOP402" s="27"/>
      <c r="GOQ402" s="27"/>
      <c r="GOR402" s="27"/>
      <c r="GOS402" s="27"/>
      <c r="GOT402" s="27"/>
      <c r="GOU402" s="30"/>
      <c r="GOV402" s="30"/>
      <c r="GOW402" s="30"/>
      <c r="GOX402" s="30"/>
      <c r="GOY402" s="27"/>
      <c r="GOZ402" s="27"/>
      <c r="GPA402" s="27"/>
      <c r="GPB402" s="26"/>
      <c r="GPC402" s="27"/>
      <c r="GPD402" s="27"/>
      <c r="GPE402" s="27"/>
      <c r="GPF402" s="27"/>
      <c r="GPG402" s="27"/>
      <c r="GPH402" s="27"/>
      <c r="GPI402" s="27"/>
      <c r="GPJ402" s="27"/>
      <c r="GPK402" s="27"/>
      <c r="GPL402" s="27"/>
      <c r="GPM402" s="27"/>
      <c r="GPN402" s="30"/>
      <c r="GPO402" s="30"/>
      <c r="GPP402" s="30"/>
      <c r="GPQ402" s="30"/>
      <c r="GPR402" s="27"/>
      <c r="GPS402" s="27"/>
      <c r="GPT402" s="27"/>
      <c r="GPU402" s="26"/>
      <c r="GPV402" s="27"/>
      <c r="GPW402" s="27"/>
      <c r="GPX402" s="27"/>
      <c r="GPY402" s="27"/>
      <c r="GPZ402" s="27"/>
      <c r="GQA402" s="27"/>
      <c r="GQB402" s="27"/>
      <c r="GQC402" s="27"/>
      <c r="GQD402" s="27"/>
      <c r="GQE402" s="27"/>
      <c r="GQF402" s="27"/>
      <c r="GQG402" s="30"/>
      <c r="GQH402" s="30"/>
      <c r="GQI402" s="30"/>
      <c r="GQJ402" s="30"/>
      <c r="GQK402" s="27"/>
      <c r="GQL402" s="27"/>
      <c r="GQM402" s="27"/>
      <c r="GQN402" s="26"/>
      <c r="GQO402" s="27"/>
      <c r="GQP402" s="27"/>
      <c r="GQQ402" s="27"/>
      <c r="GQR402" s="27"/>
      <c r="GQS402" s="27"/>
      <c r="GQT402" s="27"/>
      <c r="GQU402" s="27"/>
      <c r="GQV402" s="27"/>
      <c r="GQW402" s="27"/>
      <c r="GQX402" s="27"/>
      <c r="GQY402" s="27"/>
      <c r="GQZ402" s="30"/>
      <c r="GRA402" s="30"/>
      <c r="GRB402" s="30"/>
      <c r="GRC402" s="30"/>
      <c r="GRD402" s="27"/>
      <c r="GRE402" s="27"/>
      <c r="GRF402" s="27"/>
      <c r="GRG402" s="26"/>
      <c r="GRH402" s="27"/>
      <c r="GRI402" s="27"/>
      <c r="GRJ402" s="27"/>
      <c r="GRK402" s="27"/>
      <c r="GRL402" s="27"/>
      <c r="GRM402" s="27"/>
      <c r="GRN402" s="27"/>
      <c r="GRO402" s="27"/>
      <c r="GRP402" s="27"/>
      <c r="GRQ402" s="27"/>
      <c r="GRR402" s="27"/>
      <c r="GRS402" s="30"/>
      <c r="GRT402" s="30"/>
      <c r="GRU402" s="30"/>
      <c r="GRV402" s="30"/>
      <c r="GRW402" s="27"/>
      <c r="GRX402" s="27"/>
      <c r="GRY402" s="27"/>
      <c r="GRZ402" s="26"/>
      <c r="GSA402" s="27"/>
      <c r="GSB402" s="27"/>
      <c r="GSC402" s="27"/>
      <c r="GSD402" s="27"/>
      <c r="GSE402" s="27"/>
      <c r="GSF402" s="27"/>
      <c r="GSG402" s="27"/>
      <c r="GSH402" s="27"/>
      <c r="GSI402" s="27"/>
      <c r="GSJ402" s="27"/>
      <c r="GSK402" s="27"/>
      <c r="GSL402" s="30"/>
      <c r="GSM402" s="30"/>
      <c r="GSN402" s="30"/>
      <c r="GSO402" s="30"/>
      <c r="GSP402" s="27"/>
      <c r="GSQ402" s="27"/>
      <c r="GSR402" s="27"/>
      <c r="GSS402" s="26"/>
      <c r="GST402" s="27"/>
      <c r="GSU402" s="27"/>
      <c r="GSV402" s="27"/>
      <c r="GSW402" s="27"/>
      <c r="GSX402" s="27"/>
      <c r="GSY402" s="27"/>
      <c r="GSZ402" s="27"/>
      <c r="GTA402" s="27"/>
      <c r="GTB402" s="27"/>
      <c r="GTC402" s="27"/>
      <c r="GTD402" s="27"/>
      <c r="GTE402" s="30"/>
      <c r="GTF402" s="30"/>
      <c r="GTG402" s="30"/>
      <c r="GTH402" s="30"/>
      <c r="GTI402" s="27"/>
      <c r="GTJ402" s="27"/>
      <c r="GTK402" s="27"/>
      <c r="GTL402" s="26"/>
      <c r="GTM402" s="27"/>
      <c r="GTN402" s="27"/>
      <c r="GTO402" s="27"/>
      <c r="GTP402" s="27"/>
      <c r="GTQ402" s="27"/>
      <c r="GTR402" s="27"/>
      <c r="GTS402" s="27"/>
      <c r="GTT402" s="27"/>
      <c r="GTU402" s="27"/>
      <c r="GTV402" s="27"/>
      <c r="GTW402" s="27"/>
      <c r="GTX402" s="30"/>
      <c r="GTY402" s="30"/>
      <c r="GTZ402" s="30"/>
      <c r="GUA402" s="30"/>
      <c r="GUB402" s="27"/>
      <c r="GUC402" s="27"/>
      <c r="GUD402" s="27"/>
      <c r="GUE402" s="26"/>
      <c r="GUF402" s="27"/>
      <c r="GUG402" s="27"/>
      <c r="GUH402" s="27"/>
      <c r="GUI402" s="27"/>
      <c r="GUJ402" s="27"/>
      <c r="GUK402" s="27"/>
      <c r="GUL402" s="27"/>
      <c r="GUM402" s="27"/>
      <c r="GUN402" s="27"/>
      <c r="GUO402" s="27"/>
      <c r="GUP402" s="27"/>
      <c r="GUQ402" s="30"/>
      <c r="GUR402" s="30"/>
      <c r="GUS402" s="30"/>
      <c r="GUT402" s="30"/>
      <c r="GUU402" s="27"/>
      <c r="GUV402" s="27"/>
      <c r="GUW402" s="27"/>
      <c r="GUX402" s="26"/>
      <c r="GUY402" s="27"/>
      <c r="GUZ402" s="27"/>
      <c r="GVA402" s="27"/>
      <c r="GVB402" s="27"/>
      <c r="GVC402" s="27"/>
      <c r="GVD402" s="27"/>
      <c r="GVE402" s="27"/>
      <c r="GVF402" s="27"/>
      <c r="GVG402" s="27"/>
      <c r="GVH402" s="27"/>
      <c r="GVI402" s="27"/>
      <c r="GVJ402" s="30"/>
      <c r="GVK402" s="30"/>
      <c r="GVL402" s="30"/>
      <c r="GVM402" s="30"/>
      <c r="GVN402" s="27"/>
      <c r="GVO402" s="27"/>
      <c r="GVP402" s="27"/>
      <c r="GVQ402" s="26"/>
      <c r="GVR402" s="27"/>
      <c r="GVS402" s="27"/>
      <c r="GVT402" s="27"/>
      <c r="GVU402" s="27"/>
      <c r="GVV402" s="27"/>
      <c r="GVW402" s="27"/>
      <c r="GVX402" s="27"/>
      <c r="GVY402" s="27"/>
      <c r="GVZ402" s="27"/>
      <c r="GWA402" s="27"/>
      <c r="GWB402" s="27"/>
      <c r="GWC402" s="30"/>
      <c r="GWD402" s="30"/>
      <c r="GWE402" s="30"/>
      <c r="GWF402" s="30"/>
      <c r="GWG402" s="27"/>
      <c r="GWH402" s="27"/>
      <c r="GWI402" s="27"/>
      <c r="GWJ402" s="26"/>
      <c r="GWK402" s="27"/>
      <c r="GWL402" s="27"/>
      <c r="GWM402" s="27"/>
      <c r="GWN402" s="27"/>
      <c r="GWO402" s="27"/>
      <c r="GWP402" s="27"/>
      <c r="GWQ402" s="27"/>
      <c r="GWR402" s="27"/>
      <c r="GWS402" s="27"/>
      <c r="GWT402" s="27"/>
      <c r="GWU402" s="27"/>
      <c r="GWV402" s="30"/>
      <c r="GWW402" s="30"/>
      <c r="GWX402" s="30"/>
      <c r="GWY402" s="30"/>
      <c r="GWZ402" s="27"/>
      <c r="GXA402" s="27"/>
      <c r="GXB402" s="27"/>
      <c r="GXC402" s="26"/>
      <c r="GXD402" s="27"/>
      <c r="GXE402" s="27"/>
      <c r="GXF402" s="27"/>
      <c r="GXG402" s="27"/>
      <c r="GXH402" s="27"/>
      <c r="GXI402" s="27"/>
      <c r="GXJ402" s="27"/>
      <c r="GXK402" s="27"/>
      <c r="GXL402" s="27"/>
      <c r="GXM402" s="27"/>
      <c r="GXN402" s="27"/>
      <c r="GXO402" s="30"/>
      <c r="GXP402" s="30"/>
      <c r="GXQ402" s="30"/>
      <c r="GXR402" s="30"/>
      <c r="GXS402" s="27"/>
      <c r="GXT402" s="27"/>
      <c r="GXU402" s="27"/>
      <c r="GXV402" s="26"/>
      <c r="GXW402" s="27"/>
      <c r="GXX402" s="27"/>
      <c r="GXY402" s="27"/>
      <c r="GXZ402" s="27"/>
      <c r="GYA402" s="27"/>
      <c r="GYB402" s="27"/>
      <c r="GYC402" s="27"/>
      <c r="GYD402" s="27"/>
      <c r="GYE402" s="27"/>
      <c r="GYF402" s="27"/>
      <c r="GYG402" s="27"/>
      <c r="GYH402" s="30"/>
      <c r="GYI402" s="30"/>
      <c r="GYJ402" s="30"/>
      <c r="GYK402" s="30"/>
      <c r="GYL402" s="27"/>
      <c r="GYM402" s="27"/>
      <c r="GYN402" s="27"/>
      <c r="GYO402" s="26"/>
      <c r="GYP402" s="27"/>
      <c r="GYQ402" s="27"/>
      <c r="GYR402" s="27"/>
      <c r="GYS402" s="27"/>
      <c r="GYT402" s="27"/>
      <c r="GYU402" s="27"/>
      <c r="GYV402" s="27"/>
      <c r="GYW402" s="27"/>
      <c r="GYX402" s="27"/>
      <c r="GYY402" s="27"/>
      <c r="GYZ402" s="27"/>
      <c r="GZA402" s="30"/>
      <c r="GZB402" s="30"/>
      <c r="GZC402" s="30"/>
      <c r="GZD402" s="30"/>
      <c r="GZE402" s="27"/>
      <c r="GZF402" s="27"/>
      <c r="GZG402" s="27"/>
      <c r="GZH402" s="26"/>
      <c r="GZI402" s="27"/>
      <c r="GZJ402" s="27"/>
      <c r="GZK402" s="27"/>
      <c r="GZL402" s="27"/>
      <c r="GZM402" s="27"/>
      <c r="GZN402" s="27"/>
      <c r="GZO402" s="27"/>
      <c r="GZP402" s="27"/>
      <c r="GZQ402" s="27"/>
      <c r="GZR402" s="27"/>
      <c r="GZS402" s="27"/>
      <c r="GZT402" s="30"/>
      <c r="GZU402" s="30"/>
      <c r="GZV402" s="30"/>
      <c r="GZW402" s="30"/>
      <c r="GZX402" s="27"/>
      <c r="GZY402" s="27"/>
      <c r="GZZ402" s="27"/>
      <c r="HAA402" s="26"/>
      <c r="HAB402" s="27"/>
      <c r="HAC402" s="27"/>
      <c r="HAD402" s="27"/>
      <c r="HAE402" s="27"/>
      <c r="HAF402" s="27"/>
      <c r="HAG402" s="27"/>
      <c r="HAH402" s="27"/>
      <c r="HAI402" s="27"/>
      <c r="HAJ402" s="27"/>
      <c r="HAK402" s="27"/>
      <c r="HAL402" s="27"/>
      <c r="HAM402" s="30"/>
      <c r="HAN402" s="30"/>
      <c r="HAO402" s="30"/>
      <c r="HAP402" s="30"/>
      <c r="HAQ402" s="27"/>
      <c r="HAR402" s="27"/>
      <c r="HAS402" s="27"/>
      <c r="HAT402" s="26"/>
      <c r="HAU402" s="27"/>
      <c r="HAV402" s="27"/>
      <c r="HAW402" s="27"/>
      <c r="HAX402" s="27"/>
      <c r="HAY402" s="27"/>
      <c r="HAZ402" s="27"/>
      <c r="HBA402" s="27"/>
      <c r="HBB402" s="27"/>
      <c r="HBC402" s="27"/>
      <c r="HBD402" s="27"/>
      <c r="HBE402" s="27"/>
      <c r="HBF402" s="30"/>
      <c r="HBG402" s="30"/>
      <c r="HBH402" s="30"/>
      <c r="HBI402" s="30"/>
      <c r="HBJ402" s="27"/>
      <c r="HBK402" s="27"/>
      <c r="HBL402" s="27"/>
      <c r="HBM402" s="26"/>
      <c r="HBN402" s="27"/>
      <c r="HBO402" s="27"/>
      <c r="HBP402" s="27"/>
      <c r="HBQ402" s="27"/>
      <c r="HBR402" s="27"/>
      <c r="HBS402" s="27"/>
      <c r="HBT402" s="27"/>
      <c r="HBU402" s="27"/>
      <c r="HBV402" s="27"/>
      <c r="HBW402" s="27"/>
      <c r="HBX402" s="27"/>
      <c r="HBY402" s="30"/>
      <c r="HBZ402" s="30"/>
      <c r="HCA402" s="30"/>
      <c r="HCB402" s="30"/>
      <c r="HCC402" s="27"/>
      <c r="HCD402" s="27"/>
      <c r="HCE402" s="27"/>
      <c r="HCF402" s="26"/>
      <c r="HCG402" s="27"/>
      <c r="HCH402" s="27"/>
      <c r="HCI402" s="27"/>
      <c r="HCJ402" s="27"/>
      <c r="HCK402" s="27"/>
      <c r="HCL402" s="27"/>
      <c r="HCM402" s="27"/>
      <c r="HCN402" s="27"/>
      <c r="HCO402" s="27"/>
      <c r="HCP402" s="27"/>
      <c r="HCQ402" s="27"/>
      <c r="HCR402" s="30"/>
      <c r="HCS402" s="30"/>
      <c r="HCT402" s="30"/>
      <c r="HCU402" s="30"/>
      <c r="HCV402" s="27"/>
      <c r="HCW402" s="27"/>
      <c r="HCX402" s="27"/>
      <c r="HCY402" s="26"/>
      <c r="HCZ402" s="27"/>
      <c r="HDA402" s="27"/>
      <c r="HDB402" s="27"/>
      <c r="HDC402" s="27"/>
      <c r="HDD402" s="27"/>
      <c r="HDE402" s="27"/>
      <c r="HDF402" s="27"/>
      <c r="HDG402" s="27"/>
      <c r="HDH402" s="27"/>
      <c r="HDI402" s="27"/>
      <c r="HDJ402" s="27"/>
      <c r="HDK402" s="30"/>
      <c r="HDL402" s="30"/>
      <c r="HDM402" s="30"/>
      <c r="HDN402" s="30"/>
      <c r="HDO402" s="27"/>
      <c r="HDP402" s="27"/>
      <c r="HDQ402" s="27"/>
      <c r="HDR402" s="26"/>
      <c r="HDS402" s="27"/>
      <c r="HDT402" s="27"/>
      <c r="HDU402" s="27"/>
      <c r="HDV402" s="27"/>
      <c r="HDW402" s="27"/>
      <c r="HDX402" s="27"/>
      <c r="HDY402" s="27"/>
      <c r="HDZ402" s="27"/>
      <c r="HEA402" s="27"/>
      <c r="HEB402" s="27"/>
      <c r="HEC402" s="27"/>
      <c r="HED402" s="30"/>
      <c r="HEE402" s="30"/>
      <c r="HEF402" s="30"/>
      <c r="HEG402" s="30"/>
      <c r="HEH402" s="27"/>
      <c r="HEI402" s="27"/>
      <c r="HEJ402" s="27"/>
      <c r="HEK402" s="26"/>
      <c r="HEL402" s="27"/>
      <c r="HEM402" s="27"/>
      <c r="HEN402" s="27"/>
      <c r="HEO402" s="27"/>
      <c r="HEP402" s="27"/>
      <c r="HEQ402" s="27"/>
      <c r="HER402" s="27"/>
      <c r="HES402" s="27"/>
      <c r="HET402" s="27"/>
      <c r="HEU402" s="27"/>
      <c r="HEV402" s="27"/>
      <c r="HEW402" s="30"/>
      <c r="HEX402" s="30"/>
      <c r="HEY402" s="30"/>
      <c r="HEZ402" s="30"/>
      <c r="HFA402" s="27"/>
      <c r="HFB402" s="27"/>
      <c r="HFC402" s="27"/>
      <c r="HFD402" s="26"/>
      <c r="HFE402" s="27"/>
      <c r="HFF402" s="27"/>
      <c r="HFG402" s="27"/>
      <c r="HFH402" s="27"/>
      <c r="HFI402" s="27"/>
      <c r="HFJ402" s="27"/>
      <c r="HFK402" s="27"/>
      <c r="HFL402" s="27"/>
      <c r="HFM402" s="27"/>
      <c r="HFN402" s="27"/>
      <c r="HFO402" s="27"/>
      <c r="HFP402" s="30"/>
      <c r="HFQ402" s="30"/>
      <c r="HFR402" s="30"/>
      <c r="HFS402" s="30"/>
      <c r="HFT402" s="27"/>
      <c r="HFU402" s="27"/>
      <c r="HFV402" s="27"/>
      <c r="HFW402" s="26"/>
      <c r="HFX402" s="27"/>
      <c r="HFY402" s="27"/>
      <c r="HFZ402" s="27"/>
      <c r="HGA402" s="27"/>
      <c r="HGB402" s="27"/>
      <c r="HGC402" s="27"/>
      <c r="HGD402" s="27"/>
      <c r="HGE402" s="27"/>
      <c r="HGF402" s="27"/>
      <c r="HGG402" s="27"/>
      <c r="HGH402" s="27"/>
      <c r="HGI402" s="30"/>
      <c r="HGJ402" s="30"/>
      <c r="HGK402" s="30"/>
      <c r="HGL402" s="30"/>
      <c r="HGM402" s="27"/>
      <c r="HGN402" s="27"/>
      <c r="HGO402" s="27"/>
      <c r="HGP402" s="26"/>
      <c r="HGQ402" s="27"/>
      <c r="HGR402" s="27"/>
      <c r="HGS402" s="27"/>
      <c r="HGT402" s="27"/>
      <c r="HGU402" s="27"/>
      <c r="HGV402" s="27"/>
      <c r="HGW402" s="27"/>
      <c r="HGX402" s="27"/>
      <c r="HGY402" s="27"/>
      <c r="HGZ402" s="27"/>
      <c r="HHA402" s="27"/>
      <c r="HHB402" s="30"/>
      <c r="HHC402" s="30"/>
      <c r="HHD402" s="30"/>
      <c r="HHE402" s="30"/>
      <c r="HHF402" s="27"/>
      <c r="HHG402" s="27"/>
      <c r="HHH402" s="27"/>
      <c r="HHI402" s="26"/>
      <c r="HHJ402" s="27"/>
      <c r="HHK402" s="27"/>
      <c r="HHL402" s="27"/>
      <c r="HHM402" s="27"/>
      <c r="HHN402" s="27"/>
      <c r="HHO402" s="27"/>
      <c r="HHP402" s="27"/>
      <c r="HHQ402" s="27"/>
      <c r="HHR402" s="27"/>
      <c r="HHS402" s="27"/>
      <c r="HHT402" s="27"/>
      <c r="HHU402" s="30"/>
      <c r="HHV402" s="30"/>
      <c r="HHW402" s="30"/>
      <c r="HHX402" s="30"/>
      <c r="HHY402" s="27"/>
      <c r="HHZ402" s="27"/>
      <c r="HIA402" s="27"/>
      <c r="HIB402" s="26"/>
      <c r="HIC402" s="27"/>
      <c r="HID402" s="27"/>
      <c r="HIE402" s="27"/>
      <c r="HIF402" s="27"/>
      <c r="HIG402" s="27"/>
      <c r="HIH402" s="27"/>
      <c r="HII402" s="27"/>
      <c r="HIJ402" s="27"/>
      <c r="HIK402" s="27"/>
      <c r="HIL402" s="27"/>
      <c r="HIM402" s="27"/>
      <c r="HIN402" s="30"/>
      <c r="HIO402" s="30"/>
      <c r="HIP402" s="30"/>
      <c r="HIQ402" s="30"/>
      <c r="HIR402" s="27"/>
      <c r="HIS402" s="27"/>
      <c r="HIT402" s="27"/>
      <c r="HIU402" s="26"/>
      <c r="HIV402" s="27"/>
      <c r="HIW402" s="27"/>
      <c r="HIX402" s="27"/>
      <c r="HIY402" s="27"/>
      <c r="HIZ402" s="27"/>
      <c r="HJA402" s="27"/>
      <c r="HJB402" s="27"/>
      <c r="HJC402" s="27"/>
      <c r="HJD402" s="27"/>
      <c r="HJE402" s="27"/>
      <c r="HJF402" s="27"/>
      <c r="HJG402" s="30"/>
      <c r="HJH402" s="30"/>
      <c r="HJI402" s="30"/>
      <c r="HJJ402" s="30"/>
      <c r="HJK402" s="27"/>
      <c r="HJL402" s="27"/>
      <c r="HJM402" s="27"/>
      <c r="HJN402" s="26"/>
      <c r="HJO402" s="27"/>
      <c r="HJP402" s="27"/>
      <c r="HJQ402" s="27"/>
      <c r="HJR402" s="27"/>
      <c r="HJS402" s="27"/>
      <c r="HJT402" s="27"/>
      <c r="HJU402" s="27"/>
      <c r="HJV402" s="27"/>
      <c r="HJW402" s="27"/>
      <c r="HJX402" s="27"/>
      <c r="HJY402" s="27"/>
      <c r="HJZ402" s="30"/>
      <c r="HKA402" s="30"/>
      <c r="HKB402" s="30"/>
      <c r="HKC402" s="30"/>
      <c r="HKD402" s="27"/>
      <c r="HKE402" s="27"/>
      <c r="HKF402" s="27"/>
      <c r="HKG402" s="26"/>
      <c r="HKH402" s="27"/>
      <c r="HKI402" s="27"/>
      <c r="HKJ402" s="27"/>
      <c r="HKK402" s="27"/>
      <c r="HKL402" s="27"/>
      <c r="HKM402" s="27"/>
      <c r="HKN402" s="27"/>
      <c r="HKO402" s="27"/>
      <c r="HKP402" s="27"/>
      <c r="HKQ402" s="27"/>
      <c r="HKR402" s="27"/>
      <c r="HKS402" s="30"/>
      <c r="HKT402" s="30"/>
      <c r="HKU402" s="30"/>
      <c r="HKV402" s="30"/>
      <c r="HKW402" s="27"/>
      <c r="HKX402" s="27"/>
      <c r="HKY402" s="27"/>
      <c r="HKZ402" s="26"/>
      <c r="HLA402" s="27"/>
      <c r="HLB402" s="27"/>
      <c r="HLC402" s="27"/>
      <c r="HLD402" s="27"/>
      <c r="HLE402" s="27"/>
      <c r="HLF402" s="27"/>
      <c r="HLG402" s="27"/>
      <c r="HLH402" s="27"/>
      <c r="HLI402" s="27"/>
      <c r="HLJ402" s="27"/>
      <c r="HLK402" s="27"/>
      <c r="HLL402" s="30"/>
      <c r="HLM402" s="30"/>
      <c r="HLN402" s="30"/>
      <c r="HLO402" s="30"/>
      <c r="HLP402" s="27"/>
      <c r="HLQ402" s="27"/>
      <c r="HLR402" s="27"/>
      <c r="HLS402" s="26"/>
      <c r="HLT402" s="27"/>
      <c r="HLU402" s="27"/>
      <c r="HLV402" s="27"/>
      <c r="HLW402" s="27"/>
      <c r="HLX402" s="27"/>
      <c r="HLY402" s="27"/>
      <c r="HLZ402" s="27"/>
      <c r="HMA402" s="27"/>
      <c r="HMB402" s="27"/>
      <c r="HMC402" s="27"/>
      <c r="HMD402" s="27"/>
      <c r="HME402" s="30"/>
      <c r="HMF402" s="30"/>
      <c r="HMG402" s="30"/>
      <c r="HMH402" s="30"/>
      <c r="HMI402" s="27"/>
      <c r="HMJ402" s="27"/>
      <c r="HMK402" s="27"/>
      <c r="HML402" s="26"/>
      <c r="HMM402" s="27"/>
      <c r="HMN402" s="27"/>
      <c r="HMO402" s="27"/>
      <c r="HMP402" s="27"/>
      <c r="HMQ402" s="27"/>
      <c r="HMR402" s="27"/>
      <c r="HMS402" s="27"/>
      <c r="HMT402" s="27"/>
      <c r="HMU402" s="27"/>
      <c r="HMV402" s="27"/>
      <c r="HMW402" s="27"/>
      <c r="HMX402" s="30"/>
      <c r="HMY402" s="30"/>
      <c r="HMZ402" s="30"/>
      <c r="HNA402" s="30"/>
      <c r="HNB402" s="27"/>
      <c r="HNC402" s="27"/>
      <c r="HND402" s="27"/>
      <c r="HNE402" s="26"/>
      <c r="HNF402" s="27"/>
      <c r="HNG402" s="27"/>
      <c r="HNH402" s="27"/>
      <c r="HNI402" s="27"/>
      <c r="HNJ402" s="27"/>
      <c r="HNK402" s="27"/>
      <c r="HNL402" s="27"/>
      <c r="HNM402" s="27"/>
      <c r="HNN402" s="27"/>
      <c r="HNO402" s="27"/>
      <c r="HNP402" s="27"/>
      <c r="HNQ402" s="30"/>
      <c r="HNR402" s="30"/>
      <c r="HNS402" s="30"/>
      <c r="HNT402" s="30"/>
      <c r="HNU402" s="27"/>
      <c r="HNV402" s="27"/>
      <c r="HNW402" s="27"/>
      <c r="HNX402" s="26"/>
      <c r="HNY402" s="27"/>
      <c r="HNZ402" s="27"/>
      <c r="HOA402" s="27"/>
      <c r="HOB402" s="27"/>
      <c r="HOC402" s="27"/>
      <c r="HOD402" s="27"/>
      <c r="HOE402" s="27"/>
      <c r="HOF402" s="27"/>
      <c r="HOG402" s="27"/>
      <c r="HOH402" s="27"/>
      <c r="HOI402" s="27"/>
      <c r="HOJ402" s="30"/>
      <c r="HOK402" s="30"/>
      <c r="HOL402" s="30"/>
      <c r="HOM402" s="30"/>
      <c r="HON402" s="27"/>
      <c r="HOO402" s="27"/>
      <c r="HOP402" s="27"/>
      <c r="HOQ402" s="26"/>
      <c r="HOR402" s="27"/>
      <c r="HOS402" s="27"/>
      <c r="HOT402" s="27"/>
      <c r="HOU402" s="27"/>
      <c r="HOV402" s="27"/>
      <c r="HOW402" s="27"/>
      <c r="HOX402" s="27"/>
      <c r="HOY402" s="27"/>
      <c r="HOZ402" s="27"/>
      <c r="HPA402" s="27"/>
      <c r="HPB402" s="27"/>
      <c r="HPC402" s="30"/>
      <c r="HPD402" s="30"/>
      <c r="HPE402" s="30"/>
      <c r="HPF402" s="30"/>
      <c r="HPG402" s="27"/>
      <c r="HPH402" s="27"/>
      <c r="HPI402" s="27"/>
      <c r="HPJ402" s="26"/>
      <c r="HPK402" s="27"/>
      <c r="HPL402" s="27"/>
      <c r="HPM402" s="27"/>
      <c r="HPN402" s="27"/>
      <c r="HPO402" s="27"/>
      <c r="HPP402" s="27"/>
      <c r="HPQ402" s="27"/>
      <c r="HPR402" s="27"/>
      <c r="HPS402" s="27"/>
      <c r="HPT402" s="27"/>
      <c r="HPU402" s="27"/>
      <c r="HPV402" s="30"/>
      <c r="HPW402" s="30"/>
      <c r="HPX402" s="30"/>
      <c r="HPY402" s="30"/>
      <c r="HPZ402" s="27"/>
      <c r="HQA402" s="27"/>
      <c r="HQB402" s="27"/>
      <c r="HQC402" s="26"/>
      <c r="HQD402" s="27"/>
      <c r="HQE402" s="27"/>
      <c r="HQF402" s="27"/>
      <c r="HQG402" s="27"/>
      <c r="HQH402" s="27"/>
      <c r="HQI402" s="27"/>
      <c r="HQJ402" s="27"/>
      <c r="HQK402" s="27"/>
      <c r="HQL402" s="27"/>
      <c r="HQM402" s="27"/>
      <c r="HQN402" s="27"/>
      <c r="HQO402" s="30"/>
      <c r="HQP402" s="30"/>
      <c r="HQQ402" s="30"/>
      <c r="HQR402" s="30"/>
      <c r="HQS402" s="27"/>
      <c r="HQT402" s="27"/>
      <c r="HQU402" s="27"/>
      <c r="HQV402" s="26"/>
      <c r="HQW402" s="27"/>
      <c r="HQX402" s="27"/>
      <c r="HQY402" s="27"/>
      <c r="HQZ402" s="27"/>
      <c r="HRA402" s="27"/>
      <c r="HRB402" s="27"/>
      <c r="HRC402" s="27"/>
      <c r="HRD402" s="27"/>
      <c r="HRE402" s="27"/>
      <c r="HRF402" s="27"/>
      <c r="HRG402" s="27"/>
      <c r="HRH402" s="30"/>
      <c r="HRI402" s="30"/>
      <c r="HRJ402" s="30"/>
      <c r="HRK402" s="30"/>
      <c r="HRL402" s="27"/>
      <c r="HRM402" s="27"/>
      <c r="HRN402" s="27"/>
      <c r="HRO402" s="26"/>
      <c r="HRP402" s="27"/>
      <c r="HRQ402" s="27"/>
      <c r="HRR402" s="27"/>
      <c r="HRS402" s="27"/>
      <c r="HRT402" s="27"/>
      <c r="HRU402" s="27"/>
      <c r="HRV402" s="27"/>
      <c r="HRW402" s="27"/>
      <c r="HRX402" s="27"/>
      <c r="HRY402" s="27"/>
      <c r="HRZ402" s="27"/>
      <c r="HSA402" s="30"/>
      <c r="HSB402" s="30"/>
      <c r="HSC402" s="30"/>
      <c r="HSD402" s="30"/>
      <c r="HSE402" s="27"/>
      <c r="HSF402" s="27"/>
      <c r="HSG402" s="27"/>
      <c r="HSH402" s="26"/>
      <c r="HSI402" s="27"/>
      <c r="HSJ402" s="27"/>
      <c r="HSK402" s="27"/>
      <c r="HSL402" s="27"/>
      <c r="HSM402" s="27"/>
      <c r="HSN402" s="27"/>
      <c r="HSO402" s="27"/>
      <c r="HSP402" s="27"/>
      <c r="HSQ402" s="27"/>
      <c r="HSR402" s="27"/>
      <c r="HSS402" s="27"/>
      <c r="HST402" s="30"/>
      <c r="HSU402" s="30"/>
      <c r="HSV402" s="30"/>
      <c r="HSW402" s="30"/>
      <c r="HSX402" s="27"/>
      <c r="HSY402" s="27"/>
      <c r="HSZ402" s="27"/>
      <c r="HTA402" s="26"/>
      <c r="HTB402" s="27"/>
      <c r="HTC402" s="27"/>
      <c r="HTD402" s="27"/>
      <c r="HTE402" s="27"/>
      <c r="HTF402" s="27"/>
      <c r="HTG402" s="27"/>
      <c r="HTH402" s="27"/>
      <c r="HTI402" s="27"/>
      <c r="HTJ402" s="27"/>
      <c r="HTK402" s="27"/>
      <c r="HTL402" s="27"/>
      <c r="HTM402" s="30"/>
      <c r="HTN402" s="30"/>
      <c r="HTO402" s="30"/>
      <c r="HTP402" s="30"/>
      <c r="HTQ402" s="27"/>
      <c r="HTR402" s="27"/>
      <c r="HTS402" s="27"/>
      <c r="HTT402" s="26"/>
      <c r="HTU402" s="27"/>
      <c r="HTV402" s="27"/>
      <c r="HTW402" s="27"/>
      <c r="HTX402" s="27"/>
      <c r="HTY402" s="27"/>
      <c r="HTZ402" s="27"/>
      <c r="HUA402" s="27"/>
      <c r="HUB402" s="27"/>
      <c r="HUC402" s="27"/>
      <c r="HUD402" s="27"/>
      <c r="HUE402" s="27"/>
      <c r="HUF402" s="30"/>
      <c r="HUG402" s="30"/>
      <c r="HUH402" s="30"/>
      <c r="HUI402" s="30"/>
      <c r="HUJ402" s="27"/>
      <c r="HUK402" s="27"/>
      <c r="HUL402" s="27"/>
      <c r="HUM402" s="26"/>
      <c r="HUN402" s="27"/>
      <c r="HUO402" s="27"/>
      <c r="HUP402" s="27"/>
      <c r="HUQ402" s="27"/>
      <c r="HUR402" s="27"/>
      <c r="HUS402" s="27"/>
      <c r="HUT402" s="27"/>
      <c r="HUU402" s="27"/>
      <c r="HUV402" s="27"/>
      <c r="HUW402" s="27"/>
      <c r="HUX402" s="27"/>
      <c r="HUY402" s="30"/>
      <c r="HUZ402" s="30"/>
      <c r="HVA402" s="30"/>
      <c r="HVB402" s="30"/>
      <c r="HVC402" s="27"/>
      <c r="HVD402" s="27"/>
      <c r="HVE402" s="27"/>
      <c r="HVF402" s="26"/>
      <c r="HVG402" s="27"/>
      <c r="HVH402" s="27"/>
      <c r="HVI402" s="27"/>
      <c r="HVJ402" s="27"/>
      <c r="HVK402" s="27"/>
      <c r="HVL402" s="27"/>
      <c r="HVM402" s="27"/>
      <c r="HVN402" s="27"/>
      <c r="HVO402" s="27"/>
      <c r="HVP402" s="27"/>
      <c r="HVQ402" s="27"/>
      <c r="HVR402" s="30"/>
      <c r="HVS402" s="30"/>
      <c r="HVT402" s="30"/>
      <c r="HVU402" s="30"/>
      <c r="HVV402" s="27"/>
      <c r="HVW402" s="27"/>
      <c r="HVX402" s="27"/>
      <c r="HVY402" s="26"/>
      <c r="HVZ402" s="27"/>
      <c r="HWA402" s="27"/>
      <c r="HWB402" s="27"/>
      <c r="HWC402" s="27"/>
      <c r="HWD402" s="27"/>
      <c r="HWE402" s="27"/>
      <c r="HWF402" s="27"/>
      <c r="HWG402" s="27"/>
      <c r="HWH402" s="27"/>
      <c r="HWI402" s="27"/>
      <c r="HWJ402" s="27"/>
      <c r="HWK402" s="30"/>
      <c r="HWL402" s="30"/>
      <c r="HWM402" s="30"/>
      <c r="HWN402" s="30"/>
      <c r="HWO402" s="27"/>
      <c r="HWP402" s="27"/>
      <c r="HWQ402" s="27"/>
      <c r="HWR402" s="26"/>
      <c r="HWS402" s="27"/>
      <c r="HWT402" s="27"/>
      <c r="HWU402" s="27"/>
      <c r="HWV402" s="27"/>
      <c r="HWW402" s="27"/>
      <c r="HWX402" s="27"/>
      <c r="HWY402" s="27"/>
      <c r="HWZ402" s="27"/>
      <c r="HXA402" s="27"/>
      <c r="HXB402" s="27"/>
      <c r="HXC402" s="27"/>
      <c r="HXD402" s="30"/>
      <c r="HXE402" s="30"/>
      <c r="HXF402" s="30"/>
      <c r="HXG402" s="30"/>
      <c r="HXH402" s="27"/>
      <c r="HXI402" s="27"/>
      <c r="HXJ402" s="27"/>
      <c r="HXK402" s="26"/>
      <c r="HXL402" s="27"/>
      <c r="HXM402" s="27"/>
      <c r="HXN402" s="27"/>
      <c r="HXO402" s="27"/>
      <c r="HXP402" s="27"/>
      <c r="HXQ402" s="27"/>
      <c r="HXR402" s="27"/>
      <c r="HXS402" s="27"/>
      <c r="HXT402" s="27"/>
      <c r="HXU402" s="27"/>
      <c r="HXV402" s="27"/>
      <c r="HXW402" s="30"/>
      <c r="HXX402" s="30"/>
      <c r="HXY402" s="30"/>
      <c r="HXZ402" s="30"/>
      <c r="HYA402" s="27"/>
      <c r="HYB402" s="27"/>
      <c r="HYC402" s="27"/>
      <c r="HYD402" s="26"/>
      <c r="HYE402" s="27"/>
      <c r="HYF402" s="27"/>
      <c r="HYG402" s="27"/>
      <c r="HYH402" s="27"/>
      <c r="HYI402" s="27"/>
      <c r="HYJ402" s="27"/>
      <c r="HYK402" s="27"/>
      <c r="HYL402" s="27"/>
      <c r="HYM402" s="27"/>
      <c r="HYN402" s="27"/>
      <c r="HYO402" s="27"/>
      <c r="HYP402" s="30"/>
      <c r="HYQ402" s="30"/>
      <c r="HYR402" s="30"/>
      <c r="HYS402" s="30"/>
      <c r="HYT402" s="27"/>
      <c r="HYU402" s="27"/>
      <c r="HYV402" s="27"/>
      <c r="HYW402" s="26"/>
      <c r="HYX402" s="27"/>
      <c r="HYY402" s="27"/>
      <c r="HYZ402" s="27"/>
      <c r="HZA402" s="27"/>
      <c r="HZB402" s="27"/>
      <c r="HZC402" s="27"/>
      <c r="HZD402" s="27"/>
      <c r="HZE402" s="27"/>
      <c r="HZF402" s="27"/>
      <c r="HZG402" s="27"/>
      <c r="HZH402" s="27"/>
      <c r="HZI402" s="30"/>
      <c r="HZJ402" s="30"/>
      <c r="HZK402" s="30"/>
      <c r="HZL402" s="30"/>
      <c r="HZM402" s="27"/>
      <c r="HZN402" s="27"/>
      <c r="HZO402" s="27"/>
      <c r="HZP402" s="26"/>
      <c r="HZQ402" s="27"/>
      <c r="HZR402" s="27"/>
      <c r="HZS402" s="27"/>
      <c r="HZT402" s="27"/>
      <c r="HZU402" s="27"/>
      <c r="HZV402" s="27"/>
      <c r="HZW402" s="27"/>
      <c r="HZX402" s="27"/>
      <c r="HZY402" s="27"/>
      <c r="HZZ402" s="27"/>
      <c r="IAA402" s="27"/>
      <c r="IAB402" s="30"/>
      <c r="IAC402" s="30"/>
      <c r="IAD402" s="30"/>
      <c r="IAE402" s="30"/>
      <c r="IAF402" s="27"/>
      <c r="IAG402" s="27"/>
      <c r="IAH402" s="27"/>
      <c r="IAI402" s="26"/>
      <c r="IAJ402" s="27"/>
      <c r="IAK402" s="27"/>
      <c r="IAL402" s="27"/>
      <c r="IAM402" s="27"/>
      <c r="IAN402" s="27"/>
      <c r="IAO402" s="27"/>
      <c r="IAP402" s="27"/>
      <c r="IAQ402" s="27"/>
      <c r="IAR402" s="27"/>
      <c r="IAS402" s="27"/>
      <c r="IAT402" s="27"/>
      <c r="IAU402" s="30"/>
      <c r="IAV402" s="30"/>
      <c r="IAW402" s="30"/>
      <c r="IAX402" s="30"/>
      <c r="IAY402" s="27"/>
      <c r="IAZ402" s="27"/>
      <c r="IBA402" s="27"/>
      <c r="IBB402" s="26"/>
      <c r="IBC402" s="27"/>
      <c r="IBD402" s="27"/>
      <c r="IBE402" s="27"/>
      <c r="IBF402" s="27"/>
      <c r="IBG402" s="27"/>
      <c r="IBH402" s="27"/>
      <c r="IBI402" s="27"/>
      <c r="IBJ402" s="27"/>
      <c r="IBK402" s="27"/>
      <c r="IBL402" s="27"/>
      <c r="IBM402" s="27"/>
      <c r="IBN402" s="30"/>
      <c r="IBO402" s="30"/>
      <c r="IBP402" s="30"/>
      <c r="IBQ402" s="30"/>
      <c r="IBR402" s="27"/>
      <c r="IBS402" s="27"/>
      <c r="IBT402" s="27"/>
      <c r="IBU402" s="26"/>
      <c r="IBV402" s="27"/>
      <c r="IBW402" s="27"/>
      <c r="IBX402" s="27"/>
      <c r="IBY402" s="27"/>
      <c r="IBZ402" s="27"/>
      <c r="ICA402" s="27"/>
      <c r="ICB402" s="27"/>
      <c r="ICC402" s="27"/>
      <c r="ICD402" s="27"/>
      <c r="ICE402" s="27"/>
      <c r="ICF402" s="27"/>
      <c r="ICG402" s="30"/>
      <c r="ICH402" s="30"/>
      <c r="ICI402" s="30"/>
      <c r="ICJ402" s="30"/>
      <c r="ICK402" s="27"/>
      <c r="ICL402" s="27"/>
      <c r="ICM402" s="27"/>
      <c r="ICN402" s="26"/>
      <c r="ICO402" s="27"/>
      <c r="ICP402" s="27"/>
      <c r="ICQ402" s="27"/>
      <c r="ICR402" s="27"/>
      <c r="ICS402" s="27"/>
      <c r="ICT402" s="27"/>
      <c r="ICU402" s="27"/>
      <c r="ICV402" s="27"/>
      <c r="ICW402" s="27"/>
      <c r="ICX402" s="27"/>
      <c r="ICY402" s="27"/>
      <c r="ICZ402" s="30"/>
      <c r="IDA402" s="30"/>
      <c r="IDB402" s="30"/>
      <c r="IDC402" s="30"/>
      <c r="IDD402" s="27"/>
      <c r="IDE402" s="27"/>
      <c r="IDF402" s="27"/>
      <c r="IDG402" s="26"/>
      <c r="IDH402" s="27"/>
      <c r="IDI402" s="27"/>
      <c r="IDJ402" s="27"/>
      <c r="IDK402" s="27"/>
      <c r="IDL402" s="27"/>
      <c r="IDM402" s="27"/>
      <c r="IDN402" s="27"/>
      <c r="IDO402" s="27"/>
      <c r="IDP402" s="27"/>
      <c r="IDQ402" s="27"/>
      <c r="IDR402" s="27"/>
      <c r="IDS402" s="30"/>
      <c r="IDT402" s="30"/>
      <c r="IDU402" s="30"/>
      <c r="IDV402" s="30"/>
      <c r="IDW402" s="27"/>
      <c r="IDX402" s="27"/>
      <c r="IDY402" s="27"/>
      <c r="IDZ402" s="26"/>
      <c r="IEA402" s="27"/>
      <c r="IEB402" s="27"/>
      <c r="IEC402" s="27"/>
      <c r="IED402" s="27"/>
      <c r="IEE402" s="27"/>
      <c r="IEF402" s="27"/>
      <c r="IEG402" s="27"/>
      <c r="IEH402" s="27"/>
      <c r="IEI402" s="27"/>
      <c r="IEJ402" s="27"/>
      <c r="IEK402" s="27"/>
      <c r="IEL402" s="30"/>
      <c r="IEM402" s="30"/>
      <c r="IEN402" s="30"/>
      <c r="IEO402" s="30"/>
      <c r="IEP402" s="27"/>
      <c r="IEQ402" s="27"/>
      <c r="IER402" s="27"/>
      <c r="IES402" s="26"/>
      <c r="IET402" s="27"/>
      <c r="IEU402" s="27"/>
      <c r="IEV402" s="27"/>
      <c r="IEW402" s="27"/>
      <c r="IEX402" s="27"/>
      <c r="IEY402" s="27"/>
      <c r="IEZ402" s="27"/>
      <c r="IFA402" s="27"/>
      <c r="IFB402" s="27"/>
      <c r="IFC402" s="27"/>
      <c r="IFD402" s="27"/>
      <c r="IFE402" s="30"/>
      <c r="IFF402" s="30"/>
      <c r="IFG402" s="30"/>
      <c r="IFH402" s="30"/>
      <c r="IFI402" s="27"/>
      <c r="IFJ402" s="27"/>
      <c r="IFK402" s="27"/>
      <c r="IFL402" s="26"/>
      <c r="IFM402" s="27"/>
      <c r="IFN402" s="27"/>
      <c r="IFO402" s="27"/>
      <c r="IFP402" s="27"/>
      <c r="IFQ402" s="27"/>
      <c r="IFR402" s="27"/>
      <c r="IFS402" s="27"/>
      <c r="IFT402" s="27"/>
      <c r="IFU402" s="27"/>
      <c r="IFV402" s="27"/>
      <c r="IFW402" s="27"/>
      <c r="IFX402" s="30"/>
      <c r="IFY402" s="30"/>
      <c r="IFZ402" s="30"/>
      <c r="IGA402" s="30"/>
      <c r="IGB402" s="27"/>
      <c r="IGC402" s="27"/>
      <c r="IGD402" s="27"/>
      <c r="IGE402" s="26"/>
      <c r="IGF402" s="27"/>
      <c r="IGG402" s="27"/>
      <c r="IGH402" s="27"/>
      <c r="IGI402" s="27"/>
      <c r="IGJ402" s="27"/>
      <c r="IGK402" s="27"/>
      <c r="IGL402" s="27"/>
      <c r="IGM402" s="27"/>
      <c r="IGN402" s="27"/>
      <c r="IGO402" s="27"/>
      <c r="IGP402" s="27"/>
      <c r="IGQ402" s="30"/>
      <c r="IGR402" s="30"/>
      <c r="IGS402" s="30"/>
      <c r="IGT402" s="30"/>
      <c r="IGU402" s="27"/>
      <c r="IGV402" s="27"/>
      <c r="IGW402" s="27"/>
      <c r="IGX402" s="26"/>
      <c r="IGY402" s="27"/>
      <c r="IGZ402" s="27"/>
      <c r="IHA402" s="27"/>
      <c r="IHB402" s="27"/>
      <c r="IHC402" s="27"/>
      <c r="IHD402" s="27"/>
      <c r="IHE402" s="27"/>
      <c r="IHF402" s="27"/>
      <c r="IHG402" s="27"/>
      <c r="IHH402" s="27"/>
      <c r="IHI402" s="27"/>
      <c r="IHJ402" s="30"/>
      <c r="IHK402" s="30"/>
      <c r="IHL402" s="30"/>
      <c r="IHM402" s="30"/>
      <c r="IHN402" s="27"/>
      <c r="IHO402" s="27"/>
      <c r="IHP402" s="27"/>
      <c r="IHQ402" s="26"/>
      <c r="IHR402" s="27"/>
      <c r="IHS402" s="27"/>
      <c r="IHT402" s="27"/>
      <c r="IHU402" s="27"/>
      <c r="IHV402" s="27"/>
      <c r="IHW402" s="27"/>
      <c r="IHX402" s="27"/>
      <c r="IHY402" s="27"/>
      <c r="IHZ402" s="27"/>
      <c r="IIA402" s="27"/>
      <c r="IIB402" s="27"/>
      <c r="IIC402" s="30"/>
      <c r="IID402" s="30"/>
      <c r="IIE402" s="30"/>
      <c r="IIF402" s="30"/>
      <c r="IIG402" s="27"/>
      <c r="IIH402" s="27"/>
      <c r="III402" s="27"/>
      <c r="IIJ402" s="26"/>
      <c r="IIK402" s="27"/>
      <c r="IIL402" s="27"/>
      <c r="IIM402" s="27"/>
      <c r="IIN402" s="27"/>
      <c r="IIO402" s="27"/>
      <c r="IIP402" s="27"/>
      <c r="IIQ402" s="27"/>
      <c r="IIR402" s="27"/>
      <c r="IIS402" s="27"/>
      <c r="IIT402" s="27"/>
      <c r="IIU402" s="27"/>
      <c r="IIV402" s="30"/>
      <c r="IIW402" s="30"/>
      <c r="IIX402" s="30"/>
      <c r="IIY402" s="30"/>
      <c r="IIZ402" s="27"/>
      <c r="IJA402" s="27"/>
      <c r="IJB402" s="27"/>
      <c r="IJC402" s="26"/>
      <c r="IJD402" s="27"/>
      <c r="IJE402" s="27"/>
      <c r="IJF402" s="27"/>
      <c r="IJG402" s="27"/>
      <c r="IJH402" s="27"/>
      <c r="IJI402" s="27"/>
      <c r="IJJ402" s="27"/>
      <c r="IJK402" s="27"/>
      <c r="IJL402" s="27"/>
      <c r="IJM402" s="27"/>
      <c r="IJN402" s="27"/>
      <c r="IJO402" s="30"/>
      <c r="IJP402" s="30"/>
      <c r="IJQ402" s="30"/>
      <c r="IJR402" s="30"/>
      <c r="IJS402" s="27"/>
      <c r="IJT402" s="27"/>
      <c r="IJU402" s="27"/>
      <c r="IJV402" s="26"/>
      <c r="IJW402" s="27"/>
      <c r="IJX402" s="27"/>
      <c r="IJY402" s="27"/>
      <c r="IJZ402" s="27"/>
      <c r="IKA402" s="27"/>
      <c r="IKB402" s="27"/>
      <c r="IKC402" s="27"/>
      <c r="IKD402" s="27"/>
      <c r="IKE402" s="27"/>
      <c r="IKF402" s="27"/>
      <c r="IKG402" s="27"/>
      <c r="IKH402" s="30"/>
      <c r="IKI402" s="30"/>
      <c r="IKJ402" s="30"/>
      <c r="IKK402" s="30"/>
      <c r="IKL402" s="27"/>
      <c r="IKM402" s="27"/>
      <c r="IKN402" s="27"/>
      <c r="IKO402" s="26"/>
      <c r="IKP402" s="27"/>
      <c r="IKQ402" s="27"/>
      <c r="IKR402" s="27"/>
      <c r="IKS402" s="27"/>
      <c r="IKT402" s="27"/>
      <c r="IKU402" s="27"/>
      <c r="IKV402" s="27"/>
      <c r="IKW402" s="27"/>
      <c r="IKX402" s="27"/>
      <c r="IKY402" s="27"/>
      <c r="IKZ402" s="27"/>
      <c r="ILA402" s="30"/>
      <c r="ILB402" s="30"/>
      <c r="ILC402" s="30"/>
      <c r="ILD402" s="30"/>
      <c r="ILE402" s="27"/>
      <c r="ILF402" s="27"/>
      <c r="ILG402" s="27"/>
      <c r="ILH402" s="26"/>
      <c r="ILI402" s="27"/>
      <c r="ILJ402" s="27"/>
      <c r="ILK402" s="27"/>
      <c r="ILL402" s="27"/>
      <c r="ILM402" s="27"/>
      <c r="ILN402" s="27"/>
      <c r="ILO402" s="27"/>
      <c r="ILP402" s="27"/>
      <c r="ILQ402" s="27"/>
      <c r="ILR402" s="27"/>
      <c r="ILS402" s="27"/>
      <c r="ILT402" s="30"/>
      <c r="ILU402" s="30"/>
      <c r="ILV402" s="30"/>
      <c r="ILW402" s="30"/>
      <c r="ILX402" s="27"/>
      <c r="ILY402" s="27"/>
      <c r="ILZ402" s="27"/>
      <c r="IMA402" s="26"/>
      <c r="IMB402" s="27"/>
      <c r="IMC402" s="27"/>
      <c r="IMD402" s="27"/>
      <c r="IME402" s="27"/>
      <c r="IMF402" s="27"/>
      <c r="IMG402" s="27"/>
      <c r="IMH402" s="27"/>
      <c r="IMI402" s="27"/>
      <c r="IMJ402" s="27"/>
      <c r="IMK402" s="27"/>
      <c r="IML402" s="27"/>
      <c r="IMM402" s="30"/>
      <c r="IMN402" s="30"/>
      <c r="IMO402" s="30"/>
      <c r="IMP402" s="30"/>
      <c r="IMQ402" s="27"/>
      <c r="IMR402" s="27"/>
      <c r="IMS402" s="27"/>
      <c r="IMT402" s="26"/>
      <c r="IMU402" s="27"/>
      <c r="IMV402" s="27"/>
      <c r="IMW402" s="27"/>
      <c r="IMX402" s="27"/>
      <c r="IMY402" s="27"/>
      <c r="IMZ402" s="27"/>
      <c r="INA402" s="27"/>
      <c r="INB402" s="27"/>
      <c r="INC402" s="27"/>
      <c r="IND402" s="27"/>
      <c r="INE402" s="27"/>
      <c r="INF402" s="30"/>
      <c r="ING402" s="30"/>
      <c r="INH402" s="30"/>
      <c r="INI402" s="30"/>
      <c r="INJ402" s="27"/>
      <c r="INK402" s="27"/>
      <c r="INL402" s="27"/>
      <c r="INM402" s="26"/>
      <c r="INN402" s="27"/>
      <c r="INO402" s="27"/>
      <c r="INP402" s="27"/>
      <c r="INQ402" s="27"/>
      <c r="INR402" s="27"/>
      <c r="INS402" s="27"/>
      <c r="INT402" s="27"/>
      <c r="INU402" s="27"/>
      <c r="INV402" s="27"/>
      <c r="INW402" s="27"/>
      <c r="INX402" s="27"/>
      <c r="INY402" s="30"/>
      <c r="INZ402" s="30"/>
      <c r="IOA402" s="30"/>
      <c r="IOB402" s="30"/>
      <c r="IOC402" s="27"/>
      <c r="IOD402" s="27"/>
      <c r="IOE402" s="27"/>
      <c r="IOF402" s="26"/>
      <c r="IOG402" s="27"/>
      <c r="IOH402" s="27"/>
      <c r="IOI402" s="27"/>
      <c r="IOJ402" s="27"/>
      <c r="IOK402" s="27"/>
      <c r="IOL402" s="27"/>
      <c r="IOM402" s="27"/>
      <c r="ION402" s="27"/>
      <c r="IOO402" s="27"/>
      <c r="IOP402" s="27"/>
      <c r="IOQ402" s="27"/>
      <c r="IOR402" s="30"/>
      <c r="IOS402" s="30"/>
      <c r="IOT402" s="30"/>
      <c r="IOU402" s="30"/>
      <c r="IOV402" s="27"/>
      <c r="IOW402" s="27"/>
      <c r="IOX402" s="27"/>
      <c r="IOY402" s="26"/>
      <c r="IOZ402" s="27"/>
      <c r="IPA402" s="27"/>
      <c r="IPB402" s="27"/>
      <c r="IPC402" s="27"/>
      <c r="IPD402" s="27"/>
      <c r="IPE402" s="27"/>
      <c r="IPF402" s="27"/>
      <c r="IPG402" s="27"/>
      <c r="IPH402" s="27"/>
      <c r="IPI402" s="27"/>
      <c r="IPJ402" s="27"/>
      <c r="IPK402" s="30"/>
      <c r="IPL402" s="30"/>
      <c r="IPM402" s="30"/>
      <c r="IPN402" s="30"/>
      <c r="IPO402" s="27"/>
      <c r="IPP402" s="27"/>
      <c r="IPQ402" s="27"/>
      <c r="IPR402" s="26"/>
      <c r="IPS402" s="27"/>
      <c r="IPT402" s="27"/>
      <c r="IPU402" s="27"/>
      <c r="IPV402" s="27"/>
      <c r="IPW402" s="27"/>
      <c r="IPX402" s="27"/>
      <c r="IPY402" s="27"/>
      <c r="IPZ402" s="27"/>
      <c r="IQA402" s="27"/>
      <c r="IQB402" s="27"/>
      <c r="IQC402" s="27"/>
      <c r="IQD402" s="30"/>
      <c r="IQE402" s="30"/>
      <c r="IQF402" s="30"/>
      <c r="IQG402" s="30"/>
      <c r="IQH402" s="27"/>
      <c r="IQI402" s="27"/>
      <c r="IQJ402" s="27"/>
      <c r="IQK402" s="26"/>
      <c r="IQL402" s="27"/>
      <c r="IQM402" s="27"/>
      <c r="IQN402" s="27"/>
      <c r="IQO402" s="27"/>
      <c r="IQP402" s="27"/>
      <c r="IQQ402" s="27"/>
      <c r="IQR402" s="27"/>
      <c r="IQS402" s="27"/>
      <c r="IQT402" s="27"/>
      <c r="IQU402" s="27"/>
      <c r="IQV402" s="27"/>
      <c r="IQW402" s="30"/>
      <c r="IQX402" s="30"/>
      <c r="IQY402" s="30"/>
      <c r="IQZ402" s="30"/>
      <c r="IRA402" s="27"/>
      <c r="IRB402" s="27"/>
      <c r="IRC402" s="27"/>
      <c r="IRD402" s="26"/>
      <c r="IRE402" s="27"/>
      <c r="IRF402" s="27"/>
      <c r="IRG402" s="27"/>
      <c r="IRH402" s="27"/>
      <c r="IRI402" s="27"/>
      <c r="IRJ402" s="27"/>
      <c r="IRK402" s="27"/>
      <c r="IRL402" s="27"/>
      <c r="IRM402" s="27"/>
      <c r="IRN402" s="27"/>
      <c r="IRO402" s="27"/>
      <c r="IRP402" s="30"/>
      <c r="IRQ402" s="30"/>
      <c r="IRR402" s="30"/>
      <c r="IRS402" s="30"/>
      <c r="IRT402" s="27"/>
      <c r="IRU402" s="27"/>
      <c r="IRV402" s="27"/>
      <c r="IRW402" s="26"/>
      <c r="IRX402" s="27"/>
      <c r="IRY402" s="27"/>
      <c r="IRZ402" s="27"/>
      <c r="ISA402" s="27"/>
      <c r="ISB402" s="27"/>
      <c r="ISC402" s="27"/>
      <c r="ISD402" s="27"/>
      <c r="ISE402" s="27"/>
      <c r="ISF402" s="27"/>
      <c r="ISG402" s="27"/>
      <c r="ISH402" s="27"/>
      <c r="ISI402" s="30"/>
      <c r="ISJ402" s="30"/>
      <c r="ISK402" s="30"/>
      <c r="ISL402" s="30"/>
      <c r="ISM402" s="27"/>
      <c r="ISN402" s="27"/>
      <c r="ISO402" s="27"/>
      <c r="ISP402" s="26"/>
      <c r="ISQ402" s="27"/>
      <c r="ISR402" s="27"/>
      <c r="ISS402" s="27"/>
      <c r="IST402" s="27"/>
      <c r="ISU402" s="27"/>
      <c r="ISV402" s="27"/>
      <c r="ISW402" s="27"/>
      <c r="ISX402" s="27"/>
      <c r="ISY402" s="27"/>
      <c r="ISZ402" s="27"/>
      <c r="ITA402" s="27"/>
      <c r="ITB402" s="30"/>
      <c r="ITC402" s="30"/>
      <c r="ITD402" s="30"/>
      <c r="ITE402" s="30"/>
      <c r="ITF402" s="27"/>
      <c r="ITG402" s="27"/>
      <c r="ITH402" s="27"/>
      <c r="ITI402" s="26"/>
      <c r="ITJ402" s="27"/>
      <c r="ITK402" s="27"/>
      <c r="ITL402" s="27"/>
      <c r="ITM402" s="27"/>
      <c r="ITN402" s="27"/>
      <c r="ITO402" s="27"/>
      <c r="ITP402" s="27"/>
      <c r="ITQ402" s="27"/>
      <c r="ITR402" s="27"/>
      <c r="ITS402" s="27"/>
      <c r="ITT402" s="27"/>
      <c r="ITU402" s="30"/>
      <c r="ITV402" s="30"/>
      <c r="ITW402" s="30"/>
      <c r="ITX402" s="30"/>
      <c r="ITY402" s="27"/>
      <c r="ITZ402" s="27"/>
      <c r="IUA402" s="27"/>
      <c r="IUB402" s="26"/>
      <c r="IUC402" s="27"/>
      <c r="IUD402" s="27"/>
      <c r="IUE402" s="27"/>
      <c r="IUF402" s="27"/>
      <c r="IUG402" s="27"/>
      <c r="IUH402" s="27"/>
      <c r="IUI402" s="27"/>
      <c r="IUJ402" s="27"/>
      <c r="IUK402" s="27"/>
      <c r="IUL402" s="27"/>
      <c r="IUM402" s="27"/>
      <c r="IUN402" s="30"/>
      <c r="IUO402" s="30"/>
      <c r="IUP402" s="30"/>
      <c r="IUQ402" s="30"/>
      <c r="IUR402" s="27"/>
      <c r="IUS402" s="27"/>
      <c r="IUT402" s="27"/>
      <c r="IUU402" s="26"/>
      <c r="IUV402" s="27"/>
      <c r="IUW402" s="27"/>
      <c r="IUX402" s="27"/>
      <c r="IUY402" s="27"/>
      <c r="IUZ402" s="27"/>
      <c r="IVA402" s="27"/>
      <c r="IVB402" s="27"/>
      <c r="IVC402" s="27"/>
      <c r="IVD402" s="27"/>
      <c r="IVE402" s="27"/>
      <c r="IVF402" s="27"/>
      <c r="IVG402" s="30"/>
      <c r="IVH402" s="30"/>
      <c r="IVI402" s="30"/>
      <c r="IVJ402" s="30"/>
      <c r="IVK402" s="27"/>
      <c r="IVL402" s="27"/>
      <c r="IVM402" s="27"/>
      <c r="IVN402" s="26"/>
      <c r="IVO402" s="27"/>
      <c r="IVP402" s="27"/>
      <c r="IVQ402" s="27"/>
      <c r="IVR402" s="27"/>
      <c r="IVS402" s="27"/>
      <c r="IVT402" s="27"/>
      <c r="IVU402" s="27"/>
      <c r="IVV402" s="27"/>
      <c r="IVW402" s="27"/>
      <c r="IVX402" s="27"/>
      <c r="IVY402" s="27"/>
      <c r="IVZ402" s="30"/>
      <c r="IWA402" s="30"/>
      <c r="IWB402" s="30"/>
      <c r="IWC402" s="30"/>
      <c r="IWD402" s="27"/>
      <c r="IWE402" s="27"/>
      <c r="IWF402" s="27"/>
      <c r="IWG402" s="26"/>
      <c r="IWH402" s="27"/>
      <c r="IWI402" s="27"/>
      <c r="IWJ402" s="27"/>
      <c r="IWK402" s="27"/>
      <c r="IWL402" s="27"/>
      <c r="IWM402" s="27"/>
      <c r="IWN402" s="27"/>
      <c r="IWO402" s="27"/>
      <c r="IWP402" s="27"/>
      <c r="IWQ402" s="27"/>
      <c r="IWR402" s="27"/>
      <c r="IWS402" s="30"/>
      <c r="IWT402" s="30"/>
      <c r="IWU402" s="30"/>
      <c r="IWV402" s="30"/>
      <c r="IWW402" s="27"/>
      <c r="IWX402" s="27"/>
      <c r="IWY402" s="27"/>
      <c r="IWZ402" s="26"/>
      <c r="IXA402" s="27"/>
      <c r="IXB402" s="27"/>
      <c r="IXC402" s="27"/>
      <c r="IXD402" s="27"/>
      <c r="IXE402" s="27"/>
      <c r="IXF402" s="27"/>
      <c r="IXG402" s="27"/>
      <c r="IXH402" s="27"/>
      <c r="IXI402" s="27"/>
      <c r="IXJ402" s="27"/>
      <c r="IXK402" s="27"/>
      <c r="IXL402" s="30"/>
      <c r="IXM402" s="30"/>
      <c r="IXN402" s="30"/>
      <c r="IXO402" s="30"/>
      <c r="IXP402" s="27"/>
      <c r="IXQ402" s="27"/>
      <c r="IXR402" s="27"/>
      <c r="IXS402" s="26"/>
      <c r="IXT402" s="27"/>
      <c r="IXU402" s="27"/>
      <c r="IXV402" s="27"/>
      <c r="IXW402" s="27"/>
      <c r="IXX402" s="27"/>
      <c r="IXY402" s="27"/>
      <c r="IXZ402" s="27"/>
      <c r="IYA402" s="27"/>
      <c r="IYB402" s="27"/>
      <c r="IYC402" s="27"/>
      <c r="IYD402" s="27"/>
      <c r="IYE402" s="30"/>
      <c r="IYF402" s="30"/>
      <c r="IYG402" s="30"/>
      <c r="IYH402" s="30"/>
      <c r="IYI402" s="27"/>
      <c r="IYJ402" s="27"/>
      <c r="IYK402" s="27"/>
      <c r="IYL402" s="26"/>
      <c r="IYM402" s="27"/>
      <c r="IYN402" s="27"/>
      <c r="IYO402" s="27"/>
      <c r="IYP402" s="27"/>
      <c r="IYQ402" s="27"/>
      <c r="IYR402" s="27"/>
      <c r="IYS402" s="27"/>
      <c r="IYT402" s="27"/>
      <c r="IYU402" s="27"/>
      <c r="IYV402" s="27"/>
      <c r="IYW402" s="27"/>
      <c r="IYX402" s="30"/>
      <c r="IYY402" s="30"/>
      <c r="IYZ402" s="30"/>
      <c r="IZA402" s="30"/>
      <c r="IZB402" s="27"/>
      <c r="IZC402" s="27"/>
      <c r="IZD402" s="27"/>
      <c r="IZE402" s="26"/>
      <c r="IZF402" s="27"/>
      <c r="IZG402" s="27"/>
      <c r="IZH402" s="27"/>
      <c r="IZI402" s="27"/>
      <c r="IZJ402" s="27"/>
      <c r="IZK402" s="27"/>
      <c r="IZL402" s="27"/>
      <c r="IZM402" s="27"/>
      <c r="IZN402" s="27"/>
      <c r="IZO402" s="27"/>
      <c r="IZP402" s="27"/>
      <c r="IZQ402" s="30"/>
      <c r="IZR402" s="30"/>
      <c r="IZS402" s="30"/>
      <c r="IZT402" s="30"/>
      <c r="IZU402" s="27"/>
      <c r="IZV402" s="27"/>
      <c r="IZW402" s="27"/>
      <c r="IZX402" s="26"/>
      <c r="IZY402" s="27"/>
      <c r="IZZ402" s="27"/>
      <c r="JAA402" s="27"/>
      <c r="JAB402" s="27"/>
      <c r="JAC402" s="27"/>
      <c r="JAD402" s="27"/>
      <c r="JAE402" s="27"/>
      <c r="JAF402" s="27"/>
      <c r="JAG402" s="27"/>
      <c r="JAH402" s="27"/>
      <c r="JAI402" s="27"/>
      <c r="JAJ402" s="30"/>
      <c r="JAK402" s="30"/>
      <c r="JAL402" s="30"/>
      <c r="JAM402" s="30"/>
      <c r="JAN402" s="27"/>
      <c r="JAO402" s="27"/>
      <c r="JAP402" s="27"/>
      <c r="JAQ402" s="26"/>
      <c r="JAR402" s="27"/>
      <c r="JAS402" s="27"/>
      <c r="JAT402" s="27"/>
      <c r="JAU402" s="27"/>
      <c r="JAV402" s="27"/>
      <c r="JAW402" s="27"/>
      <c r="JAX402" s="27"/>
      <c r="JAY402" s="27"/>
      <c r="JAZ402" s="27"/>
      <c r="JBA402" s="27"/>
      <c r="JBB402" s="27"/>
      <c r="JBC402" s="30"/>
      <c r="JBD402" s="30"/>
      <c r="JBE402" s="30"/>
      <c r="JBF402" s="30"/>
      <c r="JBG402" s="27"/>
      <c r="JBH402" s="27"/>
      <c r="JBI402" s="27"/>
      <c r="JBJ402" s="26"/>
      <c r="JBK402" s="27"/>
      <c r="JBL402" s="27"/>
      <c r="JBM402" s="27"/>
      <c r="JBN402" s="27"/>
      <c r="JBO402" s="27"/>
      <c r="JBP402" s="27"/>
      <c r="JBQ402" s="27"/>
      <c r="JBR402" s="27"/>
      <c r="JBS402" s="27"/>
      <c r="JBT402" s="27"/>
      <c r="JBU402" s="27"/>
      <c r="JBV402" s="30"/>
      <c r="JBW402" s="30"/>
      <c r="JBX402" s="30"/>
      <c r="JBY402" s="30"/>
      <c r="JBZ402" s="27"/>
      <c r="JCA402" s="27"/>
      <c r="JCB402" s="27"/>
      <c r="JCC402" s="26"/>
      <c r="JCD402" s="27"/>
      <c r="JCE402" s="27"/>
      <c r="JCF402" s="27"/>
      <c r="JCG402" s="27"/>
      <c r="JCH402" s="27"/>
      <c r="JCI402" s="27"/>
      <c r="JCJ402" s="27"/>
      <c r="JCK402" s="27"/>
      <c r="JCL402" s="27"/>
      <c r="JCM402" s="27"/>
      <c r="JCN402" s="27"/>
      <c r="JCO402" s="30"/>
      <c r="JCP402" s="30"/>
      <c r="JCQ402" s="30"/>
      <c r="JCR402" s="30"/>
      <c r="JCS402" s="27"/>
      <c r="JCT402" s="27"/>
      <c r="JCU402" s="27"/>
      <c r="JCV402" s="26"/>
      <c r="JCW402" s="27"/>
      <c r="JCX402" s="27"/>
      <c r="JCY402" s="27"/>
      <c r="JCZ402" s="27"/>
      <c r="JDA402" s="27"/>
      <c r="JDB402" s="27"/>
      <c r="JDC402" s="27"/>
      <c r="JDD402" s="27"/>
      <c r="JDE402" s="27"/>
      <c r="JDF402" s="27"/>
      <c r="JDG402" s="27"/>
      <c r="JDH402" s="30"/>
      <c r="JDI402" s="30"/>
      <c r="JDJ402" s="30"/>
      <c r="JDK402" s="30"/>
      <c r="JDL402" s="27"/>
      <c r="JDM402" s="27"/>
      <c r="JDN402" s="27"/>
      <c r="JDO402" s="26"/>
      <c r="JDP402" s="27"/>
      <c r="JDQ402" s="27"/>
      <c r="JDR402" s="27"/>
      <c r="JDS402" s="27"/>
      <c r="JDT402" s="27"/>
      <c r="JDU402" s="27"/>
      <c r="JDV402" s="27"/>
      <c r="JDW402" s="27"/>
      <c r="JDX402" s="27"/>
      <c r="JDY402" s="27"/>
      <c r="JDZ402" s="27"/>
      <c r="JEA402" s="30"/>
      <c r="JEB402" s="30"/>
      <c r="JEC402" s="30"/>
      <c r="JED402" s="30"/>
      <c r="JEE402" s="27"/>
      <c r="JEF402" s="27"/>
      <c r="JEG402" s="27"/>
      <c r="JEH402" s="26"/>
      <c r="JEI402" s="27"/>
      <c r="JEJ402" s="27"/>
      <c r="JEK402" s="27"/>
      <c r="JEL402" s="27"/>
      <c r="JEM402" s="27"/>
      <c r="JEN402" s="27"/>
      <c r="JEO402" s="27"/>
      <c r="JEP402" s="27"/>
      <c r="JEQ402" s="27"/>
      <c r="JER402" s="27"/>
      <c r="JES402" s="27"/>
      <c r="JET402" s="30"/>
      <c r="JEU402" s="30"/>
      <c r="JEV402" s="30"/>
      <c r="JEW402" s="30"/>
      <c r="JEX402" s="27"/>
      <c r="JEY402" s="27"/>
      <c r="JEZ402" s="27"/>
      <c r="JFA402" s="26"/>
      <c r="JFB402" s="27"/>
      <c r="JFC402" s="27"/>
      <c r="JFD402" s="27"/>
      <c r="JFE402" s="27"/>
      <c r="JFF402" s="27"/>
      <c r="JFG402" s="27"/>
      <c r="JFH402" s="27"/>
      <c r="JFI402" s="27"/>
      <c r="JFJ402" s="27"/>
      <c r="JFK402" s="27"/>
      <c r="JFL402" s="27"/>
      <c r="JFM402" s="30"/>
      <c r="JFN402" s="30"/>
      <c r="JFO402" s="30"/>
      <c r="JFP402" s="30"/>
      <c r="JFQ402" s="27"/>
      <c r="JFR402" s="27"/>
      <c r="JFS402" s="27"/>
      <c r="JFT402" s="26"/>
      <c r="JFU402" s="27"/>
      <c r="JFV402" s="27"/>
      <c r="JFW402" s="27"/>
      <c r="JFX402" s="27"/>
      <c r="JFY402" s="27"/>
      <c r="JFZ402" s="27"/>
      <c r="JGA402" s="27"/>
      <c r="JGB402" s="27"/>
      <c r="JGC402" s="27"/>
      <c r="JGD402" s="27"/>
      <c r="JGE402" s="27"/>
      <c r="JGF402" s="30"/>
      <c r="JGG402" s="30"/>
      <c r="JGH402" s="30"/>
      <c r="JGI402" s="30"/>
      <c r="JGJ402" s="27"/>
      <c r="JGK402" s="27"/>
      <c r="JGL402" s="27"/>
      <c r="JGM402" s="26"/>
      <c r="JGN402" s="27"/>
      <c r="JGO402" s="27"/>
      <c r="JGP402" s="27"/>
      <c r="JGQ402" s="27"/>
      <c r="JGR402" s="27"/>
      <c r="JGS402" s="27"/>
      <c r="JGT402" s="27"/>
      <c r="JGU402" s="27"/>
      <c r="JGV402" s="27"/>
      <c r="JGW402" s="27"/>
      <c r="JGX402" s="27"/>
      <c r="JGY402" s="30"/>
      <c r="JGZ402" s="30"/>
      <c r="JHA402" s="30"/>
      <c r="JHB402" s="30"/>
      <c r="JHC402" s="27"/>
      <c r="JHD402" s="27"/>
      <c r="JHE402" s="27"/>
      <c r="JHF402" s="26"/>
      <c r="JHG402" s="27"/>
      <c r="JHH402" s="27"/>
      <c r="JHI402" s="27"/>
      <c r="JHJ402" s="27"/>
      <c r="JHK402" s="27"/>
      <c r="JHL402" s="27"/>
      <c r="JHM402" s="27"/>
      <c r="JHN402" s="27"/>
      <c r="JHO402" s="27"/>
      <c r="JHP402" s="27"/>
      <c r="JHQ402" s="27"/>
      <c r="JHR402" s="30"/>
      <c r="JHS402" s="30"/>
      <c r="JHT402" s="30"/>
      <c r="JHU402" s="30"/>
      <c r="JHV402" s="27"/>
      <c r="JHW402" s="27"/>
      <c r="JHX402" s="27"/>
      <c r="JHY402" s="26"/>
      <c r="JHZ402" s="27"/>
      <c r="JIA402" s="27"/>
      <c r="JIB402" s="27"/>
      <c r="JIC402" s="27"/>
      <c r="JID402" s="27"/>
      <c r="JIE402" s="27"/>
      <c r="JIF402" s="27"/>
      <c r="JIG402" s="27"/>
      <c r="JIH402" s="27"/>
      <c r="JII402" s="27"/>
      <c r="JIJ402" s="27"/>
      <c r="JIK402" s="30"/>
      <c r="JIL402" s="30"/>
      <c r="JIM402" s="30"/>
      <c r="JIN402" s="30"/>
      <c r="JIO402" s="27"/>
      <c r="JIP402" s="27"/>
      <c r="JIQ402" s="27"/>
      <c r="JIR402" s="26"/>
      <c r="JIS402" s="27"/>
      <c r="JIT402" s="27"/>
      <c r="JIU402" s="27"/>
      <c r="JIV402" s="27"/>
      <c r="JIW402" s="27"/>
      <c r="JIX402" s="27"/>
      <c r="JIY402" s="27"/>
      <c r="JIZ402" s="27"/>
      <c r="JJA402" s="27"/>
      <c r="JJB402" s="27"/>
      <c r="JJC402" s="27"/>
      <c r="JJD402" s="30"/>
      <c r="JJE402" s="30"/>
      <c r="JJF402" s="30"/>
      <c r="JJG402" s="30"/>
      <c r="JJH402" s="27"/>
      <c r="JJI402" s="27"/>
      <c r="JJJ402" s="27"/>
      <c r="JJK402" s="26"/>
      <c r="JJL402" s="27"/>
      <c r="JJM402" s="27"/>
      <c r="JJN402" s="27"/>
      <c r="JJO402" s="27"/>
      <c r="JJP402" s="27"/>
      <c r="JJQ402" s="27"/>
      <c r="JJR402" s="27"/>
      <c r="JJS402" s="27"/>
      <c r="JJT402" s="27"/>
      <c r="JJU402" s="27"/>
      <c r="JJV402" s="27"/>
      <c r="JJW402" s="30"/>
      <c r="JJX402" s="30"/>
      <c r="JJY402" s="30"/>
      <c r="JJZ402" s="30"/>
      <c r="JKA402" s="27"/>
      <c r="JKB402" s="27"/>
      <c r="JKC402" s="27"/>
      <c r="JKD402" s="26"/>
      <c r="JKE402" s="27"/>
      <c r="JKF402" s="27"/>
      <c r="JKG402" s="27"/>
      <c r="JKH402" s="27"/>
      <c r="JKI402" s="27"/>
      <c r="JKJ402" s="27"/>
      <c r="JKK402" s="27"/>
      <c r="JKL402" s="27"/>
      <c r="JKM402" s="27"/>
      <c r="JKN402" s="27"/>
      <c r="JKO402" s="27"/>
      <c r="JKP402" s="30"/>
      <c r="JKQ402" s="30"/>
      <c r="JKR402" s="30"/>
      <c r="JKS402" s="30"/>
      <c r="JKT402" s="27"/>
      <c r="JKU402" s="27"/>
      <c r="JKV402" s="27"/>
      <c r="JKW402" s="26"/>
      <c r="JKX402" s="27"/>
      <c r="JKY402" s="27"/>
      <c r="JKZ402" s="27"/>
      <c r="JLA402" s="27"/>
      <c r="JLB402" s="27"/>
      <c r="JLC402" s="27"/>
      <c r="JLD402" s="27"/>
      <c r="JLE402" s="27"/>
      <c r="JLF402" s="27"/>
      <c r="JLG402" s="27"/>
      <c r="JLH402" s="27"/>
      <c r="JLI402" s="30"/>
      <c r="JLJ402" s="30"/>
      <c r="JLK402" s="30"/>
      <c r="JLL402" s="30"/>
      <c r="JLM402" s="27"/>
      <c r="JLN402" s="27"/>
      <c r="JLO402" s="27"/>
      <c r="JLP402" s="26"/>
      <c r="JLQ402" s="27"/>
      <c r="JLR402" s="27"/>
      <c r="JLS402" s="27"/>
      <c r="JLT402" s="27"/>
      <c r="JLU402" s="27"/>
      <c r="JLV402" s="27"/>
      <c r="JLW402" s="27"/>
      <c r="JLX402" s="27"/>
      <c r="JLY402" s="27"/>
      <c r="JLZ402" s="27"/>
      <c r="JMA402" s="27"/>
      <c r="JMB402" s="30"/>
      <c r="JMC402" s="30"/>
      <c r="JMD402" s="30"/>
      <c r="JME402" s="30"/>
      <c r="JMF402" s="27"/>
      <c r="JMG402" s="27"/>
      <c r="JMH402" s="27"/>
      <c r="JMI402" s="26"/>
      <c r="JMJ402" s="27"/>
      <c r="JMK402" s="27"/>
      <c r="JML402" s="27"/>
      <c r="JMM402" s="27"/>
      <c r="JMN402" s="27"/>
      <c r="JMO402" s="27"/>
      <c r="JMP402" s="27"/>
      <c r="JMQ402" s="27"/>
      <c r="JMR402" s="27"/>
      <c r="JMS402" s="27"/>
      <c r="JMT402" s="27"/>
      <c r="JMU402" s="30"/>
      <c r="JMV402" s="30"/>
      <c r="JMW402" s="30"/>
      <c r="JMX402" s="30"/>
      <c r="JMY402" s="27"/>
      <c r="JMZ402" s="27"/>
      <c r="JNA402" s="27"/>
      <c r="JNB402" s="26"/>
      <c r="JNC402" s="27"/>
      <c r="JND402" s="27"/>
      <c r="JNE402" s="27"/>
      <c r="JNF402" s="27"/>
      <c r="JNG402" s="27"/>
      <c r="JNH402" s="27"/>
      <c r="JNI402" s="27"/>
      <c r="JNJ402" s="27"/>
      <c r="JNK402" s="27"/>
      <c r="JNL402" s="27"/>
      <c r="JNM402" s="27"/>
      <c r="JNN402" s="30"/>
      <c r="JNO402" s="30"/>
      <c r="JNP402" s="30"/>
      <c r="JNQ402" s="30"/>
      <c r="JNR402" s="27"/>
      <c r="JNS402" s="27"/>
      <c r="JNT402" s="27"/>
      <c r="JNU402" s="26"/>
      <c r="JNV402" s="27"/>
      <c r="JNW402" s="27"/>
      <c r="JNX402" s="27"/>
      <c r="JNY402" s="27"/>
      <c r="JNZ402" s="27"/>
      <c r="JOA402" s="27"/>
      <c r="JOB402" s="27"/>
      <c r="JOC402" s="27"/>
      <c r="JOD402" s="27"/>
      <c r="JOE402" s="27"/>
      <c r="JOF402" s="27"/>
      <c r="JOG402" s="30"/>
      <c r="JOH402" s="30"/>
      <c r="JOI402" s="30"/>
      <c r="JOJ402" s="30"/>
      <c r="JOK402" s="27"/>
      <c r="JOL402" s="27"/>
      <c r="JOM402" s="27"/>
      <c r="JON402" s="26"/>
      <c r="JOO402" s="27"/>
      <c r="JOP402" s="27"/>
      <c r="JOQ402" s="27"/>
      <c r="JOR402" s="27"/>
      <c r="JOS402" s="27"/>
      <c r="JOT402" s="27"/>
      <c r="JOU402" s="27"/>
      <c r="JOV402" s="27"/>
      <c r="JOW402" s="27"/>
      <c r="JOX402" s="27"/>
      <c r="JOY402" s="27"/>
      <c r="JOZ402" s="30"/>
      <c r="JPA402" s="30"/>
      <c r="JPB402" s="30"/>
      <c r="JPC402" s="30"/>
      <c r="JPD402" s="27"/>
      <c r="JPE402" s="27"/>
      <c r="JPF402" s="27"/>
      <c r="JPG402" s="26"/>
      <c r="JPH402" s="27"/>
      <c r="JPI402" s="27"/>
      <c r="JPJ402" s="27"/>
      <c r="JPK402" s="27"/>
      <c r="JPL402" s="27"/>
      <c r="JPM402" s="27"/>
      <c r="JPN402" s="27"/>
      <c r="JPO402" s="27"/>
      <c r="JPP402" s="27"/>
      <c r="JPQ402" s="27"/>
      <c r="JPR402" s="27"/>
      <c r="JPS402" s="30"/>
      <c r="JPT402" s="30"/>
      <c r="JPU402" s="30"/>
      <c r="JPV402" s="30"/>
      <c r="JPW402" s="27"/>
      <c r="JPX402" s="27"/>
      <c r="JPY402" s="27"/>
      <c r="JPZ402" s="26"/>
      <c r="JQA402" s="27"/>
      <c r="JQB402" s="27"/>
      <c r="JQC402" s="27"/>
      <c r="JQD402" s="27"/>
      <c r="JQE402" s="27"/>
      <c r="JQF402" s="27"/>
      <c r="JQG402" s="27"/>
      <c r="JQH402" s="27"/>
      <c r="JQI402" s="27"/>
      <c r="JQJ402" s="27"/>
      <c r="JQK402" s="27"/>
      <c r="JQL402" s="30"/>
      <c r="JQM402" s="30"/>
      <c r="JQN402" s="30"/>
      <c r="JQO402" s="30"/>
      <c r="JQP402" s="27"/>
      <c r="JQQ402" s="27"/>
      <c r="JQR402" s="27"/>
      <c r="JQS402" s="26"/>
      <c r="JQT402" s="27"/>
      <c r="JQU402" s="27"/>
      <c r="JQV402" s="27"/>
      <c r="JQW402" s="27"/>
      <c r="JQX402" s="27"/>
      <c r="JQY402" s="27"/>
      <c r="JQZ402" s="27"/>
      <c r="JRA402" s="27"/>
      <c r="JRB402" s="27"/>
      <c r="JRC402" s="27"/>
      <c r="JRD402" s="27"/>
      <c r="JRE402" s="30"/>
      <c r="JRF402" s="30"/>
      <c r="JRG402" s="30"/>
      <c r="JRH402" s="30"/>
      <c r="JRI402" s="27"/>
      <c r="JRJ402" s="27"/>
      <c r="JRK402" s="27"/>
      <c r="JRL402" s="26"/>
      <c r="JRM402" s="27"/>
      <c r="JRN402" s="27"/>
      <c r="JRO402" s="27"/>
      <c r="JRP402" s="27"/>
      <c r="JRQ402" s="27"/>
      <c r="JRR402" s="27"/>
      <c r="JRS402" s="27"/>
      <c r="JRT402" s="27"/>
      <c r="JRU402" s="27"/>
      <c r="JRV402" s="27"/>
      <c r="JRW402" s="27"/>
      <c r="JRX402" s="30"/>
      <c r="JRY402" s="30"/>
      <c r="JRZ402" s="30"/>
      <c r="JSA402" s="30"/>
      <c r="JSB402" s="27"/>
      <c r="JSC402" s="27"/>
      <c r="JSD402" s="27"/>
      <c r="JSE402" s="26"/>
      <c r="JSF402" s="27"/>
      <c r="JSG402" s="27"/>
      <c r="JSH402" s="27"/>
      <c r="JSI402" s="27"/>
      <c r="JSJ402" s="27"/>
      <c r="JSK402" s="27"/>
      <c r="JSL402" s="27"/>
      <c r="JSM402" s="27"/>
      <c r="JSN402" s="27"/>
      <c r="JSO402" s="27"/>
      <c r="JSP402" s="27"/>
      <c r="JSQ402" s="30"/>
      <c r="JSR402" s="30"/>
      <c r="JSS402" s="30"/>
      <c r="JST402" s="30"/>
      <c r="JSU402" s="27"/>
      <c r="JSV402" s="27"/>
      <c r="JSW402" s="27"/>
      <c r="JSX402" s="26"/>
      <c r="JSY402" s="27"/>
      <c r="JSZ402" s="27"/>
      <c r="JTA402" s="27"/>
      <c r="JTB402" s="27"/>
      <c r="JTC402" s="27"/>
      <c r="JTD402" s="27"/>
      <c r="JTE402" s="27"/>
      <c r="JTF402" s="27"/>
      <c r="JTG402" s="27"/>
      <c r="JTH402" s="27"/>
      <c r="JTI402" s="27"/>
      <c r="JTJ402" s="30"/>
      <c r="JTK402" s="30"/>
      <c r="JTL402" s="30"/>
      <c r="JTM402" s="30"/>
      <c r="JTN402" s="27"/>
      <c r="JTO402" s="27"/>
      <c r="JTP402" s="27"/>
      <c r="JTQ402" s="26"/>
      <c r="JTR402" s="27"/>
      <c r="JTS402" s="27"/>
      <c r="JTT402" s="27"/>
      <c r="JTU402" s="27"/>
      <c r="JTV402" s="27"/>
      <c r="JTW402" s="27"/>
      <c r="JTX402" s="27"/>
      <c r="JTY402" s="27"/>
      <c r="JTZ402" s="27"/>
      <c r="JUA402" s="27"/>
      <c r="JUB402" s="27"/>
      <c r="JUC402" s="30"/>
      <c r="JUD402" s="30"/>
      <c r="JUE402" s="30"/>
      <c r="JUF402" s="30"/>
      <c r="JUG402" s="27"/>
      <c r="JUH402" s="27"/>
      <c r="JUI402" s="27"/>
      <c r="JUJ402" s="26"/>
      <c r="JUK402" s="27"/>
      <c r="JUL402" s="27"/>
      <c r="JUM402" s="27"/>
      <c r="JUN402" s="27"/>
      <c r="JUO402" s="27"/>
      <c r="JUP402" s="27"/>
      <c r="JUQ402" s="27"/>
      <c r="JUR402" s="27"/>
      <c r="JUS402" s="27"/>
      <c r="JUT402" s="27"/>
      <c r="JUU402" s="27"/>
      <c r="JUV402" s="30"/>
      <c r="JUW402" s="30"/>
      <c r="JUX402" s="30"/>
      <c r="JUY402" s="30"/>
      <c r="JUZ402" s="27"/>
      <c r="JVA402" s="27"/>
      <c r="JVB402" s="27"/>
      <c r="JVC402" s="26"/>
      <c r="JVD402" s="27"/>
      <c r="JVE402" s="27"/>
      <c r="JVF402" s="27"/>
      <c r="JVG402" s="27"/>
      <c r="JVH402" s="27"/>
      <c r="JVI402" s="27"/>
      <c r="JVJ402" s="27"/>
      <c r="JVK402" s="27"/>
      <c r="JVL402" s="27"/>
      <c r="JVM402" s="27"/>
      <c r="JVN402" s="27"/>
      <c r="JVO402" s="30"/>
      <c r="JVP402" s="30"/>
      <c r="JVQ402" s="30"/>
      <c r="JVR402" s="30"/>
      <c r="JVS402" s="27"/>
      <c r="JVT402" s="27"/>
      <c r="JVU402" s="27"/>
      <c r="JVV402" s="26"/>
      <c r="JVW402" s="27"/>
      <c r="JVX402" s="27"/>
      <c r="JVY402" s="27"/>
      <c r="JVZ402" s="27"/>
      <c r="JWA402" s="27"/>
      <c r="JWB402" s="27"/>
      <c r="JWC402" s="27"/>
      <c r="JWD402" s="27"/>
      <c r="JWE402" s="27"/>
      <c r="JWF402" s="27"/>
      <c r="JWG402" s="27"/>
      <c r="JWH402" s="30"/>
      <c r="JWI402" s="30"/>
      <c r="JWJ402" s="30"/>
      <c r="JWK402" s="30"/>
      <c r="JWL402" s="27"/>
      <c r="JWM402" s="27"/>
      <c r="JWN402" s="27"/>
      <c r="JWO402" s="26"/>
      <c r="JWP402" s="27"/>
      <c r="JWQ402" s="27"/>
      <c r="JWR402" s="27"/>
      <c r="JWS402" s="27"/>
      <c r="JWT402" s="27"/>
      <c r="JWU402" s="27"/>
      <c r="JWV402" s="27"/>
      <c r="JWW402" s="27"/>
      <c r="JWX402" s="27"/>
      <c r="JWY402" s="27"/>
      <c r="JWZ402" s="27"/>
      <c r="JXA402" s="30"/>
      <c r="JXB402" s="30"/>
      <c r="JXC402" s="30"/>
      <c r="JXD402" s="30"/>
      <c r="JXE402" s="27"/>
      <c r="JXF402" s="27"/>
      <c r="JXG402" s="27"/>
      <c r="JXH402" s="26"/>
      <c r="JXI402" s="27"/>
      <c r="JXJ402" s="27"/>
      <c r="JXK402" s="27"/>
      <c r="JXL402" s="27"/>
      <c r="JXM402" s="27"/>
      <c r="JXN402" s="27"/>
      <c r="JXO402" s="27"/>
      <c r="JXP402" s="27"/>
      <c r="JXQ402" s="27"/>
      <c r="JXR402" s="27"/>
      <c r="JXS402" s="27"/>
      <c r="JXT402" s="30"/>
      <c r="JXU402" s="30"/>
      <c r="JXV402" s="30"/>
      <c r="JXW402" s="30"/>
      <c r="JXX402" s="27"/>
      <c r="JXY402" s="27"/>
      <c r="JXZ402" s="27"/>
      <c r="JYA402" s="26"/>
      <c r="JYB402" s="27"/>
      <c r="JYC402" s="27"/>
      <c r="JYD402" s="27"/>
      <c r="JYE402" s="27"/>
      <c r="JYF402" s="27"/>
      <c r="JYG402" s="27"/>
      <c r="JYH402" s="27"/>
      <c r="JYI402" s="27"/>
      <c r="JYJ402" s="27"/>
      <c r="JYK402" s="27"/>
      <c r="JYL402" s="27"/>
      <c r="JYM402" s="30"/>
      <c r="JYN402" s="30"/>
      <c r="JYO402" s="30"/>
      <c r="JYP402" s="30"/>
      <c r="JYQ402" s="27"/>
      <c r="JYR402" s="27"/>
      <c r="JYS402" s="27"/>
      <c r="JYT402" s="26"/>
      <c r="JYU402" s="27"/>
      <c r="JYV402" s="27"/>
      <c r="JYW402" s="27"/>
      <c r="JYX402" s="27"/>
      <c r="JYY402" s="27"/>
      <c r="JYZ402" s="27"/>
      <c r="JZA402" s="27"/>
      <c r="JZB402" s="27"/>
      <c r="JZC402" s="27"/>
      <c r="JZD402" s="27"/>
      <c r="JZE402" s="27"/>
      <c r="JZF402" s="30"/>
      <c r="JZG402" s="30"/>
      <c r="JZH402" s="30"/>
      <c r="JZI402" s="30"/>
      <c r="JZJ402" s="27"/>
      <c r="JZK402" s="27"/>
      <c r="JZL402" s="27"/>
      <c r="JZM402" s="26"/>
      <c r="JZN402" s="27"/>
      <c r="JZO402" s="27"/>
      <c r="JZP402" s="27"/>
      <c r="JZQ402" s="27"/>
      <c r="JZR402" s="27"/>
      <c r="JZS402" s="27"/>
      <c r="JZT402" s="27"/>
      <c r="JZU402" s="27"/>
      <c r="JZV402" s="27"/>
      <c r="JZW402" s="27"/>
      <c r="JZX402" s="27"/>
      <c r="JZY402" s="30"/>
      <c r="JZZ402" s="30"/>
      <c r="KAA402" s="30"/>
      <c r="KAB402" s="30"/>
      <c r="KAC402" s="27"/>
      <c r="KAD402" s="27"/>
      <c r="KAE402" s="27"/>
      <c r="KAF402" s="26"/>
      <c r="KAG402" s="27"/>
      <c r="KAH402" s="27"/>
      <c r="KAI402" s="27"/>
      <c r="KAJ402" s="27"/>
      <c r="KAK402" s="27"/>
      <c r="KAL402" s="27"/>
      <c r="KAM402" s="27"/>
      <c r="KAN402" s="27"/>
      <c r="KAO402" s="27"/>
      <c r="KAP402" s="27"/>
      <c r="KAQ402" s="27"/>
      <c r="KAR402" s="30"/>
      <c r="KAS402" s="30"/>
      <c r="KAT402" s="30"/>
      <c r="KAU402" s="30"/>
      <c r="KAV402" s="27"/>
      <c r="KAW402" s="27"/>
      <c r="KAX402" s="27"/>
      <c r="KAY402" s="26"/>
      <c r="KAZ402" s="27"/>
      <c r="KBA402" s="27"/>
      <c r="KBB402" s="27"/>
      <c r="KBC402" s="27"/>
      <c r="KBD402" s="27"/>
      <c r="KBE402" s="27"/>
      <c r="KBF402" s="27"/>
      <c r="KBG402" s="27"/>
      <c r="KBH402" s="27"/>
      <c r="KBI402" s="27"/>
      <c r="KBJ402" s="27"/>
      <c r="KBK402" s="30"/>
      <c r="KBL402" s="30"/>
      <c r="KBM402" s="30"/>
      <c r="KBN402" s="30"/>
      <c r="KBO402" s="27"/>
      <c r="KBP402" s="27"/>
      <c r="KBQ402" s="27"/>
      <c r="KBR402" s="26"/>
      <c r="KBS402" s="27"/>
      <c r="KBT402" s="27"/>
      <c r="KBU402" s="27"/>
      <c r="KBV402" s="27"/>
      <c r="KBW402" s="27"/>
      <c r="KBX402" s="27"/>
      <c r="KBY402" s="27"/>
      <c r="KBZ402" s="27"/>
      <c r="KCA402" s="27"/>
      <c r="KCB402" s="27"/>
      <c r="KCC402" s="27"/>
      <c r="KCD402" s="30"/>
      <c r="KCE402" s="30"/>
      <c r="KCF402" s="30"/>
      <c r="KCG402" s="30"/>
      <c r="KCH402" s="27"/>
      <c r="KCI402" s="27"/>
      <c r="KCJ402" s="27"/>
      <c r="KCK402" s="26"/>
      <c r="KCL402" s="27"/>
      <c r="KCM402" s="27"/>
      <c r="KCN402" s="27"/>
      <c r="KCO402" s="27"/>
      <c r="KCP402" s="27"/>
      <c r="KCQ402" s="27"/>
      <c r="KCR402" s="27"/>
      <c r="KCS402" s="27"/>
      <c r="KCT402" s="27"/>
      <c r="KCU402" s="27"/>
      <c r="KCV402" s="27"/>
      <c r="KCW402" s="30"/>
      <c r="KCX402" s="30"/>
      <c r="KCY402" s="30"/>
      <c r="KCZ402" s="30"/>
      <c r="KDA402" s="27"/>
      <c r="KDB402" s="27"/>
      <c r="KDC402" s="27"/>
      <c r="KDD402" s="26"/>
      <c r="KDE402" s="27"/>
      <c r="KDF402" s="27"/>
      <c r="KDG402" s="27"/>
      <c r="KDH402" s="27"/>
      <c r="KDI402" s="27"/>
      <c r="KDJ402" s="27"/>
      <c r="KDK402" s="27"/>
      <c r="KDL402" s="27"/>
      <c r="KDM402" s="27"/>
      <c r="KDN402" s="27"/>
      <c r="KDO402" s="27"/>
      <c r="KDP402" s="30"/>
      <c r="KDQ402" s="30"/>
      <c r="KDR402" s="30"/>
      <c r="KDS402" s="30"/>
      <c r="KDT402" s="27"/>
      <c r="KDU402" s="27"/>
      <c r="KDV402" s="27"/>
      <c r="KDW402" s="26"/>
      <c r="KDX402" s="27"/>
      <c r="KDY402" s="27"/>
      <c r="KDZ402" s="27"/>
      <c r="KEA402" s="27"/>
      <c r="KEB402" s="27"/>
      <c r="KEC402" s="27"/>
      <c r="KED402" s="27"/>
      <c r="KEE402" s="27"/>
      <c r="KEF402" s="27"/>
      <c r="KEG402" s="27"/>
      <c r="KEH402" s="27"/>
      <c r="KEI402" s="30"/>
      <c r="KEJ402" s="30"/>
      <c r="KEK402" s="30"/>
      <c r="KEL402" s="30"/>
      <c r="KEM402" s="27"/>
      <c r="KEN402" s="27"/>
      <c r="KEO402" s="27"/>
      <c r="KEP402" s="26"/>
      <c r="KEQ402" s="27"/>
      <c r="KER402" s="27"/>
      <c r="KES402" s="27"/>
      <c r="KET402" s="27"/>
      <c r="KEU402" s="27"/>
      <c r="KEV402" s="27"/>
      <c r="KEW402" s="27"/>
      <c r="KEX402" s="27"/>
      <c r="KEY402" s="27"/>
      <c r="KEZ402" s="27"/>
      <c r="KFA402" s="27"/>
      <c r="KFB402" s="30"/>
      <c r="KFC402" s="30"/>
      <c r="KFD402" s="30"/>
      <c r="KFE402" s="30"/>
      <c r="KFF402" s="27"/>
      <c r="KFG402" s="27"/>
      <c r="KFH402" s="27"/>
      <c r="KFI402" s="26"/>
      <c r="KFJ402" s="27"/>
      <c r="KFK402" s="27"/>
      <c r="KFL402" s="27"/>
      <c r="KFM402" s="27"/>
      <c r="KFN402" s="27"/>
      <c r="KFO402" s="27"/>
      <c r="KFP402" s="27"/>
      <c r="KFQ402" s="27"/>
      <c r="KFR402" s="27"/>
      <c r="KFS402" s="27"/>
      <c r="KFT402" s="27"/>
      <c r="KFU402" s="30"/>
      <c r="KFV402" s="30"/>
      <c r="KFW402" s="30"/>
      <c r="KFX402" s="30"/>
      <c r="KFY402" s="27"/>
      <c r="KFZ402" s="27"/>
      <c r="KGA402" s="27"/>
      <c r="KGB402" s="26"/>
      <c r="KGC402" s="27"/>
      <c r="KGD402" s="27"/>
      <c r="KGE402" s="27"/>
      <c r="KGF402" s="27"/>
      <c r="KGG402" s="27"/>
      <c r="KGH402" s="27"/>
      <c r="KGI402" s="27"/>
      <c r="KGJ402" s="27"/>
      <c r="KGK402" s="27"/>
      <c r="KGL402" s="27"/>
      <c r="KGM402" s="27"/>
      <c r="KGN402" s="30"/>
      <c r="KGO402" s="30"/>
      <c r="KGP402" s="30"/>
      <c r="KGQ402" s="30"/>
      <c r="KGR402" s="27"/>
      <c r="KGS402" s="27"/>
      <c r="KGT402" s="27"/>
      <c r="KGU402" s="26"/>
      <c r="KGV402" s="27"/>
      <c r="KGW402" s="27"/>
      <c r="KGX402" s="27"/>
      <c r="KGY402" s="27"/>
      <c r="KGZ402" s="27"/>
      <c r="KHA402" s="27"/>
      <c r="KHB402" s="27"/>
      <c r="KHC402" s="27"/>
      <c r="KHD402" s="27"/>
      <c r="KHE402" s="27"/>
      <c r="KHF402" s="27"/>
      <c r="KHG402" s="30"/>
      <c r="KHH402" s="30"/>
      <c r="KHI402" s="30"/>
      <c r="KHJ402" s="30"/>
      <c r="KHK402" s="27"/>
      <c r="KHL402" s="27"/>
      <c r="KHM402" s="27"/>
      <c r="KHN402" s="26"/>
      <c r="KHO402" s="27"/>
      <c r="KHP402" s="27"/>
      <c r="KHQ402" s="27"/>
      <c r="KHR402" s="27"/>
      <c r="KHS402" s="27"/>
      <c r="KHT402" s="27"/>
      <c r="KHU402" s="27"/>
      <c r="KHV402" s="27"/>
      <c r="KHW402" s="27"/>
      <c r="KHX402" s="27"/>
      <c r="KHY402" s="27"/>
      <c r="KHZ402" s="30"/>
      <c r="KIA402" s="30"/>
      <c r="KIB402" s="30"/>
      <c r="KIC402" s="30"/>
      <c r="KID402" s="27"/>
      <c r="KIE402" s="27"/>
      <c r="KIF402" s="27"/>
      <c r="KIG402" s="26"/>
      <c r="KIH402" s="27"/>
      <c r="KII402" s="27"/>
      <c r="KIJ402" s="27"/>
      <c r="KIK402" s="27"/>
      <c r="KIL402" s="27"/>
      <c r="KIM402" s="27"/>
      <c r="KIN402" s="27"/>
      <c r="KIO402" s="27"/>
      <c r="KIP402" s="27"/>
      <c r="KIQ402" s="27"/>
      <c r="KIR402" s="27"/>
      <c r="KIS402" s="30"/>
      <c r="KIT402" s="30"/>
      <c r="KIU402" s="30"/>
      <c r="KIV402" s="30"/>
      <c r="KIW402" s="27"/>
      <c r="KIX402" s="27"/>
      <c r="KIY402" s="27"/>
      <c r="KIZ402" s="26"/>
      <c r="KJA402" s="27"/>
      <c r="KJB402" s="27"/>
      <c r="KJC402" s="27"/>
      <c r="KJD402" s="27"/>
      <c r="KJE402" s="27"/>
      <c r="KJF402" s="27"/>
      <c r="KJG402" s="27"/>
      <c r="KJH402" s="27"/>
      <c r="KJI402" s="27"/>
      <c r="KJJ402" s="27"/>
      <c r="KJK402" s="27"/>
      <c r="KJL402" s="30"/>
      <c r="KJM402" s="30"/>
      <c r="KJN402" s="30"/>
      <c r="KJO402" s="30"/>
      <c r="KJP402" s="27"/>
      <c r="KJQ402" s="27"/>
      <c r="KJR402" s="27"/>
      <c r="KJS402" s="26"/>
      <c r="KJT402" s="27"/>
      <c r="KJU402" s="27"/>
      <c r="KJV402" s="27"/>
      <c r="KJW402" s="27"/>
      <c r="KJX402" s="27"/>
      <c r="KJY402" s="27"/>
      <c r="KJZ402" s="27"/>
      <c r="KKA402" s="27"/>
      <c r="KKB402" s="27"/>
      <c r="KKC402" s="27"/>
      <c r="KKD402" s="27"/>
      <c r="KKE402" s="30"/>
      <c r="KKF402" s="30"/>
      <c r="KKG402" s="30"/>
      <c r="KKH402" s="30"/>
      <c r="KKI402" s="27"/>
      <c r="KKJ402" s="27"/>
      <c r="KKK402" s="27"/>
      <c r="KKL402" s="26"/>
      <c r="KKM402" s="27"/>
      <c r="KKN402" s="27"/>
      <c r="KKO402" s="27"/>
      <c r="KKP402" s="27"/>
      <c r="KKQ402" s="27"/>
      <c r="KKR402" s="27"/>
      <c r="KKS402" s="27"/>
      <c r="KKT402" s="27"/>
      <c r="KKU402" s="27"/>
      <c r="KKV402" s="27"/>
      <c r="KKW402" s="27"/>
      <c r="KKX402" s="30"/>
      <c r="KKY402" s="30"/>
      <c r="KKZ402" s="30"/>
      <c r="KLA402" s="30"/>
      <c r="KLB402" s="27"/>
      <c r="KLC402" s="27"/>
      <c r="KLD402" s="27"/>
      <c r="KLE402" s="26"/>
      <c r="KLF402" s="27"/>
      <c r="KLG402" s="27"/>
      <c r="KLH402" s="27"/>
      <c r="KLI402" s="27"/>
      <c r="KLJ402" s="27"/>
      <c r="KLK402" s="27"/>
      <c r="KLL402" s="27"/>
      <c r="KLM402" s="27"/>
      <c r="KLN402" s="27"/>
      <c r="KLO402" s="27"/>
      <c r="KLP402" s="27"/>
      <c r="KLQ402" s="30"/>
      <c r="KLR402" s="30"/>
      <c r="KLS402" s="30"/>
      <c r="KLT402" s="30"/>
      <c r="KLU402" s="27"/>
      <c r="KLV402" s="27"/>
      <c r="KLW402" s="27"/>
      <c r="KLX402" s="26"/>
      <c r="KLY402" s="27"/>
      <c r="KLZ402" s="27"/>
      <c r="KMA402" s="27"/>
      <c r="KMB402" s="27"/>
      <c r="KMC402" s="27"/>
      <c r="KMD402" s="27"/>
      <c r="KME402" s="27"/>
      <c r="KMF402" s="27"/>
      <c r="KMG402" s="27"/>
      <c r="KMH402" s="27"/>
      <c r="KMI402" s="27"/>
      <c r="KMJ402" s="30"/>
      <c r="KMK402" s="30"/>
      <c r="KML402" s="30"/>
      <c r="KMM402" s="30"/>
      <c r="KMN402" s="27"/>
      <c r="KMO402" s="27"/>
      <c r="KMP402" s="27"/>
      <c r="KMQ402" s="26"/>
      <c r="KMR402" s="27"/>
      <c r="KMS402" s="27"/>
      <c r="KMT402" s="27"/>
      <c r="KMU402" s="27"/>
      <c r="KMV402" s="27"/>
      <c r="KMW402" s="27"/>
      <c r="KMX402" s="27"/>
      <c r="KMY402" s="27"/>
      <c r="KMZ402" s="27"/>
      <c r="KNA402" s="27"/>
      <c r="KNB402" s="27"/>
      <c r="KNC402" s="30"/>
      <c r="KND402" s="30"/>
      <c r="KNE402" s="30"/>
      <c r="KNF402" s="30"/>
      <c r="KNG402" s="27"/>
      <c r="KNH402" s="27"/>
      <c r="KNI402" s="27"/>
      <c r="KNJ402" s="26"/>
      <c r="KNK402" s="27"/>
      <c r="KNL402" s="27"/>
      <c r="KNM402" s="27"/>
      <c r="KNN402" s="27"/>
      <c r="KNO402" s="27"/>
      <c r="KNP402" s="27"/>
      <c r="KNQ402" s="27"/>
      <c r="KNR402" s="27"/>
      <c r="KNS402" s="27"/>
      <c r="KNT402" s="27"/>
      <c r="KNU402" s="27"/>
      <c r="KNV402" s="30"/>
      <c r="KNW402" s="30"/>
      <c r="KNX402" s="30"/>
      <c r="KNY402" s="30"/>
      <c r="KNZ402" s="27"/>
      <c r="KOA402" s="27"/>
      <c r="KOB402" s="27"/>
      <c r="KOC402" s="26"/>
      <c r="KOD402" s="27"/>
      <c r="KOE402" s="27"/>
      <c r="KOF402" s="27"/>
      <c r="KOG402" s="27"/>
      <c r="KOH402" s="27"/>
      <c r="KOI402" s="27"/>
      <c r="KOJ402" s="27"/>
      <c r="KOK402" s="27"/>
      <c r="KOL402" s="27"/>
      <c r="KOM402" s="27"/>
      <c r="KON402" s="27"/>
      <c r="KOO402" s="30"/>
      <c r="KOP402" s="30"/>
      <c r="KOQ402" s="30"/>
      <c r="KOR402" s="30"/>
      <c r="KOS402" s="27"/>
      <c r="KOT402" s="27"/>
      <c r="KOU402" s="27"/>
      <c r="KOV402" s="26"/>
      <c r="KOW402" s="27"/>
      <c r="KOX402" s="27"/>
      <c r="KOY402" s="27"/>
      <c r="KOZ402" s="27"/>
      <c r="KPA402" s="27"/>
      <c r="KPB402" s="27"/>
      <c r="KPC402" s="27"/>
      <c r="KPD402" s="27"/>
      <c r="KPE402" s="27"/>
      <c r="KPF402" s="27"/>
      <c r="KPG402" s="27"/>
      <c r="KPH402" s="30"/>
      <c r="KPI402" s="30"/>
      <c r="KPJ402" s="30"/>
      <c r="KPK402" s="30"/>
      <c r="KPL402" s="27"/>
      <c r="KPM402" s="27"/>
      <c r="KPN402" s="27"/>
      <c r="KPO402" s="26"/>
      <c r="KPP402" s="27"/>
      <c r="KPQ402" s="27"/>
      <c r="KPR402" s="27"/>
      <c r="KPS402" s="27"/>
      <c r="KPT402" s="27"/>
      <c r="KPU402" s="27"/>
      <c r="KPV402" s="27"/>
      <c r="KPW402" s="27"/>
      <c r="KPX402" s="27"/>
      <c r="KPY402" s="27"/>
      <c r="KPZ402" s="27"/>
      <c r="KQA402" s="30"/>
      <c r="KQB402" s="30"/>
      <c r="KQC402" s="30"/>
      <c r="KQD402" s="30"/>
      <c r="KQE402" s="27"/>
      <c r="KQF402" s="27"/>
      <c r="KQG402" s="27"/>
      <c r="KQH402" s="26"/>
      <c r="KQI402" s="27"/>
      <c r="KQJ402" s="27"/>
      <c r="KQK402" s="27"/>
      <c r="KQL402" s="27"/>
      <c r="KQM402" s="27"/>
      <c r="KQN402" s="27"/>
      <c r="KQO402" s="27"/>
      <c r="KQP402" s="27"/>
      <c r="KQQ402" s="27"/>
      <c r="KQR402" s="27"/>
      <c r="KQS402" s="27"/>
      <c r="KQT402" s="30"/>
      <c r="KQU402" s="30"/>
      <c r="KQV402" s="30"/>
      <c r="KQW402" s="30"/>
      <c r="KQX402" s="27"/>
      <c r="KQY402" s="27"/>
      <c r="KQZ402" s="27"/>
      <c r="KRA402" s="26"/>
      <c r="KRB402" s="27"/>
      <c r="KRC402" s="27"/>
      <c r="KRD402" s="27"/>
      <c r="KRE402" s="27"/>
      <c r="KRF402" s="27"/>
      <c r="KRG402" s="27"/>
      <c r="KRH402" s="27"/>
      <c r="KRI402" s="27"/>
      <c r="KRJ402" s="27"/>
      <c r="KRK402" s="27"/>
      <c r="KRL402" s="27"/>
      <c r="KRM402" s="30"/>
      <c r="KRN402" s="30"/>
      <c r="KRO402" s="30"/>
      <c r="KRP402" s="30"/>
      <c r="KRQ402" s="27"/>
      <c r="KRR402" s="27"/>
      <c r="KRS402" s="27"/>
      <c r="KRT402" s="26"/>
      <c r="KRU402" s="27"/>
      <c r="KRV402" s="27"/>
      <c r="KRW402" s="27"/>
      <c r="KRX402" s="27"/>
      <c r="KRY402" s="27"/>
      <c r="KRZ402" s="27"/>
      <c r="KSA402" s="27"/>
      <c r="KSB402" s="27"/>
      <c r="KSC402" s="27"/>
      <c r="KSD402" s="27"/>
      <c r="KSE402" s="27"/>
      <c r="KSF402" s="30"/>
      <c r="KSG402" s="30"/>
      <c r="KSH402" s="30"/>
      <c r="KSI402" s="30"/>
      <c r="KSJ402" s="27"/>
      <c r="KSK402" s="27"/>
      <c r="KSL402" s="27"/>
      <c r="KSM402" s="26"/>
      <c r="KSN402" s="27"/>
      <c r="KSO402" s="27"/>
      <c r="KSP402" s="27"/>
      <c r="KSQ402" s="27"/>
      <c r="KSR402" s="27"/>
      <c r="KSS402" s="27"/>
      <c r="KST402" s="27"/>
      <c r="KSU402" s="27"/>
      <c r="KSV402" s="27"/>
      <c r="KSW402" s="27"/>
      <c r="KSX402" s="27"/>
      <c r="KSY402" s="30"/>
      <c r="KSZ402" s="30"/>
      <c r="KTA402" s="30"/>
      <c r="KTB402" s="30"/>
      <c r="KTC402" s="27"/>
      <c r="KTD402" s="27"/>
      <c r="KTE402" s="27"/>
      <c r="KTF402" s="26"/>
      <c r="KTG402" s="27"/>
      <c r="KTH402" s="27"/>
      <c r="KTI402" s="27"/>
      <c r="KTJ402" s="27"/>
      <c r="KTK402" s="27"/>
      <c r="KTL402" s="27"/>
      <c r="KTM402" s="27"/>
      <c r="KTN402" s="27"/>
      <c r="KTO402" s="27"/>
      <c r="KTP402" s="27"/>
      <c r="KTQ402" s="27"/>
      <c r="KTR402" s="30"/>
      <c r="KTS402" s="30"/>
      <c r="KTT402" s="30"/>
      <c r="KTU402" s="30"/>
      <c r="KTV402" s="27"/>
      <c r="KTW402" s="27"/>
      <c r="KTX402" s="27"/>
      <c r="KTY402" s="26"/>
      <c r="KTZ402" s="27"/>
      <c r="KUA402" s="27"/>
      <c r="KUB402" s="27"/>
      <c r="KUC402" s="27"/>
      <c r="KUD402" s="27"/>
      <c r="KUE402" s="27"/>
      <c r="KUF402" s="27"/>
      <c r="KUG402" s="27"/>
      <c r="KUH402" s="27"/>
      <c r="KUI402" s="27"/>
      <c r="KUJ402" s="27"/>
      <c r="KUK402" s="30"/>
      <c r="KUL402" s="30"/>
      <c r="KUM402" s="30"/>
      <c r="KUN402" s="30"/>
      <c r="KUO402" s="27"/>
      <c r="KUP402" s="27"/>
      <c r="KUQ402" s="27"/>
      <c r="KUR402" s="26"/>
      <c r="KUS402" s="27"/>
      <c r="KUT402" s="27"/>
      <c r="KUU402" s="27"/>
      <c r="KUV402" s="27"/>
      <c r="KUW402" s="27"/>
      <c r="KUX402" s="27"/>
      <c r="KUY402" s="27"/>
      <c r="KUZ402" s="27"/>
      <c r="KVA402" s="27"/>
      <c r="KVB402" s="27"/>
      <c r="KVC402" s="27"/>
      <c r="KVD402" s="30"/>
      <c r="KVE402" s="30"/>
      <c r="KVF402" s="30"/>
      <c r="KVG402" s="30"/>
      <c r="KVH402" s="27"/>
      <c r="KVI402" s="27"/>
      <c r="KVJ402" s="27"/>
      <c r="KVK402" s="26"/>
      <c r="KVL402" s="27"/>
      <c r="KVM402" s="27"/>
      <c r="KVN402" s="27"/>
      <c r="KVO402" s="27"/>
      <c r="KVP402" s="27"/>
      <c r="KVQ402" s="27"/>
      <c r="KVR402" s="27"/>
      <c r="KVS402" s="27"/>
      <c r="KVT402" s="27"/>
      <c r="KVU402" s="27"/>
      <c r="KVV402" s="27"/>
      <c r="KVW402" s="30"/>
      <c r="KVX402" s="30"/>
      <c r="KVY402" s="30"/>
      <c r="KVZ402" s="30"/>
      <c r="KWA402" s="27"/>
      <c r="KWB402" s="27"/>
      <c r="KWC402" s="27"/>
      <c r="KWD402" s="26"/>
      <c r="KWE402" s="27"/>
      <c r="KWF402" s="27"/>
      <c r="KWG402" s="27"/>
      <c r="KWH402" s="27"/>
      <c r="KWI402" s="27"/>
      <c r="KWJ402" s="27"/>
      <c r="KWK402" s="27"/>
      <c r="KWL402" s="27"/>
      <c r="KWM402" s="27"/>
      <c r="KWN402" s="27"/>
      <c r="KWO402" s="27"/>
      <c r="KWP402" s="30"/>
      <c r="KWQ402" s="30"/>
      <c r="KWR402" s="30"/>
      <c r="KWS402" s="30"/>
      <c r="KWT402" s="27"/>
      <c r="KWU402" s="27"/>
      <c r="KWV402" s="27"/>
      <c r="KWW402" s="26"/>
      <c r="KWX402" s="27"/>
      <c r="KWY402" s="27"/>
      <c r="KWZ402" s="27"/>
      <c r="KXA402" s="27"/>
      <c r="KXB402" s="27"/>
      <c r="KXC402" s="27"/>
      <c r="KXD402" s="27"/>
      <c r="KXE402" s="27"/>
      <c r="KXF402" s="27"/>
      <c r="KXG402" s="27"/>
      <c r="KXH402" s="27"/>
      <c r="KXI402" s="30"/>
      <c r="KXJ402" s="30"/>
      <c r="KXK402" s="30"/>
      <c r="KXL402" s="30"/>
      <c r="KXM402" s="27"/>
      <c r="KXN402" s="27"/>
      <c r="KXO402" s="27"/>
      <c r="KXP402" s="26"/>
      <c r="KXQ402" s="27"/>
      <c r="KXR402" s="27"/>
      <c r="KXS402" s="27"/>
      <c r="KXT402" s="27"/>
      <c r="KXU402" s="27"/>
      <c r="KXV402" s="27"/>
      <c r="KXW402" s="27"/>
      <c r="KXX402" s="27"/>
      <c r="KXY402" s="27"/>
      <c r="KXZ402" s="27"/>
      <c r="KYA402" s="27"/>
      <c r="KYB402" s="30"/>
      <c r="KYC402" s="30"/>
      <c r="KYD402" s="30"/>
      <c r="KYE402" s="30"/>
      <c r="KYF402" s="27"/>
      <c r="KYG402" s="27"/>
      <c r="KYH402" s="27"/>
      <c r="KYI402" s="26"/>
      <c r="KYJ402" s="27"/>
      <c r="KYK402" s="27"/>
      <c r="KYL402" s="27"/>
      <c r="KYM402" s="27"/>
      <c r="KYN402" s="27"/>
      <c r="KYO402" s="27"/>
      <c r="KYP402" s="27"/>
      <c r="KYQ402" s="27"/>
      <c r="KYR402" s="27"/>
      <c r="KYS402" s="27"/>
      <c r="KYT402" s="27"/>
      <c r="KYU402" s="30"/>
      <c r="KYV402" s="30"/>
      <c r="KYW402" s="30"/>
      <c r="KYX402" s="30"/>
      <c r="KYY402" s="27"/>
      <c r="KYZ402" s="27"/>
      <c r="KZA402" s="27"/>
      <c r="KZB402" s="26"/>
      <c r="KZC402" s="27"/>
      <c r="KZD402" s="27"/>
      <c r="KZE402" s="27"/>
      <c r="KZF402" s="27"/>
      <c r="KZG402" s="27"/>
      <c r="KZH402" s="27"/>
      <c r="KZI402" s="27"/>
      <c r="KZJ402" s="27"/>
      <c r="KZK402" s="27"/>
      <c r="KZL402" s="27"/>
      <c r="KZM402" s="27"/>
      <c r="KZN402" s="30"/>
      <c r="KZO402" s="30"/>
      <c r="KZP402" s="30"/>
      <c r="KZQ402" s="30"/>
      <c r="KZR402" s="27"/>
      <c r="KZS402" s="27"/>
      <c r="KZT402" s="27"/>
      <c r="KZU402" s="26"/>
      <c r="KZV402" s="27"/>
      <c r="KZW402" s="27"/>
      <c r="KZX402" s="27"/>
      <c r="KZY402" s="27"/>
      <c r="KZZ402" s="27"/>
      <c r="LAA402" s="27"/>
      <c r="LAB402" s="27"/>
      <c r="LAC402" s="27"/>
      <c r="LAD402" s="27"/>
      <c r="LAE402" s="27"/>
      <c r="LAF402" s="27"/>
      <c r="LAG402" s="30"/>
      <c r="LAH402" s="30"/>
      <c r="LAI402" s="30"/>
      <c r="LAJ402" s="30"/>
      <c r="LAK402" s="27"/>
      <c r="LAL402" s="27"/>
      <c r="LAM402" s="27"/>
      <c r="LAN402" s="26"/>
      <c r="LAO402" s="27"/>
      <c r="LAP402" s="27"/>
      <c r="LAQ402" s="27"/>
      <c r="LAR402" s="27"/>
      <c r="LAS402" s="27"/>
      <c r="LAT402" s="27"/>
      <c r="LAU402" s="27"/>
      <c r="LAV402" s="27"/>
      <c r="LAW402" s="27"/>
      <c r="LAX402" s="27"/>
      <c r="LAY402" s="27"/>
      <c r="LAZ402" s="30"/>
      <c r="LBA402" s="30"/>
      <c r="LBB402" s="30"/>
      <c r="LBC402" s="30"/>
      <c r="LBD402" s="27"/>
      <c r="LBE402" s="27"/>
      <c r="LBF402" s="27"/>
      <c r="LBG402" s="26"/>
      <c r="LBH402" s="27"/>
      <c r="LBI402" s="27"/>
      <c r="LBJ402" s="27"/>
      <c r="LBK402" s="27"/>
      <c r="LBL402" s="27"/>
      <c r="LBM402" s="27"/>
      <c r="LBN402" s="27"/>
      <c r="LBO402" s="27"/>
      <c r="LBP402" s="27"/>
      <c r="LBQ402" s="27"/>
      <c r="LBR402" s="27"/>
      <c r="LBS402" s="30"/>
      <c r="LBT402" s="30"/>
      <c r="LBU402" s="30"/>
      <c r="LBV402" s="30"/>
      <c r="LBW402" s="27"/>
      <c r="LBX402" s="27"/>
      <c r="LBY402" s="27"/>
      <c r="LBZ402" s="26"/>
      <c r="LCA402" s="27"/>
      <c r="LCB402" s="27"/>
      <c r="LCC402" s="27"/>
      <c r="LCD402" s="27"/>
      <c r="LCE402" s="27"/>
      <c r="LCF402" s="27"/>
      <c r="LCG402" s="27"/>
      <c r="LCH402" s="27"/>
      <c r="LCI402" s="27"/>
      <c r="LCJ402" s="27"/>
      <c r="LCK402" s="27"/>
      <c r="LCL402" s="30"/>
      <c r="LCM402" s="30"/>
      <c r="LCN402" s="30"/>
      <c r="LCO402" s="30"/>
      <c r="LCP402" s="27"/>
      <c r="LCQ402" s="27"/>
      <c r="LCR402" s="27"/>
      <c r="LCS402" s="26"/>
      <c r="LCT402" s="27"/>
      <c r="LCU402" s="27"/>
      <c r="LCV402" s="27"/>
      <c r="LCW402" s="27"/>
      <c r="LCX402" s="27"/>
      <c r="LCY402" s="27"/>
      <c r="LCZ402" s="27"/>
      <c r="LDA402" s="27"/>
      <c r="LDB402" s="27"/>
      <c r="LDC402" s="27"/>
      <c r="LDD402" s="27"/>
      <c r="LDE402" s="30"/>
      <c r="LDF402" s="30"/>
      <c r="LDG402" s="30"/>
      <c r="LDH402" s="30"/>
      <c r="LDI402" s="27"/>
      <c r="LDJ402" s="27"/>
      <c r="LDK402" s="27"/>
      <c r="LDL402" s="26"/>
      <c r="LDM402" s="27"/>
      <c r="LDN402" s="27"/>
      <c r="LDO402" s="27"/>
      <c r="LDP402" s="27"/>
      <c r="LDQ402" s="27"/>
      <c r="LDR402" s="27"/>
      <c r="LDS402" s="27"/>
      <c r="LDT402" s="27"/>
      <c r="LDU402" s="27"/>
      <c r="LDV402" s="27"/>
      <c r="LDW402" s="27"/>
      <c r="LDX402" s="30"/>
      <c r="LDY402" s="30"/>
      <c r="LDZ402" s="30"/>
      <c r="LEA402" s="30"/>
      <c r="LEB402" s="27"/>
      <c r="LEC402" s="27"/>
      <c r="LED402" s="27"/>
      <c r="LEE402" s="26"/>
      <c r="LEF402" s="27"/>
      <c r="LEG402" s="27"/>
      <c r="LEH402" s="27"/>
      <c r="LEI402" s="27"/>
      <c r="LEJ402" s="27"/>
      <c r="LEK402" s="27"/>
      <c r="LEL402" s="27"/>
      <c r="LEM402" s="27"/>
      <c r="LEN402" s="27"/>
      <c r="LEO402" s="27"/>
      <c r="LEP402" s="27"/>
      <c r="LEQ402" s="30"/>
      <c r="LER402" s="30"/>
      <c r="LES402" s="30"/>
      <c r="LET402" s="30"/>
      <c r="LEU402" s="27"/>
      <c r="LEV402" s="27"/>
      <c r="LEW402" s="27"/>
      <c r="LEX402" s="26"/>
      <c r="LEY402" s="27"/>
      <c r="LEZ402" s="27"/>
      <c r="LFA402" s="27"/>
      <c r="LFB402" s="27"/>
      <c r="LFC402" s="27"/>
      <c r="LFD402" s="27"/>
      <c r="LFE402" s="27"/>
      <c r="LFF402" s="27"/>
      <c r="LFG402" s="27"/>
      <c r="LFH402" s="27"/>
      <c r="LFI402" s="27"/>
      <c r="LFJ402" s="30"/>
      <c r="LFK402" s="30"/>
      <c r="LFL402" s="30"/>
      <c r="LFM402" s="30"/>
      <c r="LFN402" s="27"/>
      <c r="LFO402" s="27"/>
      <c r="LFP402" s="27"/>
      <c r="LFQ402" s="26"/>
      <c r="LFR402" s="27"/>
      <c r="LFS402" s="27"/>
      <c r="LFT402" s="27"/>
      <c r="LFU402" s="27"/>
      <c r="LFV402" s="27"/>
      <c r="LFW402" s="27"/>
      <c r="LFX402" s="27"/>
      <c r="LFY402" s="27"/>
      <c r="LFZ402" s="27"/>
      <c r="LGA402" s="27"/>
      <c r="LGB402" s="27"/>
      <c r="LGC402" s="30"/>
      <c r="LGD402" s="30"/>
      <c r="LGE402" s="30"/>
      <c r="LGF402" s="30"/>
      <c r="LGG402" s="27"/>
      <c r="LGH402" s="27"/>
      <c r="LGI402" s="27"/>
      <c r="LGJ402" s="26"/>
      <c r="LGK402" s="27"/>
      <c r="LGL402" s="27"/>
      <c r="LGM402" s="27"/>
      <c r="LGN402" s="27"/>
      <c r="LGO402" s="27"/>
      <c r="LGP402" s="27"/>
      <c r="LGQ402" s="27"/>
      <c r="LGR402" s="27"/>
      <c r="LGS402" s="27"/>
      <c r="LGT402" s="27"/>
      <c r="LGU402" s="27"/>
      <c r="LGV402" s="30"/>
      <c r="LGW402" s="30"/>
      <c r="LGX402" s="30"/>
      <c r="LGY402" s="30"/>
      <c r="LGZ402" s="27"/>
      <c r="LHA402" s="27"/>
      <c r="LHB402" s="27"/>
      <c r="LHC402" s="26"/>
      <c r="LHD402" s="27"/>
      <c r="LHE402" s="27"/>
      <c r="LHF402" s="27"/>
      <c r="LHG402" s="27"/>
      <c r="LHH402" s="27"/>
      <c r="LHI402" s="27"/>
      <c r="LHJ402" s="27"/>
      <c r="LHK402" s="27"/>
      <c r="LHL402" s="27"/>
      <c r="LHM402" s="27"/>
      <c r="LHN402" s="27"/>
      <c r="LHO402" s="30"/>
      <c r="LHP402" s="30"/>
      <c r="LHQ402" s="30"/>
      <c r="LHR402" s="30"/>
      <c r="LHS402" s="27"/>
      <c r="LHT402" s="27"/>
      <c r="LHU402" s="27"/>
      <c r="LHV402" s="26"/>
      <c r="LHW402" s="27"/>
      <c r="LHX402" s="27"/>
      <c r="LHY402" s="27"/>
      <c r="LHZ402" s="27"/>
      <c r="LIA402" s="27"/>
      <c r="LIB402" s="27"/>
      <c r="LIC402" s="27"/>
      <c r="LID402" s="27"/>
      <c r="LIE402" s="27"/>
      <c r="LIF402" s="27"/>
      <c r="LIG402" s="27"/>
      <c r="LIH402" s="30"/>
      <c r="LII402" s="30"/>
      <c r="LIJ402" s="30"/>
      <c r="LIK402" s="30"/>
      <c r="LIL402" s="27"/>
      <c r="LIM402" s="27"/>
      <c r="LIN402" s="27"/>
      <c r="LIO402" s="26"/>
      <c r="LIP402" s="27"/>
      <c r="LIQ402" s="27"/>
      <c r="LIR402" s="27"/>
      <c r="LIS402" s="27"/>
      <c r="LIT402" s="27"/>
      <c r="LIU402" s="27"/>
      <c r="LIV402" s="27"/>
      <c r="LIW402" s="27"/>
      <c r="LIX402" s="27"/>
      <c r="LIY402" s="27"/>
      <c r="LIZ402" s="27"/>
      <c r="LJA402" s="30"/>
      <c r="LJB402" s="30"/>
      <c r="LJC402" s="30"/>
      <c r="LJD402" s="30"/>
      <c r="LJE402" s="27"/>
      <c r="LJF402" s="27"/>
      <c r="LJG402" s="27"/>
      <c r="LJH402" s="26"/>
      <c r="LJI402" s="27"/>
      <c r="LJJ402" s="27"/>
      <c r="LJK402" s="27"/>
      <c r="LJL402" s="27"/>
      <c r="LJM402" s="27"/>
      <c r="LJN402" s="27"/>
      <c r="LJO402" s="27"/>
      <c r="LJP402" s="27"/>
      <c r="LJQ402" s="27"/>
      <c r="LJR402" s="27"/>
      <c r="LJS402" s="27"/>
      <c r="LJT402" s="30"/>
      <c r="LJU402" s="30"/>
      <c r="LJV402" s="30"/>
      <c r="LJW402" s="30"/>
      <c r="LJX402" s="27"/>
      <c r="LJY402" s="27"/>
      <c r="LJZ402" s="27"/>
      <c r="LKA402" s="26"/>
      <c r="LKB402" s="27"/>
      <c r="LKC402" s="27"/>
      <c r="LKD402" s="27"/>
      <c r="LKE402" s="27"/>
      <c r="LKF402" s="27"/>
      <c r="LKG402" s="27"/>
      <c r="LKH402" s="27"/>
      <c r="LKI402" s="27"/>
      <c r="LKJ402" s="27"/>
      <c r="LKK402" s="27"/>
      <c r="LKL402" s="27"/>
      <c r="LKM402" s="30"/>
      <c r="LKN402" s="30"/>
      <c r="LKO402" s="30"/>
      <c r="LKP402" s="30"/>
      <c r="LKQ402" s="27"/>
      <c r="LKR402" s="27"/>
      <c r="LKS402" s="27"/>
      <c r="LKT402" s="26"/>
      <c r="LKU402" s="27"/>
      <c r="LKV402" s="27"/>
      <c r="LKW402" s="27"/>
      <c r="LKX402" s="27"/>
      <c r="LKY402" s="27"/>
      <c r="LKZ402" s="27"/>
      <c r="LLA402" s="27"/>
      <c r="LLB402" s="27"/>
      <c r="LLC402" s="27"/>
      <c r="LLD402" s="27"/>
      <c r="LLE402" s="27"/>
      <c r="LLF402" s="30"/>
      <c r="LLG402" s="30"/>
      <c r="LLH402" s="30"/>
      <c r="LLI402" s="30"/>
      <c r="LLJ402" s="27"/>
      <c r="LLK402" s="27"/>
      <c r="LLL402" s="27"/>
      <c r="LLM402" s="26"/>
      <c r="LLN402" s="27"/>
      <c r="LLO402" s="27"/>
      <c r="LLP402" s="27"/>
      <c r="LLQ402" s="27"/>
      <c r="LLR402" s="27"/>
      <c r="LLS402" s="27"/>
      <c r="LLT402" s="27"/>
      <c r="LLU402" s="27"/>
      <c r="LLV402" s="27"/>
      <c r="LLW402" s="27"/>
      <c r="LLX402" s="27"/>
      <c r="LLY402" s="30"/>
      <c r="LLZ402" s="30"/>
      <c r="LMA402" s="30"/>
      <c r="LMB402" s="30"/>
      <c r="LMC402" s="27"/>
      <c r="LMD402" s="27"/>
      <c r="LME402" s="27"/>
      <c r="LMF402" s="26"/>
      <c r="LMG402" s="27"/>
      <c r="LMH402" s="27"/>
      <c r="LMI402" s="27"/>
      <c r="LMJ402" s="27"/>
      <c r="LMK402" s="27"/>
      <c r="LML402" s="27"/>
      <c r="LMM402" s="27"/>
      <c r="LMN402" s="27"/>
      <c r="LMO402" s="27"/>
      <c r="LMP402" s="27"/>
      <c r="LMQ402" s="27"/>
      <c r="LMR402" s="30"/>
      <c r="LMS402" s="30"/>
      <c r="LMT402" s="30"/>
      <c r="LMU402" s="30"/>
      <c r="LMV402" s="27"/>
      <c r="LMW402" s="27"/>
      <c r="LMX402" s="27"/>
      <c r="LMY402" s="26"/>
      <c r="LMZ402" s="27"/>
      <c r="LNA402" s="27"/>
      <c r="LNB402" s="27"/>
      <c r="LNC402" s="27"/>
      <c r="LND402" s="27"/>
      <c r="LNE402" s="27"/>
      <c r="LNF402" s="27"/>
      <c r="LNG402" s="27"/>
      <c r="LNH402" s="27"/>
      <c r="LNI402" s="27"/>
      <c r="LNJ402" s="27"/>
      <c r="LNK402" s="30"/>
      <c r="LNL402" s="30"/>
      <c r="LNM402" s="30"/>
      <c r="LNN402" s="30"/>
      <c r="LNO402" s="27"/>
      <c r="LNP402" s="27"/>
      <c r="LNQ402" s="27"/>
      <c r="LNR402" s="26"/>
      <c r="LNS402" s="27"/>
      <c r="LNT402" s="27"/>
      <c r="LNU402" s="27"/>
      <c r="LNV402" s="27"/>
      <c r="LNW402" s="27"/>
      <c r="LNX402" s="27"/>
      <c r="LNY402" s="27"/>
      <c r="LNZ402" s="27"/>
      <c r="LOA402" s="27"/>
      <c r="LOB402" s="27"/>
      <c r="LOC402" s="27"/>
      <c r="LOD402" s="30"/>
      <c r="LOE402" s="30"/>
      <c r="LOF402" s="30"/>
      <c r="LOG402" s="30"/>
      <c r="LOH402" s="27"/>
      <c r="LOI402" s="27"/>
      <c r="LOJ402" s="27"/>
      <c r="LOK402" s="26"/>
      <c r="LOL402" s="27"/>
      <c r="LOM402" s="27"/>
      <c r="LON402" s="27"/>
      <c r="LOO402" s="27"/>
      <c r="LOP402" s="27"/>
      <c r="LOQ402" s="27"/>
      <c r="LOR402" s="27"/>
      <c r="LOS402" s="27"/>
      <c r="LOT402" s="27"/>
      <c r="LOU402" s="27"/>
      <c r="LOV402" s="27"/>
      <c r="LOW402" s="30"/>
      <c r="LOX402" s="30"/>
      <c r="LOY402" s="30"/>
      <c r="LOZ402" s="30"/>
      <c r="LPA402" s="27"/>
      <c r="LPB402" s="27"/>
      <c r="LPC402" s="27"/>
      <c r="LPD402" s="26"/>
      <c r="LPE402" s="27"/>
      <c r="LPF402" s="27"/>
      <c r="LPG402" s="27"/>
      <c r="LPH402" s="27"/>
      <c r="LPI402" s="27"/>
      <c r="LPJ402" s="27"/>
      <c r="LPK402" s="27"/>
      <c r="LPL402" s="27"/>
      <c r="LPM402" s="27"/>
      <c r="LPN402" s="27"/>
      <c r="LPO402" s="27"/>
      <c r="LPP402" s="30"/>
      <c r="LPQ402" s="30"/>
      <c r="LPR402" s="30"/>
      <c r="LPS402" s="30"/>
      <c r="LPT402" s="27"/>
      <c r="LPU402" s="27"/>
      <c r="LPV402" s="27"/>
      <c r="LPW402" s="26"/>
      <c r="LPX402" s="27"/>
      <c r="LPY402" s="27"/>
      <c r="LPZ402" s="27"/>
      <c r="LQA402" s="27"/>
      <c r="LQB402" s="27"/>
      <c r="LQC402" s="27"/>
      <c r="LQD402" s="27"/>
      <c r="LQE402" s="27"/>
      <c r="LQF402" s="27"/>
      <c r="LQG402" s="27"/>
      <c r="LQH402" s="27"/>
      <c r="LQI402" s="30"/>
      <c r="LQJ402" s="30"/>
      <c r="LQK402" s="30"/>
      <c r="LQL402" s="30"/>
      <c r="LQM402" s="27"/>
      <c r="LQN402" s="27"/>
      <c r="LQO402" s="27"/>
      <c r="LQP402" s="26"/>
      <c r="LQQ402" s="27"/>
      <c r="LQR402" s="27"/>
      <c r="LQS402" s="27"/>
      <c r="LQT402" s="27"/>
      <c r="LQU402" s="27"/>
      <c r="LQV402" s="27"/>
      <c r="LQW402" s="27"/>
      <c r="LQX402" s="27"/>
      <c r="LQY402" s="27"/>
      <c r="LQZ402" s="27"/>
      <c r="LRA402" s="27"/>
      <c r="LRB402" s="30"/>
      <c r="LRC402" s="30"/>
      <c r="LRD402" s="30"/>
      <c r="LRE402" s="30"/>
      <c r="LRF402" s="27"/>
      <c r="LRG402" s="27"/>
      <c r="LRH402" s="27"/>
      <c r="LRI402" s="26"/>
      <c r="LRJ402" s="27"/>
      <c r="LRK402" s="27"/>
      <c r="LRL402" s="27"/>
      <c r="LRM402" s="27"/>
      <c r="LRN402" s="27"/>
      <c r="LRO402" s="27"/>
      <c r="LRP402" s="27"/>
      <c r="LRQ402" s="27"/>
      <c r="LRR402" s="27"/>
      <c r="LRS402" s="27"/>
      <c r="LRT402" s="27"/>
      <c r="LRU402" s="30"/>
      <c r="LRV402" s="30"/>
      <c r="LRW402" s="30"/>
      <c r="LRX402" s="30"/>
      <c r="LRY402" s="27"/>
      <c r="LRZ402" s="27"/>
      <c r="LSA402" s="27"/>
      <c r="LSB402" s="26"/>
      <c r="LSC402" s="27"/>
      <c r="LSD402" s="27"/>
      <c r="LSE402" s="27"/>
      <c r="LSF402" s="27"/>
      <c r="LSG402" s="27"/>
      <c r="LSH402" s="27"/>
      <c r="LSI402" s="27"/>
      <c r="LSJ402" s="27"/>
      <c r="LSK402" s="27"/>
      <c r="LSL402" s="27"/>
      <c r="LSM402" s="27"/>
      <c r="LSN402" s="30"/>
      <c r="LSO402" s="30"/>
      <c r="LSP402" s="30"/>
      <c r="LSQ402" s="30"/>
      <c r="LSR402" s="27"/>
      <c r="LSS402" s="27"/>
      <c r="LST402" s="27"/>
      <c r="LSU402" s="26"/>
      <c r="LSV402" s="27"/>
      <c r="LSW402" s="27"/>
      <c r="LSX402" s="27"/>
      <c r="LSY402" s="27"/>
      <c r="LSZ402" s="27"/>
      <c r="LTA402" s="27"/>
      <c r="LTB402" s="27"/>
      <c r="LTC402" s="27"/>
      <c r="LTD402" s="27"/>
      <c r="LTE402" s="27"/>
      <c r="LTF402" s="27"/>
      <c r="LTG402" s="30"/>
      <c r="LTH402" s="30"/>
      <c r="LTI402" s="30"/>
      <c r="LTJ402" s="30"/>
      <c r="LTK402" s="27"/>
      <c r="LTL402" s="27"/>
      <c r="LTM402" s="27"/>
      <c r="LTN402" s="26"/>
      <c r="LTO402" s="27"/>
      <c r="LTP402" s="27"/>
      <c r="LTQ402" s="27"/>
      <c r="LTR402" s="27"/>
      <c r="LTS402" s="27"/>
      <c r="LTT402" s="27"/>
      <c r="LTU402" s="27"/>
      <c r="LTV402" s="27"/>
      <c r="LTW402" s="27"/>
      <c r="LTX402" s="27"/>
      <c r="LTY402" s="27"/>
      <c r="LTZ402" s="30"/>
      <c r="LUA402" s="30"/>
      <c r="LUB402" s="30"/>
      <c r="LUC402" s="30"/>
      <c r="LUD402" s="27"/>
      <c r="LUE402" s="27"/>
      <c r="LUF402" s="27"/>
      <c r="LUG402" s="26"/>
      <c r="LUH402" s="27"/>
      <c r="LUI402" s="27"/>
      <c r="LUJ402" s="27"/>
      <c r="LUK402" s="27"/>
      <c r="LUL402" s="27"/>
      <c r="LUM402" s="27"/>
      <c r="LUN402" s="27"/>
      <c r="LUO402" s="27"/>
      <c r="LUP402" s="27"/>
      <c r="LUQ402" s="27"/>
      <c r="LUR402" s="27"/>
      <c r="LUS402" s="30"/>
      <c r="LUT402" s="30"/>
      <c r="LUU402" s="30"/>
      <c r="LUV402" s="30"/>
      <c r="LUW402" s="27"/>
      <c r="LUX402" s="27"/>
      <c r="LUY402" s="27"/>
      <c r="LUZ402" s="26"/>
      <c r="LVA402" s="27"/>
      <c r="LVB402" s="27"/>
      <c r="LVC402" s="27"/>
      <c r="LVD402" s="27"/>
      <c r="LVE402" s="27"/>
      <c r="LVF402" s="27"/>
      <c r="LVG402" s="27"/>
      <c r="LVH402" s="27"/>
      <c r="LVI402" s="27"/>
      <c r="LVJ402" s="27"/>
      <c r="LVK402" s="27"/>
      <c r="LVL402" s="30"/>
      <c r="LVM402" s="30"/>
      <c r="LVN402" s="30"/>
      <c r="LVO402" s="30"/>
      <c r="LVP402" s="27"/>
      <c r="LVQ402" s="27"/>
      <c r="LVR402" s="27"/>
      <c r="LVS402" s="26"/>
      <c r="LVT402" s="27"/>
      <c r="LVU402" s="27"/>
      <c r="LVV402" s="27"/>
      <c r="LVW402" s="27"/>
      <c r="LVX402" s="27"/>
      <c r="LVY402" s="27"/>
      <c r="LVZ402" s="27"/>
      <c r="LWA402" s="27"/>
      <c r="LWB402" s="27"/>
      <c r="LWC402" s="27"/>
      <c r="LWD402" s="27"/>
      <c r="LWE402" s="30"/>
      <c r="LWF402" s="30"/>
      <c r="LWG402" s="30"/>
      <c r="LWH402" s="30"/>
      <c r="LWI402" s="27"/>
      <c r="LWJ402" s="27"/>
      <c r="LWK402" s="27"/>
      <c r="LWL402" s="26"/>
      <c r="LWM402" s="27"/>
      <c r="LWN402" s="27"/>
      <c r="LWO402" s="27"/>
      <c r="LWP402" s="27"/>
      <c r="LWQ402" s="27"/>
      <c r="LWR402" s="27"/>
      <c r="LWS402" s="27"/>
      <c r="LWT402" s="27"/>
      <c r="LWU402" s="27"/>
      <c r="LWV402" s="27"/>
      <c r="LWW402" s="27"/>
      <c r="LWX402" s="30"/>
      <c r="LWY402" s="30"/>
      <c r="LWZ402" s="30"/>
      <c r="LXA402" s="30"/>
      <c r="LXB402" s="27"/>
      <c r="LXC402" s="27"/>
      <c r="LXD402" s="27"/>
      <c r="LXE402" s="26"/>
      <c r="LXF402" s="27"/>
      <c r="LXG402" s="27"/>
      <c r="LXH402" s="27"/>
      <c r="LXI402" s="27"/>
      <c r="LXJ402" s="27"/>
      <c r="LXK402" s="27"/>
      <c r="LXL402" s="27"/>
      <c r="LXM402" s="27"/>
      <c r="LXN402" s="27"/>
      <c r="LXO402" s="27"/>
      <c r="LXP402" s="27"/>
      <c r="LXQ402" s="30"/>
      <c r="LXR402" s="30"/>
      <c r="LXS402" s="30"/>
      <c r="LXT402" s="30"/>
      <c r="LXU402" s="27"/>
      <c r="LXV402" s="27"/>
      <c r="LXW402" s="27"/>
      <c r="LXX402" s="26"/>
      <c r="LXY402" s="27"/>
      <c r="LXZ402" s="27"/>
      <c r="LYA402" s="27"/>
      <c r="LYB402" s="27"/>
      <c r="LYC402" s="27"/>
      <c r="LYD402" s="27"/>
      <c r="LYE402" s="27"/>
      <c r="LYF402" s="27"/>
      <c r="LYG402" s="27"/>
      <c r="LYH402" s="27"/>
      <c r="LYI402" s="27"/>
      <c r="LYJ402" s="30"/>
      <c r="LYK402" s="30"/>
      <c r="LYL402" s="30"/>
      <c r="LYM402" s="30"/>
      <c r="LYN402" s="27"/>
      <c r="LYO402" s="27"/>
      <c r="LYP402" s="27"/>
      <c r="LYQ402" s="26"/>
      <c r="LYR402" s="27"/>
      <c r="LYS402" s="27"/>
      <c r="LYT402" s="27"/>
      <c r="LYU402" s="27"/>
      <c r="LYV402" s="27"/>
      <c r="LYW402" s="27"/>
      <c r="LYX402" s="27"/>
      <c r="LYY402" s="27"/>
      <c r="LYZ402" s="27"/>
      <c r="LZA402" s="27"/>
      <c r="LZB402" s="27"/>
      <c r="LZC402" s="30"/>
      <c r="LZD402" s="30"/>
      <c r="LZE402" s="30"/>
      <c r="LZF402" s="30"/>
      <c r="LZG402" s="27"/>
      <c r="LZH402" s="27"/>
      <c r="LZI402" s="27"/>
      <c r="LZJ402" s="26"/>
      <c r="LZK402" s="27"/>
      <c r="LZL402" s="27"/>
      <c r="LZM402" s="27"/>
      <c r="LZN402" s="27"/>
      <c r="LZO402" s="27"/>
      <c r="LZP402" s="27"/>
      <c r="LZQ402" s="27"/>
      <c r="LZR402" s="27"/>
      <c r="LZS402" s="27"/>
      <c r="LZT402" s="27"/>
      <c r="LZU402" s="27"/>
      <c r="LZV402" s="30"/>
      <c r="LZW402" s="30"/>
      <c r="LZX402" s="30"/>
      <c r="LZY402" s="30"/>
      <c r="LZZ402" s="27"/>
      <c r="MAA402" s="27"/>
      <c r="MAB402" s="27"/>
      <c r="MAC402" s="26"/>
      <c r="MAD402" s="27"/>
      <c r="MAE402" s="27"/>
      <c r="MAF402" s="27"/>
      <c r="MAG402" s="27"/>
      <c r="MAH402" s="27"/>
      <c r="MAI402" s="27"/>
      <c r="MAJ402" s="27"/>
      <c r="MAK402" s="27"/>
      <c r="MAL402" s="27"/>
      <c r="MAM402" s="27"/>
      <c r="MAN402" s="27"/>
      <c r="MAO402" s="30"/>
      <c r="MAP402" s="30"/>
      <c r="MAQ402" s="30"/>
      <c r="MAR402" s="30"/>
      <c r="MAS402" s="27"/>
      <c r="MAT402" s="27"/>
      <c r="MAU402" s="27"/>
      <c r="MAV402" s="26"/>
      <c r="MAW402" s="27"/>
      <c r="MAX402" s="27"/>
      <c r="MAY402" s="27"/>
      <c r="MAZ402" s="27"/>
      <c r="MBA402" s="27"/>
      <c r="MBB402" s="27"/>
      <c r="MBC402" s="27"/>
      <c r="MBD402" s="27"/>
      <c r="MBE402" s="27"/>
      <c r="MBF402" s="27"/>
      <c r="MBG402" s="27"/>
      <c r="MBH402" s="30"/>
      <c r="MBI402" s="30"/>
      <c r="MBJ402" s="30"/>
      <c r="MBK402" s="30"/>
      <c r="MBL402" s="27"/>
      <c r="MBM402" s="27"/>
      <c r="MBN402" s="27"/>
      <c r="MBO402" s="26"/>
      <c r="MBP402" s="27"/>
      <c r="MBQ402" s="27"/>
      <c r="MBR402" s="27"/>
      <c r="MBS402" s="27"/>
      <c r="MBT402" s="27"/>
      <c r="MBU402" s="27"/>
      <c r="MBV402" s="27"/>
      <c r="MBW402" s="27"/>
      <c r="MBX402" s="27"/>
      <c r="MBY402" s="27"/>
      <c r="MBZ402" s="27"/>
      <c r="MCA402" s="30"/>
      <c r="MCB402" s="30"/>
      <c r="MCC402" s="30"/>
      <c r="MCD402" s="30"/>
      <c r="MCE402" s="27"/>
      <c r="MCF402" s="27"/>
      <c r="MCG402" s="27"/>
      <c r="MCH402" s="26"/>
      <c r="MCI402" s="27"/>
      <c r="MCJ402" s="27"/>
      <c r="MCK402" s="27"/>
      <c r="MCL402" s="27"/>
      <c r="MCM402" s="27"/>
      <c r="MCN402" s="27"/>
      <c r="MCO402" s="27"/>
      <c r="MCP402" s="27"/>
      <c r="MCQ402" s="27"/>
      <c r="MCR402" s="27"/>
      <c r="MCS402" s="27"/>
      <c r="MCT402" s="30"/>
      <c r="MCU402" s="30"/>
      <c r="MCV402" s="30"/>
      <c r="MCW402" s="30"/>
      <c r="MCX402" s="27"/>
      <c r="MCY402" s="27"/>
      <c r="MCZ402" s="27"/>
      <c r="MDA402" s="26"/>
      <c r="MDB402" s="27"/>
      <c r="MDC402" s="27"/>
      <c r="MDD402" s="27"/>
      <c r="MDE402" s="27"/>
      <c r="MDF402" s="27"/>
      <c r="MDG402" s="27"/>
      <c r="MDH402" s="27"/>
      <c r="MDI402" s="27"/>
      <c r="MDJ402" s="27"/>
      <c r="MDK402" s="27"/>
      <c r="MDL402" s="27"/>
      <c r="MDM402" s="30"/>
      <c r="MDN402" s="30"/>
      <c r="MDO402" s="30"/>
      <c r="MDP402" s="30"/>
      <c r="MDQ402" s="27"/>
      <c r="MDR402" s="27"/>
      <c r="MDS402" s="27"/>
      <c r="MDT402" s="26"/>
      <c r="MDU402" s="27"/>
      <c r="MDV402" s="27"/>
      <c r="MDW402" s="27"/>
      <c r="MDX402" s="27"/>
      <c r="MDY402" s="27"/>
      <c r="MDZ402" s="27"/>
      <c r="MEA402" s="27"/>
      <c r="MEB402" s="27"/>
      <c r="MEC402" s="27"/>
      <c r="MED402" s="27"/>
      <c r="MEE402" s="27"/>
      <c r="MEF402" s="30"/>
      <c r="MEG402" s="30"/>
      <c r="MEH402" s="30"/>
      <c r="MEI402" s="30"/>
      <c r="MEJ402" s="27"/>
      <c r="MEK402" s="27"/>
      <c r="MEL402" s="27"/>
      <c r="MEM402" s="26"/>
      <c r="MEN402" s="27"/>
      <c r="MEO402" s="27"/>
      <c r="MEP402" s="27"/>
      <c r="MEQ402" s="27"/>
      <c r="MER402" s="27"/>
      <c r="MES402" s="27"/>
      <c r="MET402" s="27"/>
      <c r="MEU402" s="27"/>
      <c r="MEV402" s="27"/>
      <c r="MEW402" s="27"/>
      <c r="MEX402" s="27"/>
      <c r="MEY402" s="30"/>
      <c r="MEZ402" s="30"/>
      <c r="MFA402" s="30"/>
      <c r="MFB402" s="30"/>
      <c r="MFC402" s="27"/>
      <c r="MFD402" s="27"/>
      <c r="MFE402" s="27"/>
      <c r="MFF402" s="26"/>
      <c r="MFG402" s="27"/>
      <c r="MFH402" s="27"/>
      <c r="MFI402" s="27"/>
      <c r="MFJ402" s="27"/>
      <c r="MFK402" s="27"/>
      <c r="MFL402" s="27"/>
      <c r="MFM402" s="27"/>
      <c r="MFN402" s="27"/>
      <c r="MFO402" s="27"/>
      <c r="MFP402" s="27"/>
      <c r="MFQ402" s="27"/>
      <c r="MFR402" s="30"/>
      <c r="MFS402" s="30"/>
      <c r="MFT402" s="30"/>
      <c r="MFU402" s="30"/>
      <c r="MFV402" s="27"/>
      <c r="MFW402" s="27"/>
      <c r="MFX402" s="27"/>
      <c r="MFY402" s="26"/>
      <c r="MFZ402" s="27"/>
      <c r="MGA402" s="27"/>
      <c r="MGB402" s="27"/>
      <c r="MGC402" s="27"/>
      <c r="MGD402" s="27"/>
      <c r="MGE402" s="27"/>
      <c r="MGF402" s="27"/>
      <c r="MGG402" s="27"/>
      <c r="MGH402" s="27"/>
      <c r="MGI402" s="27"/>
      <c r="MGJ402" s="27"/>
      <c r="MGK402" s="30"/>
      <c r="MGL402" s="30"/>
      <c r="MGM402" s="30"/>
      <c r="MGN402" s="30"/>
      <c r="MGO402" s="27"/>
      <c r="MGP402" s="27"/>
      <c r="MGQ402" s="27"/>
      <c r="MGR402" s="26"/>
      <c r="MGS402" s="27"/>
      <c r="MGT402" s="27"/>
      <c r="MGU402" s="27"/>
      <c r="MGV402" s="27"/>
      <c r="MGW402" s="27"/>
      <c r="MGX402" s="27"/>
      <c r="MGY402" s="27"/>
      <c r="MGZ402" s="27"/>
      <c r="MHA402" s="27"/>
      <c r="MHB402" s="27"/>
      <c r="MHC402" s="27"/>
      <c r="MHD402" s="30"/>
      <c r="MHE402" s="30"/>
      <c r="MHF402" s="30"/>
      <c r="MHG402" s="30"/>
      <c r="MHH402" s="27"/>
      <c r="MHI402" s="27"/>
      <c r="MHJ402" s="27"/>
      <c r="MHK402" s="26"/>
      <c r="MHL402" s="27"/>
      <c r="MHM402" s="27"/>
      <c r="MHN402" s="27"/>
      <c r="MHO402" s="27"/>
      <c r="MHP402" s="27"/>
      <c r="MHQ402" s="27"/>
      <c r="MHR402" s="27"/>
      <c r="MHS402" s="27"/>
      <c r="MHT402" s="27"/>
      <c r="MHU402" s="27"/>
      <c r="MHV402" s="27"/>
      <c r="MHW402" s="30"/>
      <c r="MHX402" s="30"/>
      <c r="MHY402" s="30"/>
      <c r="MHZ402" s="30"/>
      <c r="MIA402" s="27"/>
      <c r="MIB402" s="27"/>
      <c r="MIC402" s="27"/>
      <c r="MID402" s="26"/>
      <c r="MIE402" s="27"/>
      <c r="MIF402" s="27"/>
      <c r="MIG402" s="27"/>
      <c r="MIH402" s="27"/>
      <c r="MII402" s="27"/>
      <c r="MIJ402" s="27"/>
      <c r="MIK402" s="27"/>
      <c r="MIL402" s="27"/>
      <c r="MIM402" s="27"/>
      <c r="MIN402" s="27"/>
      <c r="MIO402" s="27"/>
      <c r="MIP402" s="30"/>
      <c r="MIQ402" s="30"/>
      <c r="MIR402" s="30"/>
      <c r="MIS402" s="30"/>
      <c r="MIT402" s="27"/>
      <c r="MIU402" s="27"/>
      <c r="MIV402" s="27"/>
      <c r="MIW402" s="26"/>
      <c r="MIX402" s="27"/>
      <c r="MIY402" s="27"/>
      <c r="MIZ402" s="27"/>
      <c r="MJA402" s="27"/>
      <c r="MJB402" s="27"/>
      <c r="MJC402" s="27"/>
      <c r="MJD402" s="27"/>
      <c r="MJE402" s="27"/>
      <c r="MJF402" s="27"/>
      <c r="MJG402" s="27"/>
      <c r="MJH402" s="27"/>
      <c r="MJI402" s="30"/>
      <c r="MJJ402" s="30"/>
      <c r="MJK402" s="30"/>
      <c r="MJL402" s="30"/>
      <c r="MJM402" s="27"/>
      <c r="MJN402" s="27"/>
      <c r="MJO402" s="27"/>
      <c r="MJP402" s="26"/>
      <c r="MJQ402" s="27"/>
      <c r="MJR402" s="27"/>
      <c r="MJS402" s="27"/>
      <c r="MJT402" s="27"/>
      <c r="MJU402" s="27"/>
      <c r="MJV402" s="27"/>
      <c r="MJW402" s="27"/>
      <c r="MJX402" s="27"/>
      <c r="MJY402" s="27"/>
      <c r="MJZ402" s="27"/>
      <c r="MKA402" s="27"/>
      <c r="MKB402" s="30"/>
      <c r="MKC402" s="30"/>
      <c r="MKD402" s="30"/>
      <c r="MKE402" s="30"/>
      <c r="MKF402" s="27"/>
      <c r="MKG402" s="27"/>
      <c r="MKH402" s="27"/>
      <c r="MKI402" s="26"/>
      <c r="MKJ402" s="27"/>
      <c r="MKK402" s="27"/>
      <c r="MKL402" s="27"/>
      <c r="MKM402" s="27"/>
      <c r="MKN402" s="27"/>
      <c r="MKO402" s="27"/>
      <c r="MKP402" s="27"/>
      <c r="MKQ402" s="27"/>
      <c r="MKR402" s="27"/>
      <c r="MKS402" s="27"/>
      <c r="MKT402" s="27"/>
      <c r="MKU402" s="30"/>
      <c r="MKV402" s="30"/>
      <c r="MKW402" s="30"/>
      <c r="MKX402" s="30"/>
      <c r="MKY402" s="27"/>
      <c r="MKZ402" s="27"/>
      <c r="MLA402" s="27"/>
      <c r="MLB402" s="26"/>
      <c r="MLC402" s="27"/>
      <c r="MLD402" s="27"/>
      <c r="MLE402" s="27"/>
      <c r="MLF402" s="27"/>
      <c r="MLG402" s="27"/>
      <c r="MLH402" s="27"/>
      <c r="MLI402" s="27"/>
      <c r="MLJ402" s="27"/>
      <c r="MLK402" s="27"/>
      <c r="MLL402" s="27"/>
      <c r="MLM402" s="27"/>
      <c r="MLN402" s="30"/>
      <c r="MLO402" s="30"/>
      <c r="MLP402" s="30"/>
      <c r="MLQ402" s="30"/>
      <c r="MLR402" s="27"/>
      <c r="MLS402" s="27"/>
      <c r="MLT402" s="27"/>
      <c r="MLU402" s="26"/>
      <c r="MLV402" s="27"/>
      <c r="MLW402" s="27"/>
      <c r="MLX402" s="27"/>
      <c r="MLY402" s="27"/>
      <c r="MLZ402" s="27"/>
      <c r="MMA402" s="27"/>
      <c r="MMB402" s="27"/>
      <c r="MMC402" s="27"/>
      <c r="MMD402" s="27"/>
      <c r="MME402" s="27"/>
      <c r="MMF402" s="27"/>
      <c r="MMG402" s="30"/>
      <c r="MMH402" s="30"/>
      <c r="MMI402" s="30"/>
      <c r="MMJ402" s="30"/>
      <c r="MMK402" s="27"/>
      <c r="MML402" s="27"/>
      <c r="MMM402" s="27"/>
      <c r="MMN402" s="26"/>
      <c r="MMO402" s="27"/>
      <c r="MMP402" s="27"/>
      <c r="MMQ402" s="27"/>
      <c r="MMR402" s="27"/>
      <c r="MMS402" s="27"/>
      <c r="MMT402" s="27"/>
      <c r="MMU402" s="27"/>
      <c r="MMV402" s="27"/>
      <c r="MMW402" s="27"/>
      <c r="MMX402" s="27"/>
      <c r="MMY402" s="27"/>
      <c r="MMZ402" s="30"/>
      <c r="MNA402" s="30"/>
      <c r="MNB402" s="30"/>
      <c r="MNC402" s="30"/>
      <c r="MND402" s="27"/>
      <c r="MNE402" s="27"/>
      <c r="MNF402" s="27"/>
      <c r="MNG402" s="26"/>
      <c r="MNH402" s="27"/>
      <c r="MNI402" s="27"/>
      <c r="MNJ402" s="27"/>
      <c r="MNK402" s="27"/>
      <c r="MNL402" s="27"/>
      <c r="MNM402" s="27"/>
      <c r="MNN402" s="27"/>
      <c r="MNO402" s="27"/>
      <c r="MNP402" s="27"/>
      <c r="MNQ402" s="27"/>
      <c r="MNR402" s="27"/>
      <c r="MNS402" s="30"/>
      <c r="MNT402" s="30"/>
      <c r="MNU402" s="30"/>
      <c r="MNV402" s="30"/>
      <c r="MNW402" s="27"/>
      <c r="MNX402" s="27"/>
      <c r="MNY402" s="27"/>
      <c r="MNZ402" s="26"/>
      <c r="MOA402" s="27"/>
      <c r="MOB402" s="27"/>
      <c r="MOC402" s="27"/>
      <c r="MOD402" s="27"/>
      <c r="MOE402" s="27"/>
      <c r="MOF402" s="27"/>
      <c r="MOG402" s="27"/>
      <c r="MOH402" s="27"/>
      <c r="MOI402" s="27"/>
      <c r="MOJ402" s="27"/>
      <c r="MOK402" s="27"/>
      <c r="MOL402" s="30"/>
      <c r="MOM402" s="30"/>
      <c r="MON402" s="30"/>
      <c r="MOO402" s="30"/>
      <c r="MOP402" s="27"/>
      <c r="MOQ402" s="27"/>
      <c r="MOR402" s="27"/>
      <c r="MOS402" s="26"/>
      <c r="MOT402" s="27"/>
      <c r="MOU402" s="27"/>
      <c r="MOV402" s="27"/>
      <c r="MOW402" s="27"/>
      <c r="MOX402" s="27"/>
      <c r="MOY402" s="27"/>
      <c r="MOZ402" s="27"/>
      <c r="MPA402" s="27"/>
      <c r="MPB402" s="27"/>
      <c r="MPC402" s="27"/>
      <c r="MPD402" s="27"/>
      <c r="MPE402" s="30"/>
      <c r="MPF402" s="30"/>
      <c r="MPG402" s="30"/>
      <c r="MPH402" s="30"/>
      <c r="MPI402" s="27"/>
      <c r="MPJ402" s="27"/>
      <c r="MPK402" s="27"/>
      <c r="MPL402" s="26"/>
      <c r="MPM402" s="27"/>
      <c r="MPN402" s="27"/>
      <c r="MPO402" s="27"/>
      <c r="MPP402" s="27"/>
      <c r="MPQ402" s="27"/>
      <c r="MPR402" s="27"/>
      <c r="MPS402" s="27"/>
      <c r="MPT402" s="27"/>
      <c r="MPU402" s="27"/>
      <c r="MPV402" s="27"/>
      <c r="MPW402" s="27"/>
      <c r="MPX402" s="30"/>
      <c r="MPY402" s="30"/>
      <c r="MPZ402" s="30"/>
      <c r="MQA402" s="30"/>
      <c r="MQB402" s="27"/>
      <c r="MQC402" s="27"/>
      <c r="MQD402" s="27"/>
      <c r="MQE402" s="26"/>
      <c r="MQF402" s="27"/>
      <c r="MQG402" s="27"/>
      <c r="MQH402" s="27"/>
      <c r="MQI402" s="27"/>
      <c r="MQJ402" s="27"/>
      <c r="MQK402" s="27"/>
      <c r="MQL402" s="27"/>
      <c r="MQM402" s="27"/>
      <c r="MQN402" s="27"/>
      <c r="MQO402" s="27"/>
      <c r="MQP402" s="27"/>
      <c r="MQQ402" s="30"/>
      <c r="MQR402" s="30"/>
      <c r="MQS402" s="30"/>
      <c r="MQT402" s="30"/>
      <c r="MQU402" s="27"/>
      <c r="MQV402" s="27"/>
      <c r="MQW402" s="27"/>
      <c r="MQX402" s="26"/>
      <c r="MQY402" s="27"/>
      <c r="MQZ402" s="27"/>
      <c r="MRA402" s="27"/>
      <c r="MRB402" s="27"/>
      <c r="MRC402" s="27"/>
      <c r="MRD402" s="27"/>
      <c r="MRE402" s="27"/>
      <c r="MRF402" s="27"/>
      <c r="MRG402" s="27"/>
      <c r="MRH402" s="27"/>
      <c r="MRI402" s="27"/>
      <c r="MRJ402" s="30"/>
      <c r="MRK402" s="30"/>
      <c r="MRL402" s="30"/>
      <c r="MRM402" s="30"/>
      <c r="MRN402" s="27"/>
      <c r="MRO402" s="27"/>
      <c r="MRP402" s="27"/>
      <c r="MRQ402" s="26"/>
      <c r="MRR402" s="27"/>
      <c r="MRS402" s="27"/>
      <c r="MRT402" s="27"/>
      <c r="MRU402" s="27"/>
      <c r="MRV402" s="27"/>
      <c r="MRW402" s="27"/>
      <c r="MRX402" s="27"/>
      <c r="MRY402" s="27"/>
      <c r="MRZ402" s="27"/>
      <c r="MSA402" s="27"/>
      <c r="MSB402" s="27"/>
      <c r="MSC402" s="30"/>
      <c r="MSD402" s="30"/>
      <c r="MSE402" s="30"/>
      <c r="MSF402" s="30"/>
      <c r="MSG402" s="27"/>
      <c r="MSH402" s="27"/>
      <c r="MSI402" s="27"/>
      <c r="MSJ402" s="26"/>
      <c r="MSK402" s="27"/>
      <c r="MSL402" s="27"/>
      <c r="MSM402" s="27"/>
      <c r="MSN402" s="27"/>
      <c r="MSO402" s="27"/>
      <c r="MSP402" s="27"/>
      <c r="MSQ402" s="27"/>
      <c r="MSR402" s="27"/>
      <c r="MSS402" s="27"/>
      <c r="MST402" s="27"/>
      <c r="MSU402" s="27"/>
      <c r="MSV402" s="30"/>
      <c r="MSW402" s="30"/>
      <c r="MSX402" s="30"/>
      <c r="MSY402" s="30"/>
      <c r="MSZ402" s="27"/>
      <c r="MTA402" s="27"/>
      <c r="MTB402" s="27"/>
      <c r="MTC402" s="26"/>
      <c r="MTD402" s="27"/>
      <c r="MTE402" s="27"/>
      <c r="MTF402" s="27"/>
      <c r="MTG402" s="27"/>
      <c r="MTH402" s="27"/>
      <c r="MTI402" s="27"/>
      <c r="MTJ402" s="27"/>
      <c r="MTK402" s="27"/>
      <c r="MTL402" s="27"/>
      <c r="MTM402" s="27"/>
      <c r="MTN402" s="27"/>
      <c r="MTO402" s="30"/>
      <c r="MTP402" s="30"/>
      <c r="MTQ402" s="30"/>
      <c r="MTR402" s="30"/>
      <c r="MTS402" s="27"/>
      <c r="MTT402" s="27"/>
      <c r="MTU402" s="27"/>
      <c r="MTV402" s="26"/>
      <c r="MTW402" s="27"/>
      <c r="MTX402" s="27"/>
      <c r="MTY402" s="27"/>
      <c r="MTZ402" s="27"/>
      <c r="MUA402" s="27"/>
      <c r="MUB402" s="27"/>
      <c r="MUC402" s="27"/>
      <c r="MUD402" s="27"/>
      <c r="MUE402" s="27"/>
      <c r="MUF402" s="27"/>
      <c r="MUG402" s="27"/>
      <c r="MUH402" s="30"/>
      <c r="MUI402" s="30"/>
      <c r="MUJ402" s="30"/>
      <c r="MUK402" s="30"/>
      <c r="MUL402" s="27"/>
      <c r="MUM402" s="27"/>
      <c r="MUN402" s="27"/>
      <c r="MUO402" s="26"/>
      <c r="MUP402" s="27"/>
      <c r="MUQ402" s="27"/>
      <c r="MUR402" s="27"/>
      <c r="MUS402" s="27"/>
      <c r="MUT402" s="27"/>
      <c r="MUU402" s="27"/>
      <c r="MUV402" s="27"/>
      <c r="MUW402" s="27"/>
      <c r="MUX402" s="27"/>
      <c r="MUY402" s="27"/>
      <c r="MUZ402" s="27"/>
      <c r="MVA402" s="30"/>
      <c r="MVB402" s="30"/>
      <c r="MVC402" s="30"/>
      <c r="MVD402" s="30"/>
      <c r="MVE402" s="27"/>
      <c r="MVF402" s="27"/>
      <c r="MVG402" s="27"/>
      <c r="MVH402" s="26"/>
      <c r="MVI402" s="27"/>
      <c r="MVJ402" s="27"/>
      <c r="MVK402" s="27"/>
      <c r="MVL402" s="27"/>
      <c r="MVM402" s="27"/>
      <c r="MVN402" s="27"/>
      <c r="MVO402" s="27"/>
      <c r="MVP402" s="27"/>
      <c r="MVQ402" s="27"/>
      <c r="MVR402" s="27"/>
      <c r="MVS402" s="27"/>
      <c r="MVT402" s="30"/>
      <c r="MVU402" s="30"/>
      <c r="MVV402" s="30"/>
      <c r="MVW402" s="30"/>
      <c r="MVX402" s="27"/>
      <c r="MVY402" s="27"/>
      <c r="MVZ402" s="27"/>
      <c r="MWA402" s="26"/>
      <c r="MWB402" s="27"/>
      <c r="MWC402" s="27"/>
      <c r="MWD402" s="27"/>
      <c r="MWE402" s="27"/>
      <c r="MWF402" s="27"/>
      <c r="MWG402" s="27"/>
      <c r="MWH402" s="27"/>
      <c r="MWI402" s="27"/>
      <c r="MWJ402" s="27"/>
      <c r="MWK402" s="27"/>
      <c r="MWL402" s="27"/>
      <c r="MWM402" s="30"/>
      <c r="MWN402" s="30"/>
      <c r="MWO402" s="30"/>
      <c r="MWP402" s="30"/>
      <c r="MWQ402" s="27"/>
      <c r="MWR402" s="27"/>
      <c r="MWS402" s="27"/>
      <c r="MWT402" s="26"/>
      <c r="MWU402" s="27"/>
      <c r="MWV402" s="27"/>
      <c r="MWW402" s="27"/>
      <c r="MWX402" s="27"/>
      <c r="MWY402" s="27"/>
      <c r="MWZ402" s="27"/>
      <c r="MXA402" s="27"/>
      <c r="MXB402" s="27"/>
      <c r="MXC402" s="27"/>
      <c r="MXD402" s="27"/>
      <c r="MXE402" s="27"/>
      <c r="MXF402" s="30"/>
      <c r="MXG402" s="30"/>
      <c r="MXH402" s="30"/>
      <c r="MXI402" s="30"/>
      <c r="MXJ402" s="27"/>
      <c r="MXK402" s="27"/>
      <c r="MXL402" s="27"/>
      <c r="MXM402" s="26"/>
      <c r="MXN402" s="27"/>
      <c r="MXO402" s="27"/>
      <c r="MXP402" s="27"/>
      <c r="MXQ402" s="27"/>
      <c r="MXR402" s="27"/>
      <c r="MXS402" s="27"/>
      <c r="MXT402" s="27"/>
      <c r="MXU402" s="27"/>
      <c r="MXV402" s="27"/>
      <c r="MXW402" s="27"/>
      <c r="MXX402" s="27"/>
      <c r="MXY402" s="30"/>
      <c r="MXZ402" s="30"/>
      <c r="MYA402" s="30"/>
      <c r="MYB402" s="30"/>
      <c r="MYC402" s="27"/>
      <c r="MYD402" s="27"/>
      <c r="MYE402" s="27"/>
      <c r="MYF402" s="26"/>
      <c r="MYG402" s="27"/>
      <c r="MYH402" s="27"/>
      <c r="MYI402" s="27"/>
      <c r="MYJ402" s="27"/>
      <c r="MYK402" s="27"/>
      <c r="MYL402" s="27"/>
      <c r="MYM402" s="27"/>
      <c r="MYN402" s="27"/>
      <c r="MYO402" s="27"/>
      <c r="MYP402" s="27"/>
      <c r="MYQ402" s="27"/>
      <c r="MYR402" s="30"/>
      <c r="MYS402" s="30"/>
      <c r="MYT402" s="30"/>
      <c r="MYU402" s="30"/>
      <c r="MYV402" s="27"/>
      <c r="MYW402" s="27"/>
      <c r="MYX402" s="27"/>
      <c r="MYY402" s="26"/>
      <c r="MYZ402" s="27"/>
      <c r="MZA402" s="27"/>
      <c r="MZB402" s="27"/>
      <c r="MZC402" s="27"/>
      <c r="MZD402" s="27"/>
      <c r="MZE402" s="27"/>
      <c r="MZF402" s="27"/>
      <c r="MZG402" s="27"/>
      <c r="MZH402" s="27"/>
      <c r="MZI402" s="27"/>
      <c r="MZJ402" s="27"/>
      <c r="MZK402" s="30"/>
      <c r="MZL402" s="30"/>
      <c r="MZM402" s="30"/>
      <c r="MZN402" s="30"/>
      <c r="MZO402" s="27"/>
      <c r="MZP402" s="27"/>
      <c r="MZQ402" s="27"/>
      <c r="MZR402" s="26"/>
      <c r="MZS402" s="27"/>
      <c r="MZT402" s="27"/>
      <c r="MZU402" s="27"/>
      <c r="MZV402" s="27"/>
      <c r="MZW402" s="27"/>
      <c r="MZX402" s="27"/>
      <c r="MZY402" s="27"/>
      <c r="MZZ402" s="27"/>
      <c r="NAA402" s="27"/>
      <c r="NAB402" s="27"/>
      <c r="NAC402" s="27"/>
      <c r="NAD402" s="30"/>
      <c r="NAE402" s="30"/>
      <c r="NAF402" s="30"/>
      <c r="NAG402" s="30"/>
      <c r="NAH402" s="27"/>
      <c r="NAI402" s="27"/>
      <c r="NAJ402" s="27"/>
      <c r="NAK402" s="26"/>
      <c r="NAL402" s="27"/>
      <c r="NAM402" s="27"/>
      <c r="NAN402" s="27"/>
      <c r="NAO402" s="27"/>
      <c r="NAP402" s="27"/>
      <c r="NAQ402" s="27"/>
      <c r="NAR402" s="27"/>
      <c r="NAS402" s="27"/>
      <c r="NAT402" s="27"/>
      <c r="NAU402" s="27"/>
      <c r="NAV402" s="27"/>
      <c r="NAW402" s="30"/>
      <c r="NAX402" s="30"/>
      <c r="NAY402" s="30"/>
      <c r="NAZ402" s="30"/>
      <c r="NBA402" s="27"/>
      <c r="NBB402" s="27"/>
      <c r="NBC402" s="27"/>
      <c r="NBD402" s="26"/>
      <c r="NBE402" s="27"/>
      <c r="NBF402" s="27"/>
      <c r="NBG402" s="27"/>
      <c r="NBH402" s="27"/>
      <c r="NBI402" s="27"/>
      <c r="NBJ402" s="27"/>
      <c r="NBK402" s="27"/>
      <c r="NBL402" s="27"/>
      <c r="NBM402" s="27"/>
      <c r="NBN402" s="27"/>
      <c r="NBO402" s="27"/>
      <c r="NBP402" s="30"/>
      <c r="NBQ402" s="30"/>
      <c r="NBR402" s="30"/>
      <c r="NBS402" s="30"/>
      <c r="NBT402" s="27"/>
      <c r="NBU402" s="27"/>
      <c r="NBV402" s="27"/>
      <c r="NBW402" s="26"/>
      <c r="NBX402" s="27"/>
      <c r="NBY402" s="27"/>
      <c r="NBZ402" s="27"/>
      <c r="NCA402" s="27"/>
      <c r="NCB402" s="27"/>
      <c r="NCC402" s="27"/>
      <c r="NCD402" s="27"/>
      <c r="NCE402" s="27"/>
      <c r="NCF402" s="27"/>
      <c r="NCG402" s="27"/>
      <c r="NCH402" s="27"/>
      <c r="NCI402" s="30"/>
      <c r="NCJ402" s="30"/>
      <c r="NCK402" s="30"/>
      <c r="NCL402" s="30"/>
      <c r="NCM402" s="27"/>
      <c r="NCN402" s="27"/>
      <c r="NCO402" s="27"/>
      <c r="NCP402" s="26"/>
      <c r="NCQ402" s="27"/>
      <c r="NCR402" s="27"/>
      <c r="NCS402" s="27"/>
      <c r="NCT402" s="27"/>
      <c r="NCU402" s="27"/>
      <c r="NCV402" s="27"/>
      <c r="NCW402" s="27"/>
      <c r="NCX402" s="27"/>
      <c r="NCY402" s="27"/>
      <c r="NCZ402" s="27"/>
      <c r="NDA402" s="27"/>
      <c r="NDB402" s="30"/>
      <c r="NDC402" s="30"/>
      <c r="NDD402" s="30"/>
      <c r="NDE402" s="30"/>
      <c r="NDF402" s="27"/>
      <c r="NDG402" s="27"/>
      <c r="NDH402" s="27"/>
      <c r="NDI402" s="26"/>
      <c r="NDJ402" s="27"/>
      <c r="NDK402" s="27"/>
      <c r="NDL402" s="27"/>
      <c r="NDM402" s="27"/>
      <c r="NDN402" s="27"/>
      <c r="NDO402" s="27"/>
      <c r="NDP402" s="27"/>
      <c r="NDQ402" s="27"/>
      <c r="NDR402" s="27"/>
      <c r="NDS402" s="27"/>
      <c r="NDT402" s="27"/>
      <c r="NDU402" s="30"/>
      <c r="NDV402" s="30"/>
      <c r="NDW402" s="30"/>
      <c r="NDX402" s="30"/>
      <c r="NDY402" s="27"/>
      <c r="NDZ402" s="27"/>
      <c r="NEA402" s="27"/>
      <c r="NEB402" s="26"/>
      <c r="NEC402" s="27"/>
      <c r="NED402" s="27"/>
      <c r="NEE402" s="27"/>
      <c r="NEF402" s="27"/>
      <c r="NEG402" s="27"/>
      <c r="NEH402" s="27"/>
      <c r="NEI402" s="27"/>
      <c r="NEJ402" s="27"/>
      <c r="NEK402" s="27"/>
      <c r="NEL402" s="27"/>
      <c r="NEM402" s="27"/>
      <c r="NEN402" s="30"/>
      <c r="NEO402" s="30"/>
      <c r="NEP402" s="30"/>
      <c r="NEQ402" s="30"/>
      <c r="NER402" s="27"/>
      <c r="NES402" s="27"/>
      <c r="NET402" s="27"/>
      <c r="NEU402" s="26"/>
      <c r="NEV402" s="27"/>
      <c r="NEW402" s="27"/>
      <c r="NEX402" s="27"/>
      <c r="NEY402" s="27"/>
      <c r="NEZ402" s="27"/>
      <c r="NFA402" s="27"/>
      <c r="NFB402" s="27"/>
      <c r="NFC402" s="27"/>
      <c r="NFD402" s="27"/>
      <c r="NFE402" s="27"/>
      <c r="NFF402" s="27"/>
      <c r="NFG402" s="30"/>
      <c r="NFH402" s="30"/>
      <c r="NFI402" s="30"/>
      <c r="NFJ402" s="30"/>
      <c r="NFK402" s="27"/>
      <c r="NFL402" s="27"/>
      <c r="NFM402" s="27"/>
      <c r="NFN402" s="26"/>
      <c r="NFO402" s="27"/>
      <c r="NFP402" s="27"/>
      <c r="NFQ402" s="27"/>
      <c r="NFR402" s="27"/>
      <c r="NFS402" s="27"/>
      <c r="NFT402" s="27"/>
      <c r="NFU402" s="27"/>
      <c r="NFV402" s="27"/>
      <c r="NFW402" s="27"/>
      <c r="NFX402" s="27"/>
      <c r="NFY402" s="27"/>
      <c r="NFZ402" s="30"/>
      <c r="NGA402" s="30"/>
      <c r="NGB402" s="30"/>
      <c r="NGC402" s="30"/>
      <c r="NGD402" s="27"/>
      <c r="NGE402" s="27"/>
      <c r="NGF402" s="27"/>
      <c r="NGG402" s="26"/>
      <c r="NGH402" s="27"/>
      <c r="NGI402" s="27"/>
      <c r="NGJ402" s="27"/>
      <c r="NGK402" s="27"/>
      <c r="NGL402" s="27"/>
      <c r="NGM402" s="27"/>
      <c r="NGN402" s="27"/>
      <c r="NGO402" s="27"/>
      <c r="NGP402" s="27"/>
      <c r="NGQ402" s="27"/>
      <c r="NGR402" s="27"/>
      <c r="NGS402" s="30"/>
      <c r="NGT402" s="30"/>
      <c r="NGU402" s="30"/>
      <c r="NGV402" s="30"/>
      <c r="NGW402" s="27"/>
      <c r="NGX402" s="27"/>
      <c r="NGY402" s="27"/>
      <c r="NGZ402" s="26"/>
      <c r="NHA402" s="27"/>
      <c r="NHB402" s="27"/>
      <c r="NHC402" s="27"/>
      <c r="NHD402" s="27"/>
      <c r="NHE402" s="27"/>
      <c r="NHF402" s="27"/>
      <c r="NHG402" s="27"/>
      <c r="NHH402" s="27"/>
      <c r="NHI402" s="27"/>
      <c r="NHJ402" s="27"/>
      <c r="NHK402" s="27"/>
      <c r="NHL402" s="30"/>
      <c r="NHM402" s="30"/>
      <c r="NHN402" s="30"/>
      <c r="NHO402" s="30"/>
      <c r="NHP402" s="27"/>
      <c r="NHQ402" s="27"/>
      <c r="NHR402" s="27"/>
      <c r="NHS402" s="26"/>
      <c r="NHT402" s="27"/>
      <c r="NHU402" s="27"/>
      <c r="NHV402" s="27"/>
      <c r="NHW402" s="27"/>
      <c r="NHX402" s="27"/>
      <c r="NHY402" s="27"/>
      <c r="NHZ402" s="27"/>
      <c r="NIA402" s="27"/>
      <c r="NIB402" s="27"/>
      <c r="NIC402" s="27"/>
      <c r="NID402" s="27"/>
      <c r="NIE402" s="30"/>
      <c r="NIF402" s="30"/>
      <c r="NIG402" s="30"/>
      <c r="NIH402" s="30"/>
      <c r="NII402" s="27"/>
      <c r="NIJ402" s="27"/>
      <c r="NIK402" s="27"/>
      <c r="NIL402" s="26"/>
      <c r="NIM402" s="27"/>
      <c r="NIN402" s="27"/>
      <c r="NIO402" s="27"/>
      <c r="NIP402" s="27"/>
      <c r="NIQ402" s="27"/>
      <c r="NIR402" s="27"/>
      <c r="NIS402" s="27"/>
      <c r="NIT402" s="27"/>
      <c r="NIU402" s="27"/>
      <c r="NIV402" s="27"/>
      <c r="NIW402" s="27"/>
      <c r="NIX402" s="30"/>
      <c r="NIY402" s="30"/>
      <c r="NIZ402" s="30"/>
      <c r="NJA402" s="30"/>
      <c r="NJB402" s="27"/>
      <c r="NJC402" s="27"/>
      <c r="NJD402" s="27"/>
      <c r="NJE402" s="26"/>
      <c r="NJF402" s="27"/>
      <c r="NJG402" s="27"/>
      <c r="NJH402" s="27"/>
      <c r="NJI402" s="27"/>
      <c r="NJJ402" s="27"/>
      <c r="NJK402" s="27"/>
      <c r="NJL402" s="27"/>
      <c r="NJM402" s="27"/>
      <c r="NJN402" s="27"/>
      <c r="NJO402" s="27"/>
      <c r="NJP402" s="27"/>
      <c r="NJQ402" s="30"/>
      <c r="NJR402" s="30"/>
      <c r="NJS402" s="30"/>
      <c r="NJT402" s="30"/>
      <c r="NJU402" s="27"/>
      <c r="NJV402" s="27"/>
      <c r="NJW402" s="27"/>
      <c r="NJX402" s="26"/>
      <c r="NJY402" s="27"/>
      <c r="NJZ402" s="27"/>
      <c r="NKA402" s="27"/>
      <c r="NKB402" s="27"/>
      <c r="NKC402" s="27"/>
      <c r="NKD402" s="27"/>
      <c r="NKE402" s="27"/>
      <c r="NKF402" s="27"/>
      <c r="NKG402" s="27"/>
      <c r="NKH402" s="27"/>
      <c r="NKI402" s="27"/>
      <c r="NKJ402" s="30"/>
      <c r="NKK402" s="30"/>
      <c r="NKL402" s="30"/>
      <c r="NKM402" s="30"/>
      <c r="NKN402" s="27"/>
      <c r="NKO402" s="27"/>
      <c r="NKP402" s="27"/>
      <c r="NKQ402" s="26"/>
      <c r="NKR402" s="27"/>
      <c r="NKS402" s="27"/>
      <c r="NKT402" s="27"/>
      <c r="NKU402" s="27"/>
      <c r="NKV402" s="27"/>
      <c r="NKW402" s="27"/>
      <c r="NKX402" s="27"/>
      <c r="NKY402" s="27"/>
      <c r="NKZ402" s="27"/>
      <c r="NLA402" s="27"/>
      <c r="NLB402" s="27"/>
      <c r="NLC402" s="30"/>
      <c r="NLD402" s="30"/>
      <c r="NLE402" s="30"/>
      <c r="NLF402" s="30"/>
      <c r="NLG402" s="27"/>
      <c r="NLH402" s="27"/>
      <c r="NLI402" s="27"/>
      <c r="NLJ402" s="26"/>
      <c r="NLK402" s="27"/>
      <c r="NLL402" s="27"/>
      <c r="NLM402" s="27"/>
      <c r="NLN402" s="27"/>
      <c r="NLO402" s="27"/>
      <c r="NLP402" s="27"/>
      <c r="NLQ402" s="27"/>
      <c r="NLR402" s="27"/>
      <c r="NLS402" s="27"/>
      <c r="NLT402" s="27"/>
      <c r="NLU402" s="27"/>
      <c r="NLV402" s="30"/>
      <c r="NLW402" s="30"/>
      <c r="NLX402" s="30"/>
      <c r="NLY402" s="30"/>
      <c r="NLZ402" s="27"/>
      <c r="NMA402" s="27"/>
      <c r="NMB402" s="27"/>
      <c r="NMC402" s="26"/>
      <c r="NMD402" s="27"/>
      <c r="NME402" s="27"/>
      <c r="NMF402" s="27"/>
      <c r="NMG402" s="27"/>
      <c r="NMH402" s="27"/>
      <c r="NMI402" s="27"/>
      <c r="NMJ402" s="27"/>
      <c r="NMK402" s="27"/>
      <c r="NML402" s="27"/>
      <c r="NMM402" s="27"/>
      <c r="NMN402" s="27"/>
      <c r="NMO402" s="30"/>
      <c r="NMP402" s="30"/>
      <c r="NMQ402" s="30"/>
      <c r="NMR402" s="30"/>
      <c r="NMS402" s="27"/>
      <c r="NMT402" s="27"/>
      <c r="NMU402" s="27"/>
      <c r="NMV402" s="26"/>
      <c r="NMW402" s="27"/>
      <c r="NMX402" s="27"/>
      <c r="NMY402" s="27"/>
      <c r="NMZ402" s="27"/>
      <c r="NNA402" s="27"/>
      <c r="NNB402" s="27"/>
      <c r="NNC402" s="27"/>
      <c r="NND402" s="27"/>
      <c r="NNE402" s="27"/>
      <c r="NNF402" s="27"/>
      <c r="NNG402" s="27"/>
      <c r="NNH402" s="30"/>
      <c r="NNI402" s="30"/>
      <c r="NNJ402" s="30"/>
      <c r="NNK402" s="30"/>
      <c r="NNL402" s="27"/>
      <c r="NNM402" s="27"/>
      <c r="NNN402" s="27"/>
      <c r="NNO402" s="26"/>
      <c r="NNP402" s="27"/>
      <c r="NNQ402" s="27"/>
      <c r="NNR402" s="27"/>
      <c r="NNS402" s="27"/>
      <c r="NNT402" s="27"/>
      <c r="NNU402" s="27"/>
      <c r="NNV402" s="27"/>
      <c r="NNW402" s="27"/>
      <c r="NNX402" s="27"/>
      <c r="NNY402" s="27"/>
      <c r="NNZ402" s="27"/>
      <c r="NOA402" s="30"/>
      <c r="NOB402" s="30"/>
      <c r="NOC402" s="30"/>
      <c r="NOD402" s="30"/>
      <c r="NOE402" s="27"/>
      <c r="NOF402" s="27"/>
      <c r="NOG402" s="27"/>
      <c r="NOH402" s="26"/>
      <c r="NOI402" s="27"/>
      <c r="NOJ402" s="27"/>
      <c r="NOK402" s="27"/>
      <c r="NOL402" s="27"/>
      <c r="NOM402" s="27"/>
      <c r="NON402" s="27"/>
      <c r="NOO402" s="27"/>
      <c r="NOP402" s="27"/>
      <c r="NOQ402" s="27"/>
      <c r="NOR402" s="27"/>
      <c r="NOS402" s="27"/>
      <c r="NOT402" s="30"/>
      <c r="NOU402" s="30"/>
      <c r="NOV402" s="30"/>
      <c r="NOW402" s="30"/>
      <c r="NOX402" s="27"/>
      <c r="NOY402" s="27"/>
      <c r="NOZ402" s="27"/>
      <c r="NPA402" s="26"/>
      <c r="NPB402" s="27"/>
      <c r="NPC402" s="27"/>
      <c r="NPD402" s="27"/>
      <c r="NPE402" s="27"/>
      <c r="NPF402" s="27"/>
      <c r="NPG402" s="27"/>
      <c r="NPH402" s="27"/>
      <c r="NPI402" s="27"/>
      <c r="NPJ402" s="27"/>
      <c r="NPK402" s="27"/>
      <c r="NPL402" s="27"/>
      <c r="NPM402" s="30"/>
      <c r="NPN402" s="30"/>
      <c r="NPO402" s="30"/>
      <c r="NPP402" s="30"/>
      <c r="NPQ402" s="27"/>
      <c r="NPR402" s="27"/>
      <c r="NPS402" s="27"/>
      <c r="NPT402" s="26"/>
      <c r="NPU402" s="27"/>
      <c r="NPV402" s="27"/>
      <c r="NPW402" s="27"/>
      <c r="NPX402" s="27"/>
      <c r="NPY402" s="27"/>
      <c r="NPZ402" s="27"/>
      <c r="NQA402" s="27"/>
      <c r="NQB402" s="27"/>
      <c r="NQC402" s="27"/>
      <c r="NQD402" s="27"/>
      <c r="NQE402" s="27"/>
      <c r="NQF402" s="30"/>
      <c r="NQG402" s="30"/>
      <c r="NQH402" s="30"/>
      <c r="NQI402" s="30"/>
      <c r="NQJ402" s="27"/>
      <c r="NQK402" s="27"/>
      <c r="NQL402" s="27"/>
      <c r="NQM402" s="26"/>
      <c r="NQN402" s="27"/>
      <c r="NQO402" s="27"/>
      <c r="NQP402" s="27"/>
      <c r="NQQ402" s="27"/>
      <c r="NQR402" s="27"/>
      <c r="NQS402" s="27"/>
      <c r="NQT402" s="27"/>
      <c r="NQU402" s="27"/>
      <c r="NQV402" s="27"/>
      <c r="NQW402" s="27"/>
      <c r="NQX402" s="27"/>
      <c r="NQY402" s="30"/>
      <c r="NQZ402" s="30"/>
      <c r="NRA402" s="30"/>
      <c r="NRB402" s="30"/>
      <c r="NRC402" s="27"/>
      <c r="NRD402" s="27"/>
      <c r="NRE402" s="27"/>
      <c r="NRF402" s="26"/>
      <c r="NRG402" s="27"/>
      <c r="NRH402" s="27"/>
      <c r="NRI402" s="27"/>
      <c r="NRJ402" s="27"/>
      <c r="NRK402" s="27"/>
      <c r="NRL402" s="27"/>
      <c r="NRM402" s="27"/>
      <c r="NRN402" s="27"/>
      <c r="NRO402" s="27"/>
      <c r="NRP402" s="27"/>
      <c r="NRQ402" s="27"/>
      <c r="NRR402" s="30"/>
      <c r="NRS402" s="30"/>
      <c r="NRT402" s="30"/>
      <c r="NRU402" s="30"/>
      <c r="NRV402" s="27"/>
      <c r="NRW402" s="27"/>
      <c r="NRX402" s="27"/>
      <c r="NRY402" s="26"/>
      <c r="NRZ402" s="27"/>
      <c r="NSA402" s="27"/>
      <c r="NSB402" s="27"/>
      <c r="NSC402" s="27"/>
      <c r="NSD402" s="27"/>
      <c r="NSE402" s="27"/>
      <c r="NSF402" s="27"/>
      <c r="NSG402" s="27"/>
      <c r="NSH402" s="27"/>
      <c r="NSI402" s="27"/>
      <c r="NSJ402" s="27"/>
      <c r="NSK402" s="30"/>
      <c r="NSL402" s="30"/>
      <c r="NSM402" s="30"/>
      <c r="NSN402" s="30"/>
      <c r="NSO402" s="27"/>
      <c r="NSP402" s="27"/>
      <c r="NSQ402" s="27"/>
      <c r="NSR402" s="26"/>
      <c r="NSS402" s="27"/>
      <c r="NST402" s="27"/>
      <c r="NSU402" s="27"/>
      <c r="NSV402" s="27"/>
      <c r="NSW402" s="27"/>
      <c r="NSX402" s="27"/>
      <c r="NSY402" s="27"/>
      <c r="NSZ402" s="27"/>
      <c r="NTA402" s="27"/>
      <c r="NTB402" s="27"/>
      <c r="NTC402" s="27"/>
      <c r="NTD402" s="30"/>
      <c r="NTE402" s="30"/>
      <c r="NTF402" s="30"/>
      <c r="NTG402" s="30"/>
      <c r="NTH402" s="27"/>
      <c r="NTI402" s="27"/>
      <c r="NTJ402" s="27"/>
      <c r="NTK402" s="26"/>
      <c r="NTL402" s="27"/>
      <c r="NTM402" s="27"/>
      <c r="NTN402" s="27"/>
      <c r="NTO402" s="27"/>
      <c r="NTP402" s="27"/>
      <c r="NTQ402" s="27"/>
      <c r="NTR402" s="27"/>
      <c r="NTS402" s="27"/>
      <c r="NTT402" s="27"/>
      <c r="NTU402" s="27"/>
      <c r="NTV402" s="27"/>
      <c r="NTW402" s="30"/>
      <c r="NTX402" s="30"/>
      <c r="NTY402" s="30"/>
      <c r="NTZ402" s="30"/>
      <c r="NUA402" s="27"/>
      <c r="NUB402" s="27"/>
      <c r="NUC402" s="27"/>
      <c r="NUD402" s="26"/>
      <c r="NUE402" s="27"/>
      <c r="NUF402" s="27"/>
      <c r="NUG402" s="27"/>
      <c r="NUH402" s="27"/>
      <c r="NUI402" s="27"/>
      <c r="NUJ402" s="27"/>
      <c r="NUK402" s="27"/>
      <c r="NUL402" s="27"/>
      <c r="NUM402" s="27"/>
      <c r="NUN402" s="27"/>
      <c r="NUO402" s="27"/>
      <c r="NUP402" s="30"/>
      <c r="NUQ402" s="30"/>
      <c r="NUR402" s="30"/>
      <c r="NUS402" s="30"/>
      <c r="NUT402" s="27"/>
      <c r="NUU402" s="27"/>
      <c r="NUV402" s="27"/>
      <c r="NUW402" s="26"/>
      <c r="NUX402" s="27"/>
      <c r="NUY402" s="27"/>
      <c r="NUZ402" s="27"/>
      <c r="NVA402" s="27"/>
      <c r="NVB402" s="27"/>
      <c r="NVC402" s="27"/>
      <c r="NVD402" s="27"/>
      <c r="NVE402" s="27"/>
      <c r="NVF402" s="27"/>
      <c r="NVG402" s="27"/>
      <c r="NVH402" s="27"/>
      <c r="NVI402" s="30"/>
      <c r="NVJ402" s="30"/>
      <c r="NVK402" s="30"/>
      <c r="NVL402" s="30"/>
      <c r="NVM402" s="27"/>
      <c r="NVN402" s="27"/>
      <c r="NVO402" s="27"/>
      <c r="NVP402" s="26"/>
      <c r="NVQ402" s="27"/>
      <c r="NVR402" s="27"/>
      <c r="NVS402" s="27"/>
      <c r="NVT402" s="27"/>
      <c r="NVU402" s="27"/>
      <c r="NVV402" s="27"/>
      <c r="NVW402" s="27"/>
      <c r="NVX402" s="27"/>
      <c r="NVY402" s="27"/>
      <c r="NVZ402" s="27"/>
      <c r="NWA402" s="27"/>
      <c r="NWB402" s="30"/>
      <c r="NWC402" s="30"/>
      <c r="NWD402" s="30"/>
      <c r="NWE402" s="30"/>
      <c r="NWF402" s="27"/>
      <c r="NWG402" s="27"/>
      <c r="NWH402" s="27"/>
      <c r="NWI402" s="26"/>
      <c r="NWJ402" s="27"/>
      <c r="NWK402" s="27"/>
      <c r="NWL402" s="27"/>
      <c r="NWM402" s="27"/>
      <c r="NWN402" s="27"/>
      <c r="NWO402" s="27"/>
      <c r="NWP402" s="27"/>
      <c r="NWQ402" s="27"/>
      <c r="NWR402" s="27"/>
      <c r="NWS402" s="27"/>
      <c r="NWT402" s="27"/>
      <c r="NWU402" s="30"/>
      <c r="NWV402" s="30"/>
      <c r="NWW402" s="30"/>
      <c r="NWX402" s="30"/>
      <c r="NWY402" s="27"/>
      <c r="NWZ402" s="27"/>
      <c r="NXA402" s="27"/>
      <c r="NXB402" s="26"/>
      <c r="NXC402" s="27"/>
      <c r="NXD402" s="27"/>
      <c r="NXE402" s="27"/>
      <c r="NXF402" s="27"/>
      <c r="NXG402" s="27"/>
      <c r="NXH402" s="27"/>
      <c r="NXI402" s="27"/>
      <c r="NXJ402" s="27"/>
      <c r="NXK402" s="27"/>
      <c r="NXL402" s="27"/>
      <c r="NXM402" s="27"/>
      <c r="NXN402" s="30"/>
      <c r="NXO402" s="30"/>
      <c r="NXP402" s="30"/>
      <c r="NXQ402" s="30"/>
      <c r="NXR402" s="27"/>
      <c r="NXS402" s="27"/>
      <c r="NXT402" s="27"/>
      <c r="NXU402" s="26"/>
      <c r="NXV402" s="27"/>
      <c r="NXW402" s="27"/>
      <c r="NXX402" s="27"/>
      <c r="NXY402" s="27"/>
      <c r="NXZ402" s="27"/>
      <c r="NYA402" s="27"/>
      <c r="NYB402" s="27"/>
      <c r="NYC402" s="27"/>
      <c r="NYD402" s="27"/>
      <c r="NYE402" s="27"/>
      <c r="NYF402" s="27"/>
      <c r="NYG402" s="30"/>
      <c r="NYH402" s="30"/>
      <c r="NYI402" s="30"/>
      <c r="NYJ402" s="30"/>
      <c r="NYK402" s="27"/>
      <c r="NYL402" s="27"/>
      <c r="NYM402" s="27"/>
      <c r="NYN402" s="26"/>
      <c r="NYO402" s="27"/>
      <c r="NYP402" s="27"/>
      <c r="NYQ402" s="27"/>
      <c r="NYR402" s="27"/>
      <c r="NYS402" s="27"/>
      <c r="NYT402" s="27"/>
      <c r="NYU402" s="27"/>
      <c r="NYV402" s="27"/>
      <c r="NYW402" s="27"/>
      <c r="NYX402" s="27"/>
      <c r="NYY402" s="27"/>
      <c r="NYZ402" s="30"/>
      <c r="NZA402" s="30"/>
      <c r="NZB402" s="30"/>
      <c r="NZC402" s="30"/>
      <c r="NZD402" s="27"/>
      <c r="NZE402" s="27"/>
      <c r="NZF402" s="27"/>
      <c r="NZG402" s="26"/>
      <c r="NZH402" s="27"/>
      <c r="NZI402" s="27"/>
      <c r="NZJ402" s="27"/>
      <c r="NZK402" s="27"/>
      <c r="NZL402" s="27"/>
      <c r="NZM402" s="27"/>
      <c r="NZN402" s="27"/>
      <c r="NZO402" s="27"/>
      <c r="NZP402" s="27"/>
      <c r="NZQ402" s="27"/>
      <c r="NZR402" s="27"/>
      <c r="NZS402" s="30"/>
      <c r="NZT402" s="30"/>
      <c r="NZU402" s="30"/>
      <c r="NZV402" s="30"/>
      <c r="NZW402" s="27"/>
      <c r="NZX402" s="27"/>
      <c r="NZY402" s="27"/>
      <c r="NZZ402" s="26"/>
      <c r="OAA402" s="27"/>
      <c r="OAB402" s="27"/>
      <c r="OAC402" s="27"/>
      <c r="OAD402" s="27"/>
      <c r="OAE402" s="27"/>
      <c r="OAF402" s="27"/>
      <c r="OAG402" s="27"/>
      <c r="OAH402" s="27"/>
      <c r="OAI402" s="27"/>
      <c r="OAJ402" s="27"/>
      <c r="OAK402" s="27"/>
      <c r="OAL402" s="30"/>
      <c r="OAM402" s="30"/>
      <c r="OAN402" s="30"/>
      <c r="OAO402" s="30"/>
      <c r="OAP402" s="27"/>
      <c r="OAQ402" s="27"/>
      <c r="OAR402" s="27"/>
      <c r="OAS402" s="26"/>
      <c r="OAT402" s="27"/>
      <c r="OAU402" s="27"/>
      <c r="OAV402" s="27"/>
      <c r="OAW402" s="27"/>
      <c r="OAX402" s="27"/>
      <c r="OAY402" s="27"/>
      <c r="OAZ402" s="27"/>
      <c r="OBA402" s="27"/>
      <c r="OBB402" s="27"/>
      <c r="OBC402" s="27"/>
      <c r="OBD402" s="27"/>
      <c r="OBE402" s="30"/>
      <c r="OBF402" s="30"/>
      <c r="OBG402" s="30"/>
      <c r="OBH402" s="30"/>
      <c r="OBI402" s="27"/>
      <c r="OBJ402" s="27"/>
      <c r="OBK402" s="27"/>
      <c r="OBL402" s="26"/>
      <c r="OBM402" s="27"/>
      <c r="OBN402" s="27"/>
      <c r="OBO402" s="27"/>
      <c r="OBP402" s="27"/>
      <c r="OBQ402" s="27"/>
      <c r="OBR402" s="27"/>
      <c r="OBS402" s="27"/>
      <c r="OBT402" s="27"/>
      <c r="OBU402" s="27"/>
      <c r="OBV402" s="27"/>
      <c r="OBW402" s="27"/>
      <c r="OBX402" s="30"/>
      <c r="OBY402" s="30"/>
      <c r="OBZ402" s="30"/>
      <c r="OCA402" s="30"/>
      <c r="OCB402" s="27"/>
      <c r="OCC402" s="27"/>
      <c r="OCD402" s="27"/>
      <c r="OCE402" s="26"/>
      <c r="OCF402" s="27"/>
      <c r="OCG402" s="27"/>
      <c r="OCH402" s="27"/>
      <c r="OCI402" s="27"/>
      <c r="OCJ402" s="27"/>
      <c r="OCK402" s="27"/>
      <c r="OCL402" s="27"/>
      <c r="OCM402" s="27"/>
      <c r="OCN402" s="27"/>
      <c r="OCO402" s="27"/>
      <c r="OCP402" s="27"/>
      <c r="OCQ402" s="30"/>
      <c r="OCR402" s="30"/>
      <c r="OCS402" s="30"/>
      <c r="OCT402" s="30"/>
      <c r="OCU402" s="27"/>
      <c r="OCV402" s="27"/>
      <c r="OCW402" s="27"/>
      <c r="OCX402" s="26"/>
      <c r="OCY402" s="27"/>
      <c r="OCZ402" s="27"/>
      <c r="ODA402" s="27"/>
      <c r="ODB402" s="27"/>
      <c r="ODC402" s="27"/>
      <c r="ODD402" s="27"/>
      <c r="ODE402" s="27"/>
      <c r="ODF402" s="27"/>
      <c r="ODG402" s="27"/>
      <c r="ODH402" s="27"/>
      <c r="ODI402" s="27"/>
      <c r="ODJ402" s="30"/>
      <c r="ODK402" s="30"/>
      <c r="ODL402" s="30"/>
      <c r="ODM402" s="30"/>
      <c r="ODN402" s="27"/>
      <c r="ODO402" s="27"/>
      <c r="ODP402" s="27"/>
      <c r="ODQ402" s="26"/>
      <c r="ODR402" s="27"/>
      <c r="ODS402" s="27"/>
      <c r="ODT402" s="27"/>
      <c r="ODU402" s="27"/>
      <c r="ODV402" s="27"/>
      <c r="ODW402" s="27"/>
      <c r="ODX402" s="27"/>
      <c r="ODY402" s="27"/>
      <c r="ODZ402" s="27"/>
      <c r="OEA402" s="27"/>
      <c r="OEB402" s="27"/>
      <c r="OEC402" s="30"/>
      <c r="OED402" s="30"/>
      <c r="OEE402" s="30"/>
      <c r="OEF402" s="30"/>
      <c r="OEG402" s="27"/>
      <c r="OEH402" s="27"/>
      <c r="OEI402" s="27"/>
      <c r="OEJ402" s="26"/>
      <c r="OEK402" s="27"/>
      <c r="OEL402" s="27"/>
      <c r="OEM402" s="27"/>
      <c r="OEN402" s="27"/>
      <c r="OEO402" s="27"/>
      <c r="OEP402" s="27"/>
      <c r="OEQ402" s="27"/>
      <c r="OER402" s="27"/>
      <c r="OES402" s="27"/>
      <c r="OET402" s="27"/>
      <c r="OEU402" s="27"/>
      <c r="OEV402" s="30"/>
      <c r="OEW402" s="30"/>
      <c r="OEX402" s="30"/>
      <c r="OEY402" s="30"/>
      <c r="OEZ402" s="27"/>
      <c r="OFA402" s="27"/>
      <c r="OFB402" s="27"/>
      <c r="OFC402" s="26"/>
      <c r="OFD402" s="27"/>
      <c r="OFE402" s="27"/>
      <c r="OFF402" s="27"/>
      <c r="OFG402" s="27"/>
      <c r="OFH402" s="27"/>
      <c r="OFI402" s="27"/>
      <c r="OFJ402" s="27"/>
      <c r="OFK402" s="27"/>
      <c r="OFL402" s="27"/>
      <c r="OFM402" s="27"/>
      <c r="OFN402" s="27"/>
      <c r="OFO402" s="30"/>
      <c r="OFP402" s="30"/>
      <c r="OFQ402" s="30"/>
      <c r="OFR402" s="30"/>
      <c r="OFS402" s="27"/>
      <c r="OFT402" s="27"/>
      <c r="OFU402" s="27"/>
      <c r="OFV402" s="26"/>
      <c r="OFW402" s="27"/>
      <c r="OFX402" s="27"/>
      <c r="OFY402" s="27"/>
      <c r="OFZ402" s="27"/>
      <c r="OGA402" s="27"/>
      <c r="OGB402" s="27"/>
      <c r="OGC402" s="27"/>
      <c r="OGD402" s="27"/>
      <c r="OGE402" s="27"/>
      <c r="OGF402" s="27"/>
      <c r="OGG402" s="27"/>
      <c r="OGH402" s="30"/>
      <c r="OGI402" s="30"/>
      <c r="OGJ402" s="30"/>
      <c r="OGK402" s="30"/>
      <c r="OGL402" s="27"/>
      <c r="OGM402" s="27"/>
      <c r="OGN402" s="27"/>
      <c r="OGO402" s="26"/>
      <c r="OGP402" s="27"/>
      <c r="OGQ402" s="27"/>
      <c r="OGR402" s="27"/>
      <c r="OGS402" s="27"/>
      <c r="OGT402" s="27"/>
      <c r="OGU402" s="27"/>
      <c r="OGV402" s="27"/>
      <c r="OGW402" s="27"/>
      <c r="OGX402" s="27"/>
      <c r="OGY402" s="27"/>
      <c r="OGZ402" s="27"/>
      <c r="OHA402" s="30"/>
      <c r="OHB402" s="30"/>
      <c r="OHC402" s="30"/>
      <c r="OHD402" s="30"/>
      <c r="OHE402" s="27"/>
      <c r="OHF402" s="27"/>
      <c r="OHG402" s="27"/>
      <c r="OHH402" s="26"/>
      <c r="OHI402" s="27"/>
      <c r="OHJ402" s="27"/>
      <c r="OHK402" s="27"/>
      <c r="OHL402" s="27"/>
      <c r="OHM402" s="27"/>
      <c r="OHN402" s="27"/>
      <c r="OHO402" s="27"/>
      <c r="OHP402" s="27"/>
      <c r="OHQ402" s="27"/>
      <c r="OHR402" s="27"/>
      <c r="OHS402" s="27"/>
      <c r="OHT402" s="30"/>
      <c r="OHU402" s="30"/>
      <c r="OHV402" s="30"/>
      <c r="OHW402" s="30"/>
      <c r="OHX402" s="27"/>
      <c r="OHY402" s="27"/>
      <c r="OHZ402" s="27"/>
      <c r="OIA402" s="26"/>
      <c r="OIB402" s="27"/>
      <c r="OIC402" s="27"/>
      <c r="OID402" s="27"/>
      <c r="OIE402" s="27"/>
      <c r="OIF402" s="27"/>
      <c r="OIG402" s="27"/>
      <c r="OIH402" s="27"/>
      <c r="OII402" s="27"/>
      <c r="OIJ402" s="27"/>
      <c r="OIK402" s="27"/>
      <c r="OIL402" s="27"/>
      <c r="OIM402" s="30"/>
      <c r="OIN402" s="30"/>
      <c r="OIO402" s="30"/>
      <c r="OIP402" s="30"/>
      <c r="OIQ402" s="27"/>
      <c r="OIR402" s="27"/>
      <c r="OIS402" s="27"/>
      <c r="OIT402" s="26"/>
      <c r="OIU402" s="27"/>
      <c r="OIV402" s="27"/>
      <c r="OIW402" s="27"/>
      <c r="OIX402" s="27"/>
      <c r="OIY402" s="27"/>
      <c r="OIZ402" s="27"/>
      <c r="OJA402" s="27"/>
      <c r="OJB402" s="27"/>
      <c r="OJC402" s="27"/>
      <c r="OJD402" s="27"/>
      <c r="OJE402" s="27"/>
      <c r="OJF402" s="30"/>
      <c r="OJG402" s="30"/>
      <c r="OJH402" s="30"/>
      <c r="OJI402" s="30"/>
      <c r="OJJ402" s="27"/>
      <c r="OJK402" s="27"/>
      <c r="OJL402" s="27"/>
      <c r="OJM402" s="26"/>
      <c r="OJN402" s="27"/>
      <c r="OJO402" s="27"/>
      <c r="OJP402" s="27"/>
      <c r="OJQ402" s="27"/>
      <c r="OJR402" s="27"/>
      <c r="OJS402" s="27"/>
      <c r="OJT402" s="27"/>
      <c r="OJU402" s="27"/>
      <c r="OJV402" s="27"/>
      <c r="OJW402" s="27"/>
      <c r="OJX402" s="27"/>
      <c r="OJY402" s="30"/>
      <c r="OJZ402" s="30"/>
      <c r="OKA402" s="30"/>
      <c r="OKB402" s="30"/>
      <c r="OKC402" s="27"/>
      <c r="OKD402" s="27"/>
      <c r="OKE402" s="27"/>
      <c r="OKF402" s="26"/>
      <c r="OKG402" s="27"/>
      <c r="OKH402" s="27"/>
      <c r="OKI402" s="27"/>
      <c r="OKJ402" s="27"/>
      <c r="OKK402" s="27"/>
      <c r="OKL402" s="27"/>
      <c r="OKM402" s="27"/>
      <c r="OKN402" s="27"/>
      <c r="OKO402" s="27"/>
      <c r="OKP402" s="27"/>
      <c r="OKQ402" s="27"/>
      <c r="OKR402" s="30"/>
      <c r="OKS402" s="30"/>
      <c r="OKT402" s="30"/>
      <c r="OKU402" s="30"/>
      <c r="OKV402" s="27"/>
      <c r="OKW402" s="27"/>
      <c r="OKX402" s="27"/>
      <c r="OKY402" s="26"/>
      <c r="OKZ402" s="27"/>
      <c r="OLA402" s="27"/>
      <c r="OLB402" s="27"/>
      <c r="OLC402" s="27"/>
      <c r="OLD402" s="27"/>
      <c r="OLE402" s="27"/>
      <c r="OLF402" s="27"/>
      <c r="OLG402" s="27"/>
      <c r="OLH402" s="27"/>
      <c r="OLI402" s="27"/>
      <c r="OLJ402" s="27"/>
      <c r="OLK402" s="30"/>
      <c r="OLL402" s="30"/>
      <c r="OLM402" s="30"/>
      <c r="OLN402" s="30"/>
      <c r="OLO402" s="27"/>
      <c r="OLP402" s="27"/>
      <c r="OLQ402" s="27"/>
      <c r="OLR402" s="26"/>
      <c r="OLS402" s="27"/>
      <c r="OLT402" s="27"/>
      <c r="OLU402" s="27"/>
      <c r="OLV402" s="27"/>
      <c r="OLW402" s="27"/>
      <c r="OLX402" s="27"/>
      <c r="OLY402" s="27"/>
      <c r="OLZ402" s="27"/>
      <c r="OMA402" s="27"/>
      <c r="OMB402" s="27"/>
      <c r="OMC402" s="27"/>
      <c r="OMD402" s="30"/>
      <c r="OME402" s="30"/>
      <c r="OMF402" s="30"/>
      <c r="OMG402" s="30"/>
      <c r="OMH402" s="27"/>
      <c r="OMI402" s="27"/>
      <c r="OMJ402" s="27"/>
      <c r="OMK402" s="26"/>
      <c r="OML402" s="27"/>
      <c r="OMM402" s="27"/>
      <c r="OMN402" s="27"/>
      <c r="OMO402" s="27"/>
      <c r="OMP402" s="27"/>
      <c r="OMQ402" s="27"/>
      <c r="OMR402" s="27"/>
      <c r="OMS402" s="27"/>
      <c r="OMT402" s="27"/>
      <c r="OMU402" s="27"/>
      <c r="OMV402" s="27"/>
      <c r="OMW402" s="30"/>
      <c r="OMX402" s="30"/>
      <c r="OMY402" s="30"/>
      <c r="OMZ402" s="30"/>
      <c r="ONA402" s="27"/>
      <c r="ONB402" s="27"/>
      <c r="ONC402" s="27"/>
      <c r="OND402" s="26"/>
      <c r="ONE402" s="27"/>
      <c r="ONF402" s="27"/>
      <c r="ONG402" s="27"/>
      <c r="ONH402" s="27"/>
      <c r="ONI402" s="27"/>
      <c r="ONJ402" s="27"/>
      <c r="ONK402" s="27"/>
      <c r="ONL402" s="27"/>
      <c r="ONM402" s="27"/>
      <c r="ONN402" s="27"/>
      <c r="ONO402" s="27"/>
      <c r="ONP402" s="30"/>
      <c r="ONQ402" s="30"/>
      <c r="ONR402" s="30"/>
      <c r="ONS402" s="30"/>
      <c r="ONT402" s="27"/>
      <c r="ONU402" s="27"/>
      <c r="ONV402" s="27"/>
      <c r="ONW402" s="26"/>
      <c r="ONX402" s="27"/>
      <c r="ONY402" s="27"/>
      <c r="ONZ402" s="27"/>
      <c r="OOA402" s="27"/>
      <c r="OOB402" s="27"/>
      <c r="OOC402" s="27"/>
      <c r="OOD402" s="27"/>
      <c r="OOE402" s="27"/>
      <c r="OOF402" s="27"/>
      <c r="OOG402" s="27"/>
      <c r="OOH402" s="27"/>
      <c r="OOI402" s="30"/>
      <c r="OOJ402" s="30"/>
      <c r="OOK402" s="30"/>
      <c r="OOL402" s="30"/>
      <c r="OOM402" s="27"/>
      <c r="OON402" s="27"/>
      <c r="OOO402" s="27"/>
      <c r="OOP402" s="26"/>
      <c r="OOQ402" s="27"/>
      <c r="OOR402" s="27"/>
      <c r="OOS402" s="27"/>
      <c r="OOT402" s="27"/>
      <c r="OOU402" s="27"/>
      <c r="OOV402" s="27"/>
      <c r="OOW402" s="27"/>
      <c r="OOX402" s="27"/>
      <c r="OOY402" s="27"/>
      <c r="OOZ402" s="27"/>
      <c r="OPA402" s="27"/>
      <c r="OPB402" s="30"/>
      <c r="OPC402" s="30"/>
      <c r="OPD402" s="30"/>
      <c r="OPE402" s="30"/>
      <c r="OPF402" s="27"/>
      <c r="OPG402" s="27"/>
      <c r="OPH402" s="27"/>
      <c r="OPI402" s="26"/>
      <c r="OPJ402" s="27"/>
      <c r="OPK402" s="27"/>
      <c r="OPL402" s="27"/>
      <c r="OPM402" s="27"/>
      <c r="OPN402" s="27"/>
      <c r="OPO402" s="27"/>
      <c r="OPP402" s="27"/>
      <c r="OPQ402" s="27"/>
      <c r="OPR402" s="27"/>
      <c r="OPS402" s="27"/>
      <c r="OPT402" s="27"/>
      <c r="OPU402" s="30"/>
      <c r="OPV402" s="30"/>
      <c r="OPW402" s="30"/>
      <c r="OPX402" s="30"/>
      <c r="OPY402" s="27"/>
      <c r="OPZ402" s="27"/>
      <c r="OQA402" s="27"/>
      <c r="OQB402" s="26"/>
      <c r="OQC402" s="27"/>
      <c r="OQD402" s="27"/>
      <c r="OQE402" s="27"/>
      <c r="OQF402" s="27"/>
      <c r="OQG402" s="27"/>
      <c r="OQH402" s="27"/>
      <c r="OQI402" s="27"/>
      <c r="OQJ402" s="27"/>
      <c r="OQK402" s="27"/>
      <c r="OQL402" s="27"/>
      <c r="OQM402" s="27"/>
      <c r="OQN402" s="30"/>
      <c r="OQO402" s="30"/>
      <c r="OQP402" s="30"/>
      <c r="OQQ402" s="30"/>
      <c r="OQR402" s="27"/>
      <c r="OQS402" s="27"/>
      <c r="OQT402" s="27"/>
      <c r="OQU402" s="26"/>
      <c r="OQV402" s="27"/>
      <c r="OQW402" s="27"/>
      <c r="OQX402" s="27"/>
      <c r="OQY402" s="27"/>
      <c r="OQZ402" s="27"/>
      <c r="ORA402" s="27"/>
      <c r="ORB402" s="27"/>
      <c r="ORC402" s="27"/>
      <c r="ORD402" s="27"/>
      <c r="ORE402" s="27"/>
      <c r="ORF402" s="27"/>
      <c r="ORG402" s="30"/>
      <c r="ORH402" s="30"/>
      <c r="ORI402" s="30"/>
      <c r="ORJ402" s="30"/>
      <c r="ORK402" s="27"/>
      <c r="ORL402" s="27"/>
      <c r="ORM402" s="27"/>
      <c r="ORN402" s="26"/>
      <c r="ORO402" s="27"/>
      <c r="ORP402" s="27"/>
      <c r="ORQ402" s="27"/>
      <c r="ORR402" s="27"/>
      <c r="ORS402" s="27"/>
      <c r="ORT402" s="27"/>
      <c r="ORU402" s="27"/>
      <c r="ORV402" s="27"/>
      <c r="ORW402" s="27"/>
      <c r="ORX402" s="27"/>
      <c r="ORY402" s="27"/>
      <c r="ORZ402" s="30"/>
      <c r="OSA402" s="30"/>
      <c r="OSB402" s="30"/>
      <c r="OSC402" s="30"/>
      <c r="OSD402" s="27"/>
      <c r="OSE402" s="27"/>
      <c r="OSF402" s="27"/>
      <c r="OSG402" s="26"/>
      <c r="OSH402" s="27"/>
      <c r="OSI402" s="27"/>
      <c r="OSJ402" s="27"/>
      <c r="OSK402" s="27"/>
      <c r="OSL402" s="27"/>
      <c r="OSM402" s="27"/>
      <c r="OSN402" s="27"/>
      <c r="OSO402" s="27"/>
      <c r="OSP402" s="27"/>
      <c r="OSQ402" s="27"/>
      <c r="OSR402" s="27"/>
      <c r="OSS402" s="30"/>
      <c r="OST402" s="30"/>
      <c r="OSU402" s="30"/>
      <c r="OSV402" s="30"/>
      <c r="OSW402" s="27"/>
      <c r="OSX402" s="27"/>
      <c r="OSY402" s="27"/>
      <c r="OSZ402" s="26"/>
      <c r="OTA402" s="27"/>
      <c r="OTB402" s="27"/>
      <c r="OTC402" s="27"/>
      <c r="OTD402" s="27"/>
      <c r="OTE402" s="27"/>
      <c r="OTF402" s="27"/>
      <c r="OTG402" s="27"/>
      <c r="OTH402" s="27"/>
      <c r="OTI402" s="27"/>
      <c r="OTJ402" s="27"/>
      <c r="OTK402" s="27"/>
      <c r="OTL402" s="30"/>
      <c r="OTM402" s="30"/>
      <c r="OTN402" s="30"/>
      <c r="OTO402" s="30"/>
      <c r="OTP402" s="27"/>
      <c r="OTQ402" s="27"/>
      <c r="OTR402" s="27"/>
      <c r="OTS402" s="26"/>
      <c r="OTT402" s="27"/>
      <c r="OTU402" s="27"/>
      <c r="OTV402" s="27"/>
      <c r="OTW402" s="27"/>
      <c r="OTX402" s="27"/>
      <c r="OTY402" s="27"/>
      <c r="OTZ402" s="27"/>
      <c r="OUA402" s="27"/>
      <c r="OUB402" s="27"/>
      <c r="OUC402" s="27"/>
      <c r="OUD402" s="27"/>
      <c r="OUE402" s="30"/>
      <c r="OUF402" s="30"/>
      <c r="OUG402" s="30"/>
      <c r="OUH402" s="30"/>
      <c r="OUI402" s="27"/>
      <c r="OUJ402" s="27"/>
      <c r="OUK402" s="27"/>
      <c r="OUL402" s="26"/>
      <c r="OUM402" s="27"/>
      <c r="OUN402" s="27"/>
      <c r="OUO402" s="27"/>
      <c r="OUP402" s="27"/>
      <c r="OUQ402" s="27"/>
      <c r="OUR402" s="27"/>
      <c r="OUS402" s="27"/>
      <c r="OUT402" s="27"/>
      <c r="OUU402" s="27"/>
      <c r="OUV402" s="27"/>
      <c r="OUW402" s="27"/>
      <c r="OUX402" s="30"/>
      <c r="OUY402" s="30"/>
      <c r="OUZ402" s="30"/>
      <c r="OVA402" s="30"/>
      <c r="OVB402" s="27"/>
      <c r="OVC402" s="27"/>
      <c r="OVD402" s="27"/>
      <c r="OVE402" s="26"/>
      <c r="OVF402" s="27"/>
      <c r="OVG402" s="27"/>
      <c r="OVH402" s="27"/>
      <c r="OVI402" s="27"/>
      <c r="OVJ402" s="27"/>
      <c r="OVK402" s="27"/>
      <c r="OVL402" s="27"/>
      <c r="OVM402" s="27"/>
      <c r="OVN402" s="27"/>
      <c r="OVO402" s="27"/>
      <c r="OVP402" s="27"/>
      <c r="OVQ402" s="30"/>
      <c r="OVR402" s="30"/>
      <c r="OVS402" s="30"/>
      <c r="OVT402" s="30"/>
      <c r="OVU402" s="27"/>
      <c r="OVV402" s="27"/>
      <c r="OVW402" s="27"/>
      <c r="OVX402" s="26"/>
      <c r="OVY402" s="27"/>
      <c r="OVZ402" s="27"/>
      <c r="OWA402" s="27"/>
      <c r="OWB402" s="27"/>
      <c r="OWC402" s="27"/>
      <c r="OWD402" s="27"/>
      <c r="OWE402" s="27"/>
      <c r="OWF402" s="27"/>
      <c r="OWG402" s="27"/>
      <c r="OWH402" s="27"/>
      <c r="OWI402" s="27"/>
      <c r="OWJ402" s="30"/>
      <c r="OWK402" s="30"/>
      <c r="OWL402" s="30"/>
      <c r="OWM402" s="30"/>
      <c r="OWN402" s="27"/>
      <c r="OWO402" s="27"/>
      <c r="OWP402" s="27"/>
      <c r="OWQ402" s="26"/>
      <c r="OWR402" s="27"/>
      <c r="OWS402" s="27"/>
      <c r="OWT402" s="27"/>
      <c r="OWU402" s="27"/>
      <c r="OWV402" s="27"/>
      <c r="OWW402" s="27"/>
      <c r="OWX402" s="27"/>
      <c r="OWY402" s="27"/>
      <c r="OWZ402" s="27"/>
      <c r="OXA402" s="27"/>
      <c r="OXB402" s="27"/>
      <c r="OXC402" s="30"/>
      <c r="OXD402" s="30"/>
      <c r="OXE402" s="30"/>
      <c r="OXF402" s="30"/>
      <c r="OXG402" s="27"/>
      <c r="OXH402" s="27"/>
      <c r="OXI402" s="27"/>
      <c r="OXJ402" s="26"/>
      <c r="OXK402" s="27"/>
      <c r="OXL402" s="27"/>
      <c r="OXM402" s="27"/>
      <c r="OXN402" s="27"/>
      <c r="OXO402" s="27"/>
      <c r="OXP402" s="27"/>
      <c r="OXQ402" s="27"/>
      <c r="OXR402" s="27"/>
      <c r="OXS402" s="27"/>
      <c r="OXT402" s="27"/>
      <c r="OXU402" s="27"/>
      <c r="OXV402" s="30"/>
      <c r="OXW402" s="30"/>
      <c r="OXX402" s="30"/>
      <c r="OXY402" s="30"/>
      <c r="OXZ402" s="27"/>
      <c r="OYA402" s="27"/>
      <c r="OYB402" s="27"/>
      <c r="OYC402" s="26"/>
      <c r="OYD402" s="27"/>
      <c r="OYE402" s="27"/>
      <c r="OYF402" s="27"/>
      <c r="OYG402" s="27"/>
      <c r="OYH402" s="27"/>
      <c r="OYI402" s="27"/>
      <c r="OYJ402" s="27"/>
      <c r="OYK402" s="27"/>
      <c r="OYL402" s="27"/>
      <c r="OYM402" s="27"/>
      <c r="OYN402" s="27"/>
      <c r="OYO402" s="30"/>
      <c r="OYP402" s="30"/>
      <c r="OYQ402" s="30"/>
      <c r="OYR402" s="30"/>
      <c r="OYS402" s="27"/>
      <c r="OYT402" s="27"/>
      <c r="OYU402" s="27"/>
      <c r="OYV402" s="26"/>
      <c r="OYW402" s="27"/>
      <c r="OYX402" s="27"/>
      <c r="OYY402" s="27"/>
      <c r="OYZ402" s="27"/>
      <c r="OZA402" s="27"/>
      <c r="OZB402" s="27"/>
      <c r="OZC402" s="27"/>
      <c r="OZD402" s="27"/>
      <c r="OZE402" s="27"/>
      <c r="OZF402" s="27"/>
      <c r="OZG402" s="27"/>
      <c r="OZH402" s="30"/>
      <c r="OZI402" s="30"/>
      <c r="OZJ402" s="30"/>
      <c r="OZK402" s="30"/>
      <c r="OZL402" s="27"/>
      <c r="OZM402" s="27"/>
      <c r="OZN402" s="27"/>
      <c r="OZO402" s="26"/>
      <c r="OZP402" s="27"/>
      <c r="OZQ402" s="27"/>
      <c r="OZR402" s="27"/>
      <c r="OZS402" s="27"/>
      <c r="OZT402" s="27"/>
      <c r="OZU402" s="27"/>
      <c r="OZV402" s="27"/>
      <c r="OZW402" s="27"/>
      <c r="OZX402" s="27"/>
      <c r="OZY402" s="27"/>
      <c r="OZZ402" s="27"/>
      <c r="PAA402" s="30"/>
      <c r="PAB402" s="30"/>
      <c r="PAC402" s="30"/>
      <c r="PAD402" s="30"/>
      <c r="PAE402" s="27"/>
      <c r="PAF402" s="27"/>
      <c r="PAG402" s="27"/>
      <c r="PAH402" s="26"/>
      <c r="PAI402" s="27"/>
      <c r="PAJ402" s="27"/>
      <c r="PAK402" s="27"/>
      <c r="PAL402" s="27"/>
      <c r="PAM402" s="27"/>
      <c r="PAN402" s="27"/>
      <c r="PAO402" s="27"/>
      <c r="PAP402" s="27"/>
      <c r="PAQ402" s="27"/>
      <c r="PAR402" s="27"/>
      <c r="PAS402" s="27"/>
      <c r="PAT402" s="30"/>
      <c r="PAU402" s="30"/>
      <c r="PAV402" s="30"/>
      <c r="PAW402" s="30"/>
      <c r="PAX402" s="27"/>
      <c r="PAY402" s="27"/>
      <c r="PAZ402" s="27"/>
      <c r="PBA402" s="26"/>
      <c r="PBB402" s="27"/>
      <c r="PBC402" s="27"/>
      <c r="PBD402" s="27"/>
      <c r="PBE402" s="27"/>
      <c r="PBF402" s="27"/>
      <c r="PBG402" s="27"/>
      <c r="PBH402" s="27"/>
      <c r="PBI402" s="27"/>
      <c r="PBJ402" s="27"/>
      <c r="PBK402" s="27"/>
      <c r="PBL402" s="27"/>
      <c r="PBM402" s="30"/>
      <c r="PBN402" s="30"/>
      <c r="PBO402" s="30"/>
      <c r="PBP402" s="30"/>
      <c r="PBQ402" s="27"/>
      <c r="PBR402" s="27"/>
      <c r="PBS402" s="27"/>
      <c r="PBT402" s="26"/>
      <c r="PBU402" s="27"/>
      <c r="PBV402" s="27"/>
      <c r="PBW402" s="27"/>
      <c r="PBX402" s="27"/>
      <c r="PBY402" s="27"/>
      <c r="PBZ402" s="27"/>
      <c r="PCA402" s="27"/>
      <c r="PCB402" s="27"/>
      <c r="PCC402" s="27"/>
      <c r="PCD402" s="27"/>
      <c r="PCE402" s="27"/>
      <c r="PCF402" s="30"/>
      <c r="PCG402" s="30"/>
      <c r="PCH402" s="30"/>
      <c r="PCI402" s="30"/>
      <c r="PCJ402" s="27"/>
      <c r="PCK402" s="27"/>
      <c r="PCL402" s="27"/>
      <c r="PCM402" s="26"/>
      <c r="PCN402" s="27"/>
      <c r="PCO402" s="27"/>
      <c r="PCP402" s="27"/>
      <c r="PCQ402" s="27"/>
      <c r="PCR402" s="27"/>
      <c r="PCS402" s="27"/>
      <c r="PCT402" s="27"/>
      <c r="PCU402" s="27"/>
      <c r="PCV402" s="27"/>
      <c r="PCW402" s="27"/>
      <c r="PCX402" s="27"/>
      <c r="PCY402" s="30"/>
      <c r="PCZ402" s="30"/>
      <c r="PDA402" s="30"/>
      <c r="PDB402" s="30"/>
      <c r="PDC402" s="27"/>
      <c r="PDD402" s="27"/>
      <c r="PDE402" s="27"/>
      <c r="PDF402" s="26"/>
      <c r="PDG402" s="27"/>
      <c r="PDH402" s="27"/>
      <c r="PDI402" s="27"/>
      <c r="PDJ402" s="27"/>
      <c r="PDK402" s="27"/>
      <c r="PDL402" s="27"/>
      <c r="PDM402" s="27"/>
      <c r="PDN402" s="27"/>
      <c r="PDO402" s="27"/>
      <c r="PDP402" s="27"/>
      <c r="PDQ402" s="27"/>
      <c r="PDR402" s="30"/>
      <c r="PDS402" s="30"/>
      <c r="PDT402" s="30"/>
      <c r="PDU402" s="30"/>
      <c r="PDV402" s="27"/>
      <c r="PDW402" s="27"/>
      <c r="PDX402" s="27"/>
      <c r="PDY402" s="26"/>
      <c r="PDZ402" s="27"/>
      <c r="PEA402" s="27"/>
      <c r="PEB402" s="27"/>
      <c r="PEC402" s="27"/>
      <c r="PED402" s="27"/>
      <c r="PEE402" s="27"/>
      <c r="PEF402" s="27"/>
      <c r="PEG402" s="27"/>
      <c r="PEH402" s="27"/>
      <c r="PEI402" s="27"/>
      <c r="PEJ402" s="27"/>
      <c r="PEK402" s="30"/>
      <c r="PEL402" s="30"/>
      <c r="PEM402" s="30"/>
      <c r="PEN402" s="30"/>
      <c r="PEO402" s="27"/>
      <c r="PEP402" s="27"/>
      <c r="PEQ402" s="27"/>
      <c r="PER402" s="26"/>
      <c r="PES402" s="27"/>
      <c r="PET402" s="27"/>
      <c r="PEU402" s="27"/>
      <c r="PEV402" s="27"/>
      <c r="PEW402" s="27"/>
      <c r="PEX402" s="27"/>
      <c r="PEY402" s="27"/>
      <c r="PEZ402" s="27"/>
      <c r="PFA402" s="27"/>
      <c r="PFB402" s="27"/>
      <c r="PFC402" s="27"/>
      <c r="PFD402" s="30"/>
      <c r="PFE402" s="30"/>
      <c r="PFF402" s="30"/>
      <c r="PFG402" s="30"/>
      <c r="PFH402" s="27"/>
      <c r="PFI402" s="27"/>
      <c r="PFJ402" s="27"/>
      <c r="PFK402" s="26"/>
      <c r="PFL402" s="27"/>
      <c r="PFM402" s="27"/>
      <c r="PFN402" s="27"/>
      <c r="PFO402" s="27"/>
      <c r="PFP402" s="27"/>
      <c r="PFQ402" s="27"/>
      <c r="PFR402" s="27"/>
      <c r="PFS402" s="27"/>
      <c r="PFT402" s="27"/>
      <c r="PFU402" s="27"/>
      <c r="PFV402" s="27"/>
      <c r="PFW402" s="30"/>
      <c r="PFX402" s="30"/>
      <c r="PFY402" s="30"/>
      <c r="PFZ402" s="30"/>
      <c r="PGA402" s="27"/>
      <c r="PGB402" s="27"/>
      <c r="PGC402" s="27"/>
      <c r="PGD402" s="26"/>
      <c r="PGE402" s="27"/>
      <c r="PGF402" s="27"/>
      <c r="PGG402" s="27"/>
      <c r="PGH402" s="27"/>
      <c r="PGI402" s="27"/>
      <c r="PGJ402" s="27"/>
      <c r="PGK402" s="27"/>
      <c r="PGL402" s="27"/>
      <c r="PGM402" s="27"/>
      <c r="PGN402" s="27"/>
      <c r="PGO402" s="27"/>
      <c r="PGP402" s="30"/>
      <c r="PGQ402" s="30"/>
      <c r="PGR402" s="30"/>
      <c r="PGS402" s="30"/>
      <c r="PGT402" s="27"/>
      <c r="PGU402" s="27"/>
      <c r="PGV402" s="27"/>
      <c r="PGW402" s="26"/>
      <c r="PGX402" s="27"/>
      <c r="PGY402" s="27"/>
      <c r="PGZ402" s="27"/>
      <c r="PHA402" s="27"/>
      <c r="PHB402" s="27"/>
      <c r="PHC402" s="27"/>
      <c r="PHD402" s="27"/>
      <c r="PHE402" s="27"/>
      <c r="PHF402" s="27"/>
      <c r="PHG402" s="27"/>
      <c r="PHH402" s="27"/>
      <c r="PHI402" s="30"/>
      <c r="PHJ402" s="30"/>
      <c r="PHK402" s="30"/>
      <c r="PHL402" s="30"/>
      <c r="PHM402" s="27"/>
      <c r="PHN402" s="27"/>
      <c r="PHO402" s="27"/>
      <c r="PHP402" s="26"/>
      <c r="PHQ402" s="27"/>
      <c r="PHR402" s="27"/>
      <c r="PHS402" s="27"/>
      <c r="PHT402" s="27"/>
      <c r="PHU402" s="27"/>
      <c r="PHV402" s="27"/>
      <c r="PHW402" s="27"/>
      <c r="PHX402" s="27"/>
      <c r="PHY402" s="27"/>
      <c r="PHZ402" s="27"/>
      <c r="PIA402" s="27"/>
      <c r="PIB402" s="30"/>
      <c r="PIC402" s="30"/>
      <c r="PID402" s="30"/>
      <c r="PIE402" s="30"/>
      <c r="PIF402" s="27"/>
      <c r="PIG402" s="27"/>
      <c r="PIH402" s="27"/>
      <c r="PII402" s="26"/>
      <c r="PIJ402" s="27"/>
      <c r="PIK402" s="27"/>
      <c r="PIL402" s="27"/>
      <c r="PIM402" s="27"/>
      <c r="PIN402" s="27"/>
      <c r="PIO402" s="27"/>
      <c r="PIP402" s="27"/>
      <c r="PIQ402" s="27"/>
      <c r="PIR402" s="27"/>
      <c r="PIS402" s="27"/>
      <c r="PIT402" s="27"/>
      <c r="PIU402" s="30"/>
      <c r="PIV402" s="30"/>
      <c r="PIW402" s="30"/>
      <c r="PIX402" s="30"/>
      <c r="PIY402" s="27"/>
      <c r="PIZ402" s="27"/>
      <c r="PJA402" s="27"/>
      <c r="PJB402" s="26"/>
      <c r="PJC402" s="27"/>
      <c r="PJD402" s="27"/>
      <c r="PJE402" s="27"/>
      <c r="PJF402" s="27"/>
      <c r="PJG402" s="27"/>
      <c r="PJH402" s="27"/>
      <c r="PJI402" s="27"/>
      <c r="PJJ402" s="27"/>
      <c r="PJK402" s="27"/>
      <c r="PJL402" s="27"/>
      <c r="PJM402" s="27"/>
      <c r="PJN402" s="30"/>
      <c r="PJO402" s="30"/>
      <c r="PJP402" s="30"/>
      <c r="PJQ402" s="30"/>
      <c r="PJR402" s="27"/>
      <c r="PJS402" s="27"/>
      <c r="PJT402" s="27"/>
      <c r="PJU402" s="26"/>
      <c r="PJV402" s="27"/>
      <c r="PJW402" s="27"/>
      <c r="PJX402" s="27"/>
      <c r="PJY402" s="27"/>
      <c r="PJZ402" s="27"/>
      <c r="PKA402" s="27"/>
      <c r="PKB402" s="27"/>
      <c r="PKC402" s="27"/>
      <c r="PKD402" s="27"/>
      <c r="PKE402" s="27"/>
      <c r="PKF402" s="27"/>
      <c r="PKG402" s="30"/>
      <c r="PKH402" s="30"/>
      <c r="PKI402" s="30"/>
      <c r="PKJ402" s="30"/>
      <c r="PKK402" s="27"/>
      <c r="PKL402" s="27"/>
      <c r="PKM402" s="27"/>
      <c r="PKN402" s="26"/>
      <c r="PKO402" s="27"/>
      <c r="PKP402" s="27"/>
      <c r="PKQ402" s="27"/>
      <c r="PKR402" s="27"/>
      <c r="PKS402" s="27"/>
      <c r="PKT402" s="27"/>
      <c r="PKU402" s="27"/>
      <c r="PKV402" s="27"/>
      <c r="PKW402" s="27"/>
      <c r="PKX402" s="27"/>
      <c r="PKY402" s="27"/>
      <c r="PKZ402" s="30"/>
      <c r="PLA402" s="30"/>
      <c r="PLB402" s="30"/>
      <c r="PLC402" s="30"/>
      <c r="PLD402" s="27"/>
      <c r="PLE402" s="27"/>
      <c r="PLF402" s="27"/>
      <c r="PLG402" s="26"/>
      <c r="PLH402" s="27"/>
      <c r="PLI402" s="27"/>
      <c r="PLJ402" s="27"/>
      <c r="PLK402" s="27"/>
      <c r="PLL402" s="27"/>
      <c r="PLM402" s="27"/>
      <c r="PLN402" s="27"/>
      <c r="PLO402" s="27"/>
      <c r="PLP402" s="27"/>
      <c r="PLQ402" s="27"/>
      <c r="PLR402" s="27"/>
      <c r="PLS402" s="30"/>
      <c r="PLT402" s="30"/>
      <c r="PLU402" s="30"/>
      <c r="PLV402" s="30"/>
      <c r="PLW402" s="27"/>
      <c r="PLX402" s="27"/>
      <c r="PLY402" s="27"/>
      <c r="PLZ402" s="26"/>
      <c r="PMA402" s="27"/>
      <c r="PMB402" s="27"/>
      <c r="PMC402" s="27"/>
      <c r="PMD402" s="27"/>
      <c r="PME402" s="27"/>
      <c r="PMF402" s="27"/>
      <c r="PMG402" s="27"/>
      <c r="PMH402" s="27"/>
      <c r="PMI402" s="27"/>
      <c r="PMJ402" s="27"/>
      <c r="PMK402" s="27"/>
      <c r="PML402" s="30"/>
      <c r="PMM402" s="30"/>
      <c r="PMN402" s="30"/>
      <c r="PMO402" s="30"/>
      <c r="PMP402" s="27"/>
      <c r="PMQ402" s="27"/>
      <c r="PMR402" s="27"/>
      <c r="PMS402" s="26"/>
      <c r="PMT402" s="27"/>
      <c r="PMU402" s="27"/>
      <c r="PMV402" s="27"/>
      <c r="PMW402" s="27"/>
      <c r="PMX402" s="27"/>
      <c r="PMY402" s="27"/>
      <c r="PMZ402" s="27"/>
      <c r="PNA402" s="27"/>
      <c r="PNB402" s="27"/>
      <c r="PNC402" s="27"/>
      <c r="PND402" s="27"/>
      <c r="PNE402" s="30"/>
      <c r="PNF402" s="30"/>
      <c r="PNG402" s="30"/>
      <c r="PNH402" s="30"/>
      <c r="PNI402" s="27"/>
      <c r="PNJ402" s="27"/>
      <c r="PNK402" s="27"/>
      <c r="PNL402" s="26"/>
      <c r="PNM402" s="27"/>
      <c r="PNN402" s="27"/>
      <c r="PNO402" s="27"/>
      <c r="PNP402" s="27"/>
      <c r="PNQ402" s="27"/>
      <c r="PNR402" s="27"/>
      <c r="PNS402" s="27"/>
      <c r="PNT402" s="27"/>
      <c r="PNU402" s="27"/>
      <c r="PNV402" s="27"/>
      <c r="PNW402" s="27"/>
      <c r="PNX402" s="30"/>
      <c r="PNY402" s="30"/>
      <c r="PNZ402" s="30"/>
      <c r="POA402" s="30"/>
      <c r="POB402" s="27"/>
      <c r="POC402" s="27"/>
      <c r="POD402" s="27"/>
      <c r="POE402" s="26"/>
      <c r="POF402" s="27"/>
      <c r="POG402" s="27"/>
      <c r="POH402" s="27"/>
      <c r="POI402" s="27"/>
      <c r="POJ402" s="27"/>
      <c r="POK402" s="27"/>
      <c r="POL402" s="27"/>
      <c r="POM402" s="27"/>
      <c r="PON402" s="27"/>
      <c r="POO402" s="27"/>
      <c r="POP402" s="27"/>
      <c r="POQ402" s="30"/>
      <c r="POR402" s="30"/>
      <c r="POS402" s="30"/>
      <c r="POT402" s="30"/>
      <c r="POU402" s="27"/>
      <c r="POV402" s="27"/>
      <c r="POW402" s="27"/>
      <c r="POX402" s="26"/>
      <c r="POY402" s="27"/>
      <c r="POZ402" s="27"/>
      <c r="PPA402" s="27"/>
      <c r="PPB402" s="27"/>
      <c r="PPC402" s="27"/>
      <c r="PPD402" s="27"/>
      <c r="PPE402" s="27"/>
      <c r="PPF402" s="27"/>
      <c r="PPG402" s="27"/>
      <c r="PPH402" s="27"/>
      <c r="PPI402" s="27"/>
      <c r="PPJ402" s="30"/>
      <c r="PPK402" s="30"/>
      <c r="PPL402" s="30"/>
      <c r="PPM402" s="30"/>
      <c r="PPN402" s="27"/>
      <c r="PPO402" s="27"/>
      <c r="PPP402" s="27"/>
      <c r="PPQ402" s="26"/>
      <c r="PPR402" s="27"/>
      <c r="PPS402" s="27"/>
      <c r="PPT402" s="27"/>
      <c r="PPU402" s="27"/>
      <c r="PPV402" s="27"/>
      <c r="PPW402" s="27"/>
      <c r="PPX402" s="27"/>
      <c r="PPY402" s="27"/>
      <c r="PPZ402" s="27"/>
      <c r="PQA402" s="27"/>
      <c r="PQB402" s="27"/>
      <c r="PQC402" s="30"/>
      <c r="PQD402" s="30"/>
      <c r="PQE402" s="30"/>
      <c r="PQF402" s="30"/>
      <c r="PQG402" s="27"/>
      <c r="PQH402" s="27"/>
      <c r="PQI402" s="27"/>
      <c r="PQJ402" s="26"/>
      <c r="PQK402" s="27"/>
      <c r="PQL402" s="27"/>
      <c r="PQM402" s="27"/>
      <c r="PQN402" s="27"/>
      <c r="PQO402" s="27"/>
      <c r="PQP402" s="27"/>
      <c r="PQQ402" s="27"/>
      <c r="PQR402" s="27"/>
      <c r="PQS402" s="27"/>
      <c r="PQT402" s="27"/>
      <c r="PQU402" s="27"/>
      <c r="PQV402" s="30"/>
      <c r="PQW402" s="30"/>
      <c r="PQX402" s="30"/>
      <c r="PQY402" s="30"/>
      <c r="PQZ402" s="27"/>
      <c r="PRA402" s="27"/>
      <c r="PRB402" s="27"/>
      <c r="PRC402" s="26"/>
      <c r="PRD402" s="27"/>
      <c r="PRE402" s="27"/>
      <c r="PRF402" s="27"/>
      <c r="PRG402" s="27"/>
      <c r="PRH402" s="27"/>
      <c r="PRI402" s="27"/>
      <c r="PRJ402" s="27"/>
      <c r="PRK402" s="27"/>
      <c r="PRL402" s="27"/>
      <c r="PRM402" s="27"/>
      <c r="PRN402" s="27"/>
      <c r="PRO402" s="30"/>
      <c r="PRP402" s="30"/>
      <c r="PRQ402" s="30"/>
      <c r="PRR402" s="30"/>
      <c r="PRS402" s="27"/>
      <c r="PRT402" s="27"/>
      <c r="PRU402" s="27"/>
      <c r="PRV402" s="26"/>
      <c r="PRW402" s="27"/>
      <c r="PRX402" s="27"/>
      <c r="PRY402" s="27"/>
      <c r="PRZ402" s="27"/>
      <c r="PSA402" s="27"/>
      <c r="PSB402" s="27"/>
      <c r="PSC402" s="27"/>
      <c r="PSD402" s="27"/>
      <c r="PSE402" s="27"/>
      <c r="PSF402" s="27"/>
      <c r="PSG402" s="27"/>
      <c r="PSH402" s="30"/>
      <c r="PSI402" s="30"/>
      <c r="PSJ402" s="30"/>
      <c r="PSK402" s="30"/>
      <c r="PSL402" s="27"/>
      <c r="PSM402" s="27"/>
      <c r="PSN402" s="27"/>
      <c r="PSO402" s="26"/>
      <c r="PSP402" s="27"/>
      <c r="PSQ402" s="27"/>
      <c r="PSR402" s="27"/>
      <c r="PSS402" s="27"/>
      <c r="PST402" s="27"/>
      <c r="PSU402" s="27"/>
      <c r="PSV402" s="27"/>
      <c r="PSW402" s="27"/>
      <c r="PSX402" s="27"/>
      <c r="PSY402" s="27"/>
      <c r="PSZ402" s="27"/>
      <c r="PTA402" s="30"/>
      <c r="PTB402" s="30"/>
      <c r="PTC402" s="30"/>
      <c r="PTD402" s="30"/>
      <c r="PTE402" s="27"/>
      <c r="PTF402" s="27"/>
      <c r="PTG402" s="27"/>
      <c r="PTH402" s="26"/>
      <c r="PTI402" s="27"/>
      <c r="PTJ402" s="27"/>
      <c r="PTK402" s="27"/>
      <c r="PTL402" s="27"/>
      <c r="PTM402" s="27"/>
      <c r="PTN402" s="27"/>
      <c r="PTO402" s="27"/>
      <c r="PTP402" s="27"/>
      <c r="PTQ402" s="27"/>
      <c r="PTR402" s="27"/>
      <c r="PTS402" s="27"/>
      <c r="PTT402" s="30"/>
      <c r="PTU402" s="30"/>
      <c r="PTV402" s="30"/>
      <c r="PTW402" s="30"/>
      <c r="PTX402" s="27"/>
      <c r="PTY402" s="27"/>
      <c r="PTZ402" s="27"/>
      <c r="PUA402" s="26"/>
      <c r="PUB402" s="27"/>
      <c r="PUC402" s="27"/>
      <c r="PUD402" s="27"/>
      <c r="PUE402" s="27"/>
      <c r="PUF402" s="27"/>
      <c r="PUG402" s="27"/>
      <c r="PUH402" s="27"/>
      <c r="PUI402" s="27"/>
      <c r="PUJ402" s="27"/>
      <c r="PUK402" s="27"/>
      <c r="PUL402" s="27"/>
      <c r="PUM402" s="30"/>
      <c r="PUN402" s="30"/>
      <c r="PUO402" s="30"/>
      <c r="PUP402" s="30"/>
      <c r="PUQ402" s="27"/>
      <c r="PUR402" s="27"/>
      <c r="PUS402" s="27"/>
      <c r="PUT402" s="26"/>
      <c r="PUU402" s="27"/>
      <c r="PUV402" s="27"/>
      <c r="PUW402" s="27"/>
      <c r="PUX402" s="27"/>
      <c r="PUY402" s="27"/>
      <c r="PUZ402" s="27"/>
      <c r="PVA402" s="27"/>
      <c r="PVB402" s="27"/>
      <c r="PVC402" s="27"/>
      <c r="PVD402" s="27"/>
      <c r="PVE402" s="27"/>
      <c r="PVF402" s="30"/>
      <c r="PVG402" s="30"/>
      <c r="PVH402" s="30"/>
      <c r="PVI402" s="30"/>
      <c r="PVJ402" s="27"/>
      <c r="PVK402" s="27"/>
      <c r="PVL402" s="27"/>
      <c r="PVM402" s="26"/>
      <c r="PVN402" s="27"/>
      <c r="PVO402" s="27"/>
      <c r="PVP402" s="27"/>
      <c r="PVQ402" s="27"/>
      <c r="PVR402" s="27"/>
      <c r="PVS402" s="27"/>
      <c r="PVT402" s="27"/>
      <c r="PVU402" s="27"/>
      <c r="PVV402" s="27"/>
      <c r="PVW402" s="27"/>
      <c r="PVX402" s="27"/>
      <c r="PVY402" s="30"/>
      <c r="PVZ402" s="30"/>
      <c r="PWA402" s="30"/>
      <c r="PWB402" s="30"/>
      <c r="PWC402" s="27"/>
      <c r="PWD402" s="27"/>
      <c r="PWE402" s="27"/>
      <c r="PWF402" s="26"/>
      <c r="PWG402" s="27"/>
      <c r="PWH402" s="27"/>
      <c r="PWI402" s="27"/>
      <c r="PWJ402" s="27"/>
      <c r="PWK402" s="27"/>
      <c r="PWL402" s="27"/>
      <c r="PWM402" s="27"/>
      <c r="PWN402" s="27"/>
      <c r="PWO402" s="27"/>
      <c r="PWP402" s="27"/>
      <c r="PWQ402" s="27"/>
      <c r="PWR402" s="30"/>
      <c r="PWS402" s="30"/>
      <c r="PWT402" s="30"/>
      <c r="PWU402" s="30"/>
      <c r="PWV402" s="27"/>
      <c r="PWW402" s="27"/>
      <c r="PWX402" s="27"/>
      <c r="PWY402" s="26"/>
      <c r="PWZ402" s="27"/>
      <c r="PXA402" s="27"/>
      <c r="PXB402" s="27"/>
      <c r="PXC402" s="27"/>
      <c r="PXD402" s="27"/>
      <c r="PXE402" s="27"/>
      <c r="PXF402" s="27"/>
      <c r="PXG402" s="27"/>
      <c r="PXH402" s="27"/>
      <c r="PXI402" s="27"/>
      <c r="PXJ402" s="27"/>
      <c r="PXK402" s="30"/>
      <c r="PXL402" s="30"/>
      <c r="PXM402" s="30"/>
      <c r="PXN402" s="30"/>
      <c r="PXO402" s="27"/>
      <c r="PXP402" s="27"/>
      <c r="PXQ402" s="27"/>
      <c r="PXR402" s="26"/>
      <c r="PXS402" s="27"/>
      <c r="PXT402" s="27"/>
      <c r="PXU402" s="27"/>
      <c r="PXV402" s="27"/>
      <c r="PXW402" s="27"/>
      <c r="PXX402" s="27"/>
      <c r="PXY402" s="27"/>
      <c r="PXZ402" s="27"/>
      <c r="PYA402" s="27"/>
      <c r="PYB402" s="27"/>
      <c r="PYC402" s="27"/>
      <c r="PYD402" s="30"/>
      <c r="PYE402" s="30"/>
      <c r="PYF402" s="30"/>
      <c r="PYG402" s="30"/>
      <c r="PYH402" s="27"/>
      <c r="PYI402" s="27"/>
      <c r="PYJ402" s="27"/>
      <c r="PYK402" s="26"/>
      <c r="PYL402" s="27"/>
      <c r="PYM402" s="27"/>
      <c r="PYN402" s="27"/>
      <c r="PYO402" s="27"/>
      <c r="PYP402" s="27"/>
      <c r="PYQ402" s="27"/>
      <c r="PYR402" s="27"/>
      <c r="PYS402" s="27"/>
      <c r="PYT402" s="27"/>
      <c r="PYU402" s="27"/>
      <c r="PYV402" s="27"/>
      <c r="PYW402" s="30"/>
      <c r="PYX402" s="30"/>
      <c r="PYY402" s="30"/>
      <c r="PYZ402" s="30"/>
      <c r="PZA402" s="27"/>
      <c r="PZB402" s="27"/>
      <c r="PZC402" s="27"/>
      <c r="PZD402" s="26"/>
      <c r="PZE402" s="27"/>
      <c r="PZF402" s="27"/>
      <c r="PZG402" s="27"/>
      <c r="PZH402" s="27"/>
      <c r="PZI402" s="27"/>
      <c r="PZJ402" s="27"/>
      <c r="PZK402" s="27"/>
      <c r="PZL402" s="27"/>
      <c r="PZM402" s="27"/>
      <c r="PZN402" s="27"/>
      <c r="PZO402" s="27"/>
      <c r="PZP402" s="30"/>
      <c r="PZQ402" s="30"/>
      <c r="PZR402" s="30"/>
      <c r="PZS402" s="30"/>
      <c r="PZT402" s="27"/>
      <c r="PZU402" s="27"/>
      <c r="PZV402" s="27"/>
      <c r="PZW402" s="26"/>
      <c r="PZX402" s="27"/>
      <c r="PZY402" s="27"/>
      <c r="PZZ402" s="27"/>
      <c r="QAA402" s="27"/>
      <c r="QAB402" s="27"/>
      <c r="QAC402" s="27"/>
      <c r="QAD402" s="27"/>
      <c r="QAE402" s="27"/>
      <c r="QAF402" s="27"/>
      <c r="QAG402" s="27"/>
      <c r="QAH402" s="27"/>
      <c r="QAI402" s="30"/>
      <c r="QAJ402" s="30"/>
      <c r="QAK402" s="30"/>
      <c r="QAL402" s="30"/>
      <c r="QAM402" s="27"/>
      <c r="QAN402" s="27"/>
      <c r="QAO402" s="27"/>
      <c r="QAP402" s="26"/>
      <c r="QAQ402" s="27"/>
      <c r="QAR402" s="27"/>
      <c r="QAS402" s="27"/>
      <c r="QAT402" s="27"/>
      <c r="QAU402" s="27"/>
      <c r="QAV402" s="27"/>
      <c r="QAW402" s="27"/>
      <c r="QAX402" s="27"/>
      <c r="QAY402" s="27"/>
      <c r="QAZ402" s="27"/>
      <c r="QBA402" s="27"/>
      <c r="QBB402" s="30"/>
      <c r="QBC402" s="30"/>
      <c r="QBD402" s="30"/>
      <c r="QBE402" s="30"/>
      <c r="QBF402" s="27"/>
      <c r="QBG402" s="27"/>
      <c r="QBH402" s="27"/>
      <c r="QBI402" s="26"/>
      <c r="QBJ402" s="27"/>
      <c r="QBK402" s="27"/>
      <c r="QBL402" s="27"/>
      <c r="QBM402" s="27"/>
      <c r="QBN402" s="27"/>
      <c r="QBO402" s="27"/>
      <c r="QBP402" s="27"/>
      <c r="QBQ402" s="27"/>
      <c r="QBR402" s="27"/>
      <c r="QBS402" s="27"/>
      <c r="QBT402" s="27"/>
      <c r="QBU402" s="30"/>
      <c r="QBV402" s="30"/>
      <c r="QBW402" s="30"/>
      <c r="QBX402" s="30"/>
      <c r="QBY402" s="27"/>
      <c r="QBZ402" s="27"/>
      <c r="QCA402" s="27"/>
      <c r="QCB402" s="26"/>
      <c r="QCC402" s="27"/>
      <c r="QCD402" s="27"/>
      <c r="QCE402" s="27"/>
      <c r="QCF402" s="27"/>
      <c r="QCG402" s="27"/>
      <c r="QCH402" s="27"/>
      <c r="QCI402" s="27"/>
      <c r="QCJ402" s="27"/>
      <c r="QCK402" s="27"/>
      <c r="QCL402" s="27"/>
      <c r="QCM402" s="27"/>
      <c r="QCN402" s="30"/>
      <c r="QCO402" s="30"/>
      <c r="QCP402" s="30"/>
      <c r="QCQ402" s="30"/>
      <c r="QCR402" s="27"/>
      <c r="QCS402" s="27"/>
      <c r="QCT402" s="27"/>
      <c r="QCU402" s="26"/>
      <c r="QCV402" s="27"/>
      <c r="QCW402" s="27"/>
      <c r="QCX402" s="27"/>
      <c r="QCY402" s="27"/>
      <c r="QCZ402" s="27"/>
      <c r="QDA402" s="27"/>
      <c r="QDB402" s="27"/>
      <c r="QDC402" s="27"/>
      <c r="QDD402" s="27"/>
      <c r="QDE402" s="27"/>
      <c r="QDF402" s="27"/>
      <c r="QDG402" s="30"/>
      <c r="QDH402" s="30"/>
      <c r="QDI402" s="30"/>
      <c r="QDJ402" s="30"/>
      <c r="QDK402" s="27"/>
      <c r="QDL402" s="27"/>
      <c r="QDM402" s="27"/>
      <c r="QDN402" s="26"/>
      <c r="QDO402" s="27"/>
      <c r="QDP402" s="27"/>
      <c r="QDQ402" s="27"/>
      <c r="QDR402" s="27"/>
      <c r="QDS402" s="27"/>
      <c r="QDT402" s="27"/>
      <c r="QDU402" s="27"/>
      <c r="QDV402" s="27"/>
      <c r="QDW402" s="27"/>
      <c r="QDX402" s="27"/>
      <c r="QDY402" s="27"/>
      <c r="QDZ402" s="30"/>
      <c r="QEA402" s="30"/>
      <c r="QEB402" s="30"/>
      <c r="QEC402" s="30"/>
      <c r="QED402" s="27"/>
      <c r="QEE402" s="27"/>
      <c r="QEF402" s="27"/>
      <c r="QEG402" s="26"/>
      <c r="QEH402" s="27"/>
      <c r="QEI402" s="27"/>
      <c r="QEJ402" s="27"/>
      <c r="QEK402" s="27"/>
      <c r="QEL402" s="27"/>
      <c r="QEM402" s="27"/>
      <c r="QEN402" s="27"/>
      <c r="QEO402" s="27"/>
      <c r="QEP402" s="27"/>
      <c r="QEQ402" s="27"/>
      <c r="QER402" s="27"/>
      <c r="QES402" s="30"/>
      <c r="QET402" s="30"/>
      <c r="QEU402" s="30"/>
      <c r="QEV402" s="30"/>
      <c r="QEW402" s="27"/>
      <c r="QEX402" s="27"/>
      <c r="QEY402" s="27"/>
      <c r="QEZ402" s="26"/>
      <c r="QFA402" s="27"/>
      <c r="QFB402" s="27"/>
      <c r="QFC402" s="27"/>
      <c r="QFD402" s="27"/>
      <c r="QFE402" s="27"/>
      <c r="QFF402" s="27"/>
      <c r="QFG402" s="27"/>
      <c r="QFH402" s="27"/>
      <c r="QFI402" s="27"/>
      <c r="QFJ402" s="27"/>
      <c r="QFK402" s="27"/>
      <c r="QFL402" s="30"/>
      <c r="QFM402" s="30"/>
      <c r="QFN402" s="30"/>
      <c r="QFO402" s="30"/>
      <c r="QFP402" s="27"/>
      <c r="QFQ402" s="27"/>
      <c r="QFR402" s="27"/>
      <c r="QFS402" s="26"/>
      <c r="QFT402" s="27"/>
      <c r="QFU402" s="27"/>
      <c r="QFV402" s="27"/>
      <c r="QFW402" s="27"/>
      <c r="QFX402" s="27"/>
      <c r="QFY402" s="27"/>
      <c r="QFZ402" s="27"/>
      <c r="QGA402" s="27"/>
      <c r="QGB402" s="27"/>
      <c r="QGC402" s="27"/>
      <c r="QGD402" s="27"/>
      <c r="QGE402" s="30"/>
      <c r="QGF402" s="30"/>
      <c r="QGG402" s="30"/>
      <c r="QGH402" s="30"/>
      <c r="QGI402" s="27"/>
      <c r="QGJ402" s="27"/>
      <c r="QGK402" s="27"/>
      <c r="QGL402" s="26"/>
      <c r="QGM402" s="27"/>
      <c r="QGN402" s="27"/>
      <c r="QGO402" s="27"/>
      <c r="QGP402" s="27"/>
      <c r="QGQ402" s="27"/>
      <c r="QGR402" s="27"/>
      <c r="QGS402" s="27"/>
      <c r="QGT402" s="27"/>
      <c r="QGU402" s="27"/>
      <c r="QGV402" s="27"/>
      <c r="QGW402" s="27"/>
      <c r="QGX402" s="30"/>
      <c r="QGY402" s="30"/>
      <c r="QGZ402" s="30"/>
      <c r="QHA402" s="30"/>
      <c r="QHB402" s="27"/>
      <c r="QHC402" s="27"/>
      <c r="QHD402" s="27"/>
      <c r="QHE402" s="26"/>
      <c r="QHF402" s="27"/>
      <c r="QHG402" s="27"/>
      <c r="QHH402" s="27"/>
      <c r="QHI402" s="27"/>
      <c r="QHJ402" s="27"/>
      <c r="QHK402" s="27"/>
      <c r="QHL402" s="27"/>
      <c r="QHM402" s="27"/>
      <c r="QHN402" s="27"/>
      <c r="QHO402" s="27"/>
      <c r="QHP402" s="27"/>
      <c r="QHQ402" s="30"/>
      <c r="QHR402" s="30"/>
      <c r="QHS402" s="30"/>
      <c r="QHT402" s="30"/>
      <c r="QHU402" s="27"/>
      <c r="QHV402" s="27"/>
      <c r="QHW402" s="27"/>
      <c r="QHX402" s="26"/>
      <c r="QHY402" s="27"/>
      <c r="QHZ402" s="27"/>
      <c r="QIA402" s="27"/>
      <c r="QIB402" s="27"/>
      <c r="QIC402" s="27"/>
      <c r="QID402" s="27"/>
      <c r="QIE402" s="27"/>
      <c r="QIF402" s="27"/>
      <c r="QIG402" s="27"/>
      <c r="QIH402" s="27"/>
      <c r="QII402" s="27"/>
      <c r="QIJ402" s="30"/>
      <c r="QIK402" s="30"/>
      <c r="QIL402" s="30"/>
      <c r="QIM402" s="30"/>
      <c r="QIN402" s="27"/>
      <c r="QIO402" s="27"/>
      <c r="QIP402" s="27"/>
      <c r="QIQ402" s="26"/>
      <c r="QIR402" s="27"/>
      <c r="QIS402" s="27"/>
      <c r="QIT402" s="27"/>
      <c r="QIU402" s="27"/>
      <c r="QIV402" s="27"/>
      <c r="QIW402" s="27"/>
      <c r="QIX402" s="27"/>
      <c r="QIY402" s="27"/>
      <c r="QIZ402" s="27"/>
      <c r="QJA402" s="27"/>
      <c r="QJB402" s="27"/>
      <c r="QJC402" s="30"/>
      <c r="QJD402" s="30"/>
      <c r="QJE402" s="30"/>
      <c r="QJF402" s="30"/>
      <c r="QJG402" s="27"/>
      <c r="QJH402" s="27"/>
      <c r="QJI402" s="27"/>
      <c r="QJJ402" s="26"/>
      <c r="QJK402" s="27"/>
      <c r="QJL402" s="27"/>
      <c r="QJM402" s="27"/>
      <c r="QJN402" s="27"/>
      <c r="QJO402" s="27"/>
      <c r="QJP402" s="27"/>
      <c r="QJQ402" s="27"/>
      <c r="QJR402" s="27"/>
      <c r="QJS402" s="27"/>
      <c r="QJT402" s="27"/>
      <c r="QJU402" s="27"/>
      <c r="QJV402" s="30"/>
      <c r="QJW402" s="30"/>
      <c r="QJX402" s="30"/>
      <c r="QJY402" s="30"/>
      <c r="QJZ402" s="27"/>
      <c r="QKA402" s="27"/>
      <c r="QKB402" s="27"/>
      <c r="QKC402" s="26"/>
      <c r="QKD402" s="27"/>
      <c r="QKE402" s="27"/>
      <c r="QKF402" s="27"/>
      <c r="QKG402" s="27"/>
      <c r="QKH402" s="27"/>
      <c r="QKI402" s="27"/>
      <c r="QKJ402" s="27"/>
      <c r="QKK402" s="27"/>
      <c r="QKL402" s="27"/>
      <c r="QKM402" s="27"/>
      <c r="QKN402" s="27"/>
      <c r="QKO402" s="30"/>
      <c r="QKP402" s="30"/>
      <c r="QKQ402" s="30"/>
      <c r="QKR402" s="30"/>
      <c r="QKS402" s="27"/>
      <c r="QKT402" s="27"/>
      <c r="QKU402" s="27"/>
      <c r="QKV402" s="26"/>
      <c r="QKW402" s="27"/>
      <c r="QKX402" s="27"/>
      <c r="QKY402" s="27"/>
      <c r="QKZ402" s="27"/>
      <c r="QLA402" s="27"/>
      <c r="QLB402" s="27"/>
      <c r="QLC402" s="27"/>
      <c r="QLD402" s="27"/>
      <c r="QLE402" s="27"/>
      <c r="QLF402" s="27"/>
      <c r="QLG402" s="27"/>
      <c r="QLH402" s="30"/>
      <c r="QLI402" s="30"/>
      <c r="QLJ402" s="30"/>
      <c r="QLK402" s="30"/>
      <c r="QLL402" s="27"/>
      <c r="QLM402" s="27"/>
      <c r="QLN402" s="27"/>
      <c r="QLO402" s="26"/>
      <c r="QLP402" s="27"/>
      <c r="QLQ402" s="27"/>
      <c r="QLR402" s="27"/>
      <c r="QLS402" s="27"/>
      <c r="QLT402" s="27"/>
      <c r="QLU402" s="27"/>
      <c r="QLV402" s="27"/>
      <c r="QLW402" s="27"/>
      <c r="QLX402" s="27"/>
      <c r="QLY402" s="27"/>
      <c r="QLZ402" s="27"/>
      <c r="QMA402" s="30"/>
      <c r="QMB402" s="30"/>
      <c r="QMC402" s="30"/>
      <c r="QMD402" s="30"/>
      <c r="QME402" s="27"/>
      <c r="QMF402" s="27"/>
      <c r="QMG402" s="27"/>
      <c r="QMH402" s="26"/>
      <c r="QMI402" s="27"/>
      <c r="QMJ402" s="27"/>
      <c r="QMK402" s="27"/>
      <c r="QML402" s="27"/>
      <c r="QMM402" s="27"/>
      <c r="QMN402" s="27"/>
      <c r="QMO402" s="27"/>
      <c r="QMP402" s="27"/>
      <c r="QMQ402" s="27"/>
      <c r="QMR402" s="27"/>
      <c r="QMS402" s="27"/>
      <c r="QMT402" s="30"/>
      <c r="QMU402" s="30"/>
      <c r="QMV402" s="30"/>
      <c r="QMW402" s="30"/>
      <c r="QMX402" s="27"/>
      <c r="QMY402" s="27"/>
      <c r="QMZ402" s="27"/>
      <c r="QNA402" s="26"/>
      <c r="QNB402" s="27"/>
      <c r="QNC402" s="27"/>
      <c r="QND402" s="27"/>
      <c r="QNE402" s="27"/>
      <c r="QNF402" s="27"/>
      <c r="QNG402" s="27"/>
      <c r="QNH402" s="27"/>
      <c r="QNI402" s="27"/>
      <c r="QNJ402" s="27"/>
      <c r="QNK402" s="27"/>
      <c r="QNL402" s="27"/>
      <c r="QNM402" s="30"/>
      <c r="QNN402" s="30"/>
      <c r="QNO402" s="30"/>
      <c r="QNP402" s="30"/>
      <c r="QNQ402" s="27"/>
      <c r="QNR402" s="27"/>
      <c r="QNS402" s="27"/>
      <c r="QNT402" s="26"/>
      <c r="QNU402" s="27"/>
      <c r="QNV402" s="27"/>
      <c r="QNW402" s="27"/>
      <c r="QNX402" s="27"/>
      <c r="QNY402" s="27"/>
      <c r="QNZ402" s="27"/>
      <c r="QOA402" s="27"/>
      <c r="QOB402" s="27"/>
      <c r="QOC402" s="27"/>
      <c r="QOD402" s="27"/>
      <c r="QOE402" s="27"/>
      <c r="QOF402" s="30"/>
      <c r="QOG402" s="30"/>
      <c r="QOH402" s="30"/>
      <c r="QOI402" s="30"/>
      <c r="QOJ402" s="27"/>
      <c r="QOK402" s="27"/>
      <c r="QOL402" s="27"/>
      <c r="QOM402" s="26"/>
      <c r="QON402" s="27"/>
      <c r="QOO402" s="27"/>
      <c r="QOP402" s="27"/>
      <c r="QOQ402" s="27"/>
      <c r="QOR402" s="27"/>
      <c r="QOS402" s="27"/>
      <c r="QOT402" s="27"/>
      <c r="QOU402" s="27"/>
      <c r="QOV402" s="27"/>
      <c r="QOW402" s="27"/>
      <c r="QOX402" s="27"/>
      <c r="QOY402" s="30"/>
      <c r="QOZ402" s="30"/>
      <c r="QPA402" s="30"/>
      <c r="QPB402" s="30"/>
      <c r="QPC402" s="27"/>
      <c r="QPD402" s="27"/>
      <c r="QPE402" s="27"/>
      <c r="QPF402" s="26"/>
      <c r="QPG402" s="27"/>
      <c r="QPH402" s="27"/>
      <c r="QPI402" s="27"/>
      <c r="QPJ402" s="27"/>
      <c r="QPK402" s="27"/>
      <c r="QPL402" s="27"/>
      <c r="QPM402" s="27"/>
      <c r="QPN402" s="27"/>
      <c r="QPO402" s="27"/>
      <c r="QPP402" s="27"/>
      <c r="QPQ402" s="27"/>
      <c r="QPR402" s="30"/>
      <c r="QPS402" s="30"/>
      <c r="QPT402" s="30"/>
      <c r="QPU402" s="30"/>
      <c r="QPV402" s="27"/>
      <c r="QPW402" s="27"/>
      <c r="QPX402" s="27"/>
      <c r="QPY402" s="26"/>
      <c r="QPZ402" s="27"/>
      <c r="QQA402" s="27"/>
      <c r="QQB402" s="27"/>
      <c r="QQC402" s="27"/>
      <c r="QQD402" s="27"/>
      <c r="QQE402" s="27"/>
      <c r="QQF402" s="27"/>
      <c r="QQG402" s="27"/>
      <c r="QQH402" s="27"/>
      <c r="QQI402" s="27"/>
      <c r="QQJ402" s="27"/>
      <c r="QQK402" s="30"/>
      <c r="QQL402" s="30"/>
      <c r="QQM402" s="30"/>
      <c r="QQN402" s="30"/>
      <c r="QQO402" s="27"/>
      <c r="QQP402" s="27"/>
      <c r="QQQ402" s="27"/>
      <c r="QQR402" s="26"/>
      <c r="QQS402" s="27"/>
      <c r="QQT402" s="27"/>
      <c r="QQU402" s="27"/>
      <c r="QQV402" s="27"/>
      <c r="QQW402" s="27"/>
      <c r="QQX402" s="27"/>
      <c r="QQY402" s="27"/>
      <c r="QQZ402" s="27"/>
      <c r="QRA402" s="27"/>
      <c r="QRB402" s="27"/>
      <c r="QRC402" s="27"/>
      <c r="QRD402" s="30"/>
      <c r="QRE402" s="30"/>
      <c r="QRF402" s="30"/>
      <c r="QRG402" s="30"/>
      <c r="QRH402" s="27"/>
      <c r="QRI402" s="27"/>
      <c r="QRJ402" s="27"/>
      <c r="QRK402" s="26"/>
      <c r="QRL402" s="27"/>
      <c r="QRM402" s="27"/>
      <c r="QRN402" s="27"/>
      <c r="QRO402" s="27"/>
      <c r="QRP402" s="27"/>
      <c r="QRQ402" s="27"/>
      <c r="QRR402" s="27"/>
      <c r="QRS402" s="27"/>
      <c r="QRT402" s="27"/>
      <c r="QRU402" s="27"/>
      <c r="QRV402" s="27"/>
      <c r="QRW402" s="30"/>
      <c r="QRX402" s="30"/>
      <c r="QRY402" s="30"/>
      <c r="QRZ402" s="30"/>
      <c r="QSA402" s="27"/>
      <c r="QSB402" s="27"/>
      <c r="QSC402" s="27"/>
      <c r="QSD402" s="26"/>
      <c r="QSE402" s="27"/>
      <c r="QSF402" s="27"/>
      <c r="QSG402" s="27"/>
      <c r="QSH402" s="27"/>
      <c r="QSI402" s="27"/>
      <c r="QSJ402" s="27"/>
      <c r="QSK402" s="27"/>
      <c r="QSL402" s="27"/>
      <c r="QSM402" s="27"/>
      <c r="QSN402" s="27"/>
      <c r="QSO402" s="27"/>
      <c r="QSP402" s="30"/>
      <c r="QSQ402" s="30"/>
      <c r="QSR402" s="30"/>
      <c r="QSS402" s="30"/>
      <c r="QST402" s="27"/>
      <c r="QSU402" s="27"/>
      <c r="QSV402" s="27"/>
      <c r="QSW402" s="26"/>
      <c r="QSX402" s="27"/>
      <c r="QSY402" s="27"/>
      <c r="QSZ402" s="27"/>
      <c r="QTA402" s="27"/>
      <c r="QTB402" s="27"/>
      <c r="QTC402" s="27"/>
      <c r="QTD402" s="27"/>
      <c r="QTE402" s="27"/>
      <c r="QTF402" s="27"/>
      <c r="QTG402" s="27"/>
      <c r="QTH402" s="27"/>
      <c r="QTI402" s="30"/>
      <c r="QTJ402" s="30"/>
      <c r="QTK402" s="30"/>
      <c r="QTL402" s="30"/>
      <c r="QTM402" s="27"/>
      <c r="QTN402" s="27"/>
      <c r="QTO402" s="27"/>
      <c r="QTP402" s="26"/>
      <c r="QTQ402" s="27"/>
      <c r="QTR402" s="27"/>
      <c r="QTS402" s="27"/>
      <c r="QTT402" s="27"/>
      <c r="QTU402" s="27"/>
      <c r="QTV402" s="27"/>
      <c r="QTW402" s="27"/>
      <c r="QTX402" s="27"/>
      <c r="QTY402" s="27"/>
      <c r="QTZ402" s="27"/>
      <c r="QUA402" s="27"/>
      <c r="QUB402" s="30"/>
      <c r="QUC402" s="30"/>
      <c r="QUD402" s="30"/>
      <c r="QUE402" s="30"/>
      <c r="QUF402" s="27"/>
      <c r="QUG402" s="27"/>
      <c r="QUH402" s="27"/>
      <c r="QUI402" s="26"/>
      <c r="QUJ402" s="27"/>
      <c r="QUK402" s="27"/>
      <c r="QUL402" s="27"/>
      <c r="QUM402" s="27"/>
      <c r="QUN402" s="27"/>
      <c r="QUO402" s="27"/>
      <c r="QUP402" s="27"/>
      <c r="QUQ402" s="27"/>
      <c r="QUR402" s="27"/>
      <c r="QUS402" s="27"/>
      <c r="QUT402" s="27"/>
      <c r="QUU402" s="30"/>
      <c r="QUV402" s="30"/>
      <c r="QUW402" s="30"/>
      <c r="QUX402" s="30"/>
      <c r="QUY402" s="27"/>
      <c r="QUZ402" s="27"/>
      <c r="QVA402" s="27"/>
      <c r="QVB402" s="26"/>
      <c r="QVC402" s="27"/>
      <c r="QVD402" s="27"/>
      <c r="QVE402" s="27"/>
      <c r="QVF402" s="27"/>
      <c r="QVG402" s="27"/>
      <c r="QVH402" s="27"/>
      <c r="QVI402" s="27"/>
      <c r="QVJ402" s="27"/>
      <c r="QVK402" s="27"/>
      <c r="QVL402" s="27"/>
      <c r="QVM402" s="27"/>
      <c r="QVN402" s="30"/>
      <c r="QVO402" s="30"/>
      <c r="QVP402" s="30"/>
      <c r="QVQ402" s="30"/>
      <c r="QVR402" s="27"/>
      <c r="QVS402" s="27"/>
      <c r="QVT402" s="27"/>
      <c r="QVU402" s="26"/>
      <c r="QVV402" s="27"/>
      <c r="QVW402" s="27"/>
      <c r="QVX402" s="27"/>
      <c r="QVY402" s="27"/>
      <c r="QVZ402" s="27"/>
      <c r="QWA402" s="27"/>
      <c r="QWB402" s="27"/>
      <c r="QWC402" s="27"/>
      <c r="QWD402" s="27"/>
      <c r="QWE402" s="27"/>
      <c r="QWF402" s="27"/>
      <c r="QWG402" s="30"/>
      <c r="QWH402" s="30"/>
      <c r="QWI402" s="30"/>
      <c r="QWJ402" s="30"/>
      <c r="QWK402" s="27"/>
      <c r="QWL402" s="27"/>
      <c r="QWM402" s="27"/>
      <c r="QWN402" s="26"/>
      <c r="QWO402" s="27"/>
      <c r="QWP402" s="27"/>
      <c r="QWQ402" s="27"/>
      <c r="QWR402" s="27"/>
      <c r="QWS402" s="27"/>
      <c r="QWT402" s="27"/>
      <c r="QWU402" s="27"/>
      <c r="QWV402" s="27"/>
      <c r="QWW402" s="27"/>
      <c r="QWX402" s="27"/>
      <c r="QWY402" s="27"/>
      <c r="QWZ402" s="30"/>
      <c r="QXA402" s="30"/>
      <c r="QXB402" s="30"/>
      <c r="QXC402" s="30"/>
      <c r="QXD402" s="27"/>
      <c r="QXE402" s="27"/>
      <c r="QXF402" s="27"/>
      <c r="QXG402" s="26"/>
      <c r="QXH402" s="27"/>
      <c r="QXI402" s="27"/>
      <c r="QXJ402" s="27"/>
      <c r="QXK402" s="27"/>
      <c r="QXL402" s="27"/>
      <c r="QXM402" s="27"/>
      <c r="QXN402" s="27"/>
      <c r="QXO402" s="27"/>
      <c r="QXP402" s="27"/>
      <c r="QXQ402" s="27"/>
      <c r="QXR402" s="27"/>
      <c r="QXS402" s="30"/>
      <c r="QXT402" s="30"/>
      <c r="QXU402" s="30"/>
      <c r="QXV402" s="30"/>
      <c r="QXW402" s="27"/>
      <c r="QXX402" s="27"/>
      <c r="QXY402" s="27"/>
      <c r="QXZ402" s="26"/>
      <c r="QYA402" s="27"/>
      <c r="QYB402" s="27"/>
      <c r="QYC402" s="27"/>
      <c r="QYD402" s="27"/>
      <c r="QYE402" s="27"/>
      <c r="QYF402" s="27"/>
      <c r="QYG402" s="27"/>
      <c r="QYH402" s="27"/>
      <c r="QYI402" s="27"/>
      <c r="QYJ402" s="27"/>
      <c r="QYK402" s="27"/>
      <c r="QYL402" s="30"/>
      <c r="QYM402" s="30"/>
      <c r="QYN402" s="30"/>
      <c r="QYO402" s="30"/>
      <c r="QYP402" s="27"/>
      <c r="QYQ402" s="27"/>
      <c r="QYR402" s="27"/>
      <c r="QYS402" s="26"/>
      <c r="QYT402" s="27"/>
      <c r="QYU402" s="27"/>
      <c r="QYV402" s="27"/>
      <c r="QYW402" s="27"/>
      <c r="QYX402" s="27"/>
      <c r="QYY402" s="27"/>
      <c r="QYZ402" s="27"/>
      <c r="QZA402" s="27"/>
      <c r="QZB402" s="27"/>
      <c r="QZC402" s="27"/>
      <c r="QZD402" s="27"/>
      <c r="QZE402" s="30"/>
      <c r="QZF402" s="30"/>
      <c r="QZG402" s="30"/>
      <c r="QZH402" s="30"/>
      <c r="QZI402" s="27"/>
      <c r="QZJ402" s="27"/>
      <c r="QZK402" s="27"/>
      <c r="QZL402" s="26"/>
      <c r="QZM402" s="27"/>
      <c r="QZN402" s="27"/>
      <c r="QZO402" s="27"/>
      <c r="QZP402" s="27"/>
      <c r="QZQ402" s="27"/>
      <c r="QZR402" s="27"/>
      <c r="QZS402" s="27"/>
      <c r="QZT402" s="27"/>
      <c r="QZU402" s="27"/>
      <c r="QZV402" s="27"/>
      <c r="QZW402" s="27"/>
      <c r="QZX402" s="30"/>
      <c r="QZY402" s="30"/>
      <c r="QZZ402" s="30"/>
      <c r="RAA402" s="30"/>
      <c r="RAB402" s="27"/>
      <c r="RAC402" s="27"/>
      <c r="RAD402" s="27"/>
      <c r="RAE402" s="26"/>
      <c r="RAF402" s="27"/>
      <c r="RAG402" s="27"/>
      <c r="RAH402" s="27"/>
      <c r="RAI402" s="27"/>
      <c r="RAJ402" s="27"/>
      <c r="RAK402" s="27"/>
      <c r="RAL402" s="27"/>
      <c r="RAM402" s="27"/>
      <c r="RAN402" s="27"/>
      <c r="RAO402" s="27"/>
      <c r="RAP402" s="27"/>
      <c r="RAQ402" s="30"/>
      <c r="RAR402" s="30"/>
      <c r="RAS402" s="30"/>
      <c r="RAT402" s="30"/>
      <c r="RAU402" s="27"/>
      <c r="RAV402" s="27"/>
      <c r="RAW402" s="27"/>
      <c r="RAX402" s="26"/>
      <c r="RAY402" s="27"/>
      <c r="RAZ402" s="27"/>
      <c r="RBA402" s="27"/>
      <c r="RBB402" s="27"/>
      <c r="RBC402" s="27"/>
      <c r="RBD402" s="27"/>
      <c r="RBE402" s="27"/>
      <c r="RBF402" s="27"/>
      <c r="RBG402" s="27"/>
      <c r="RBH402" s="27"/>
      <c r="RBI402" s="27"/>
      <c r="RBJ402" s="30"/>
      <c r="RBK402" s="30"/>
      <c r="RBL402" s="30"/>
      <c r="RBM402" s="30"/>
      <c r="RBN402" s="27"/>
      <c r="RBO402" s="27"/>
      <c r="RBP402" s="27"/>
      <c r="RBQ402" s="26"/>
      <c r="RBR402" s="27"/>
      <c r="RBS402" s="27"/>
      <c r="RBT402" s="27"/>
      <c r="RBU402" s="27"/>
      <c r="RBV402" s="27"/>
      <c r="RBW402" s="27"/>
      <c r="RBX402" s="27"/>
      <c r="RBY402" s="27"/>
      <c r="RBZ402" s="27"/>
      <c r="RCA402" s="27"/>
      <c r="RCB402" s="27"/>
      <c r="RCC402" s="30"/>
      <c r="RCD402" s="30"/>
      <c r="RCE402" s="30"/>
      <c r="RCF402" s="30"/>
      <c r="RCG402" s="27"/>
      <c r="RCH402" s="27"/>
      <c r="RCI402" s="27"/>
      <c r="RCJ402" s="26"/>
      <c r="RCK402" s="27"/>
      <c r="RCL402" s="27"/>
      <c r="RCM402" s="27"/>
      <c r="RCN402" s="27"/>
      <c r="RCO402" s="27"/>
      <c r="RCP402" s="27"/>
      <c r="RCQ402" s="27"/>
      <c r="RCR402" s="27"/>
      <c r="RCS402" s="27"/>
      <c r="RCT402" s="27"/>
      <c r="RCU402" s="27"/>
      <c r="RCV402" s="30"/>
      <c r="RCW402" s="30"/>
      <c r="RCX402" s="30"/>
      <c r="RCY402" s="30"/>
      <c r="RCZ402" s="27"/>
      <c r="RDA402" s="27"/>
      <c r="RDB402" s="27"/>
      <c r="RDC402" s="26"/>
      <c r="RDD402" s="27"/>
      <c r="RDE402" s="27"/>
      <c r="RDF402" s="27"/>
      <c r="RDG402" s="27"/>
      <c r="RDH402" s="27"/>
      <c r="RDI402" s="27"/>
      <c r="RDJ402" s="27"/>
      <c r="RDK402" s="27"/>
      <c r="RDL402" s="27"/>
      <c r="RDM402" s="27"/>
      <c r="RDN402" s="27"/>
      <c r="RDO402" s="30"/>
      <c r="RDP402" s="30"/>
      <c r="RDQ402" s="30"/>
      <c r="RDR402" s="30"/>
      <c r="RDS402" s="27"/>
      <c r="RDT402" s="27"/>
      <c r="RDU402" s="27"/>
      <c r="RDV402" s="26"/>
      <c r="RDW402" s="27"/>
      <c r="RDX402" s="27"/>
      <c r="RDY402" s="27"/>
      <c r="RDZ402" s="27"/>
      <c r="REA402" s="27"/>
      <c r="REB402" s="27"/>
      <c r="REC402" s="27"/>
      <c r="RED402" s="27"/>
      <c r="REE402" s="27"/>
      <c r="REF402" s="27"/>
      <c r="REG402" s="27"/>
      <c r="REH402" s="30"/>
      <c r="REI402" s="30"/>
      <c r="REJ402" s="30"/>
      <c r="REK402" s="30"/>
      <c r="REL402" s="27"/>
      <c r="REM402" s="27"/>
      <c r="REN402" s="27"/>
      <c r="REO402" s="26"/>
      <c r="REP402" s="27"/>
      <c r="REQ402" s="27"/>
      <c r="RER402" s="27"/>
      <c r="RES402" s="27"/>
      <c r="RET402" s="27"/>
      <c r="REU402" s="27"/>
      <c r="REV402" s="27"/>
      <c r="REW402" s="27"/>
      <c r="REX402" s="27"/>
      <c r="REY402" s="27"/>
      <c r="REZ402" s="27"/>
      <c r="RFA402" s="30"/>
      <c r="RFB402" s="30"/>
      <c r="RFC402" s="30"/>
      <c r="RFD402" s="30"/>
      <c r="RFE402" s="27"/>
      <c r="RFF402" s="27"/>
      <c r="RFG402" s="27"/>
      <c r="RFH402" s="26"/>
      <c r="RFI402" s="27"/>
      <c r="RFJ402" s="27"/>
      <c r="RFK402" s="27"/>
      <c r="RFL402" s="27"/>
      <c r="RFM402" s="27"/>
      <c r="RFN402" s="27"/>
      <c r="RFO402" s="27"/>
      <c r="RFP402" s="27"/>
      <c r="RFQ402" s="27"/>
      <c r="RFR402" s="27"/>
      <c r="RFS402" s="27"/>
      <c r="RFT402" s="30"/>
      <c r="RFU402" s="30"/>
      <c r="RFV402" s="30"/>
      <c r="RFW402" s="30"/>
      <c r="RFX402" s="27"/>
      <c r="RFY402" s="27"/>
      <c r="RFZ402" s="27"/>
      <c r="RGA402" s="26"/>
      <c r="RGB402" s="27"/>
      <c r="RGC402" s="27"/>
      <c r="RGD402" s="27"/>
      <c r="RGE402" s="27"/>
      <c r="RGF402" s="27"/>
      <c r="RGG402" s="27"/>
      <c r="RGH402" s="27"/>
      <c r="RGI402" s="27"/>
      <c r="RGJ402" s="27"/>
      <c r="RGK402" s="27"/>
      <c r="RGL402" s="27"/>
      <c r="RGM402" s="30"/>
      <c r="RGN402" s="30"/>
      <c r="RGO402" s="30"/>
      <c r="RGP402" s="30"/>
      <c r="RGQ402" s="27"/>
      <c r="RGR402" s="27"/>
      <c r="RGS402" s="27"/>
      <c r="RGT402" s="26"/>
      <c r="RGU402" s="27"/>
      <c r="RGV402" s="27"/>
      <c r="RGW402" s="27"/>
      <c r="RGX402" s="27"/>
      <c r="RGY402" s="27"/>
      <c r="RGZ402" s="27"/>
      <c r="RHA402" s="27"/>
      <c r="RHB402" s="27"/>
      <c r="RHC402" s="27"/>
      <c r="RHD402" s="27"/>
      <c r="RHE402" s="27"/>
      <c r="RHF402" s="30"/>
      <c r="RHG402" s="30"/>
      <c r="RHH402" s="30"/>
      <c r="RHI402" s="30"/>
      <c r="RHJ402" s="27"/>
      <c r="RHK402" s="27"/>
      <c r="RHL402" s="27"/>
      <c r="RHM402" s="26"/>
      <c r="RHN402" s="27"/>
      <c r="RHO402" s="27"/>
      <c r="RHP402" s="27"/>
      <c r="RHQ402" s="27"/>
      <c r="RHR402" s="27"/>
      <c r="RHS402" s="27"/>
      <c r="RHT402" s="27"/>
      <c r="RHU402" s="27"/>
      <c r="RHV402" s="27"/>
      <c r="RHW402" s="27"/>
      <c r="RHX402" s="27"/>
      <c r="RHY402" s="30"/>
      <c r="RHZ402" s="30"/>
      <c r="RIA402" s="30"/>
      <c r="RIB402" s="30"/>
      <c r="RIC402" s="27"/>
      <c r="RID402" s="27"/>
      <c r="RIE402" s="27"/>
      <c r="RIF402" s="26"/>
      <c r="RIG402" s="27"/>
      <c r="RIH402" s="27"/>
      <c r="RII402" s="27"/>
      <c r="RIJ402" s="27"/>
      <c r="RIK402" s="27"/>
      <c r="RIL402" s="27"/>
      <c r="RIM402" s="27"/>
      <c r="RIN402" s="27"/>
      <c r="RIO402" s="27"/>
      <c r="RIP402" s="27"/>
      <c r="RIQ402" s="27"/>
      <c r="RIR402" s="30"/>
      <c r="RIS402" s="30"/>
      <c r="RIT402" s="30"/>
      <c r="RIU402" s="30"/>
      <c r="RIV402" s="27"/>
      <c r="RIW402" s="27"/>
      <c r="RIX402" s="27"/>
      <c r="RIY402" s="26"/>
      <c r="RIZ402" s="27"/>
      <c r="RJA402" s="27"/>
      <c r="RJB402" s="27"/>
      <c r="RJC402" s="27"/>
      <c r="RJD402" s="27"/>
      <c r="RJE402" s="27"/>
      <c r="RJF402" s="27"/>
      <c r="RJG402" s="27"/>
      <c r="RJH402" s="27"/>
      <c r="RJI402" s="27"/>
      <c r="RJJ402" s="27"/>
      <c r="RJK402" s="30"/>
      <c r="RJL402" s="30"/>
      <c r="RJM402" s="30"/>
      <c r="RJN402" s="30"/>
      <c r="RJO402" s="27"/>
      <c r="RJP402" s="27"/>
      <c r="RJQ402" s="27"/>
      <c r="RJR402" s="26"/>
      <c r="RJS402" s="27"/>
      <c r="RJT402" s="27"/>
      <c r="RJU402" s="27"/>
      <c r="RJV402" s="27"/>
      <c r="RJW402" s="27"/>
      <c r="RJX402" s="27"/>
      <c r="RJY402" s="27"/>
      <c r="RJZ402" s="27"/>
      <c r="RKA402" s="27"/>
      <c r="RKB402" s="27"/>
      <c r="RKC402" s="27"/>
      <c r="RKD402" s="30"/>
      <c r="RKE402" s="30"/>
      <c r="RKF402" s="30"/>
      <c r="RKG402" s="30"/>
      <c r="RKH402" s="27"/>
      <c r="RKI402" s="27"/>
      <c r="RKJ402" s="27"/>
      <c r="RKK402" s="26"/>
      <c r="RKL402" s="27"/>
      <c r="RKM402" s="27"/>
      <c r="RKN402" s="27"/>
      <c r="RKO402" s="27"/>
      <c r="RKP402" s="27"/>
      <c r="RKQ402" s="27"/>
      <c r="RKR402" s="27"/>
      <c r="RKS402" s="27"/>
      <c r="RKT402" s="27"/>
      <c r="RKU402" s="27"/>
      <c r="RKV402" s="27"/>
      <c r="RKW402" s="30"/>
      <c r="RKX402" s="30"/>
      <c r="RKY402" s="30"/>
      <c r="RKZ402" s="30"/>
      <c r="RLA402" s="27"/>
      <c r="RLB402" s="27"/>
      <c r="RLC402" s="27"/>
      <c r="RLD402" s="26"/>
      <c r="RLE402" s="27"/>
      <c r="RLF402" s="27"/>
      <c r="RLG402" s="27"/>
      <c r="RLH402" s="27"/>
      <c r="RLI402" s="27"/>
      <c r="RLJ402" s="27"/>
      <c r="RLK402" s="27"/>
      <c r="RLL402" s="27"/>
      <c r="RLM402" s="27"/>
      <c r="RLN402" s="27"/>
      <c r="RLO402" s="27"/>
      <c r="RLP402" s="30"/>
      <c r="RLQ402" s="30"/>
      <c r="RLR402" s="30"/>
      <c r="RLS402" s="30"/>
      <c r="RLT402" s="27"/>
      <c r="RLU402" s="27"/>
      <c r="RLV402" s="27"/>
      <c r="RLW402" s="26"/>
      <c r="RLX402" s="27"/>
      <c r="RLY402" s="27"/>
      <c r="RLZ402" s="27"/>
      <c r="RMA402" s="27"/>
      <c r="RMB402" s="27"/>
      <c r="RMC402" s="27"/>
      <c r="RMD402" s="27"/>
      <c r="RME402" s="27"/>
      <c r="RMF402" s="27"/>
      <c r="RMG402" s="27"/>
      <c r="RMH402" s="27"/>
      <c r="RMI402" s="30"/>
      <c r="RMJ402" s="30"/>
      <c r="RMK402" s="30"/>
      <c r="RML402" s="30"/>
      <c r="RMM402" s="27"/>
      <c r="RMN402" s="27"/>
      <c r="RMO402" s="27"/>
      <c r="RMP402" s="26"/>
      <c r="RMQ402" s="27"/>
      <c r="RMR402" s="27"/>
      <c r="RMS402" s="27"/>
      <c r="RMT402" s="27"/>
      <c r="RMU402" s="27"/>
      <c r="RMV402" s="27"/>
      <c r="RMW402" s="27"/>
      <c r="RMX402" s="27"/>
      <c r="RMY402" s="27"/>
      <c r="RMZ402" s="27"/>
      <c r="RNA402" s="27"/>
      <c r="RNB402" s="30"/>
      <c r="RNC402" s="30"/>
      <c r="RND402" s="30"/>
      <c r="RNE402" s="30"/>
      <c r="RNF402" s="27"/>
      <c r="RNG402" s="27"/>
      <c r="RNH402" s="27"/>
      <c r="RNI402" s="26"/>
      <c r="RNJ402" s="27"/>
      <c r="RNK402" s="27"/>
      <c r="RNL402" s="27"/>
      <c r="RNM402" s="27"/>
      <c r="RNN402" s="27"/>
      <c r="RNO402" s="27"/>
      <c r="RNP402" s="27"/>
      <c r="RNQ402" s="27"/>
      <c r="RNR402" s="27"/>
      <c r="RNS402" s="27"/>
      <c r="RNT402" s="27"/>
      <c r="RNU402" s="30"/>
      <c r="RNV402" s="30"/>
      <c r="RNW402" s="30"/>
      <c r="RNX402" s="30"/>
      <c r="RNY402" s="27"/>
      <c r="RNZ402" s="27"/>
      <c r="ROA402" s="27"/>
      <c r="ROB402" s="26"/>
      <c r="ROC402" s="27"/>
      <c r="ROD402" s="27"/>
      <c r="ROE402" s="27"/>
      <c r="ROF402" s="27"/>
      <c r="ROG402" s="27"/>
      <c r="ROH402" s="27"/>
      <c r="ROI402" s="27"/>
      <c r="ROJ402" s="27"/>
      <c r="ROK402" s="27"/>
      <c r="ROL402" s="27"/>
      <c r="ROM402" s="27"/>
      <c r="RON402" s="30"/>
      <c r="ROO402" s="30"/>
      <c r="ROP402" s="30"/>
      <c r="ROQ402" s="30"/>
      <c r="ROR402" s="27"/>
      <c r="ROS402" s="27"/>
      <c r="ROT402" s="27"/>
      <c r="ROU402" s="26"/>
      <c r="ROV402" s="27"/>
      <c r="ROW402" s="27"/>
      <c r="ROX402" s="27"/>
      <c r="ROY402" s="27"/>
      <c r="ROZ402" s="27"/>
      <c r="RPA402" s="27"/>
      <c r="RPB402" s="27"/>
      <c r="RPC402" s="27"/>
      <c r="RPD402" s="27"/>
      <c r="RPE402" s="27"/>
      <c r="RPF402" s="27"/>
      <c r="RPG402" s="30"/>
      <c r="RPH402" s="30"/>
      <c r="RPI402" s="30"/>
      <c r="RPJ402" s="30"/>
      <c r="RPK402" s="27"/>
      <c r="RPL402" s="27"/>
      <c r="RPM402" s="27"/>
      <c r="RPN402" s="26"/>
      <c r="RPO402" s="27"/>
      <c r="RPP402" s="27"/>
      <c r="RPQ402" s="27"/>
      <c r="RPR402" s="27"/>
      <c r="RPS402" s="27"/>
      <c r="RPT402" s="27"/>
      <c r="RPU402" s="27"/>
      <c r="RPV402" s="27"/>
      <c r="RPW402" s="27"/>
      <c r="RPX402" s="27"/>
      <c r="RPY402" s="27"/>
      <c r="RPZ402" s="30"/>
      <c r="RQA402" s="30"/>
      <c r="RQB402" s="30"/>
      <c r="RQC402" s="30"/>
      <c r="RQD402" s="27"/>
      <c r="RQE402" s="27"/>
      <c r="RQF402" s="27"/>
      <c r="RQG402" s="26"/>
      <c r="RQH402" s="27"/>
      <c r="RQI402" s="27"/>
      <c r="RQJ402" s="27"/>
      <c r="RQK402" s="27"/>
      <c r="RQL402" s="27"/>
      <c r="RQM402" s="27"/>
      <c r="RQN402" s="27"/>
      <c r="RQO402" s="27"/>
      <c r="RQP402" s="27"/>
      <c r="RQQ402" s="27"/>
      <c r="RQR402" s="27"/>
      <c r="RQS402" s="30"/>
      <c r="RQT402" s="30"/>
      <c r="RQU402" s="30"/>
      <c r="RQV402" s="30"/>
      <c r="RQW402" s="27"/>
      <c r="RQX402" s="27"/>
      <c r="RQY402" s="27"/>
      <c r="RQZ402" s="26"/>
      <c r="RRA402" s="27"/>
      <c r="RRB402" s="27"/>
      <c r="RRC402" s="27"/>
      <c r="RRD402" s="27"/>
      <c r="RRE402" s="27"/>
      <c r="RRF402" s="27"/>
      <c r="RRG402" s="27"/>
      <c r="RRH402" s="27"/>
      <c r="RRI402" s="27"/>
      <c r="RRJ402" s="27"/>
      <c r="RRK402" s="27"/>
      <c r="RRL402" s="30"/>
      <c r="RRM402" s="30"/>
      <c r="RRN402" s="30"/>
      <c r="RRO402" s="30"/>
      <c r="RRP402" s="27"/>
      <c r="RRQ402" s="27"/>
      <c r="RRR402" s="27"/>
      <c r="RRS402" s="26"/>
      <c r="RRT402" s="27"/>
      <c r="RRU402" s="27"/>
      <c r="RRV402" s="27"/>
      <c r="RRW402" s="27"/>
      <c r="RRX402" s="27"/>
      <c r="RRY402" s="27"/>
      <c r="RRZ402" s="27"/>
      <c r="RSA402" s="27"/>
      <c r="RSB402" s="27"/>
      <c r="RSC402" s="27"/>
      <c r="RSD402" s="27"/>
      <c r="RSE402" s="30"/>
      <c r="RSF402" s="30"/>
      <c r="RSG402" s="30"/>
      <c r="RSH402" s="30"/>
      <c r="RSI402" s="27"/>
      <c r="RSJ402" s="27"/>
      <c r="RSK402" s="27"/>
      <c r="RSL402" s="26"/>
      <c r="RSM402" s="27"/>
      <c r="RSN402" s="27"/>
      <c r="RSO402" s="27"/>
      <c r="RSP402" s="27"/>
      <c r="RSQ402" s="27"/>
      <c r="RSR402" s="27"/>
      <c r="RSS402" s="27"/>
      <c r="RST402" s="27"/>
      <c r="RSU402" s="27"/>
      <c r="RSV402" s="27"/>
      <c r="RSW402" s="27"/>
      <c r="RSX402" s="30"/>
      <c r="RSY402" s="30"/>
      <c r="RSZ402" s="30"/>
      <c r="RTA402" s="30"/>
      <c r="RTB402" s="27"/>
      <c r="RTC402" s="27"/>
      <c r="RTD402" s="27"/>
      <c r="RTE402" s="26"/>
      <c r="RTF402" s="27"/>
      <c r="RTG402" s="27"/>
      <c r="RTH402" s="27"/>
      <c r="RTI402" s="27"/>
      <c r="RTJ402" s="27"/>
      <c r="RTK402" s="27"/>
      <c r="RTL402" s="27"/>
      <c r="RTM402" s="27"/>
      <c r="RTN402" s="27"/>
      <c r="RTO402" s="27"/>
      <c r="RTP402" s="27"/>
      <c r="RTQ402" s="30"/>
      <c r="RTR402" s="30"/>
      <c r="RTS402" s="30"/>
      <c r="RTT402" s="30"/>
      <c r="RTU402" s="27"/>
      <c r="RTV402" s="27"/>
      <c r="RTW402" s="27"/>
      <c r="RTX402" s="26"/>
      <c r="RTY402" s="27"/>
      <c r="RTZ402" s="27"/>
      <c r="RUA402" s="27"/>
      <c r="RUB402" s="27"/>
      <c r="RUC402" s="27"/>
      <c r="RUD402" s="27"/>
      <c r="RUE402" s="27"/>
      <c r="RUF402" s="27"/>
      <c r="RUG402" s="27"/>
      <c r="RUH402" s="27"/>
      <c r="RUI402" s="27"/>
      <c r="RUJ402" s="30"/>
      <c r="RUK402" s="30"/>
      <c r="RUL402" s="30"/>
      <c r="RUM402" s="30"/>
      <c r="RUN402" s="27"/>
      <c r="RUO402" s="27"/>
      <c r="RUP402" s="27"/>
      <c r="RUQ402" s="26"/>
      <c r="RUR402" s="27"/>
      <c r="RUS402" s="27"/>
      <c r="RUT402" s="27"/>
      <c r="RUU402" s="27"/>
      <c r="RUV402" s="27"/>
      <c r="RUW402" s="27"/>
      <c r="RUX402" s="27"/>
      <c r="RUY402" s="27"/>
      <c r="RUZ402" s="27"/>
      <c r="RVA402" s="27"/>
      <c r="RVB402" s="27"/>
      <c r="RVC402" s="30"/>
      <c r="RVD402" s="30"/>
      <c r="RVE402" s="30"/>
      <c r="RVF402" s="30"/>
      <c r="RVG402" s="27"/>
      <c r="RVH402" s="27"/>
      <c r="RVI402" s="27"/>
      <c r="RVJ402" s="26"/>
      <c r="RVK402" s="27"/>
      <c r="RVL402" s="27"/>
      <c r="RVM402" s="27"/>
      <c r="RVN402" s="27"/>
      <c r="RVO402" s="27"/>
      <c r="RVP402" s="27"/>
      <c r="RVQ402" s="27"/>
      <c r="RVR402" s="27"/>
      <c r="RVS402" s="27"/>
      <c r="RVT402" s="27"/>
      <c r="RVU402" s="27"/>
      <c r="RVV402" s="30"/>
      <c r="RVW402" s="30"/>
      <c r="RVX402" s="30"/>
      <c r="RVY402" s="30"/>
      <c r="RVZ402" s="27"/>
      <c r="RWA402" s="27"/>
      <c r="RWB402" s="27"/>
      <c r="RWC402" s="26"/>
      <c r="RWD402" s="27"/>
      <c r="RWE402" s="27"/>
      <c r="RWF402" s="27"/>
      <c r="RWG402" s="27"/>
      <c r="RWH402" s="27"/>
      <c r="RWI402" s="27"/>
      <c r="RWJ402" s="27"/>
      <c r="RWK402" s="27"/>
      <c r="RWL402" s="27"/>
      <c r="RWM402" s="27"/>
      <c r="RWN402" s="27"/>
      <c r="RWO402" s="30"/>
      <c r="RWP402" s="30"/>
      <c r="RWQ402" s="30"/>
      <c r="RWR402" s="30"/>
      <c r="RWS402" s="27"/>
      <c r="RWT402" s="27"/>
      <c r="RWU402" s="27"/>
      <c r="RWV402" s="26"/>
      <c r="RWW402" s="27"/>
      <c r="RWX402" s="27"/>
      <c r="RWY402" s="27"/>
      <c r="RWZ402" s="27"/>
      <c r="RXA402" s="27"/>
      <c r="RXB402" s="27"/>
      <c r="RXC402" s="27"/>
      <c r="RXD402" s="27"/>
      <c r="RXE402" s="27"/>
      <c r="RXF402" s="27"/>
      <c r="RXG402" s="27"/>
      <c r="RXH402" s="30"/>
      <c r="RXI402" s="30"/>
      <c r="RXJ402" s="30"/>
      <c r="RXK402" s="30"/>
      <c r="RXL402" s="27"/>
      <c r="RXM402" s="27"/>
      <c r="RXN402" s="27"/>
      <c r="RXO402" s="26"/>
      <c r="RXP402" s="27"/>
      <c r="RXQ402" s="27"/>
      <c r="RXR402" s="27"/>
      <c r="RXS402" s="27"/>
      <c r="RXT402" s="27"/>
      <c r="RXU402" s="27"/>
      <c r="RXV402" s="27"/>
      <c r="RXW402" s="27"/>
      <c r="RXX402" s="27"/>
      <c r="RXY402" s="27"/>
      <c r="RXZ402" s="27"/>
      <c r="RYA402" s="30"/>
      <c r="RYB402" s="30"/>
      <c r="RYC402" s="30"/>
      <c r="RYD402" s="30"/>
      <c r="RYE402" s="27"/>
      <c r="RYF402" s="27"/>
      <c r="RYG402" s="27"/>
      <c r="RYH402" s="26"/>
      <c r="RYI402" s="27"/>
      <c r="RYJ402" s="27"/>
      <c r="RYK402" s="27"/>
      <c r="RYL402" s="27"/>
      <c r="RYM402" s="27"/>
      <c r="RYN402" s="27"/>
      <c r="RYO402" s="27"/>
      <c r="RYP402" s="27"/>
      <c r="RYQ402" s="27"/>
      <c r="RYR402" s="27"/>
      <c r="RYS402" s="27"/>
      <c r="RYT402" s="30"/>
      <c r="RYU402" s="30"/>
      <c r="RYV402" s="30"/>
      <c r="RYW402" s="30"/>
      <c r="RYX402" s="27"/>
      <c r="RYY402" s="27"/>
      <c r="RYZ402" s="27"/>
      <c r="RZA402" s="26"/>
      <c r="RZB402" s="27"/>
      <c r="RZC402" s="27"/>
      <c r="RZD402" s="27"/>
      <c r="RZE402" s="27"/>
      <c r="RZF402" s="27"/>
      <c r="RZG402" s="27"/>
      <c r="RZH402" s="27"/>
      <c r="RZI402" s="27"/>
      <c r="RZJ402" s="27"/>
      <c r="RZK402" s="27"/>
      <c r="RZL402" s="27"/>
      <c r="RZM402" s="30"/>
      <c r="RZN402" s="30"/>
      <c r="RZO402" s="30"/>
      <c r="RZP402" s="30"/>
      <c r="RZQ402" s="27"/>
      <c r="RZR402" s="27"/>
      <c r="RZS402" s="27"/>
      <c r="RZT402" s="26"/>
      <c r="RZU402" s="27"/>
      <c r="RZV402" s="27"/>
      <c r="RZW402" s="27"/>
      <c r="RZX402" s="27"/>
      <c r="RZY402" s="27"/>
      <c r="RZZ402" s="27"/>
      <c r="SAA402" s="27"/>
      <c r="SAB402" s="27"/>
      <c r="SAC402" s="27"/>
      <c r="SAD402" s="27"/>
      <c r="SAE402" s="27"/>
      <c r="SAF402" s="30"/>
      <c r="SAG402" s="30"/>
      <c r="SAH402" s="30"/>
      <c r="SAI402" s="30"/>
      <c r="SAJ402" s="27"/>
      <c r="SAK402" s="27"/>
      <c r="SAL402" s="27"/>
      <c r="SAM402" s="26"/>
      <c r="SAN402" s="27"/>
      <c r="SAO402" s="27"/>
      <c r="SAP402" s="27"/>
      <c r="SAQ402" s="27"/>
      <c r="SAR402" s="27"/>
      <c r="SAS402" s="27"/>
      <c r="SAT402" s="27"/>
      <c r="SAU402" s="27"/>
      <c r="SAV402" s="27"/>
      <c r="SAW402" s="27"/>
      <c r="SAX402" s="27"/>
      <c r="SAY402" s="30"/>
      <c r="SAZ402" s="30"/>
      <c r="SBA402" s="30"/>
      <c r="SBB402" s="30"/>
      <c r="SBC402" s="27"/>
      <c r="SBD402" s="27"/>
      <c r="SBE402" s="27"/>
      <c r="SBF402" s="26"/>
      <c r="SBG402" s="27"/>
      <c r="SBH402" s="27"/>
      <c r="SBI402" s="27"/>
      <c r="SBJ402" s="27"/>
      <c r="SBK402" s="27"/>
      <c r="SBL402" s="27"/>
      <c r="SBM402" s="27"/>
      <c r="SBN402" s="27"/>
      <c r="SBO402" s="27"/>
      <c r="SBP402" s="27"/>
      <c r="SBQ402" s="27"/>
      <c r="SBR402" s="30"/>
      <c r="SBS402" s="30"/>
      <c r="SBT402" s="30"/>
      <c r="SBU402" s="30"/>
      <c r="SBV402" s="27"/>
      <c r="SBW402" s="27"/>
      <c r="SBX402" s="27"/>
      <c r="SBY402" s="26"/>
      <c r="SBZ402" s="27"/>
      <c r="SCA402" s="27"/>
      <c r="SCB402" s="27"/>
      <c r="SCC402" s="27"/>
      <c r="SCD402" s="27"/>
      <c r="SCE402" s="27"/>
      <c r="SCF402" s="27"/>
      <c r="SCG402" s="27"/>
      <c r="SCH402" s="27"/>
      <c r="SCI402" s="27"/>
      <c r="SCJ402" s="27"/>
      <c r="SCK402" s="30"/>
      <c r="SCL402" s="30"/>
      <c r="SCM402" s="30"/>
      <c r="SCN402" s="30"/>
      <c r="SCO402" s="27"/>
      <c r="SCP402" s="27"/>
      <c r="SCQ402" s="27"/>
      <c r="SCR402" s="26"/>
      <c r="SCS402" s="27"/>
      <c r="SCT402" s="27"/>
      <c r="SCU402" s="27"/>
      <c r="SCV402" s="27"/>
      <c r="SCW402" s="27"/>
      <c r="SCX402" s="27"/>
      <c r="SCY402" s="27"/>
      <c r="SCZ402" s="27"/>
      <c r="SDA402" s="27"/>
      <c r="SDB402" s="27"/>
      <c r="SDC402" s="27"/>
      <c r="SDD402" s="30"/>
      <c r="SDE402" s="30"/>
      <c r="SDF402" s="30"/>
      <c r="SDG402" s="30"/>
      <c r="SDH402" s="27"/>
      <c r="SDI402" s="27"/>
      <c r="SDJ402" s="27"/>
      <c r="SDK402" s="26"/>
      <c r="SDL402" s="27"/>
      <c r="SDM402" s="27"/>
      <c r="SDN402" s="27"/>
      <c r="SDO402" s="27"/>
      <c r="SDP402" s="27"/>
      <c r="SDQ402" s="27"/>
      <c r="SDR402" s="27"/>
      <c r="SDS402" s="27"/>
      <c r="SDT402" s="27"/>
      <c r="SDU402" s="27"/>
      <c r="SDV402" s="27"/>
      <c r="SDW402" s="30"/>
      <c r="SDX402" s="30"/>
      <c r="SDY402" s="30"/>
      <c r="SDZ402" s="30"/>
      <c r="SEA402" s="27"/>
      <c r="SEB402" s="27"/>
      <c r="SEC402" s="27"/>
      <c r="SED402" s="26"/>
      <c r="SEE402" s="27"/>
      <c r="SEF402" s="27"/>
      <c r="SEG402" s="27"/>
      <c r="SEH402" s="27"/>
      <c r="SEI402" s="27"/>
      <c r="SEJ402" s="27"/>
      <c r="SEK402" s="27"/>
      <c r="SEL402" s="27"/>
      <c r="SEM402" s="27"/>
      <c r="SEN402" s="27"/>
      <c r="SEO402" s="27"/>
      <c r="SEP402" s="30"/>
      <c r="SEQ402" s="30"/>
      <c r="SER402" s="30"/>
      <c r="SES402" s="30"/>
      <c r="SET402" s="27"/>
      <c r="SEU402" s="27"/>
      <c r="SEV402" s="27"/>
      <c r="SEW402" s="26"/>
      <c r="SEX402" s="27"/>
      <c r="SEY402" s="27"/>
      <c r="SEZ402" s="27"/>
      <c r="SFA402" s="27"/>
      <c r="SFB402" s="27"/>
      <c r="SFC402" s="27"/>
      <c r="SFD402" s="27"/>
      <c r="SFE402" s="27"/>
      <c r="SFF402" s="27"/>
      <c r="SFG402" s="27"/>
      <c r="SFH402" s="27"/>
      <c r="SFI402" s="30"/>
      <c r="SFJ402" s="30"/>
      <c r="SFK402" s="30"/>
      <c r="SFL402" s="30"/>
      <c r="SFM402" s="27"/>
      <c r="SFN402" s="27"/>
      <c r="SFO402" s="27"/>
      <c r="SFP402" s="26"/>
      <c r="SFQ402" s="27"/>
      <c r="SFR402" s="27"/>
      <c r="SFS402" s="27"/>
      <c r="SFT402" s="27"/>
      <c r="SFU402" s="27"/>
      <c r="SFV402" s="27"/>
      <c r="SFW402" s="27"/>
      <c r="SFX402" s="27"/>
      <c r="SFY402" s="27"/>
      <c r="SFZ402" s="27"/>
      <c r="SGA402" s="27"/>
      <c r="SGB402" s="30"/>
      <c r="SGC402" s="30"/>
      <c r="SGD402" s="30"/>
      <c r="SGE402" s="30"/>
      <c r="SGF402" s="27"/>
      <c r="SGG402" s="27"/>
      <c r="SGH402" s="27"/>
      <c r="SGI402" s="26"/>
      <c r="SGJ402" s="27"/>
      <c r="SGK402" s="27"/>
      <c r="SGL402" s="27"/>
      <c r="SGM402" s="27"/>
      <c r="SGN402" s="27"/>
      <c r="SGO402" s="27"/>
      <c r="SGP402" s="27"/>
      <c r="SGQ402" s="27"/>
      <c r="SGR402" s="27"/>
      <c r="SGS402" s="27"/>
      <c r="SGT402" s="27"/>
      <c r="SGU402" s="30"/>
      <c r="SGV402" s="30"/>
      <c r="SGW402" s="30"/>
      <c r="SGX402" s="30"/>
      <c r="SGY402" s="27"/>
      <c r="SGZ402" s="27"/>
      <c r="SHA402" s="27"/>
      <c r="SHB402" s="26"/>
      <c r="SHC402" s="27"/>
      <c r="SHD402" s="27"/>
      <c r="SHE402" s="27"/>
      <c r="SHF402" s="27"/>
      <c r="SHG402" s="27"/>
      <c r="SHH402" s="27"/>
      <c r="SHI402" s="27"/>
      <c r="SHJ402" s="27"/>
      <c r="SHK402" s="27"/>
      <c r="SHL402" s="27"/>
      <c r="SHM402" s="27"/>
      <c r="SHN402" s="30"/>
      <c r="SHO402" s="30"/>
      <c r="SHP402" s="30"/>
      <c r="SHQ402" s="30"/>
      <c r="SHR402" s="27"/>
      <c r="SHS402" s="27"/>
      <c r="SHT402" s="27"/>
      <c r="SHU402" s="26"/>
      <c r="SHV402" s="27"/>
      <c r="SHW402" s="27"/>
      <c r="SHX402" s="27"/>
      <c r="SHY402" s="27"/>
      <c r="SHZ402" s="27"/>
      <c r="SIA402" s="27"/>
      <c r="SIB402" s="27"/>
      <c r="SIC402" s="27"/>
      <c r="SID402" s="27"/>
      <c r="SIE402" s="27"/>
      <c r="SIF402" s="27"/>
      <c r="SIG402" s="30"/>
      <c r="SIH402" s="30"/>
      <c r="SII402" s="30"/>
      <c r="SIJ402" s="30"/>
      <c r="SIK402" s="27"/>
      <c r="SIL402" s="27"/>
      <c r="SIM402" s="27"/>
      <c r="SIN402" s="26"/>
      <c r="SIO402" s="27"/>
      <c r="SIP402" s="27"/>
      <c r="SIQ402" s="27"/>
      <c r="SIR402" s="27"/>
      <c r="SIS402" s="27"/>
      <c r="SIT402" s="27"/>
      <c r="SIU402" s="27"/>
      <c r="SIV402" s="27"/>
      <c r="SIW402" s="27"/>
      <c r="SIX402" s="27"/>
      <c r="SIY402" s="27"/>
      <c r="SIZ402" s="30"/>
      <c r="SJA402" s="30"/>
      <c r="SJB402" s="30"/>
      <c r="SJC402" s="30"/>
      <c r="SJD402" s="27"/>
      <c r="SJE402" s="27"/>
      <c r="SJF402" s="27"/>
      <c r="SJG402" s="26"/>
      <c r="SJH402" s="27"/>
      <c r="SJI402" s="27"/>
      <c r="SJJ402" s="27"/>
      <c r="SJK402" s="27"/>
      <c r="SJL402" s="27"/>
      <c r="SJM402" s="27"/>
      <c r="SJN402" s="27"/>
      <c r="SJO402" s="27"/>
      <c r="SJP402" s="27"/>
      <c r="SJQ402" s="27"/>
      <c r="SJR402" s="27"/>
      <c r="SJS402" s="30"/>
      <c r="SJT402" s="30"/>
      <c r="SJU402" s="30"/>
      <c r="SJV402" s="30"/>
      <c r="SJW402" s="27"/>
      <c r="SJX402" s="27"/>
      <c r="SJY402" s="27"/>
      <c r="SJZ402" s="26"/>
      <c r="SKA402" s="27"/>
      <c r="SKB402" s="27"/>
      <c r="SKC402" s="27"/>
      <c r="SKD402" s="27"/>
      <c r="SKE402" s="27"/>
      <c r="SKF402" s="27"/>
      <c r="SKG402" s="27"/>
      <c r="SKH402" s="27"/>
      <c r="SKI402" s="27"/>
      <c r="SKJ402" s="27"/>
      <c r="SKK402" s="27"/>
      <c r="SKL402" s="30"/>
      <c r="SKM402" s="30"/>
      <c r="SKN402" s="30"/>
      <c r="SKO402" s="30"/>
      <c r="SKP402" s="27"/>
      <c r="SKQ402" s="27"/>
      <c r="SKR402" s="27"/>
      <c r="SKS402" s="26"/>
      <c r="SKT402" s="27"/>
      <c r="SKU402" s="27"/>
      <c r="SKV402" s="27"/>
      <c r="SKW402" s="27"/>
      <c r="SKX402" s="27"/>
      <c r="SKY402" s="27"/>
      <c r="SKZ402" s="27"/>
      <c r="SLA402" s="27"/>
      <c r="SLB402" s="27"/>
      <c r="SLC402" s="27"/>
      <c r="SLD402" s="27"/>
      <c r="SLE402" s="30"/>
      <c r="SLF402" s="30"/>
      <c r="SLG402" s="30"/>
      <c r="SLH402" s="30"/>
      <c r="SLI402" s="27"/>
      <c r="SLJ402" s="27"/>
      <c r="SLK402" s="27"/>
      <c r="SLL402" s="26"/>
      <c r="SLM402" s="27"/>
      <c r="SLN402" s="27"/>
      <c r="SLO402" s="27"/>
      <c r="SLP402" s="27"/>
      <c r="SLQ402" s="27"/>
      <c r="SLR402" s="27"/>
      <c r="SLS402" s="27"/>
      <c r="SLT402" s="27"/>
      <c r="SLU402" s="27"/>
      <c r="SLV402" s="27"/>
      <c r="SLW402" s="27"/>
      <c r="SLX402" s="30"/>
      <c r="SLY402" s="30"/>
      <c r="SLZ402" s="30"/>
      <c r="SMA402" s="30"/>
      <c r="SMB402" s="27"/>
      <c r="SMC402" s="27"/>
      <c r="SMD402" s="27"/>
      <c r="SME402" s="26"/>
      <c r="SMF402" s="27"/>
      <c r="SMG402" s="27"/>
      <c r="SMH402" s="27"/>
      <c r="SMI402" s="27"/>
      <c r="SMJ402" s="27"/>
      <c r="SMK402" s="27"/>
      <c r="SML402" s="27"/>
      <c r="SMM402" s="27"/>
      <c r="SMN402" s="27"/>
      <c r="SMO402" s="27"/>
      <c r="SMP402" s="27"/>
      <c r="SMQ402" s="30"/>
      <c r="SMR402" s="30"/>
      <c r="SMS402" s="30"/>
      <c r="SMT402" s="30"/>
      <c r="SMU402" s="27"/>
      <c r="SMV402" s="27"/>
      <c r="SMW402" s="27"/>
      <c r="SMX402" s="26"/>
      <c r="SMY402" s="27"/>
      <c r="SMZ402" s="27"/>
      <c r="SNA402" s="27"/>
      <c r="SNB402" s="27"/>
      <c r="SNC402" s="27"/>
      <c r="SND402" s="27"/>
      <c r="SNE402" s="27"/>
      <c r="SNF402" s="27"/>
      <c r="SNG402" s="27"/>
      <c r="SNH402" s="27"/>
      <c r="SNI402" s="27"/>
      <c r="SNJ402" s="30"/>
      <c r="SNK402" s="30"/>
      <c r="SNL402" s="30"/>
      <c r="SNM402" s="30"/>
      <c r="SNN402" s="27"/>
      <c r="SNO402" s="27"/>
      <c r="SNP402" s="27"/>
      <c r="SNQ402" s="26"/>
      <c r="SNR402" s="27"/>
      <c r="SNS402" s="27"/>
      <c r="SNT402" s="27"/>
      <c r="SNU402" s="27"/>
      <c r="SNV402" s="27"/>
      <c r="SNW402" s="27"/>
      <c r="SNX402" s="27"/>
      <c r="SNY402" s="27"/>
      <c r="SNZ402" s="27"/>
      <c r="SOA402" s="27"/>
      <c r="SOB402" s="27"/>
      <c r="SOC402" s="30"/>
      <c r="SOD402" s="30"/>
      <c r="SOE402" s="30"/>
      <c r="SOF402" s="30"/>
      <c r="SOG402" s="27"/>
      <c r="SOH402" s="27"/>
      <c r="SOI402" s="27"/>
      <c r="SOJ402" s="26"/>
      <c r="SOK402" s="27"/>
      <c r="SOL402" s="27"/>
      <c r="SOM402" s="27"/>
      <c r="SON402" s="27"/>
      <c r="SOO402" s="27"/>
      <c r="SOP402" s="27"/>
      <c r="SOQ402" s="27"/>
      <c r="SOR402" s="27"/>
      <c r="SOS402" s="27"/>
      <c r="SOT402" s="27"/>
      <c r="SOU402" s="27"/>
      <c r="SOV402" s="30"/>
      <c r="SOW402" s="30"/>
      <c r="SOX402" s="30"/>
      <c r="SOY402" s="30"/>
      <c r="SOZ402" s="27"/>
      <c r="SPA402" s="27"/>
      <c r="SPB402" s="27"/>
      <c r="SPC402" s="26"/>
      <c r="SPD402" s="27"/>
      <c r="SPE402" s="27"/>
      <c r="SPF402" s="27"/>
      <c r="SPG402" s="27"/>
      <c r="SPH402" s="27"/>
      <c r="SPI402" s="27"/>
      <c r="SPJ402" s="27"/>
      <c r="SPK402" s="27"/>
      <c r="SPL402" s="27"/>
      <c r="SPM402" s="27"/>
      <c r="SPN402" s="27"/>
      <c r="SPO402" s="30"/>
      <c r="SPP402" s="30"/>
      <c r="SPQ402" s="30"/>
      <c r="SPR402" s="30"/>
      <c r="SPS402" s="27"/>
      <c r="SPT402" s="27"/>
      <c r="SPU402" s="27"/>
      <c r="SPV402" s="26"/>
      <c r="SPW402" s="27"/>
      <c r="SPX402" s="27"/>
      <c r="SPY402" s="27"/>
      <c r="SPZ402" s="27"/>
      <c r="SQA402" s="27"/>
      <c r="SQB402" s="27"/>
      <c r="SQC402" s="27"/>
      <c r="SQD402" s="27"/>
      <c r="SQE402" s="27"/>
      <c r="SQF402" s="27"/>
      <c r="SQG402" s="27"/>
      <c r="SQH402" s="30"/>
      <c r="SQI402" s="30"/>
      <c r="SQJ402" s="30"/>
      <c r="SQK402" s="30"/>
      <c r="SQL402" s="27"/>
      <c r="SQM402" s="27"/>
      <c r="SQN402" s="27"/>
      <c r="SQO402" s="26"/>
      <c r="SQP402" s="27"/>
      <c r="SQQ402" s="27"/>
      <c r="SQR402" s="27"/>
      <c r="SQS402" s="27"/>
      <c r="SQT402" s="27"/>
      <c r="SQU402" s="27"/>
      <c r="SQV402" s="27"/>
      <c r="SQW402" s="27"/>
      <c r="SQX402" s="27"/>
      <c r="SQY402" s="27"/>
      <c r="SQZ402" s="27"/>
      <c r="SRA402" s="30"/>
      <c r="SRB402" s="30"/>
      <c r="SRC402" s="30"/>
      <c r="SRD402" s="30"/>
      <c r="SRE402" s="27"/>
      <c r="SRF402" s="27"/>
      <c r="SRG402" s="27"/>
      <c r="SRH402" s="26"/>
      <c r="SRI402" s="27"/>
      <c r="SRJ402" s="27"/>
      <c r="SRK402" s="27"/>
      <c r="SRL402" s="27"/>
      <c r="SRM402" s="27"/>
      <c r="SRN402" s="27"/>
      <c r="SRO402" s="27"/>
      <c r="SRP402" s="27"/>
      <c r="SRQ402" s="27"/>
      <c r="SRR402" s="27"/>
      <c r="SRS402" s="27"/>
      <c r="SRT402" s="30"/>
      <c r="SRU402" s="30"/>
      <c r="SRV402" s="30"/>
      <c r="SRW402" s="30"/>
      <c r="SRX402" s="27"/>
      <c r="SRY402" s="27"/>
      <c r="SRZ402" s="27"/>
      <c r="SSA402" s="26"/>
      <c r="SSB402" s="27"/>
      <c r="SSC402" s="27"/>
      <c r="SSD402" s="27"/>
      <c r="SSE402" s="27"/>
      <c r="SSF402" s="27"/>
      <c r="SSG402" s="27"/>
      <c r="SSH402" s="27"/>
      <c r="SSI402" s="27"/>
      <c r="SSJ402" s="27"/>
      <c r="SSK402" s="27"/>
      <c r="SSL402" s="27"/>
      <c r="SSM402" s="30"/>
      <c r="SSN402" s="30"/>
      <c r="SSO402" s="30"/>
      <c r="SSP402" s="30"/>
      <c r="SSQ402" s="27"/>
      <c r="SSR402" s="27"/>
      <c r="SSS402" s="27"/>
      <c r="SST402" s="26"/>
      <c r="SSU402" s="27"/>
      <c r="SSV402" s="27"/>
      <c r="SSW402" s="27"/>
      <c r="SSX402" s="27"/>
      <c r="SSY402" s="27"/>
      <c r="SSZ402" s="27"/>
      <c r="STA402" s="27"/>
      <c r="STB402" s="27"/>
      <c r="STC402" s="27"/>
      <c r="STD402" s="27"/>
      <c r="STE402" s="27"/>
      <c r="STF402" s="30"/>
      <c r="STG402" s="30"/>
      <c r="STH402" s="30"/>
      <c r="STI402" s="30"/>
      <c r="STJ402" s="27"/>
      <c r="STK402" s="27"/>
      <c r="STL402" s="27"/>
      <c r="STM402" s="26"/>
      <c r="STN402" s="27"/>
      <c r="STO402" s="27"/>
      <c r="STP402" s="27"/>
      <c r="STQ402" s="27"/>
      <c r="STR402" s="27"/>
      <c r="STS402" s="27"/>
      <c r="STT402" s="27"/>
      <c r="STU402" s="27"/>
      <c r="STV402" s="27"/>
      <c r="STW402" s="27"/>
      <c r="STX402" s="27"/>
      <c r="STY402" s="30"/>
      <c r="STZ402" s="30"/>
      <c r="SUA402" s="30"/>
      <c r="SUB402" s="30"/>
      <c r="SUC402" s="27"/>
      <c r="SUD402" s="27"/>
      <c r="SUE402" s="27"/>
      <c r="SUF402" s="26"/>
      <c r="SUG402" s="27"/>
      <c r="SUH402" s="27"/>
      <c r="SUI402" s="27"/>
      <c r="SUJ402" s="27"/>
      <c r="SUK402" s="27"/>
      <c r="SUL402" s="27"/>
      <c r="SUM402" s="27"/>
      <c r="SUN402" s="27"/>
      <c r="SUO402" s="27"/>
      <c r="SUP402" s="27"/>
      <c r="SUQ402" s="27"/>
      <c r="SUR402" s="30"/>
      <c r="SUS402" s="30"/>
      <c r="SUT402" s="30"/>
      <c r="SUU402" s="30"/>
      <c r="SUV402" s="27"/>
      <c r="SUW402" s="27"/>
      <c r="SUX402" s="27"/>
      <c r="SUY402" s="26"/>
      <c r="SUZ402" s="27"/>
      <c r="SVA402" s="27"/>
      <c r="SVB402" s="27"/>
      <c r="SVC402" s="27"/>
      <c r="SVD402" s="27"/>
      <c r="SVE402" s="27"/>
      <c r="SVF402" s="27"/>
      <c r="SVG402" s="27"/>
      <c r="SVH402" s="27"/>
      <c r="SVI402" s="27"/>
      <c r="SVJ402" s="27"/>
      <c r="SVK402" s="30"/>
      <c r="SVL402" s="30"/>
      <c r="SVM402" s="30"/>
      <c r="SVN402" s="30"/>
      <c r="SVO402" s="27"/>
      <c r="SVP402" s="27"/>
      <c r="SVQ402" s="27"/>
      <c r="SVR402" s="26"/>
      <c r="SVS402" s="27"/>
      <c r="SVT402" s="27"/>
      <c r="SVU402" s="27"/>
      <c r="SVV402" s="27"/>
      <c r="SVW402" s="27"/>
      <c r="SVX402" s="27"/>
      <c r="SVY402" s="27"/>
      <c r="SVZ402" s="27"/>
      <c r="SWA402" s="27"/>
      <c r="SWB402" s="27"/>
      <c r="SWC402" s="27"/>
      <c r="SWD402" s="30"/>
      <c r="SWE402" s="30"/>
      <c r="SWF402" s="30"/>
      <c r="SWG402" s="30"/>
      <c r="SWH402" s="27"/>
      <c r="SWI402" s="27"/>
      <c r="SWJ402" s="27"/>
      <c r="SWK402" s="26"/>
      <c r="SWL402" s="27"/>
      <c r="SWM402" s="27"/>
      <c r="SWN402" s="27"/>
      <c r="SWO402" s="27"/>
      <c r="SWP402" s="27"/>
      <c r="SWQ402" s="27"/>
      <c r="SWR402" s="27"/>
      <c r="SWS402" s="27"/>
      <c r="SWT402" s="27"/>
      <c r="SWU402" s="27"/>
      <c r="SWV402" s="27"/>
      <c r="SWW402" s="30"/>
      <c r="SWX402" s="30"/>
      <c r="SWY402" s="30"/>
      <c r="SWZ402" s="30"/>
      <c r="SXA402" s="27"/>
      <c r="SXB402" s="27"/>
      <c r="SXC402" s="27"/>
      <c r="SXD402" s="26"/>
      <c r="SXE402" s="27"/>
      <c r="SXF402" s="27"/>
      <c r="SXG402" s="27"/>
      <c r="SXH402" s="27"/>
      <c r="SXI402" s="27"/>
      <c r="SXJ402" s="27"/>
      <c r="SXK402" s="27"/>
      <c r="SXL402" s="27"/>
      <c r="SXM402" s="27"/>
      <c r="SXN402" s="27"/>
      <c r="SXO402" s="27"/>
      <c r="SXP402" s="30"/>
      <c r="SXQ402" s="30"/>
      <c r="SXR402" s="30"/>
      <c r="SXS402" s="30"/>
      <c r="SXT402" s="27"/>
      <c r="SXU402" s="27"/>
      <c r="SXV402" s="27"/>
      <c r="SXW402" s="26"/>
      <c r="SXX402" s="27"/>
      <c r="SXY402" s="27"/>
      <c r="SXZ402" s="27"/>
      <c r="SYA402" s="27"/>
      <c r="SYB402" s="27"/>
      <c r="SYC402" s="27"/>
      <c r="SYD402" s="27"/>
      <c r="SYE402" s="27"/>
      <c r="SYF402" s="27"/>
      <c r="SYG402" s="27"/>
      <c r="SYH402" s="27"/>
      <c r="SYI402" s="30"/>
      <c r="SYJ402" s="30"/>
      <c r="SYK402" s="30"/>
      <c r="SYL402" s="30"/>
      <c r="SYM402" s="27"/>
      <c r="SYN402" s="27"/>
      <c r="SYO402" s="27"/>
      <c r="SYP402" s="26"/>
      <c r="SYQ402" s="27"/>
      <c r="SYR402" s="27"/>
      <c r="SYS402" s="27"/>
      <c r="SYT402" s="27"/>
      <c r="SYU402" s="27"/>
      <c r="SYV402" s="27"/>
      <c r="SYW402" s="27"/>
      <c r="SYX402" s="27"/>
      <c r="SYY402" s="27"/>
      <c r="SYZ402" s="27"/>
      <c r="SZA402" s="27"/>
      <c r="SZB402" s="30"/>
      <c r="SZC402" s="30"/>
      <c r="SZD402" s="30"/>
      <c r="SZE402" s="30"/>
      <c r="SZF402" s="27"/>
      <c r="SZG402" s="27"/>
      <c r="SZH402" s="27"/>
      <c r="SZI402" s="26"/>
      <c r="SZJ402" s="27"/>
      <c r="SZK402" s="27"/>
      <c r="SZL402" s="27"/>
      <c r="SZM402" s="27"/>
      <c r="SZN402" s="27"/>
      <c r="SZO402" s="27"/>
      <c r="SZP402" s="27"/>
      <c r="SZQ402" s="27"/>
      <c r="SZR402" s="27"/>
      <c r="SZS402" s="27"/>
      <c r="SZT402" s="27"/>
      <c r="SZU402" s="30"/>
      <c r="SZV402" s="30"/>
      <c r="SZW402" s="30"/>
      <c r="SZX402" s="30"/>
      <c r="SZY402" s="27"/>
      <c r="SZZ402" s="27"/>
      <c r="TAA402" s="27"/>
      <c r="TAB402" s="26"/>
      <c r="TAC402" s="27"/>
      <c r="TAD402" s="27"/>
      <c r="TAE402" s="27"/>
      <c r="TAF402" s="27"/>
      <c r="TAG402" s="27"/>
      <c r="TAH402" s="27"/>
      <c r="TAI402" s="27"/>
      <c r="TAJ402" s="27"/>
      <c r="TAK402" s="27"/>
      <c r="TAL402" s="27"/>
      <c r="TAM402" s="27"/>
      <c r="TAN402" s="30"/>
      <c r="TAO402" s="30"/>
      <c r="TAP402" s="30"/>
      <c r="TAQ402" s="30"/>
      <c r="TAR402" s="27"/>
      <c r="TAS402" s="27"/>
      <c r="TAT402" s="27"/>
      <c r="TAU402" s="26"/>
      <c r="TAV402" s="27"/>
      <c r="TAW402" s="27"/>
      <c r="TAX402" s="27"/>
      <c r="TAY402" s="27"/>
      <c r="TAZ402" s="27"/>
      <c r="TBA402" s="27"/>
      <c r="TBB402" s="27"/>
      <c r="TBC402" s="27"/>
      <c r="TBD402" s="27"/>
      <c r="TBE402" s="27"/>
      <c r="TBF402" s="27"/>
      <c r="TBG402" s="30"/>
      <c r="TBH402" s="30"/>
      <c r="TBI402" s="30"/>
      <c r="TBJ402" s="30"/>
      <c r="TBK402" s="27"/>
      <c r="TBL402" s="27"/>
      <c r="TBM402" s="27"/>
      <c r="TBN402" s="26"/>
      <c r="TBO402" s="27"/>
      <c r="TBP402" s="27"/>
      <c r="TBQ402" s="27"/>
      <c r="TBR402" s="27"/>
      <c r="TBS402" s="27"/>
      <c r="TBT402" s="27"/>
      <c r="TBU402" s="27"/>
      <c r="TBV402" s="27"/>
      <c r="TBW402" s="27"/>
      <c r="TBX402" s="27"/>
      <c r="TBY402" s="27"/>
      <c r="TBZ402" s="30"/>
      <c r="TCA402" s="30"/>
      <c r="TCB402" s="30"/>
      <c r="TCC402" s="30"/>
      <c r="TCD402" s="27"/>
      <c r="TCE402" s="27"/>
      <c r="TCF402" s="27"/>
      <c r="TCG402" s="26"/>
      <c r="TCH402" s="27"/>
      <c r="TCI402" s="27"/>
      <c r="TCJ402" s="27"/>
      <c r="TCK402" s="27"/>
      <c r="TCL402" s="27"/>
      <c r="TCM402" s="27"/>
      <c r="TCN402" s="27"/>
      <c r="TCO402" s="27"/>
      <c r="TCP402" s="27"/>
      <c r="TCQ402" s="27"/>
      <c r="TCR402" s="27"/>
      <c r="TCS402" s="30"/>
      <c r="TCT402" s="30"/>
      <c r="TCU402" s="30"/>
      <c r="TCV402" s="30"/>
      <c r="TCW402" s="27"/>
      <c r="TCX402" s="27"/>
      <c r="TCY402" s="27"/>
      <c r="TCZ402" s="26"/>
      <c r="TDA402" s="27"/>
      <c r="TDB402" s="27"/>
      <c r="TDC402" s="27"/>
      <c r="TDD402" s="27"/>
      <c r="TDE402" s="27"/>
      <c r="TDF402" s="27"/>
      <c r="TDG402" s="27"/>
      <c r="TDH402" s="27"/>
      <c r="TDI402" s="27"/>
      <c r="TDJ402" s="27"/>
      <c r="TDK402" s="27"/>
      <c r="TDL402" s="30"/>
      <c r="TDM402" s="30"/>
      <c r="TDN402" s="30"/>
      <c r="TDO402" s="30"/>
      <c r="TDP402" s="27"/>
      <c r="TDQ402" s="27"/>
      <c r="TDR402" s="27"/>
      <c r="TDS402" s="26"/>
      <c r="TDT402" s="27"/>
      <c r="TDU402" s="27"/>
      <c r="TDV402" s="27"/>
      <c r="TDW402" s="27"/>
      <c r="TDX402" s="27"/>
      <c r="TDY402" s="27"/>
      <c r="TDZ402" s="27"/>
      <c r="TEA402" s="27"/>
      <c r="TEB402" s="27"/>
      <c r="TEC402" s="27"/>
      <c r="TED402" s="27"/>
      <c r="TEE402" s="30"/>
      <c r="TEF402" s="30"/>
      <c r="TEG402" s="30"/>
      <c r="TEH402" s="30"/>
      <c r="TEI402" s="27"/>
      <c r="TEJ402" s="27"/>
      <c r="TEK402" s="27"/>
      <c r="TEL402" s="26"/>
      <c r="TEM402" s="27"/>
      <c r="TEN402" s="27"/>
      <c r="TEO402" s="27"/>
      <c r="TEP402" s="27"/>
      <c r="TEQ402" s="27"/>
      <c r="TER402" s="27"/>
      <c r="TES402" s="27"/>
      <c r="TET402" s="27"/>
      <c r="TEU402" s="27"/>
      <c r="TEV402" s="27"/>
      <c r="TEW402" s="27"/>
      <c r="TEX402" s="30"/>
      <c r="TEY402" s="30"/>
      <c r="TEZ402" s="30"/>
      <c r="TFA402" s="30"/>
      <c r="TFB402" s="27"/>
      <c r="TFC402" s="27"/>
      <c r="TFD402" s="27"/>
      <c r="TFE402" s="26"/>
      <c r="TFF402" s="27"/>
      <c r="TFG402" s="27"/>
      <c r="TFH402" s="27"/>
      <c r="TFI402" s="27"/>
      <c r="TFJ402" s="27"/>
      <c r="TFK402" s="27"/>
      <c r="TFL402" s="27"/>
      <c r="TFM402" s="27"/>
      <c r="TFN402" s="27"/>
      <c r="TFO402" s="27"/>
      <c r="TFP402" s="27"/>
      <c r="TFQ402" s="30"/>
      <c r="TFR402" s="30"/>
      <c r="TFS402" s="30"/>
      <c r="TFT402" s="30"/>
      <c r="TFU402" s="27"/>
      <c r="TFV402" s="27"/>
      <c r="TFW402" s="27"/>
      <c r="TFX402" s="26"/>
      <c r="TFY402" s="27"/>
      <c r="TFZ402" s="27"/>
      <c r="TGA402" s="27"/>
      <c r="TGB402" s="27"/>
      <c r="TGC402" s="27"/>
      <c r="TGD402" s="27"/>
      <c r="TGE402" s="27"/>
      <c r="TGF402" s="27"/>
      <c r="TGG402" s="27"/>
      <c r="TGH402" s="27"/>
      <c r="TGI402" s="27"/>
      <c r="TGJ402" s="30"/>
      <c r="TGK402" s="30"/>
      <c r="TGL402" s="30"/>
      <c r="TGM402" s="30"/>
      <c r="TGN402" s="27"/>
      <c r="TGO402" s="27"/>
      <c r="TGP402" s="27"/>
      <c r="TGQ402" s="26"/>
      <c r="TGR402" s="27"/>
      <c r="TGS402" s="27"/>
      <c r="TGT402" s="27"/>
      <c r="TGU402" s="27"/>
      <c r="TGV402" s="27"/>
      <c r="TGW402" s="27"/>
      <c r="TGX402" s="27"/>
      <c r="TGY402" s="27"/>
      <c r="TGZ402" s="27"/>
      <c r="THA402" s="27"/>
      <c r="THB402" s="27"/>
      <c r="THC402" s="30"/>
      <c r="THD402" s="30"/>
      <c r="THE402" s="30"/>
      <c r="THF402" s="30"/>
      <c r="THG402" s="27"/>
      <c r="THH402" s="27"/>
      <c r="THI402" s="27"/>
      <c r="THJ402" s="26"/>
      <c r="THK402" s="27"/>
      <c r="THL402" s="27"/>
      <c r="THM402" s="27"/>
      <c r="THN402" s="27"/>
      <c r="THO402" s="27"/>
      <c r="THP402" s="27"/>
      <c r="THQ402" s="27"/>
      <c r="THR402" s="27"/>
      <c r="THS402" s="27"/>
      <c r="THT402" s="27"/>
      <c r="THU402" s="27"/>
      <c r="THV402" s="30"/>
      <c r="THW402" s="30"/>
      <c r="THX402" s="30"/>
      <c r="THY402" s="30"/>
      <c r="THZ402" s="27"/>
      <c r="TIA402" s="27"/>
      <c r="TIB402" s="27"/>
      <c r="TIC402" s="26"/>
      <c r="TID402" s="27"/>
      <c r="TIE402" s="27"/>
      <c r="TIF402" s="27"/>
      <c r="TIG402" s="27"/>
      <c r="TIH402" s="27"/>
      <c r="TII402" s="27"/>
      <c r="TIJ402" s="27"/>
      <c r="TIK402" s="27"/>
      <c r="TIL402" s="27"/>
      <c r="TIM402" s="27"/>
      <c r="TIN402" s="27"/>
      <c r="TIO402" s="30"/>
      <c r="TIP402" s="30"/>
      <c r="TIQ402" s="30"/>
      <c r="TIR402" s="30"/>
      <c r="TIS402" s="27"/>
      <c r="TIT402" s="27"/>
      <c r="TIU402" s="27"/>
      <c r="TIV402" s="26"/>
      <c r="TIW402" s="27"/>
      <c r="TIX402" s="27"/>
      <c r="TIY402" s="27"/>
      <c r="TIZ402" s="27"/>
      <c r="TJA402" s="27"/>
      <c r="TJB402" s="27"/>
      <c r="TJC402" s="27"/>
      <c r="TJD402" s="27"/>
      <c r="TJE402" s="27"/>
      <c r="TJF402" s="27"/>
      <c r="TJG402" s="27"/>
      <c r="TJH402" s="30"/>
      <c r="TJI402" s="30"/>
      <c r="TJJ402" s="30"/>
      <c r="TJK402" s="30"/>
      <c r="TJL402" s="27"/>
      <c r="TJM402" s="27"/>
      <c r="TJN402" s="27"/>
      <c r="TJO402" s="26"/>
      <c r="TJP402" s="27"/>
      <c r="TJQ402" s="27"/>
      <c r="TJR402" s="27"/>
      <c r="TJS402" s="27"/>
      <c r="TJT402" s="27"/>
      <c r="TJU402" s="27"/>
      <c r="TJV402" s="27"/>
      <c r="TJW402" s="27"/>
      <c r="TJX402" s="27"/>
      <c r="TJY402" s="27"/>
      <c r="TJZ402" s="27"/>
      <c r="TKA402" s="30"/>
      <c r="TKB402" s="30"/>
      <c r="TKC402" s="30"/>
      <c r="TKD402" s="30"/>
      <c r="TKE402" s="27"/>
      <c r="TKF402" s="27"/>
      <c r="TKG402" s="27"/>
      <c r="TKH402" s="26"/>
      <c r="TKI402" s="27"/>
      <c r="TKJ402" s="27"/>
      <c r="TKK402" s="27"/>
      <c r="TKL402" s="27"/>
      <c r="TKM402" s="27"/>
      <c r="TKN402" s="27"/>
      <c r="TKO402" s="27"/>
      <c r="TKP402" s="27"/>
      <c r="TKQ402" s="27"/>
      <c r="TKR402" s="27"/>
      <c r="TKS402" s="27"/>
      <c r="TKT402" s="30"/>
      <c r="TKU402" s="30"/>
      <c r="TKV402" s="30"/>
      <c r="TKW402" s="30"/>
      <c r="TKX402" s="27"/>
      <c r="TKY402" s="27"/>
      <c r="TKZ402" s="27"/>
      <c r="TLA402" s="26"/>
      <c r="TLB402" s="27"/>
      <c r="TLC402" s="27"/>
      <c r="TLD402" s="27"/>
      <c r="TLE402" s="27"/>
      <c r="TLF402" s="27"/>
      <c r="TLG402" s="27"/>
      <c r="TLH402" s="27"/>
      <c r="TLI402" s="27"/>
      <c r="TLJ402" s="27"/>
      <c r="TLK402" s="27"/>
      <c r="TLL402" s="27"/>
      <c r="TLM402" s="30"/>
      <c r="TLN402" s="30"/>
      <c r="TLO402" s="30"/>
      <c r="TLP402" s="30"/>
      <c r="TLQ402" s="27"/>
      <c r="TLR402" s="27"/>
      <c r="TLS402" s="27"/>
      <c r="TLT402" s="26"/>
      <c r="TLU402" s="27"/>
      <c r="TLV402" s="27"/>
      <c r="TLW402" s="27"/>
      <c r="TLX402" s="27"/>
      <c r="TLY402" s="27"/>
      <c r="TLZ402" s="27"/>
      <c r="TMA402" s="27"/>
      <c r="TMB402" s="27"/>
      <c r="TMC402" s="27"/>
      <c r="TMD402" s="27"/>
      <c r="TME402" s="27"/>
      <c r="TMF402" s="30"/>
      <c r="TMG402" s="30"/>
      <c r="TMH402" s="30"/>
      <c r="TMI402" s="30"/>
      <c r="TMJ402" s="27"/>
      <c r="TMK402" s="27"/>
      <c r="TML402" s="27"/>
      <c r="TMM402" s="26"/>
      <c r="TMN402" s="27"/>
      <c r="TMO402" s="27"/>
      <c r="TMP402" s="27"/>
      <c r="TMQ402" s="27"/>
      <c r="TMR402" s="27"/>
      <c r="TMS402" s="27"/>
      <c r="TMT402" s="27"/>
      <c r="TMU402" s="27"/>
      <c r="TMV402" s="27"/>
      <c r="TMW402" s="27"/>
      <c r="TMX402" s="27"/>
      <c r="TMY402" s="30"/>
      <c r="TMZ402" s="30"/>
      <c r="TNA402" s="30"/>
      <c r="TNB402" s="30"/>
      <c r="TNC402" s="27"/>
      <c r="TND402" s="27"/>
      <c r="TNE402" s="27"/>
      <c r="TNF402" s="26"/>
      <c r="TNG402" s="27"/>
      <c r="TNH402" s="27"/>
      <c r="TNI402" s="27"/>
      <c r="TNJ402" s="27"/>
      <c r="TNK402" s="27"/>
      <c r="TNL402" s="27"/>
      <c r="TNM402" s="27"/>
      <c r="TNN402" s="27"/>
      <c r="TNO402" s="27"/>
      <c r="TNP402" s="27"/>
      <c r="TNQ402" s="27"/>
      <c r="TNR402" s="30"/>
      <c r="TNS402" s="30"/>
      <c r="TNT402" s="30"/>
      <c r="TNU402" s="30"/>
      <c r="TNV402" s="27"/>
      <c r="TNW402" s="27"/>
      <c r="TNX402" s="27"/>
      <c r="TNY402" s="26"/>
      <c r="TNZ402" s="27"/>
      <c r="TOA402" s="27"/>
      <c r="TOB402" s="27"/>
      <c r="TOC402" s="27"/>
      <c r="TOD402" s="27"/>
      <c r="TOE402" s="27"/>
      <c r="TOF402" s="27"/>
      <c r="TOG402" s="27"/>
      <c r="TOH402" s="27"/>
      <c r="TOI402" s="27"/>
      <c r="TOJ402" s="27"/>
      <c r="TOK402" s="30"/>
      <c r="TOL402" s="30"/>
      <c r="TOM402" s="30"/>
      <c r="TON402" s="30"/>
      <c r="TOO402" s="27"/>
      <c r="TOP402" s="27"/>
      <c r="TOQ402" s="27"/>
      <c r="TOR402" s="26"/>
      <c r="TOS402" s="27"/>
      <c r="TOT402" s="27"/>
      <c r="TOU402" s="27"/>
      <c r="TOV402" s="27"/>
      <c r="TOW402" s="27"/>
      <c r="TOX402" s="27"/>
      <c r="TOY402" s="27"/>
      <c r="TOZ402" s="27"/>
      <c r="TPA402" s="27"/>
      <c r="TPB402" s="27"/>
      <c r="TPC402" s="27"/>
      <c r="TPD402" s="30"/>
      <c r="TPE402" s="30"/>
      <c r="TPF402" s="30"/>
      <c r="TPG402" s="30"/>
      <c r="TPH402" s="27"/>
      <c r="TPI402" s="27"/>
      <c r="TPJ402" s="27"/>
      <c r="TPK402" s="26"/>
      <c r="TPL402" s="27"/>
      <c r="TPM402" s="27"/>
      <c r="TPN402" s="27"/>
      <c r="TPO402" s="27"/>
      <c r="TPP402" s="27"/>
      <c r="TPQ402" s="27"/>
      <c r="TPR402" s="27"/>
      <c r="TPS402" s="27"/>
      <c r="TPT402" s="27"/>
      <c r="TPU402" s="27"/>
      <c r="TPV402" s="27"/>
      <c r="TPW402" s="30"/>
      <c r="TPX402" s="30"/>
      <c r="TPY402" s="30"/>
      <c r="TPZ402" s="30"/>
      <c r="TQA402" s="27"/>
      <c r="TQB402" s="27"/>
      <c r="TQC402" s="27"/>
      <c r="TQD402" s="26"/>
      <c r="TQE402" s="27"/>
      <c r="TQF402" s="27"/>
      <c r="TQG402" s="27"/>
      <c r="TQH402" s="27"/>
      <c r="TQI402" s="27"/>
      <c r="TQJ402" s="27"/>
      <c r="TQK402" s="27"/>
      <c r="TQL402" s="27"/>
      <c r="TQM402" s="27"/>
      <c r="TQN402" s="27"/>
      <c r="TQO402" s="27"/>
      <c r="TQP402" s="30"/>
      <c r="TQQ402" s="30"/>
      <c r="TQR402" s="30"/>
      <c r="TQS402" s="30"/>
      <c r="TQT402" s="27"/>
      <c r="TQU402" s="27"/>
      <c r="TQV402" s="27"/>
      <c r="TQW402" s="26"/>
      <c r="TQX402" s="27"/>
      <c r="TQY402" s="27"/>
      <c r="TQZ402" s="27"/>
      <c r="TRA402" s="27"/>
      <c r="TRB402" s="27"/>
      <c r="TRC402" s="27"/>
      <c r="TRD402" s="27"/>
      <c r="TRE402" s="27"/>
      <c r="TRF402" s="27"/>
      <c r="TRG402" s="27"/>
      <c r="TRH402" s="27"/>
      <c r="TRI402" s="30"/>
      <c r="TRJ402" s="30"/>
      <c r="TRK402" s="30"/>
      <c r="TRL402" s="30"/>
      <c r="TRM402" s="27"/>
      <c r="TRN402" s="27"/>
      <c r="TRO402" s="27"/>
      <c r="TRP402" s="26"/>
      <c r="TRQ402" s="27"/>
      <c r="TRR402" s="27"/>
      <c r="TRS402" s="27"/>
      <c r="TRT402" s="27"/>
      <c r="TRU402" s="27"/>
      <c r="TRV402" s="27"/>
      <c r="TRW402" s="27"/>
      <c r="TRX402" s="27"/>
      <c r="TRY402" s="27"/>
      <c r="TRZ402" s="27"/>
      <c r="TSA402" s="27"/>
      <c r="TSB402" s="30"/>
      <c r="TSC402" s="30"/>
      <c r="TSD402" s="30"/>
      <c r="TSE402" s="30"/>
      <c r="TSF402" s="27"/>
      <c r="TSG402" s="27"/>
      <c r="TSH402" s="27"/>
      <c r="TSI402" s="26"/>
      <c r="TSJ402" s="27"/>
      <c r="TSK402" s="27"/>
      <c r="TSL402" s="27"/>
      <c r="TSM402" s="27"/>
      <c r="TSN402" s="27"/>
      <c r="TSO402" s="27"/>
      <c r="TSP402" s="27"/>
      <c r="TSQ402" s="27"/>
      <c r="TSR402" s="27"/>
      <c r="TSS402" s="27"/>
      <c r="TST402" s="27"/>
      <c r="TSU402" s="30"/>
      <c r="TSV402" s="30"/>
      <c r="TSW402" s="30"/>
      <c r="TSX402" s="30"/>
      <c r="TSY402" s="27"/>
      <c r="TSZ402" s="27"/>
      <c r="TTA402" s="27"/>
      <c r="TTB402" s="26"/>
      <c r="TTC402" s="27"/>
      <c r="TTD402" s="27"/>
      <c r="TTE402" s="27"/>
      <c r="TTF402" s="27"/>
      <c r="TTG402" s="27"/>
      <c r="TTH402" s="27"/>
      <c r="TTI402" s="27"/>
      <c r="TTJ402" s="27"/>
      <c r="TTK402" s="27"/>
      <c r="TTL402" s="27"/>
      <c r="TTM402" s="27"/>
      <c r="TTN402" s="30"/>
      <c r="TTO402" s="30"/>
      <c r="TTP402" s="30"/>
      <c r="TTQ402" s="30"/>
      <c r="TTR402" s="27"/>
      <c r="TTS402" s="27"/>
      <c r="TTT402" s="27"/>
      <c r="TTU402" s="26"/>
      <c r="TTV402" s="27"/>
      <c r="TTW402" s="27"/>
      <c r="TTX402" s="27"/>
      <c r="TTY402" s="27"/>
      <c r="TTZ402" s="27"/>
      <c r="TUA402" s="27"/>
      <c r="TUB402" s="27"/>
      <c r="TUC402" s="27"/>
      <c r="TUD402" s="27"/>
      <c r="TUE402" s="27"/>
      <c r="TUF402" s="27"/>
      <c r="TUG402" s="30"/>
      <c r="TUH402" s="30"/>
      <c r="TUI402" s="30"/>
      <c r="TUJ402" s="30"/>
      <c r="TUK402" s="27"/>
      <c r="TUL402" s="27"/>
      <c r="TUM402" s="27"/>
      <c r="TUN402" s="26"/>
      <c r="TUO402" s="27"/>
      <c r="TUP402" s="27"/>
      <c r="TUQ402" s="27"/>
      <c r="TUR402" s="27"/>
      <c r="TUS402" s="27"/>
      <c r="TUT402" s="27"/>
      <c r="TUU402" s="27"/>
      <c r="TUV402" s="27"/>
      <c r="TUW402" s="27"/>
      <c r="TUX402" s="27"/>
      <c r="TUY402" s="27"/>
      <c r="TUZ402" s="30"/>
      <c r="TVA402" s="30"/>
      <c r="TVB402" s="30"/>
      <c r="TVC402" s="30"/>
      <c r="TVD402" s="27"/>
      <c r="TVE402" s="27"/>
      <c r="TVF402" s="27"/>
      <c r="TVG402" s="26"/>
      <c r="TVH402" s="27"/>
      <c r="TVI402" s="27"/>
      <c r="TVJ402" s="27"/>
      <c r="TVK402" s="27"/>
      <c r="TVL402" s="27"/>
      <c r="TVM402" s="27"/>
      <c r="TVN402" s="27"/>
      <c r="TVO402" s="27"/>
      <c r="TVP402" s="27"/>
      <c r="TVQ402" s="27"/>
      <c r="TVR402" s="27"/>
      <c r="TVS402" s="30"/>
      <c r="TVT402" s="30"/>
      <c r="TVU402" s="30"/>
      <c r="TVV402" s="30"/>
      <c r="TVW402" s="27"/>
      <c r="TVX402" s="27"/>
      <c r="TVY402" s="27"/>
      <c r="TVZ402" s="26"/>
      <c r="TWA402" s="27"/>
      <c r="TWB402" s="27"/>
      <c r="TWC402" s="27"/>
      <c r="TWD402" s="27"/>
      <c r="TWE402" s="27"/>
      <c r="TWF402" s="27"/>
      <c r="TWG402" s="27"/>
      <c r="TWH402" s="27"/>
      <c r="TWI402" s="27"/>
      <c r="TWJ402" s="27"/>
      <c r="TWK402" s="27"/>
      <c r="TWL402" s="30"/>
      <c r="TWM402" s="30"/>
      <c r="TWN402" s="30"/>
      <c r="TWO402" s="30"/>
      <c r="TWP402" s="27"/>
      <c r="TWQ402" s="27"/>
      <c r="TWR402" s="27"/>
      <c r="TWS402" s="26"/>
      <c r="TWT402" s="27"/>
      <c r="TWU402" s="27"/>
      <c r="TWV402" s="27"/>
      <c r="TWW402" s="27"/>
      <c r="TWX402" s="27"/>
      <c r="TWY402" s="27"/>
      <c r="TWZ402" s="27"/>
      <c r="TXA402" s="27"/>
      <c r="TXB402" s="27"/>
      <c r="TXC402" s="27"/>
      <c r="TXD402" s="27"/>
      <c r="TXE402" s="30"/>
      <c r="TXF402" s="30"/>
      <c r="TXG402" s="30"/>
      <c r="TXH402" s="30"/>
      <c r="TXI402" s="27"/>
      <c r="TXJ402" s="27"/>
      <c r="TXK402" s="27"/>
      <c r="TXL402" s="26"/>
      <c r="TXM402" s="27"/>
      <c r="TXN402" s="27"/>
      <c r="TXO402" s="27"/>
      <c r="TXP402" s="27"/>
      <c r="TXQ402" s="27"/>
      <c r="TXR402" s="27"/>
      <c r="TXS402" s="27"/>
      <c r="TXT402" s="27"/>
      <c r="TXU402" s="27"/>
      <c r="TXV402" s="27"/>
      <c r="TXW402" s="27"/>
      <c r="TXX402" s="30"/>
      <c r="TXY402" s="30"/>
      <c r="TXZ402" s="30"/>
      <c r="TYA402" s="30"/>
      <c r="TYB402" s="27"/>
      <c r="TYC402" s="27"/>
      <c r="TYD402" s="27"/>
      <c r="TYE402" s="26"/>
      <c r="TYF402" s="27"/>
      <c r="TYG402" s="27"/>
      <c r="TYH402" s="27"/>
      <c r="TYI402" s="27"/>
      <c r="TYJ402" s="27"/>
      <c r="TYK402" s="27"/>
      <c r="TYL402" s="27"/>
      <c r="TYM402" s="27"/>
      <c r="TYN402" s="27"/>
      <c r="TYO402" s="27"/>
      <c r="TYP402" s="27"/>
      <c r="TYQ402" s="30"/>
      <c r="TYR402" s="30"/>
      <c r="TYS402" s="30"/>
      <c r="TYT402" s="30"/>
      <c r="TYU402" s="27"/>
      <c r="TYV402" s="27"/>
      <c r="TYW402" s="27"/>
      <c r="TYX402" s="26"/>
      <c r="TYY402" s="27"/>
      <c r="TYZ402" s="27"/>
      <c r="TZA402" s="27"/>
      <c r="TZB402" s="27"/>
      <c r="TZC402" s="27"/>
      <c r="TZD402" s="27"/>
      <c r="TZE402" s="27"/>
      <c r="TZF402" s="27"/>
      <c r="TZG402" s="27"/>
      <c r="TZH402" s="27"/>
      <c r="TZI402" s="27"/>
      <c r="TZJ402" s="30"/>
      <c r="TZK402" s="30"/>
      <c r="TZL402" s="30"/>
      <c r="TZM402" s="30"/>
      <c r="TZN402" s="27"/>
      <c r="TZO402" s="27"/>
      <c r="TZP402" s="27"/>
      <c r="TZQ402" s="26"/>
      <c r="TZR402" s="27"/>
      <c r="TZS402" s="27"/>
      <c r="TZT402" s="27"/>
      <c r="TZU402" s="27"/>
      <c r="TZV402" s="27"/>
      <c r="TZW402" s="27"/>
      <c r="TZX402" s="27"/>
      <c r="TZY402" s="27"/>
      <c r="TZZ402" s="27"/>
      <c r="UAA402" s="27"/>
      <c r="UAB402" s="27"/>
      <c r="UAC402" s="30"/>
      <c r="UAD402" s="30"/>
      <c r="UAE402" s="30"/>
      <c r="UAF402" s="30"/>
      <c r="UAG402" s="27"/>
      <c r="UAH402" s="27"/>
      <c r="UAI402" s="27"/>
      <c r="UAJ402" s="26"/>
      <c r="UAK402" s="27"/>
      <c r="UAL402" s="27"/>
      <c r="UAM402" s="27"/>
      <c r="UAN402" s="27"/>
      <c r="UAO402" s="27"/>
      <c r="UAP402" s="27"/>
      <c r="UAQ402" s="27"/>
      <c r="UAR402" s="27"/>
      <c r="UAS402" s="27"/>
      <c r="UAT402" s="27"/>
      <c r="UAU402" s="27"/>
      <c r="UAV402" s="30"/>
      <c r="UAW402" s="30"/>
      <c r="UAX402" s="30"/>
      <c r="UAY402" s="30"/>
      <c r="UAZ402" s="27"/>
      <c r="UBA402" s="27"/>
      <c r="UBB402" s="27"/>
      <c r="UBC402" s="26"/>
      <c r="UBD402" s="27"/>
      <c r="UBE402" s="27"/>
      <c r="UBF402" s="27"/>
      <c r="UBG402" s="27"/>
      <c r="UBH402" s="27"/>
      <c r="UBI402" s="27"/>
      <c r="UBJ402" s="27"/>
      <c r="UBK402" s="27"/>
      <c r="UBL402" s="27"/>
      <c r="UBM402" s="27"/>
      <c r="UBN402" s="27"/>
      <c r="UBO402" s="30"/>
      <c r="UBP402" s="30"/>
      <c r="UBQ402" s="30"/>
      <c r="UBR402" s="30"/>
      <c r="UBS402" s="27"/>
      <c r="UBT402" s="27"/>
      <c r="UBU402" s="27"/>
      <c r="UBV402" s="26"/>
      <c r="UBW402" s="27"/>
      <c r="UBX402" s="27"/>
      <c r="UBY402" s="27"/>
      <c r="UBZ402" s="27"/>
      <c r="UCA402" s="27"/>
      <c r="UCB402" s="27"/>
      <c r="UCC402" s="27"/>
      <c r="UCD402" s="27"/>
      <c r="UCE402" s="27"/>
      <c r="UCF402" s="27"/>
      <c r="UCG402" s="27"/>
      <c r="UCH402" s="30"/>
      <c r="UCI402" s="30"/>
      <c r="UCJ402" s="30"/>
      <c r="UCK402" s="30"/>
      <c r="UCL402" s="27"/>
      <c r="UCM402" s="27"/>
      <c r="UCN402" s="27"/>
      <c r="UCO402" s="26"/>
      <c r="UCP402" s="27"/>
      <c r="UCQ402" s="27"/>
      <c r="UCR402" s="27"/>
      <c r="UCS402" s="27"/>
      <c r="UCT402" s="27"/>
      <c r="UCU402" s="27"/>
      <c r="UCV402" s="27"/>
      <c r="UCW402" s="27"/>
      <c r="UCX402" s="27"/>
      <c r="UCY402" s="27"/>
      <c r="UCZ402" s="27"/>
      <c r="UDA402" s="30"/>
      <c r="UDB402" s="30"/>
      <c r="UDC402" s="30"/>
      <c r="UDD402" s="30"/>
      <c r="UDE402" s="27"/>
      <c r="UDF402" s="27"/>
      <c r="UDG402" s="27"/>
      <c r="UDH402" s="26"/>
      <c r="UDI402" s="27"/>
      <c r="UDJ402" s="27"/>
      <c r="UDK402" s="27"/>
      <c r="UDL402" s="27"/>
      <c r="UDM402" s="27"/>
      <c r="UDN402" s="27"/>
      <c r="UDO402" s="27"/>
      <c r="UDP402" s="27"/>
      <c r="UDQ402" s="27"/>
      <c r="UDR402" s="27"/>
      <c r="UDS402" s="27"/>
      <c r="UDT402" s="30"/>
      <c r="UDU402" s="30"/>
      <c r="UDV402" s="30"/>
      <c r="UDW402" s="30"/>
      <c r="UDX402" s="27"/>
      <c r="UDY402" s="27"/>
      <c r="UDZ402" s="27"/>
      <c r="UEA402" s="26"/>
      <c r="UEB402" s="27"/>
      <c r="UEC402" s="27"/>
      <c r="UED402" s="27"/>
      <c r="UEE402" s="27"/>
      <c r="UEF402" s="27"/>
      <c r="UEG402" s="27"/>
      <c r="UEH402" s="27"/>
      <c r="UEI402" s="27"/>
      <c r="UEJ402" s="27"/>
      <c r="UEK402" s="27"/>
      <c r="UEL402" s="27"/>
      <c r="UEM402" s="30"/>
      <c r="UEN402" s="30"/>
      <c r="UEO402" s="30"/>
      <c r="UEP402" s="30"/>
      <c r="UEQ402" s="27"/>
      <c r="UER402" s="27"/>
      <c r="UES402" s="27"/>
      <c r="UET402" s="26"/>
      <c r="UEU402" s="27"/>
      <c r="UEV402" s="27"/>
      <c r="UEW402" s="27"/>
      <c r="UEX402" s="27"/>
      <c r="UEY402" s="27"/>
      <c r="UEZ402" s="27"/>
      <c r="UFA402" s="27"/>
      <c r="UFB402" s="27"/>
      <c r="UFC402" s="27"/>
      <c r="UFD402" s="27"/>
      <c r="UFE402" s="27"/>
      <c r="UFF402" s="30"/>
      <c r="UFG402" s="30"/>
      <c r="UFH402" s="30"/>
      <c r="UFI402" s="30"/>
      <c r="UFJ402" s="27"/>
      <c r="UFK402" s="27"/>
      <c r="UFL402" s="27"/>
      <c r="UFM402" s="26"/>
      <c r="UFN402" s="27"/>
      <c r="UFO402" s="27"/>
      <c r="UFP402" s="27"/>
      <c r="UFQ402" s="27"/>
      <c r="UFR402" s="27"/>
      <c r="UFS402" s="27"/>
      <c r="UFT402" s="27"/>
      <c r="UFU402" s="27"/>
      <c r="UFV402" s="27"/>
      <c r="UFW402" s="27"/>
      <c r="UFX402" s="27"/>
      <c r="UFY402" s="30"/>
      <c r="UFZ402" s="30"/>
      <c r="UGA402" s="30"/>
      <c r="UGB402" s="30"/>
      <c r="UGC402" s="27"/>
      <c r="UGD402" s="27"/>
      <c r="UGE402" s="27"/>
      <c r="UGF402" s="26"/>
      <c r="UGG402" s="27"/>
      <c r="UGH402" s="27"/>
      <c r="UGI402" s="27"/>
      <c r="UGJ402" s="27"/>
      <c r="UGK402" s="27"/>
      <c r="UGL402" s="27"/>
      <c r="UGM402" s="27"/>
      <c r="UGN402" s="27"/>
      <c r="UGO402" s="27"/>
      <c r="UGP402" s="27"/>
      <c r="UGQ402" s="27"/>
      <c r="UGR402" s="30"/>
      <c r="UGS402" s="30"/>
      <c r="UGT402" s="30"/>
      <c r="UGU402" s="30"/>
      <c r="UGV402" s="27"/>
      <c r="UGW402" s="27"/>
      <c r="UGX402" s="27"/>
      <c r="UGY402" s="26"/>
      <c r="UGZ402" s="27"/>
      <c r="UHA402" s="27"/>
      <c r="UHB402" s="27"/>
      <c r="UHC402" s="27"/>
      <c r="UHD402" s="27"/>
      <c r="UHE402" s="27"/>
      <c r="UHF402" s="27"/>
      <c r="UHG402" s="27"/>
      <c r="UHH402" s="27"/>
      <c r="UHI402" s="27"/>
      <c r="UHJ402" s="27"/>
      <c r="UHK402" s="30"/>
      <c r="UHL402" s="30"/>
      <c r="UHM402" s="30"/>
      <c r="UHN402" s="30"/>
      <c r="UHO402" s="27"/>
      <c r="UHP402" s="27"/>
      <c r="UHQ402" s="27"/>
      <c r="UHR402" s="26"/>
      <c r="UHS402" s="27"/>
      <c r="UHT402" s="27"/>
      <c r="UHU402" s="27"/>
      <c r="UHV402" s="27"/>
      <c r="UHW402" s="27"/>
      <c r="UHX402" s="27"/>
      <c r="UHY402" s="27"/>
      <c r="UHZ402" s="27"/>
      <c r="UIA402" s="27"/>
      <c r="UIB402" s="27"/>
      <c r="UIC402" s="27"/>
      <c r="UID402" s="30"/>
      <c r="UIE402" s="30"/>
      <c r="UIF402" s="30"/>
      <c r="UIG402" s="30"/>
      <c r="UIH402" s="27"/>
      <c r="UII402" s="27"/>
      <c r="UIJ402" s="27"/>
      <c r="UIK402" s="26"/>
      <c r="UIL402" s="27"/>
      <c r="UIM402" s="27"/>
      <c r="UIN402" s="27"/>
      <c r="UIO402" s="27"/>
      <c r="UIP402" s="27"/>
      <c r="UIQ402" s="27"/>
      <c r="UIR402" s="27"/>
      <c r="UIS402" s="27"/>
      <c r="UIT402" s="27"/>
      <c r="UIU402" s="27"/>
      <c r="UIV402" s="27"/>
      <c r="UIW402" s="30"/>
      <c r="UIX402" s="30"/>
      <c r="UIY402" s="30"/>
      <c r="UIZ402" s="30"/>
      <c r="UJA402" s="27"/>
      <c r="UJB402" s="27"/>
      <c r="UJC402" s="27"/>
      <c r="UJD402" s="26"/>
      <c r="UJE402" s="27"/>
      <c r="UJF402" s="27"/>
      <c r="UJG402" s="27"/>
      <c r="UJH402" s="27"/>
      <c r="UJI402" s="27"/>
      <c r="UJJ402" s="27"/>
      <c r="UJK402" s="27"/>
      <c r="UJL402" s="27"/>
      <c r="UJM402" s="27"/>
      <c r="UJN402" s="27"/>
      <c r="UJO402" s="27"/>
      <c r="UJP402" s="30"/>
      <c r="UJQ402" s="30"/>
      <c r="UJR402" s="30"/>
      <c r="UJS402" s="30"/>
      <c r="UJT402" s="27"/>
      <c r="UJU402" s="27"/>
      <c r="UJV402" s="27"/>
      <c r="UJW402" s="26"/>
      <c r="UJX402" s="27"/>
      <c r="UJY402" s="27"/>
      <c r="UJZ402" s="27"/>
      <c r="UKA402" s="27"/>
      <c r="UKB402" s="27"/>
      <c r="UKC402" s="27"/>
      <c r="UKD402" s="27"/>
      <c r="UKE402" s="27"/>
      <c r="UKF402" s="27"/>
      <c r="UKG402" s="27"/>
      <c r="UKH402" s="27"/>
      <c r="UKI402" s="30"/>
      <c r="UKJ402" s="30"/>
      <c r="UKK402" s="30"/>
      <c r="UKL402" s="30"/>
      <c r="UKM402" s="27"/>
      <c r="UKN402" s="27"/>
      <c r="UKO402" s="27"/>
      <c r="UKP402" s="26"/>
      <c r="UKQ402" s="27"/>
      <c r="UKR402" s="27"/>
      <c r="UKS402" s="27"/>
      <c r="UKT402" s="27"/>
      <c r="UKU402" s="27"/>
      <c r="UKV402" s="27"/>
      <c r="UKW402" s="27"/>
      <c r="UKX402" s="27"/>
      <c r="UKY402" s="27"/>
      <c r="UKZ402" s="27"/>
      <c r="ULA402" s="27"/>
      <c r="ULB402" s="30"/>
      <c r="ULC402" s="30"/>
      <c r="ULD402" s="30"/>
      <c r="ULE402" s="30"/>
      <c r="ULF402" s="27"/>
      <c r="ULG402" s="27"/>
      <c r="ULH402" s="27"/>
      <c r="ULI402" s="26"/>
      <c r="ULJ402" s="27"/>
      <c r="ULK402" s="27"/>
      <c r="ULL402" s="27"/>
      <c r="ULM402" s="27"/>
      <c r="ULN402" s="27"/>
      <c r="ULO402" s="27"/>
      <c r="ULP402" s="27"/>
      <c r="ULQ402" s="27"/>
      <c r="ULR402" s="27"/>
      <c r="ULS402" s="27"/>
      <c r="ULT402" s="27"/>
      <c r="ULU402" s="30"/>
      <c r="ULV402" s="30"/>
      <c r="ULW402" s="30"/>
      <c r="ULX402" s="30"/>
      <c r="ULY402" s="27"/>
      <c r="ULZ402" s="27"/>
      <c r="UMA402" s="27"/>
      <c r="UMB402" s="26"/>
      <c r="UMC402" s="27"/>
      <c r="UMD402" s="27"/>
      <c r="UME402" s="27"/>
      <c r="UMF402" s="27"/>
      <c r="UMG402" s="27"/>
      <c r="UMH402" s="27"/>
      <c r="UMI402" s="27"/>
      <c r="UMJ402" s="27"/>
      <c r="UMK402" s="27"/>
      <c r="UML402" s="27"/>
      <c r="UMM402" s="27"/>
      <c r="UMN402" s="30"/>
      <c r="UMO402" s="30"/>
      <c r="UMP402" s="30"/>
      <c r="UMQ402" s="30"/>
      <c r="UMR402" s="27"/>
      <c r="UMS402" s="27"/>
      <c r="UMT402" s="27"/>
      <c r="UMU402" s="26"/>
      <c r="UMV402" s="27"/>
      <c r="UMW402" s="27"/>
      <c r="UMX402" s="27"/>
      <c r="UMY402" s="27"/>
      <c r="UMZ402" s="27"/>
      <c r="UNA402" s="27"/>
      <c r="UNB402" s="27"/>
      <c r="UNC402" s="27"/>
      <c r="UND402" s="27"/>
      <c r="UNE402" s="27"/>
      <c r="UNF402" s="27"/>
      <c r="UNG402" s="30"/>
      <c r="UNH402" s="30"/>
      <c r="UNI402" s="30"/>
      <c r="UNJ402" s="30"/>
      <c r="UNK402" s="27"/>
      <c r="UNL402" s="27"/>
      <c r="UNM402" s="27"/>
      <c r="UNN402" s="26"/>
      <c r="UNO402" s="27"/>
      <c r="UNP402" s="27"/>
      <c r="UNQ402" s="27"/>
      <c r="UNR402" s="27"/>
      <c r="UNS402" s="27"/>
      <c r="UNT402" s="27"/>
      <c r="UNU402" s="27"/>
      <c r="UNV402" s="27"/>
      <c r="UNW402" s="27"/>
      <c r="UNX402" s="27"/>
      <c r="UNY402" s="27"/>
      <c r="UNZ402" s="30"/>
      <c r="UOA402" s="30"/>
      <c r="UOB402" s="30"/>
      <c r="UOC402" s="30"/>
      <c r="UOD402" s="27"/>
      <c r="UOE402" s="27"/>
      <c r="UOF402" s="27"/>
      <c r="UOG402" s="26"/>
      <c r="UOH402" s="27"/>
      <c r="UOI402" s="27"/>
      <c r="UOJ402" s="27"/>
      <c r="UOK402" s="27"/>
      <c r="UOL402" s="27"/>
      <c r="UOM402" s="27"/>
      <c r="UON402" s="27"/>
      <c r="UOO402" s="27"/>
      <c r="UOP402" s="27"/>
      <c r="UOQ402" s="27"/>
      <c r="UOR402" s="27"/>
      <c r="UOS402" s="30"/>
      <c r="UOT402" s="30"/>
      <c r="UOU402" s="30"/>
      <c r="UOV402" s="30"/>
      <c r="UOW402" s="27"/>
      <c r="UOX402" s="27"/>
      <c r="UOY402" s="27"/>
      <c r="UOZ402" s="26"/>
      <c r="UPA402" s="27"/>
      <c r="UPB402" s="27"/>
      <c r="UPC402" s="27"/>
      <c r="UPD402" s="27"/>
      <c r="UPE402" s="27"/>
      <c r="UPF402" s="27"/>
      <c r="UPG402" s="27"/>
      <c r="UPH402" s="27"/>
      <c r="UPI402" s="27"/>
      <c r="UPJ402" s="27"/>
      <c r="UPK402" s="27"/>
      <c r="UPL402" s="30"/>
      <c r="UPM402" s="30"/>
      <c r="UPN402" s="30"/>
      <c r="UPO402" s="30"/>
      <c r="UPP402" s="27"/>
      <c r="UPQ402" s="27"/>
      <c r="UPR402" s="27"/>
      <c r="UPS402" s="26"/>
      <c r="UPT402" s="27"/>
      <c r="UPU402" s="27"/>
      <c r="UPV402" s="27"/>
      <c r="UPW402" s="27"/>
      <c r="UPX402" s="27"/>
      <c r="UPY402" s="27"/>
      <c r="UPZ402" s="27"/>
      <c r="UQA402" s="27"/>
      <c r="UQB402" s="27"/>
      <c r="UQC402" s="27"/>
      <c r="UQD402" s="27"/>
      <c r="UQE402" s="30"/>
      <c r="UQF402" s="30"/>
      <c r="UQG402" s="30"/>
      <c r="UQH402" s="30"/>
      <c r="UQI402" s="27"/>
      <c r="UQJ402" s="27"/>
      <c r="UQK402" s="27"/>
      <c r="UQL402" s="26"/>
      <c r="UQM402" s="27"/>
      <c r="UQN402" s="27"/>
      <c r="UQO402" s="27"/>
      <c r="UQP402" s="27"/>
      <c r="UQQ402" s="27"/>
      <c r="UQR402" s="27"/>
      <c r="UQS402" s="27"/>
      <c r="UQT402" s="27"/>
      <c r="UQU402" s="27"/>
      <c r="UQV402" s="27"/>
      <c r="UQW402" s="27"/>
      <c r="UQX402" s="30"/>
      <c r="UQY402" s="30"/>
      <c r="UQZ402" s="30"/>
      <c r="URA402" s="30"/>
      <c r="URB402" s="27"/>
      <c r="URC402" s="27"/>
      <c r="URD402" s="27"/>
      <c r="URE402" s="26"/>
      <c r="URF402" s="27"/>
      <c r="URG402" s="27"/>
      <c r="URH402" s="27"/>
      <c r="URI402" s="27"/>
      <c r="URJ402" s="27"/>
      <c r="URK402" s="27"/>
      <c r="URL402" s="27"/>
      <c r="URM402" s="27"/>
      <c r="URN402" s="27"/>
      <c r="URO402" s="27"/>
      <c r="URP402" s="27"/>
      <c r="URQ402" s="30"/>
      <c r="URR402" s="30"/>
      <c r="URS402" s="30"/>
      <c r="URT402" s="30"/>
      <c r="URU402" s="27"/>
      <c r="URV402" s="27"/>
      <c r="URW402" s="27"/>
      <c r="URX402" s="26"/>
      <c r="URY402" s="27"/>
      <c r="URZ402" s="27"/>
      <c r="USA402" s="27"/>
      <c r="USB402" s="27"/>
      <c r="USC402" s="27"/>
      <c r="USD402" s="27"/>
      <c r="USE402" s="27"/>
      <c r="USF402" s="27"/>
      <c r="USG402" s="27"/>
      <c r="USH402" s="27"/>
      <c r="USI402" s="27"/>
      <c r="USJ402" s="30"/>
      <c r="USK402" s="30"/>
      <c r="USL402" s="30"/>
      <c r="USM402" s="30"/>
      <c r="USN402" s="27"/>
      <c r="USO402" s="27"/>
      <c r="USP402" s="27"/>
      <c r="USQ402" s="26"/>
      <c r="USR402" s="27"/>
      <c r="USS402" s="27"/>
      <c r="UST402" s="27"/>
      <c r="USU402" s="27"/>
      <c r="USV402" s="27"/>
      <c r="USW402" s="27"/>
      <c r="USX402" s="27"/>
      <c r="USY402" s="27"/>
      <c r="USZ402" s="27"/>
      <c r="UTA402" s="27"/>
      <c r="UTB402" s="27"/>
      <c r="UTC402" s="30"/>
      <c r="UTD402" s="30"/>
      <c r="UTE402" s="30"/>
      <c r="UTF402" s="30"/>
      <c r="UTG402" s="27"/>
      <c r="UTH402" s="27"/>
      <c r="UTI402" s="27"/>
      <c r="UTJ402" s="26"/>
      <c r="UTK402" s="27"/>
      <c r="UTL402" s="27"/>
      <c r="UTM402" s="27"/>
      <c r="UTN402" s="27"/>
      <c r="UTO402" s="27"/>
      <c r="UTP402" s="27"/>
      <c r="UTQ402" s="27"/>
      <c r="UTR402" s="27"/>
      <c r="UTS402" s="27"/>
      <c r="UTT402" s="27"/>
      <c r="UTU402" s="27"/>
      <c r="UTV402" s="30"/>
      <c r="UTW402" s="30"/>
      <c r="UTX402" s="30"/>
      <c r="UTY402" s="30"/>
      <c r="UTZ402" s="27"/>
      <c r="UUA402" s="27"/>
      <c r="UUB402" s="27"/>
      <c r="UUC402" s="26"/>
      <c r="UUD402" s="27"/>
      <c r="UUE402" s="27"/>
      <c r="UUF402" s="27"/>
      <c r="UUG402" s="27"/>
      <c r="UUH402" s="27"/>
      <c r="UUI402" s="27"/>
      <c r="UUJ402" s="27"/>
      <c r="UUK402" s="27"/>
      <c r="UUL402" s="27"/>
      <c r="UUM402" s="27"/>
      <c r="UUN402" s="27"/>
      <c r="UUO402" s="30"/>
      <c r="UUP402" s="30"/>
      <c r="UUQ402" s="30"/>
      <c r="UUR402" s="30"/>
      <c r="UUS402" s="27"/>
      <c r="UUT402" s="27"/>
      <c r="UUU402" s="27"/>
      <c r="UUV402" s="26"/>
      <c r="UUW402" s="27"/>
      <c r="UUX402" s="27"/>
      <c r="UUY402" s="27"/>
      <c r="UUZ402" s="27"/>
      <c r="UVA402" s="27"/>
      <c r="UVB402" s="27"/>
      <c r="UVC402" s="27"/>
      <c r="UVD402" s="27"/>
      <c r="UVE402" s="27"/>
      <c r="UVF402" s="27"/>
      <c r="UVG402" s="27"/>
      <c r="UVH402" s="30"/>
      <c r="UVI402" s="30"/>
      <c r="UVJ402" s="30"/>
      <c r="UVK402" s="30"/>
      <c r="UVL402" s="27"/>
      <c r="UVM402" s="27"/>
      <c r="UVN402" s="27"/>
      <c r="UVO402" s="26"/>
      <c r="UVP402" s="27"/>
      <c r="UVQ402" s="27"/>
      <c r="UVR402" s="27"/>
      <c r="UVS402" s="27"/>
      <c r="UVT402" s="27"/>
      <c r="UVU402" s="27"/>
      <c r="UVV402" s="27"/>
      <c r="UVW402" s="27"/>
      <c r="UVX402" s="27"/>
      <c r="UVY402" s="27"/>
      <c r="UVZ402" s="27"/>
      <c r="UWA402" s="30"/>
      <c r="UWB402" s="30"/>
      <c r="UWC402" s="30"/>
      <c r="UWD402" s="30"/>
      <c r="UWE402" s="27"/>
      <c r="UWF402" s="27"/>
      <c r="UWG402" s="27"/>
      <c r="UWH402" s="26"/>
      <c r="UWI402" s="27"/>
      <c r="UWJ402" s="27"/>
      <c r="UWK402" s="27"/>
      <c r="UWL402" s="27"/>
      <c r="UWM402" s="27"/>
      <c r="UWN402" s="27"/>
      <c r="UWO402" s="27"/>
      <c r="UWP402" s="27"/>
      <c r="UWQ402" s="27"/>
      <c r="UWR402" s="27"/>
      <c r="UWS402" s="27"/>
      <c r="UWT402" s="30"/>
      <c r="UWU402" s="30"/>
      <c r="UWV402" s="30"/>
      <c r="UWW402" s="30"/>
      <c r="UWX402" s="27"/>
      <c r="UWY402" s="27"/>
      <c r="UWZ402" s="27"/>
      <c r="UXA402" s="26"/>
      <c r="UXB402" s="27"/>
      <c r="UXC402" s="27"/>
      <c r="UXD402" s="27"/>
      <c r="UXE402" s="27"/>
      <c r="UXF402" s="27"/>
      <c r="UXG402" s="27"/>
      <c r="UXH402" s="27"/>
      <c r="UXI402" s="27"/>
      <c r="UXJ402" s="27"/>
      <c r="UXK402" s="27"/>
      <c r="UXL402" s="27"/>
      <c r="UXM402" s="30"/>
      <c r="UXN402" s="30"/>
      <c r="UXO402" s="30"/>
      <c r="UXP402" s="30"/>
      <c r="UXQ402" s="27"/>
      <c r="UXR402" s="27"/>
      <c r="UXS402" s="27"/>
      <c r="UXT402" s="26"/>
      <c r="UXU402" s="27"/>
      <c r="UXV402" s="27"/>
      <c r="UXW402" s="27"/>
      <c r="UXX402" s="27"/>
      <c r="UXY402" s="27"/>
      <c r="UXZ402" s="27"/>
      <c r="UYA402" s="27"/>
      <c r="UYB402" s="27"/>
      <c r="UYC402" s="27"/>
      <c r="UYD402" s="27"/>
      <c r="UYE402" s="27"/>
      <c r="UYF402" s="30"/>
      <c r="UYG402" s="30"/>
      <c r="UYH402" s="30"/>
      <c r="UYI402" s="30"/>
      <c r="UYJ402" s="27"/>
      <c r="UYK402" s="27"/>
      <c r="UYL402" s="27"/>
      <c r="UYM402" s="26"/>
      <c r="UYN402" s="27"/>
      <c r="UYO402" s="27"/>
      <c r="UYP402" s="27"/>
      <c r="UYQ402" s="27"/>
      <c r="UYR402" s="27"/>
      <c r="UYS402" s="27"/>
      <c r="UYT402" s="27"/>
      <c r="UYU402" s="27"/>
      <c r="UYV402" s="27"/>
      <c r="UYW402" s="27"/>
      <c r="UYX402" s="27"/>
      <c r="UYY402" s="30"/>
      <c r="UYZ402" s="30"/>
      <c r="UZA402" s="30"/>
      <c r="UZB402" s="30"/>
      <c r="UZC402" s="27"/>
      <c r="UZD402" s="27"/>
      <c r="UZE402" s="27"/>
      <c r="UZF402" s="26"/>
      <c r="UZG402" s="27"/>
      <c r="UZH402" s="27"/>
      <c r="UZI402" s="27"/>
      <c r="UZJ402" s="27"/>
      <c r="UZK402" s="27"/>
      <c r="UZL402" s="27"/>
      <c r="UZM402" s="27"/>
      <c r="UZN402" s="27"/>
      <c r="UZO402" s="27"/>
      <c r="UZP402" s="27"/>
      <c r="UZQ402" s="27"/>
      <c r="UZR402" s="30"/>
      <c r="UZS402" s="30"/>
      <c r="UZT402" s="30"/>
      <c r="UZU402" s="30"/>
      <c r="UZV402" s="27"/>
      <c r="UZW402" s="27"/>
      <c r="UZX402" s="27"/>
      <c r="UZY402" s="26"/>
      <c r="UZZ402" s="27"/>
      <c r="VAA402" s="27"/>
      <c r="VAB402" s="27"/>
      <c r="VAC402" s="27"/>
      <c r="VAD402" s="27"/>
      <c r="VAE402" s="27"/>
      <c r="VAF402" s="27"/>
      <c r="VAG402" s="27"/>
      <c r="VAH402" s="27"/>
      <c r="VAI402" s="27"/>
      <c r="VAJ402" s="27"/>
      <c r="VAK402" s="30"/>
      <c r="VAL402" s="30"/>
      <c r="VAM402" s="30"/>
      <c r="VAN402" s="30"/>
      <c r="VAO402" s="27"/>
      <c r="VAP402" s="27"/>
      <c r="VAQ402" s="27"/>
      <c r="VAR402" s="26"/>
      <c r="VAS402" s="27"/>
      <c r="VAT402" s="27"/>
      <c r="VAU402" s="27"/>
      <c r="VAV402" s="27"/>
      <c r="VAW402" s="27"/>
      <c r="VAX402" s="27"/>
      <c r="VAY402" s="27"/>
      <c r="VAZ402" s="27"/>
      <c r="VBA402" s="27"/>
      <c r="VBB402" s="27"/>
      <c r="VBC402" s="27"/>
      <c r="VBD402" s="30"/>
      <c r="VBE402" s="30"/>
      <c r="VBF402" s="30"/>
      <c r="VBG402" s="30"/>
      <c r="VBH402" s="27"/>
      <c r="VBI402" s="27"/>
      <c r="VBJ402" s="27"/>
      <c r="VBK402" s="26"/>
      <c r="VBL402" s="27"/>
      <c r="VBM402" s="27"/>
      <c r="VBN402" s="27"/>
      <c r="VBO402" s="27"/>
      <c r="VBP402" s="27"/>
      <c r="VBQ402" s="27"/>
      <c r="VBR402" s="27"/>
      <c r="VBS402" s="27"/>
      <c r="VBT402" s="27"/>
      <c r="VBU402" s="27"/>
      <c r="VBV402" s="27"/>
      <c r="VBW402" s="30"/>
      <c r="VBX402" s="30"/>
      <c r="VBY402" s="30"/>
      <c r="VBZ402" s="30"/>
      <c r="VCA402" s="27"/>
      <c r="VCB402" s="27"/>
      <c r="VCC402" s="27"/>
      <c r="VCD402" s="26"/>
      <c r="VCE402" s="27"/>
      <c r="VCF402" s="27"/>
      <c r="VCG402" s="27"/>
      <c r="VCH402" s="27"/>
      <c r="VCI402" s="27"/>
      <c r="VCJ402" s="27"/>
      <c r="VCK402" s="27"/>
      <c r="VCL402" s="27"/>
      <c r="VCM402" s="27"/>
      <c r="VCN402" s="27"/>
      <c r="VCO402" s="27"/>
      <c r="VCP402" s="30"/>
      <c r="VCQ402" s="30"/>
      <c r="VCR402" s="30"/>
      <c r="VCS402" s="30"/>
      <c r="VCT402" s="27"/>
      <c r="VCU402" s="27"/>
      <c r="VCV402" s="27"/>
      <c r="VCW402" s="26"/>
      <c r="VCX402" s="27"/>
      <c r="VCY402" s="27"/>
      <c r="VCZ402" s="27"/>
      <c r="VDA402" s="27"/>
      <c r="VDB402" s="27"/>
      <c r="VDC402" s="27"/>
      <c r="VDD402" s="27"/>
      <c r="VDE402" s="27"/>
      <c r="VDF402" s="27"/>
      <c r="VDG402" s="27"/>
      <c r="VDH402" s="27"/>
      <c r="VDI402" s="30"/>
      <c r="VDJ402" s="30"/>
      <c r="VDK402" s="30"/>
      <c r="VDL402" s="30"/>
      <c r="VDM402" s="27"/>
      <c r="VDN402" s="27"/>
      <c r="VDO402" s="27"/>
      <c r="VDP402" s="26"/>
      <c r="VDQ402" s="27"/>
      <c r="VDR402" s="27"/>
      <c r="VDS402" s="27"/>
      <c r="VDT402" s="27"/>
      <c r="VDU402" s="27"/>
      <c r="VDV402" s="27"/>
      <c r="VDW402" s="27"/>
      <c r="VDX402" s="27"/>
      <c r="VDY402" s="27"/>
      <c r="VDZ402" s="27"/>
      <c r="VEA402" s="27"/>
      <c r="VEB402" s="30"/>
      <c r="VEC402" s="30"/>
      <c r="VED402" s="30"/>
      <c r="VEE402" s="30"/>
      <c r="VEF402" s="27"/>
      <c r="VEG402" s="27"/>
      <c r="VEH402" s="27"/>
      <c r="VEI402" s="26"/>
      <c r="VEJ402" s="27"/>
      <c r="VEK402" s="27"/>
      <c r="VEL402" s="27"/>
      <c r="VEM402" s="27"/>
      <c r="VEN402" s="27"/>
      <c r="VEO402" s="27"/>
      <c r="VEP402" s="27"/>
      <c r="VEQ402" s="27"/>
      <c r="VER402" s="27"/>
      <c r="VES402" s="27"/>
      <c r="VET402" s="27"/>
      <c r="VEU402" s="30"/>
      <c r="VEV402" s="30"/>
      <c r="VEW402" s="30"/>
      <c r="VEX402" s="30"/>
      <c r="VEY402" s="27"/>
      <c r="VEZ402" s="27"/>
      <c r="VFA402" s="27"/>
      <c r="VFB402" s="26"/>
      <c r="VFC402" s="27"/>
      <c r="VFD402" s="27"/>
      <c r="VFE402" s="27"/>
      <c r="VFF402" s="27"/>
      <c r="VFG402" s="27"/>
      <c r="VFH402" s="27"/>
      <c r="VFI402" s="27"/>
      <c r="VFJ402" s="27"/>
      <c r="VFK402" s="27"/>
      <c r="VFL402" s="27"/>
      <c r="VFM402" s="27"/>
      <c r="VFN402" s="30"/>
      <c r="VFO402" s="30"/>
      <c r="VFP402" s="30"/>
      <c r="VFQ402" s="30"/>
      <c r="VFR402" s="27"/>
      <c r="VFS402" s="27"/>
      <c r="VFT402" s="27"/>
      <c r="VFU402" s="26"/>
      <c r="VFV402" s="27"/>
      <c r="VFW402" s="27"/>
      <c r="VFX402" s="27"/>
      <c r="VFY402" s="27"/>
      <c r="VFZ402" s="27"/>
      <c r="VGA402" s="27"/>
      <c r="VGB402" s="27"/>
      <c r="VGC402" s="27"/>
      <c r="VGD402" s="27"/>
      <c r="VGE402" s="27"/>
      <c r="VGF402" s="27"/>
      <c r="VGG402" s="30"/>
      <c r="VGH402" s="30"/>
      <c r="VGI402" s="30"/>
      <c r="VGJ402" s="30"/>
      <c r="VGK402" s="27"/>
      <c r="VGL402" s="27"/>
      <c r="VGM402" s="27"/>
      <c r="VGN402" s="26"/>
      <c r="VGO402" s="27"/>
      <c r="VGP402" s="27"/>
      <c r="VGQ402" s="27"/>
      <c r="VGR402" s="27"/>
      <c r="VGS402" s="27"/>
      <c r="VGT402" s="27"/>
      <c r="VGU402" s="27"/>
      <c r="VGV402" s="27"/>
      <c r="VGW402" s="27"/>
      <c r="VGX402" s="27"/>
      <c r="VGY402" s="27"/>
      <c r="VGZ402" s="30"/>
      <c r="VHA402" s="30"/>
      <c r="VHB402" s="30"/>
      <c r="VHC402" s="30"/>
      <c r="VHD402" s="27"/>
      <c r="VHE402" s="27"/>
      <c r="VHF402" s="27"/>
      <c r="VHG402" s="26"/>
      <c r="VHH402" s="27"/>
      <c r="VHI402" s="27"/>
      <c r="VHJ402" s="27"/>
      <c r="VHK402" s="27"/>
      <c r="VHL402" s="27"/>
      <c r="VHM402" s="27"/>
      <c r="VHN402" s="27"/>
      <c r="VHO402" s="27"/>
      <c r="VHP402" s="27"/>
      <c r="VHQ402" s="27"/>
      <c r="VHR402" s="27"/>
      <c r="VHS402" s="30"/>
      <c r="VHT402" s="30"/>
      <c r="VHU402" s="30"/>
      <c r="VHV402" s="30"/>
      <c r="VHW402" s="27"/>
      <c r="VHX402" s="27"/>
      <c r="VHY402" s="27"/>
      <c r="VHZ402" s="26"/>
      <c r="VIA402" s="27"/>
      <c r="VIB402" s="27"/>
      <c r="VIC402" s="27"/>
      <c r="VID402" s="27"/>
      <c r="VIE402" s="27"/>
      <c r="VIF402" s="27"/>
      <c r="VIG402" s="27"/>
      <c r="VIH402" s="27"/>
      <c r="VII402" s="27"/>
      <c r="VIJ402" s="27"/>
      <c r="VIK402" s="27"/>
      <c r="VIL402" s="30"/>
      <c r="VIM402" s="30"/>
      <c r="VIN402" s="30"/>
      <c r="VIO402" s="30"/>
      <c r="VIP402" s="27"/>
      <c r="VIQ402" s="27"/>
      <c r="VIR402" s="27"/>
      <c r="VIS402" s="26"/>
      <c r="VIT402" s="27"/>
      <c r="VIU402" s="27"/>
      <c r="VIV402" s="27"/>
      <c r="VIW402" s="27"/>
      <c r="VIX402" s="27"/>
      <c r="VIY402" s="27"/>
      <c r="VIZ402" s="27"/>
      <c r="VJA402" s="27"/>
      <c r="VJB402" s="27"/>
      <c r="VJC402" s="27"/>
      <c r="VJD402" s="27"/>
      <c r="VJE402" s="30"/>
      <c r="VJF402" s="30"/>
      <c r="VJG402" s="30"/>
      <c r="VJH402" s="30"/>
      <c r="VJI402" s="27"/>
      <c r="VJJ402" s="27"/>
      <c r="VJK402" s="27"/>
      <c r="VJL402" s="26"/>
      <c r="VJM402" s="27"/>
      <c r="VJN402" s="27"/>
      <c r="VJO402" s="27"/>
      <c r="VJP402" s="27"/>
      <c r="VJQ402" s="27"/>
      <c r="VJR402" s="27"/>
      <c r="VJS402" s="27"/>
      <c r="VJT402" s="27"/>
      <c r="VJU402" s="27"/>
      <c r="VJV402" s="27"/>
      <c r="VJW402" s="27"/>
      <c r="VJX402" s="30"/>
      <c r="VJY402" s="30"/>
      <c r="VJZ402" s="30"/>
      <c r="VKA402" s="30"/>
      <c r="VKB402" s="27"/>
      <c r="VKC402" s="27"/>
      <c r="VKD402" s="27"/>
      <c r="VKE402" s="26"/>
      <c r="VKF402" s="27"/>
      <c r="VKG402" s="27"/>
      <c r="VKH402" s="27"/>
      <c r="VKI402" s="27"/>
      <c r="VKJ402" s="27"/>
      <c r="VKK402" s="27"/>
      <c r="VKL402" s="27"/>
      <c r="VKM402" s="27"/>
      <c r="VKN402" s="27"/>
      <c r="VKO402" s="27"/>
      <c r="VKP402" s="27"/>
      <c r="VKQ402" s="30"/>
      <c r="VKR402" s="30"/>
      <c r="VKS402" s="30"/>
      <c r="VKT402" s="30"/>
      <c r="VKU402" s="27"/>
      <c r="VKV402" s="27"/>
      <c r="VKW402" s="27"/>
      <c r="VKX402" s="26"/>
      <c r="VKY402" s="27"/>
      <c r="VKZ402" s="27"/>
      <c r="VLA402" s="27"/>
      <c r="VLB402" s="27"/>
      <c r="VLC402" s="27"/>
      <c r="VLD402" s="27"/>
      <c r="VLE402" s="27"/>
      <c r="VLF402" s="27"/>
      <c r="VLG402" s="27"/>
      <c r="VLH402" s="27"/>
      <c r="VLI402" s="27"/>
      <c r="VLJ402" s="30"/>
      <c r="VLK402" s="30"/>
      <c r="VLL402" s="30"/>
      <c r="VLM402" s="30"/>
      <c r="VLN402" s="27"/>
      <c r="VLO402" s="27"/>
      <c r="VLP402" s="27"/>
      <c r="VLQ402" s="26"/>
      <c r="VLR402" s="27"/>
      <c r="VLS402" s="27"/>
      <c r="VLT402" s="27"/>
      <c r="VLU402" s="27"/>
      <c r="VLV402" s="27"/>
      <c r="VLW402" s="27"/>
      <c r="VLX402" s="27"/>
      <c r="VLY402" s="27"/>
      <c r="VLZ402" s="27"/>
      <c r="VMA402" s="27"/>
      <c r="VMB402" s="27"/>
      <c r="VMC402" s="30"/>
      <c r="VMD402" s="30"/>
      <c r="VME402" s="30"/>
      <c r="VMF402" s="30"/>
      <c r="VMG402" s="27"/>
      <c r="VMH402" s="27"/>
      <c r="VMI402" s="27"/>
      <c r="VMJ402" s="26"/>
      <c r="VMK402" s="27"/>
      <c r="VML402" s="27"/>
      <c r="VMM402" s="27"/>
      <c r="VMN402" s="27"/>
      <c r="VMO402" s="27"/>
      <c r="VMP402" s="27"/>
      <c r="VMQ402" s="27"/>
      <c r="VMR402" s="27"/>
      <c r="VMS402" s="27"/>
      <c r="VMT402" s="27"/>
      <c r="VMU402" s="27"/>
      <c r="VMV402" s="30"/>
      <c r="VMW402" s="30"/>
      <c r="VMX402" s="30"/>
      <c r="VMY402" s="30"/>
      <c r="VMZ402" s="27"/>
      <c r="VNA402" s="27"/>
      <c r="VNB402" s="27"/>
      <c r="VNC402" s="26"/>
      <c r="VND402" s="27"/>
      <c r="VNE402" s="27"/>
      <c r="VNF402" s="27"/>
      <c r="VNG402" s="27"/>
      <c r="VNH402" s="27"/>
      <c r="VNI402" s="27"/>
      <c r="VNJ402" s="27"/>
      <c r="VNK402" s="27"/>
      <c r="VNL402" s="27"/>
      <c r="VNM402" s="27"/>
      <c r="VNN402" s="27"/>
      <c r="VNO402" s="30"/>
      <c r="VNP402" s="30"/>
      <c r="VNQ402" s="30"/>
      <c r="VNR402" s="30"/>
      <c r="VNS402" s="27"/>
      <c r="VNT402" s="27"/>
      <c r="VNU402" s="27"/>
      <c r="VNV402" s="26"/>
      <c r="VNW402" s="27"/>
      <c r="VNX402" s="27"/>
      <c r="VNY402" s="27"/>
      <c r="VNZ402" s="27"/>
      <c r="VOA402" s="27"/>
      <c r="VOB402" s="27"/>
      <c r="VOC402" s="27"/>
      <c r="VOD402" s="27"/>
      <c r="VOE402" s="27"/>
      <c r="VOF402" s="27"/>
      <c r="VOG402" s="27"/>
      <c r="VOH402" s="30"/>
      <c r="VOI402" s="30"/>
      <c r="VOJ402" s="30"/>
      <c r="VOK402" s="30"/>
      <c r="VOL402" s="27"/>
      <c r="VOM402" s="27"/>
      <c r="VON402" s="27"/>
      <c r="VOO402" s="26"/>
      <c r="VOP402" s="27"/>
      <c r="VOQ402" s="27"/>
      <c r="VOR402" s="27"/>
      <c r="VOS402" s="27"/>
      <c r="VOT402" s="27"/>
      <c r="VOU402" s="27"/>
      <c r="VOV402" s="27"/>
      <c r="VOW402" s="27"/>
      <c r="VOX402" s="27"/>
      <c r="VOY402" s="27"/>
      <c r="VOZ402" s="27"/>
      <c r="VPA402" s="30"/>
      <c r="VPB402" s="30"/>
      <c r="VPC402" s="30"/>
      <c r="VPD402" s="30"/>
      <c r="VPE402" s="27"/>
      <c r="VPF402" s="27"/>
      <c r="VPG402" s="27"/>
      <c r="VPH402" s="26"/>
      <c r="VPI402" s="27"/>
      <c r="VPJ402" s="27"/>
      <c r="VPK402" s="27"/>
      <c r="VPL402" s="27"/>
      <c r="VPM402" s="27"/>
      <c r="VPN402" s="27"/>
      <c r="VPO402" s="27"/>
      <c r="VPP402" s="27"/>
      <c r="VPQ402" s="27"/>
      <c r="VPR402" s="27"/>
      <c r="VPS402" s="27"/>
      <c r="VPT402" s="30"/>
      <c r="VPU402" s="30"/>
      <c r="VPV402" s="30"/>
      <c r="VPW402" s="30"/>
      <c r="VPX402" s="27"/>
      <c r="VPY402" s="27"/>
      <c r="VPZ402" s="27"/>
      <c r="VQA402" s="26"/>
      <c r="VQB402" s="27"/>
      <c r="VQC402" s="27"/>
      <c r="VQD402" s="27"/>
      <c r="VQE402" s="27"/>
      <c r="VQF402" s="27"/>
      <c r="VQG402" s="27"/>
      <c r="VQH402" s="27"/>
      <c r="VQI402" s="27"/>
      <c r="VQJ402" s="27"/>
      <c r="VQK402" s="27"/>
      <c r="VQL402" s="27"/>
      <c r="VQM402" s="30"/>
      <c r="VQN402" s="30"/>
      <c r="VQO402" s="30"/>
      <c r="VQP402" s="30"/>
      <c r="VQQ402" s="27"/>
      <c r="VQR402" s="27"/>
      <c r="VQS402" s="27"/>
      <c r="VQT402" s="26"/>
      <c r="VQU402" s="27"/>
      <c r="VQV402" s="27"/>
      <c r="VQW402" s="27"/>
      <c r="VQX402" s="27"/>
      <c r="VQY402" s="27"/>
      <c r="VQZ402" s="27"/>
      <c r="VRA402" s="27"/>
      <c r="VRB402" s="27"/>
      <c r="VRC402" s="27"/>
      <c r="VRD402" s="27"/>
      <c r="VRE402" s="27"/>
      <c r="VRF402" s="30"/>
      <c r="VRG402" s="30"/>
      <c r="VRH402" s="30"/>
      <c r="VRI402" s="30"/>
      <c r="VRJ402" s="27"/>
      <c r="VRK402" s="27"/>
      <c r="VRL402" s="27"/>
      <c r="VRM402" s="26"/>
      <c r="VRN402" s="27"/>
      <c r="VRO402" s="27"/>
      <c r="VRP402" s="27"/>
      <c r="VRQ402" s="27"/>
      <c r="VRR402" s="27"/>
      <c r="VRS402" s="27"/>
      <c r="VRT402" s="27"/>
      <c r="VRU402" s="27"/>
      <c r="VRV402" s="27"/>
      <c r="VRW402" s="27"/>
      <c r="VRX402" s="27"/>
      <c r="VRY402" s="30"/>
      <c r="VRZ402" s="30"/>
      <c r="VSA402" s="30"/>
      <c r="VSB402" s="30"/>
      <c r="VSC402" s="27"/>
      <c r="VSD402" s="27"/>
      <c r="VSE402" s="27"/>
      <c r="VSF402" s="26"/>
      <c r="VSG402" s="27"/>
      <c r="VSH402" s="27"/>
      <c r="VSI402" s="27"/>
      <c r="VSJ402" s="27"/>
      <c r="VSK402" s="27"/>
      <c r="VSL402" s="27"/>
      <c r="VSM402" s="27"/>
      <c r="VSN402" s="27"/>
      <c r="VSO402" s="27"/>
      <c r="VSP402" s="27"/>
      <c r="VSQ402" s="27"/>
      <c r="VSR402" s="30"/>
      <c r="VSS402" s="30"/>
      <c r="VST402" s="30"/>
      <c r="VSU402" s="30"/>
      <c r="VSV402" s="27"/>
      <c r="VSW402" s="27"/>
      <c r="VSX402" s="27"/>
      <c r="VSY402" s="26"/>
      <c r="VSZ402" s="27"/>
      <c r="VTA402" s="27"/>
      <c r="VTB402" s="27"/>
      <c r="VTC402" s="27"/>
      <c r="VTD402" s="27"/>
      <c r="VTE402" s="27"/>
      <c r="VTF402" s="27"/>
      <c r="VTG402" s="27"/>
      <c r="VTH402" s="27"/>
      <c r="VTI402" s="27"/>
      <c r="VTJ402" s="27"/>
      <c r="VTK402" s="30"/>
      <c r="VTL402" s="30"/>
      <c r="VTM402" s="30"/>
      <c r="VTN402" s="30"/>
      <c r="VTO402" s="27"/>
      <c r="VTP402" s="27"/>
      <c r="VTQ402" s="27"/>
      <c r="VTR402" s="26"/>
      <c r="VTS402" s="27"/>
      <c r="VTT402" s="27"/>
      <c r="VTU402" s="27"/>
      <c r="VTV402" s="27"/>
      <c r="VTW402" s="27"/>
      <c r="VTX402" s="27"/>
      <c r="VTY402" s="27"/>
      <c r="VTZ402" s="27"/>
      <c r="VUA402" s="27"/>
      <c r="VUB402" s="27"/>
      <c r="VUC402" s="27"/>
      <c r="VUD402" s="30"/>
      <c r="VUE402" s="30"/>
      <c r="VUF402" s="30"/>
      <c r="VUG402" s="30"/>
      <c r="VUH402" s="27"/>
      <c r="VUI402" s="27"/>
      <c r="VUJ402" s="27"/>
      <c r="VUK402" s="26"/>
      <c r="VUL402" s="27"/>
      <c r="VUM402" s="27"/>
      <c r="VUN402" s="27"/>
      <c r="VUO402" s="27"/>
      <c r="VUP402" s="27"/>
      <c r="VUQ402" s="27"/>
      <c r="VUR402" s="27"/>
      <c r="VUS402" s="27"/>
      <c r="VUT402" s="27"/>
      <c r="VUU402" s="27"/>
      <c r="VUV402" s="27"/>
      <c r="VUW402" s="30"/>
      <c r="VUX402" s="30"/>
      <c r="VUY402" s="30"/>
      <c r="VUZ402" s="30"/>
      <c r="VVA402" s="27"/>
      <c r="VVB402" s="27"/>
      <c r="VVC402" s="27"/>
      <c r="VVD402" s="26"/>
      <c r="VVE402" s="27"/>
      <c r="VVF402" s="27"/>
      <c r="VVG402" s="27"/>
      <c r="VVH402" s="27"/>
      <c r="VVI402" s="27"/>
      <c r="VVJ402" s="27"/>
      <c r="VVK402" s="27"/>
      <c r="VVL402" s="27"/>
      <c r="VVM402" s="27"/>
      <c r="VVN402" s="27"/>
      <c r="VVO402" s="27"/>
      <c r="VVP402" s="30"/>
      <c r="VVQ402" s="30"/>
      <c r="VVR402" s="30"/>
      <c r="VVS402" s="30"/>
      <c r="VVT402" s="27"/>
      <c r="VVU402" s="27"/>
      <c r="VVV402" s="27"/>
      <c r="VVW402" s="26"/>
      <c r="VVX402" s="27"/>
      <c r="VVY402" s="27"/>
      <c r="VVZ402" s="27"/>
      <c r="VWA402" s="27"/>
      <c r="VWB402" s="27"/>
      <c r="VWC402" s="27"/>
      <c r="VWD402" s="27"/>
      <c r="VWE402" s="27"/>
      <c r="VWF402" s="27"/>
      <c r="VWG402" s="27"/>
      <c r="VWH402" s="27"/>
      <c r="VWI402" s="30"/>
      <c r="VWJ402" s="30"/>
      <c r="VWK402" s="30"/>
      <c r="VWL402" s="30"/>
      <c r="VWM402" s="27"/>
      <c r="VWN402" s="27"/>
      <c r="VWO402" s="27"/>
      <c r="VWP402" s="26"/>
      <c r="VWQ402" s="27"/>
      <c r="VWR402" s="27"/>
      <c r="VWS402" s="27"/>
      <c r="VWT402" s="27"/>
      <c r="VWU402" s="27"/>
      <c r="VWV402" s="27"/>
      <c r="VWW402" s="27"/>
      <c r="VWX402" s="27"/>
      <c r="VWY402" s="27"/>
      <c r="VWZ402" s="27"/>
      <c r="VXA402" s="27"/>
      <c r="VXB402" s="30"/>
      <c r="VXC402" s="30"/>
      <c r="VXD402" s="30"/>
      <c r="VXE402" s="30"/>
      <c r="VXF402" s="27"/>
      <c r="VXG402" s="27"/>
      <c r="VXH402" s="27"/>
      <c r="VXI402" s="26"/>
      <c r="VXJ402" s="27"/>
      <c r="VXK402" s="27"/>
      <c r="VXL402" s="27"/>
      <c r="VXM402" s="27"/>
      <c r="VXN402" s="27"/>
      <c r="VXO402" s="27"/>
      <c r="VXP402" s="27"/>
      <c r="VXQ402" s="27"/>
      <c r="VXR402" s="27"/>
      <c r="VXS402" s="27"/>
      <c r="VXT402" s="27"/>
      <c r="VXU402" s="30"/>
      <c r="VXV402" s="30"/>
      <c r="VXW402" s="30"/>
      <c r="VXX402" s="30"/>
      <c r="VXY402" s="27"/>
      <c r="VXZ402" s="27"/>
      <c r="VYA402" s="27"/>
      <c r="VYB402" s="26"/>
      <c r="VYC402" s="27"/>
      <c r="VYD402" s="27"/>
      <c r="VYE402" s="27"/>
      <c r="VYF402" s="27"/>
      <c r="VYG402" s="27"/>
      <c r="VYH402" s="27"/>
      <c r="VYI402" s="27"/>
      <c r="VYJ402" s="27"/>
      <c r="VYK402" s="27"/>
      <c r="VYL402" s="27"/>
      <c r="VYM402" s="27"/>
      <c r="VYN402" s="30"/>
      <c r="VYO402" s="30"/>
      <c r="VYP402" s="30"/>
      <c r="VYQ402" s="30"/>
      <c r="VYR402" s="27"/>
      <c r="VYS402" s="27"/>
      <c r="VYT402" s="27"/>
      <c r="VYU402" s="26"/>
      <c r="VYV402" s="27"/>
      <c r="VYW402" s="27"/>
      <c r="VYX402" s="27"/>
      <c r="VYY402" s="27"/>
      <c r="VYZ402" s="27"/>
      <c r="VZA402" s="27"/>
      <c r="VZB402" s="27"/>
      <c r="VZC402" s="27"/>
      <c r="VZD402" s="27"/>
      <c r="VZE402" s="27"/>
      <c r="VZF402" s="27"/>
      <c r="VZG402" s="30"/>
      <c r="VZH402" s="30"/>
      <c r="VZI402" s="30"/>
      <c r="VZJ402" s="30"/>
      <c r="VZK402" s="27"/>
      <c r="VZL402" s="27"/>
      <c r="VZM402" s="27"/>
      <c r="VZN402" s="26"/>
      <c r="VZO402" s="27"/>
      <c r="VZP402" s="27"/>
      <c r="VZQ402" s="27"/>
      <c r="VZR402" s="27"/>
      <c r="VZS402" s="27"/>
      <c r="VZT402" s="27"/>
      <c r="VZU402" s="27"/>
      <c r="VZV402" s="27"/>
      <c r="VZW402" s="27"/>
      <c r="VZX402" s="27"/>
      <c r="VZY402" s="27"/>
      <c r="VZZ402" s="30"/>
      <c r="WAA402" s="30"/>
      <c r="WAB402" s="30"/>
      <c r="WAC402" s="30"/>
      <c r="WAD402" s="27"/>
      <c r="WAE402" s="27"/>
      <c r="WAF402" s="27"/>
      <c r="WAG402" s="26"/>
      <c r="WAH402" s="27"/>
      <c r="WAI402" s="27"/>
      <c r="WAJ402" s="27"/>
      <c r="WAK402" s="27"/>
      <c r="WAL402" s="27"/>
      <c r="WAM402" s="27"/>
      <c r="WAN402" s="27"/>
      <c r="WAO402" s="27"/>
      <c r="WAP402" s="27"/>
      <c r="WAQ402" s="27"/>
      <c r="WAR402" s="27"/>
      <c r="WAS402" s="30"/>
      <c r="WAT402" s="30"/>
      <c r="WAU402" s="30"/>
      <c r="WAV402" s="30"/>
      <c r="WAW402" s="27"/>
      <c r="WAX402" s="27"/>
      <c r="WAY402" s="27"/>
      <c r="WAZ402" s="26"/>
      <c r="WBA402" s="27"/>
      <c r="WBB402" s="27"/>
      <c r="WBC402" s="27"/>
      <c r="WBD402" s="27"/>
      <c r="WBE402" s="27"/>
      <c r="WBF402" s="27"/>
      <c r="WBG402" s="27"/>
      <c r="WBH402" s="27"/>
      <c r="WBI402" s="27"/>
      <c r="WBJ402" s="27"/>
      <c r="WBK402" s="27"/>
      <c r="WBL402" s="30"/>
      <c r="WBM402" s="30"/>
      <c r="WBN402" s="30"/>
      <c r="WBO402" s="30"/>
      <c r="WBP402" s="27"/>
      <c r="WBQ402" s="27"/>
      <c r="WBR402" s="27"/>
      <c r="WBS402" s="26"/>
      <c r="WBT402" s="27"/>
      <c r="WBU402" s="27"/>
      <c r="WBV402" s="27"/>
      <c r="WBW402" s="27"/>
      <c r="WBX402" s="27"/>
      <c r="WBY402" s="27"/>
      <c r="WBZ402" s="27"/>
      <c r="WCA402" s="27"/>
      <c r="WCB402" s="27"/>
      <c r="WCC402" s="27"/>
      <c r="WCD402" s="27"/>
      <c r="WCE402" s="30"/>
      <c r="WCF402" s="30"/>
      <c r="WCG402" s="30"/>
      <c r="WCH402" s="30"/>
      <c r="WCI402" s="27"/>
      <c r="WCJ402" s="27"/>
      <c r="WCK402" s="27"/>
      <c r="WCL402" s="26"/>
      <c r="WCM402" s="27"/>
      <c r="WCN402" s="27"/>
      <c r="WCO402" s="27"/>
      <c r="WCP402" s="27"/>
      <c r="WCQ402" s="27"/>
      <c r="WCR402" s="27"/>
      <c r="WCS402" s="27"/>
      <c r="WCT402" s="27"/>
      <c r="WCU402" s="27"/>
      <c r="WCV402" s="27"/>
      <c r="WCW402" s="27"/>
      <c r="WCX402" s="30"/>
      <c r="WCY402" s="30"/>
      <c r="WCZ402" s="30"/>
      <c r="WDA402" s="30"/>
      <c r="WDB402" s="27"/>
      <c r="WDC402" s="27"/>
      <c r="WDD402" s="27"/>
      <c r="WDE402" s="26"/>
      <c r="WDF402" s="27"/>
      <c r="WDG402" s="27"/>
      <c r="WDH402" s="27"/>
      <c r="WDI402" s="27"/>
      <c r="WDJ402" s="27"/>
      <c r="WDK402" s="27"/>
      <c r="WDL402" s="27"/>
      <c r="WDM402" s="27"/>
      <c r="WDN402" s="27"/>
      <c r="WDO402" s="27"/>
      <c r="WDP402" s="27"/>
      <c r="WDQ402" s="30"/>
      <c r="WDR402" s="30"/>
      <c r="WDS402" s="30"/>
      <c r="WDT402" s="30"/>
      <c r="WDU402" s="27"/>
      <c r="WDV402" s="27"/>
      <c r="WDW402" s="27"/>
      <c r="WDX402" s="26"/>
      <c r="WDY402" s="27"/>
      <c r="WDZ402" s="27"/>
      <c r="WEA402" s="27"/>
      <c r="WEB402" s="27"/>
      <c r="WEC402" s="27"/>
      <c r="WED402" s="27"/>
      <c r="WEE402" s="27"/>
      <c r="WEF402" s="27"/>
      <c r="WEG402" s="27"/>
      <c r="WEH402" s="27"/>
      <c r="WEI402" s="27"/>
      <c r="WEJ402" s="30"/>
      <c r="WEK402" s="30"/>
      <c r="WEL402" s="30"/>
      <c r="WEM402" s="30"/>
      <c r="WEN402" s="27"/>
      <c r="WEO402" s="27"/>
      <c r="WEP402" s="27"/>
      <c r="WEQ402" s="26"/>
      <c r="WER402" s="27"/>
      <c r="WES402" s="27"/>
      <c r="WET402" s="27"/>
      <c r="WEU402" s="27"/>
      <c r="WEV402" s="27"/>
      <c r="WEW402" s="27"/>
      <c r="WEX402" s="27"/>
      <c r="WEY402" s="27"/>
      <c r="WEZ402" s="27"/>
      <c r="WFA402" s="27"/>
      <c r="WFB402" s="27"/>
      <c r="WFC402" s="30"/>
      <c r="WFD402" s="30"/>
      <c r="WFE402" s="30"/>
      <c r="WFF402" s="30"/>
      <c r="WFG402" s="27"/>
      <c r="WFH402" s="27"/>
      <c r="WFI402" s="27"/>
      <c r="WFJ402" s="26"/>
      <c r="WFK402" s="27"/>
      <c r="WFL402" s="27"/>
      <c r="WFM402" s="27"/>
      <c r="WFN402" s="27"/>
      <c r="WFO402" s="27"/>
      <c r="WFP402" s="27"/>
      <c r="WFQ402" s="27"/>
      <c r="WFR402" s="27"/>
      <c r="WFS402" s="27"/>
      <c r="WFT402" s="27"/>
      <c r="WFU402" s="27"/>
      <c r="WFV402" s="30"/>
      <c r="WFW402" s="30"/>
      <c r="WFX402" s="30"/>
      <c r="WFY402" s="30"/>
      <c r="WFZ402" s="27"/>
      <c r="WGA402" s="27"/>
      <c r="WGB402" s="27"/>
      <c r="WGC402" s="26"/>
      <c r="WGD402" s="27"/>
      <c r="WGE402" s="27"/>
      <c r="WGF402" s="27"/>
      <c r="WGG402" s="27"/>
      <c r="WGH402" s="27"/>
      <c r="WGI402" s="27"/>
      <c r="WGJ402" s="27"/>
      <c r="WGK402" s="27"/>
      <c r="WGL402" s="27"/>
      <c r="WGM402" s="27"/>
      <c r="WGN402" s="27"/>
      <c r="WGO402" s="30"/>
      <c r="WGP402" s="30"/>
      <c r="WGQ402" s="30"/>
      <c r="WGR402" s="30"/>
      <c r="WGS402" s="27"/>
      <c r="WGT402" s="27"/>
      <c r="WGU402" s="27"/>
      <c r="WGV402" s="26"/>
      <c r="WGW402" s="27"/>
      <c r="WGX402" s="27"/>
      <c r="WGY402" s="27"/>
      <c r="WGZ402" s="27"/>
      <c r="WHA402" s="27"/>
      <c r="WHB402" s="27"/>
      <c r="WHC402" s="27"/>
      <c r="WHD402" s="27"/>
      <c r="WHE402" s="27"/>
      <c r="WHF402" s="27"/>
      <c r="WHG402" s="27"/>
      <c r="WHH402" s="30"/>
      <c r="WHI402" s="30"/>
      <c r="WHJ402" s="30"/>
      <c r="WHK402" s="30"/>
      <c r="WHL402" s="27"/>
      <c r="WHM402" s="27"/>
      <c r="WHN402" s="27"/>
      <c r="WHO402" s="26"/>
      <c r="WHP402" s="27"/>
      <c r="WHQ402" s="27"/>
      <c r="WHR402" s="27"/>
      <c r="WHS402" s="27"/>
      <c r="WHT402" s="27"/>
      <c r="WHU402" s="27"/>
      <c r="WHV402" s="27"/>
      <c r="WHW402" s="27"/>
      <c r="WHX402" s="27"/>
      <c r="WHY402" s="27"/>
      <c r="WHZ402" s="27"/>
      <c r="WIA402" s="30"/>
      <c r="WIB402" s="30"/>
      <c r="WIC402" s="30"/>
      <c r="WID402" s="30"/>
      <c r="WIE402" s="27"/>
      <c r="WIF402" s="27"/>
      <c r="WIG402" s="27"/>
      <c r="WIH402" s="26"/>
      <c r="WII402" s="27"/>
      <c r="WIJ402" s="27"/>
      <c r="WIK402" s="27"/>
      <c r="WIL402" s="27"/>
      <c r="WIM402" s="27"/>
      <c r="WIN402" s="27"/>
      <c r="WIO402" s="27"/>
      <c r="WIP402" s="27"/>
      <c r="WIQ402" s="27"/>
      <c r="WIR402" s="27"/>
      <c r="WIS402" s="27"/>
      <c r="WIT402" s="30"/>
      <c r="WIU402" s="30"/>
      <c r="WIV402" s="30"/>
      <c r="WIW402" s="30"/>
      <c r="WIX402" s="27"/>
      <c r="WIY402" s="27"/>
      <c r="WIZ402" s="27"/>
      <c r="WJA402" s="26"/>
      <c r="WJB402" s="27"/>
      <c r="WJC402" s="27"/>
      <c r="WJD402" s="27"/>
      <c r="WJE402" s="27"/>
      <c r="WJF402" s="27"/>
      <c r="WJG402" s="27"/>
      <c r="WJH402" s="27"/>
      <c r="WJI402" s="27"/>
      <c r="WJJ402" s="27"/>
      <c r="WJK402" s="27"/>
      <c r="WJL402" s="27"/>
      <c r="WJM402" s="30"/>
      <c r="WJN402" s="30"/>
      <c r="WJO402" s="30"/>
      <c r="WJP402" s="30"/>
      <c r="WJQ402" s="27"/>
      <c r="WJR402" s="27"/>
      <c r="WJS402" s="27"/>
      <c r="WJT402" s="26"/>
      <c r="WJU402" s="27"/>
      <c r="WJV402" s="27"/>
      <c r="WJW402" s="27"/>
      <c r="WJX402" s="27"/>
      <c r="WJY402" s="27"/>
      <c r="WJZ402" s="27"/>
      <c r="WKA402" s="27"/>
      <c r="WKB402" s="27"/>
      <c r="WKC402" s="27"/>
      <c r="WKD402" s="27"/>
      <c r="WKE402" s="27"/>
      <c r="WKF402" s="30"/>
      <c r="WKG402" s="30"/>
      <c r="WKH402" s="30"/>
      <c r="WKI402" s="30"/>
      <c r="WKJ402" s="27"/>
      <c r="WKK402" s="27"/>
      <c r="WKL402" s="27"/>
      <c r="WKM402" s="26"/>
      <c r="WKN402" s="27"/>
      <c r="WKO402" s="27"/>
      <c r="WKP402" s="27"/>
      <c r="WKQ402" s="27"/>
      <c r="WKR402" s="27"/>
      <c r="WKS402" s="27"/>
      <c r="WKT402" s="27"/>
      <c r="WKU402" s="27"/>
      <c r="WKV402" s="27"/>
      <c r="WKW402" s="27"/>
      <c r="WKX402" s="27"/>
      <c r="WKY402" s="30"/>
      <c r="WKZ402" s="30"/>
      <c r="WLA402" s="30"/>
      <c r="WLB402" s="30"/>
      <c r="WLC402" s="27"/>
      <c r="WLD402" s="27"/>
      <c r="WLE402" s="27"/>
      <c r="WLF402" s="26"/>
      <c r="WLG402" s="27"/>
      <c r="WLH402" s="27"/>
      <c r="WLI402" s="27"/>
      <c r="WLJ402" s="27"/>
      <c r="WLK402" s="27"/>
      <c r="WLL402" s="27"/>
      <c r="WLM402" s="27"/>
      <c r="WLN402" s="27"/>
      <c r="WLO402" s="27"/>
      <c r="WLP402" s="27"/>
      <c r="WLQ402" s="27"/>
      <c r="WLR402" s="30"/>
      <c r="WLS402" s="30"/>
      <c r="WLT402" s="30"/>
      <c r="WLU402" s="30"/>
      <c r="WLV402" s="27"/>
      <c r="WLW402" s="27"/>
      <c r="WLX402" s="27"/>
      <c r="WLY402" s="26"/>
      <c r="WLZ402" s="27"/>
      <c r="WMA402" s="27"/>
      <c r="WMB402" s="27"/>
      <c r="WMC402" s="27"/>
      <c r="WMD402" s="27"/>
      <c r="WME402" s="27"/>
      <c r="WMF402" s="27"/>
      <c r="WMG402" s="27"/>
      <c r="WMH402" s="27"/>
      <c r="WMI402" s="27"/>
      <c r="WMJ402" s="27"/>
      <c r="WMK402" s="30"/>
      <c r="WML402" s="30"/>
      <c r="WMM402" s="30"/>
      <c r="WMN402" s="30"/>
      <c r="WMO402" s="27"/>
      <c r="WMP402" s="27"/>
      <c r="WMQ402" s="27"/>
      <c r="WMR402" s="26"/>
      <c r="WMS402" s="27"/>
      <c r="WMT402" s="27"/>
      <c r="WMU402" s="27"/>
      <c r="WMV402" s="27"/>
      <c r="WMW402" s="27"/>
      <c r="WMX402" s="27"/>
      <c r="WMY402" s="27"/>
      <c r="WMZ402" s="27"/>
      <c r="WNA402" s="27"/>
      <c r="WNB402" s="27"/>
      <c r="WNC402" s="27"/>
      <c r="WND402" s="30"/>
      <c r="WNE402" s="30"/>
      <c r="WNF402" s="30"/>
      <c r="WNG402" s="30"/>
      <c r="WNH402" s="27"/>
      <c r="WNI402" s="27"/>
      <c r="WNJ402" s="27"/>
      <c r="WNK402" s="26"/>
      <c r="WNL402" s="27"/>
      <c r="WNM402" s="27"/>
      <c r="WNN402" s="27"/>
      <c r="WNO402" s="27"/>
      <c r="WNP402" s="27"/>
      <c r="WNQ402" s="27"/>
      <c r="WNR402" s="27"/>
      <c r="WNS402" s="27"/>
      <c r="WNT402" s="27"/>
      <c r="WNU402" s="27"/>
      <c r="WNV402" s="27"/>
      <c r="WNW402" s="30"/>
      <c r="WNX402" s="30"/>
      <c r="WNY402" s="30"/>
      <c r="WNZ402" s="30"/>
      <c r="WOA402" s="27"/>
      <c r="WOB402" s="27"/>
      <c r="WOC402" s="27"/>
      <c r="WOD402" s="26"/>
      <c r="WOE402" s="27"/>
      <c r="WOF402" s="27"/>
      <c r="WOG402" s="27"/>
      <c r="WOH402" s="27"/>
      <c r="WOI402" s="27"/>
      <c r="WOJ402" s="27"/>
      <c r="WOK402" s="27"/>
      <c r="WOL402" s="27"/>
      <c r="WOM402" s="27"/>
      <c r="WON402" s="27"/>
      <c r="WOO402" s="27"/>
      <c r="WOP402" s="30"/>
      <c r="WOQ402" s="30"/>
      <c r="WOR402" s="30"/>
      <c r="WOS402" s="30"/>
      <c r="WOT402" s="27"/>
      <c r="WOU402" s="27"/>
      <c r="WOV402" s="27"/>
      <c r="WOW402" s="26"/>
      <c r="WOX402" s="27"/>
      <c r="WOY402" s="27"/>
      <c r="WOZ402" s="27"/>
      <c r="WPA402" s="27"/>
      <c r="WPB402" s="27"/>
      <c r="WPC402" s="27"/>
      <c r="WPD402" s="27"/>
      <c r="WPE402" s="27"/>
      <c r="WPF402" s="27"/>
      <c r="WPG402" s="27"/>
      <c r="WPH402" s="27"/>
      <c r="WPI402" s="30"/>
      <c r="WPJ402" s="30"/>
      <c r="WPK402" s="30"/>
      <c r="WPL402" s="30"/>
      <c r="WPM402" s="27"/>
      <c r="WPN402" s="27"/>
      <c r="WPO402" s="27"/>
      <c r="WPP402" s="26"/>
      <c r="WPQ402" s="27"/>
      <c r="WPR402" s="27"/>
      <c r="WPS402" s="27"/>
      <c r="WPT402" s="27"/>
      <c r="WPU402" s="27"/>
      <c r="WPV402" s="27"/>
      <c r="WPW402" s="27"/>
      <c r="WPX402" s="27"/>
      <c r="WPY402" s="27"/>
      <c r="WPZ402" s="27"/>
      <c r="WQA402" s="27"/>
      <c r="WQB402" s="30"/>
      <c r="WQC402" s="30"/>
      <c r="WQD402" s="30"/>
      <c r="WQE402" s="30"/>
      <c r="WQF402" s="27"/>
      <c r="WQG402" s="27"/>
      <c r="WQH402" s="27"/>
      <c r="WQI402" s="26"/>
      <c r="WQJ402" s="27"/>
      <c r="WQK402" s="27"/>
      <c r="WQL402" s="27"/>
      <c r="WQM402" s="27"/>
      <c r="WQN402" s="27"/>
      <c r="WQO402" s="27"/>
      <c r="WQP402" s="27"/>
      <c r="WQQ402" s="27"/>
      <c r="WQR402" s="27"/>
      <c r="WQS402" s="27"/>
      <c r="WQT402" s="27"/>
      <c r="WQU402" s="30"/>
      <c r="WQV402" s="30"/>
      <c r="WQW402" s="30"/>
      <c r="WQX402" s="30"/>
      <c r="WQY402" s="27"/>
      <c r="WQZ402" s="27"/>
      <c r="WRA402" s="27"/>
      <c r="WRB402" s="26"/>
      <c r="WRC402" s="27"/>
      <c r="WRD402" s="27"/>
      <c r="WRE402" s="27"/>
      <c r="WRF402" s="27"/>
      <c r="WRG402" s="27"/>
      <c r="WRH402" s="27"/>
      <c r="WRI402" s="27"/>
      <c r="WRJ402" s="27"/>
      <c r="WRK402" s="27"/>
      <c r="WRL402" s="27"/>
      <c r="WRM402" s="27"/>
      <c r="WRN402" s="30"/>
      <c r="WRO402" s="30"/>
      <c r="WRP402" s="30"/>
      <c r="WRQ402" s="30"/>
      <c r="WRR402" s="27"/>
      <c r="WRS402" s="27"/>
      <c r="WRT402" s="27"/>
      <c r="WRU402" s="26"/>
      <c r="WRV402" s="27"/>
      <c r="WRW402" s="27"/>
      <c r="WRX402" s="27"/>
      <c r="WRY402" s="27"/>
      <c r="WRZ402" s="27"/>
      <c r="WSA402" s="27"/>
      <c r="WSB402" s="27"/>
      <c r="WSC402" s="27"/>
      <c r="WSD402" s="27"/>
      <c r="WSE402" s="27"/>
      <c r="WSF402" s="27"/>
      <c r="WSG402" s="30"/>
      <c r="WSH402" s="30"/>
      <c r="WSI402" s="30"/>
      <c r="WSJ402" s="30"/>
      <c r="WSK402" s="27"/>
      <c r="WSL402" s="27"/>
      <c r="WSM402" s="27"/>
      <c r="WSN402" s="26"/>
      <c r="WSO402" s="27"/>
      <c r="WSP402" s="27"/>
      <c r="WSQ402" s="27"/>
      <c r="WSR402" s="27"/>
      <c r="WSS402" s="27"/>
      <c r="WST402" s="27"/>
      <c r="WSU402" s="27"/>
      <c r="WSV402" s="27"/>
      <c r="WSW402" s="27"/>
      <c r="WSX402" s="27"/>
      <c r="WSY402" s="27"/>
      <c r="WSZ402" s="30"/>
      <c r="WTA402" s="30"/>
      <c r="WTB402" s="30"/>
      <c r="WTC402" s="30"/>
      <c r="WTD402" s="27"/>
      <c r="WTE402" s="27"/>
      <c r="WTF402" s="27"/>
      <c r="WTG402" s="26"/>
      <c r="WTH402" s="27"/>
      <c r="WTI402" s="27"/>
      <c r="WTJ402" s="27"/>
      <c r="WTK402" s="27"/>
      <c r="WTL402" s="27"/>
      <c r="WTM402" s="27"/>
      <c r="WTN402" s="27"/>
      <c r="WTO402" s="27"/>
      <c r="WTP402" s="27"/>
      <c r="WTQ402" s="27"/>
      <c r="WTR402" s="27"/>
      <c r="WTS402" s="30"/>
      <c r="WTT402" s="30"/>
      <c r="WTU402" s="30"/>
      <c r="WTV402" s="30"/>
      <c r="WTW402" s="27"/>
      <c r="WTX402" s="27"/>
      <c r="WTY402" s="27"/>
      <c r="WTZ402" s="26"/>
      <c r="WUA402" s="27"/>
      <c r="WUB402" s="27"/>
      <c r="WUC402" s="27"/>
      <c r="WUD402" s="27"/>
      <c r="WUE402" s="27"/>
      <c r="WUF402" s="27"/>
      <c r="WUG402" s="27"/>
      <c r="WUH402" s="27"/>
      <c r="WUI402" s="27"/>
      <c r="WUJ402" s="27"/>
      <c r="WUK402" s="27"/>
      <c r="WUL402" s="30"/>
      <c r="WUM402" s="30"/>
      <c r="WUN402" s="30"/>
      <c r="WUO402" s="30"/>
      <c r="WUP402" s="27"/>
      <c r="WUQ402" s="27"/>
      <c r="WUR402" s="27"/>
      <c r="WUS402" s="26"/>
      <c r="WUT402" s="27"/>
      <c r="WUU402" s="27"/>
      <c r="WUV402" s="27"/>
      <c r="WUW402" s="27"/>
      <c r="WUX402" s="27"/>
      <c r="WUY402" s="27"/>
      <c r="WUZ402" s="27"/>
      <c r="WVA402" s="27"/>
      <c r="WVB402" s="27"/>
      <c r="WVC402" s="27"/>
      <c r="WVD402" s="27"/>
      <c r="WVE402" s="30"/>
      <c r="WVF402" s="30"/>
      <c r="WVG402" s="30"/>
      <c r="WVH402" s="30"/>
      <c r="WVI402" s="27"/>
      <c r="WVJ402" s="27"/>
      <c r="WVK402" s="27"/>
      <c r="WVL402" s="26"/>
      <c r="WVM402" s="27"/>
      <c r="WVN402" s="27"/>
      <c r="WVO402" s="27"/>
      <c r="WVP402" s="27"/>
      <c r="WVQ402" s="27"/>
      <c r="WVR402" s="27"/>
      <c r="WVS402" s="27"/>
      <c r="WVT402" s="27"/>
      <c r="WVU402" s="27"/>
      <c r="WVV402" s="27"/>
      <c r="WVW402" s="27"/>
      <c r="WVX402" s="30"/>
      <c r="WVY402" s="30"/>
      <c r="WVZ402" s="30"/>
      <c r="WWA402" s="30"/>
      <c r="WWB402" s="27"/>
      <c r="WWC402" s="27"/>
      <c r="WWD402" s="27"/>
      <c r="WWE402" s="26"/>
      <c r="WWF402" s="27"/>
      <c r="WWG402" s="27"/>
      <c r="WWH402" s="27"/>
      <c r="WWI402" s="27"/>
      <c r="WWJ402" s="27"/>
      <c r="WWK402" s="27"/>
      <c r="WWL402" s="27"/>
      <c r="WWM402" s="27"/>
      <c r="WWN402" s="27"/>
      <c r="WWO402" s="27"/>
      <c r="WWP402" s="27"/>
      <c r="WWQ402" s="30"/>
      <c r="WWR402" s="30"/>
      <c r="WWS402" s="30"/>
      <c r="WWT402" s="30"/>
      <c r="WWU402" s="27"/>
      <c r="WWV402" s="27"/>
      <c r="WWW402" s="27"/>
      <c r="WWX402" s="26"/>
      <c r="WWY402" s="27"/>
      <c r="WWZ402" s="27"/>
      <c r="WXA402" s="27"/>
      <c r="WXB402" s="27"/>
      <c r="WXC402" s="27"/>
      <c r="WXD402" s="27"/>
      <c r="WXE402" s="27"/>
      <c r="WXF402" s="27"/>
      <c r="WXG402" s="27"/>
      <c r="WXH402" s="27"/>
      <c r="WXI402" s="27"/>
      <c r="WXJ402" s="30"/>
      <c r="WXK402" s="30"/>
      <c r="WXL402" s="30"/>
      <c r="WXM402" s="30"/>
      <c r="WXN402" s="27"/>
      <c r="WXO402" s="27"/>
      <c r="WXP402" s="27"/>
      <c r="WXQ402" s="26"/>
      <c r="WXR402" s="27"/>
      <c r="WXS402" s="27"/>
      <c r="WXT402" s="27"/>
      <c r="WXU402" s="27"/>
      <c r="WXV402" s="27"/>
      <c r="WXW402" s="27"/>
      <c r="WXX402" s="27"/>
      <c r="WXY402" s="27"/>
      <c r="WXZ402" s="27"/>
      <c r="WYA402" s="27"/>
      <c r="WYB402" s="27"/>
      <c r="WYC402" s="30"/>
      <c r="WYD402" s="30"/>
      <c r="WYE402" s="30"/>
      <c r="WYF402" s="30"/>
      <c r="WYG402" s="27"/>
      <c r="WYH402" s="27"/>
      <c r="WYI402" s="27"/>
      <c r="WYJ402" s="26"/>
      <c r="WYK402" s="27"/>
      <c r="WYL402" s="27"/>
      <c r="WYM402" s="27"/>
      <c r="WYN402" s="27"/>
      <c r="WYO402" s="27"/>
      <c r="WYP402" s="27"/>
      <c r="WYQ402" s="27"/>
      <c r="WYR402" s="27"/>
      <c r="WYS402" s="27"/>
      <c r="WYT402" s="27"/>
      <c r="WYU402" s="27"/>
      <c r="WYV402" s="30"/>
      <c r="WYW402" s="30"/>
      <c r="WYX402" s="30"/>
      <c r="WYY402" s="30"/>
      <c r="WYZ402" s="27"/>
      <c r="WZA402" s="27"/>
      <c r="WZB402" s="27"/>
      <c r="WZC402" s="26"/>
      <c r="WZD402" s="27"/>
      <c r="WZE402" s="27"/>
      <c r="WZF402" s="27"/>
      <c r="WZG402" s="27"/>
      <c r="WZH402" s="27"/>
      <c r="WZI402" s="27"/>
      <c r="WZJ402" s="27"/>
      <c r="WZK402" s="27"/>
      <c r="WZL402" s="27"/>
      <c r="WZM402" s="27"/>
      <c r="WZN402" s="27"/>
      <c r="WZO402" s="30"/>
      <c r="WZP402" s="30"/>
      <c r="WZQ402" s="30"/>
      <c r="WZR402" s="30"/>
      <c r="WZS402" s="27"/>
      <c r="WZT402" s="27"/>
      <c r="WZU402" s="27"/>
      <c r="WZV402" s="26"/>
      <c r="WZW402" s="27"/>
      <c r="WZX402" s="27"/>
      <c r="WZY402" s="27"/>
      <c r="WZZ402" s="27"/>
      <c r="XAA402" s="27"/>
      <c r="XAB402" s="27"/>
      <c r="XAC402" s="27"/>
      <c r="XAD402" s="27"/>
      <c r="XAE402" s="27"/>
      <c r="XAF402" s="27"/>
      <c r="XAG402" s="27"/>
      <c r="XAH402" s="30"/>
      <c r="XAI402" s="30"/>
      <c r="XAJ402" s="30"/>
      <c r="XAK402" s="30"/>
      <c r="XAL402" s="27"/>
      <c r="XAM402" s="27"/>
      <c r="XAN402" s="27"/>
      <c r="XAO402" s="26"/>
      <c r="XAP402" s="27"/>
      <c r="XAQ402" s="27"/>
      <c r="XAR402" s="27"/>
      <c r="XAS402" s="27"/>
      <c r="XAT402" s="27"/>
      <c r="XAU402" s="27"/>
      <c r="XAV402" s="27"/>
      <c r="XAW402" s="27"/>
      <c r="XAX402" s="27"/>
      <c r="XAY402" s="27"/>
      <c r="XAZ402" s="27"/>
      <c r="XBA402" s="30"/>
      <c r="XBB402" s="30"/>
      <c r="XBC402" s="30"/>
      <c r="XBD402" s="30"/>
      <c r="XBE402" s="27"/>
      <c r="XBF402" s="27"/>
      <c r="XBG402" s="27"/>
      <c r="XBH402" s="26"/>
      <c r="XBI402" s="27"/>
      <c r="XBJ402" s="27"/>
      <c r="XBK402" s="27"/>
      <c r="XBL402" s="27"/>
      <c r="XBM402" s="27"/>
      <c r="XBN402" s="27"/>
      <c r="XBO402" s="27"/>
      <c r="XBP402" s="27"/>
      <c r="XBQ402" s="27"/>
      <c r="XBR402" s="27"/>
      <c r="XBS402" s="27"/>
      <c r="XBT402" s="30"/>
      <c r="XBU402" s="30"/>
      <c r="XBV402" s="30"/>
      <c r="XBW402" s="30"/>
      <c r="XBX402" s="27"/>
      <c r="XBY402" s="27"/>
      <c r="XBZ402" s="27"/>
      <c r="XCA402" s="26"/>
      <c r="XCB402" s="27"/>
      <c r="XCC402" s="27"/>
      <c r="XCD402" s="27"/>
      <c r="XCE402" s="27"/>
      <c r="XCF402" s="27"/>
      <c r="XCG402" s="27"/>
      <c r="XCH402" s="27"/>
      <c r="XCI402" s="27"/>
      <c r="XCJ402" s="27"/>
      <c r="XCK402" s="27"/>
      <c r="XCL402" s="27"/>
      <c r="XCM402" s="30"/>
      <c r="XCN402" s="30"/>
      <c r="XCO402" s="30"/>
      <c r="XCP402" s="30"/>
      <c r="XCQ402" s="27"/>
      <c r="XCR402" s="27"/>
      <c r="XCS402" s="27"/>
      <c r="XCT402" s="26"/>
      <c r="XCU402" s="27"/>
      <c r="XCV402" s="27"/>
      <c r="XCW402" s="27"/>
      <c r="XCX402" s="27"/>
      <c r="XCY402" s="27"/>
      <c r="XCZ402" s="27"/>
      <c r="XDA402" s="27"/>
      <c r="XDB402" s="27"/>
      <c r="XDC402" s="27"/>
      <c r="XDD402" s="27"/>
      <c r="XDE402" s="27"/>
      <c r="XDF402" s="30"/>
      <c r="XDG402" s="30"/>
      <c r="XDH402" s="30"/>
      <c r="XDI402" s="30"/>
      <c r="XDJ402" s="27"/>
      <c r="XDK402" s="27"/>
      <c r="XDL402" s="27"/>
      <c r="XDM402" s="26"/>
      <c r="XDN402" s="27"/>
      <c r="XDO402" s="27"/>
      <c r="XDP402" s="27"/>
      <c r="XDQ402" s="27"/>
      <c r="XDR402" s="27"/>
      <c r="XDS402" s="27"/>
      <c r="XDT402" s="27"/>
      <c r="XDU402" s="27"/>
      <c r="XDV402" s="27"/>
      <c r="XDW402" s="27"/>
      <c r="XDX402" s="27"/>
      <c r="XDY402" s="30"/>
      <c r="XDZ402" s="30"/>
      <c r="XEA402" s="30"/>
      <c r="XEB402" s="30"/>
      <c r="XEC402" s="27"/>
      <c r="XED402" s="27"/>
      <c r="XEE402" s="27"/>
      <c r="XEF402" s="26"/>
      <c r="XEG402" s="27"/>
      <c r="XEH402" s="27"/>
      <c r="XEI402" s="27"/>
      <c r="XEJ402" s="27"/>
      <c r="XEK402" s="27"/>
      <c r="XEL402" s="27"/>
      <c r="XEM402" s="27"/>
      <c r="XEN402" s="27"/>
      <c r="XEO402" s="27"/>
      <c r="XEP402" s="27"/>
      <c r="XEQ402" s="27"/>
      <c r="XER402" s="30"/>
      <c r="XES402" s="30"/>
      <c r="XET402" s="30"/>
      <c r="XEU402" s="30"/>
      <c r="XEV402" s="27"/>
      <c r="XEW402" s="27"/>
      <c r="XEX402" s="27"/>
      <c r="XEY402" s="26"/>
      <c r="XEZ402" s="27"/>
      <c r="XFA402" s="27"/>
      <c r="XFB402" s="27"/>
      <c r="XFC402" s="27"/>
      <c r="XFD402" s="27"/>
    </row>
    <row r="403" customHeight="1" spans="1:19">
      <c r="A403" s="8" t="s">
        <v>3</v>
      </c>
      <c r="B403" s="9" t="s">
        <v>4</v>
      </c>
      <c r="C403" s="9" t="s">
        <v>5</v>
      </c>
      <c r="D403" s="9" t="s">
        <v>6</v>
      </c>
      <c r="E403" s="9" t="s">
        <v>7</v>
      </c>
      <c r="F403" s="9" t="s">
        <v>8</v>
      </c>
      <c r="G403" s="10" t="s">
        <v>9</v>
      </c>
      <c r="H403" s="9" t="s">
        <v>10</v>
      </c>
      <c r="I403" s="9" t="s">
        <v>11</v>
      </c>
      <c r="J403" s="8" t="s">
        <v>12</v>
      </c>
      <c r="K403" s="8"/>
      <c r="L403" s="8" t="s">
        <v>13</v>
      </c>
      <c r="M403" s="8" t="s">
        <v>14</v>
      </c>
      <c r="N403" s="8"/>
      <c r="O403" s="8" t="s">
        <v>15</v>
      </c>
      <c r="P403" s="8"/>
      <c r="Q403" s="8" t="s">
        <v>16</v>
      </c>
      <c r="R403" s="29" t="s">
        <v>17</v>
      </c>
      <c r="S403" s="8" t="s">
        <v>18</v>
      </c>
    </row>
    <row r="404" customHeight="1" spans="1:19">
      <c r="A404" s="8"/>
      <c r="B404" s="9"/>
      <c r="C404" s="9"/>
      <c r="D404" s="9"/>
      <c r="E404" s="9"/>
      <c r="F404" s="9"/>
      <c r="G404" s="10"/>
      <c r="H404" s="9"/>
      <c r="I404" s="9"/>
      <c r="J404" s="8"/>
      <c r="K404" s="8"/>
      <c r="L404" s="8"/>
      <c r="M404" s="8" t="s">
        <v>19</v>
      </c>
      <c r="N404" s="8" t="s">
        <v>20</v>
      </c>
      <c r="O404" s="8" t="s">
        <v>19</v>
      </c>
      <c r="P404" s="8" t="s">
        <v>20</v>
      </c>
      <c r="Q404" s="8"/>
      <c r="R404" s="29"/>
      <c r="S404" s="8"/>
    </row>
    <row r="405" ht="26" customHeight="1" spans="1:19">
      <c r="A405" s="23">
        <v>1</v>
      </c>
      <c r="B405" s="22" t="s">
        <v>2004</v>
      </c>
      <c r="C405" s="22" t="s">
        <v>89</v>
      </c>
      <c r="D405" s="22" t="s">
        <v>52</v>
      </c>
      <c r="E405" s="22" t="s">
        <v>24</v>
      </c>
      <c r="F405" s="22" t="s">
        <v>24</v>
      </c>
      <c r="G405" s="46" t="s">
        <v>2005</v>
      </c>
      <c r="H405" s="22"/>
      <c r="I405" s="22">
        <v>18576637992</v>
      </c>
      <c r="J405" s="22" t="s">
        <v>2006</v>
      </c>
      <c r="K405" s="34" t="str">
        <f t="shared" ref="K405:K453" si="15">REPLACE(J405,7,8,"********")</f>
        <v>522225********3218</v>
      </c>
      <c r="L405" s="22" t="s">
        <v>2007</v>
      </c>
      <c r="M405" s="22" t="s">
        <v>2008</v>
      </c>
      <c r="N405" s="22" t="s">
        <v>2009</v>
      </c>
      <c r="O405" s="22"/>
      <c r="P405" s="22"/>
      <c r="Q405" s="22"/>
      <c r="R405" s="22" t="s">
        <v>2010</v>
      </c>
      <c r="S405" s="23"/>
    </row>
    <row r="406" ht="26" customHeight="1" spans="1:19">
      <c r="A406" s="23">
        <v>2</v>
      </c>
      <c r="B406" s="22" t="s">
        <v>2011</v>
      </c>
      <c r="C406" s="22" t="s">
        <v>89</v>
      </c>
      <c r="D406" s="22" t="s">
        <v>23</v>
      </c>
      <c r="E406" s="22" t="s">
        <v>24</v>
      </c>
      <c r="F406" s="22" t="s">
        <v>24</v>
      </c>
      <c r="G406" s="46" t="s">
        <v>2012</v>
      </c>
      <c r="H406" s="22" t="s">
        <v>85</v>
      </c>
      <c r="I406" s="22">
        <v>15186890408</v>
      </c>
      <c r="J406" s="22" t="s">
        <v>2013</v>
      </c>
      <c r="K406" s="34" t="str">
        <f t="shared" si="15"/>
        <v>522627********3412</v>
      </c>
      <c r="L406" s="22" t="s">
        <v>2014</v>
      </c>
      <c r="M406" s="22" t="s">
        <v>2015</v>
      </c>
      <c r="N406" s="22" t="s">
        <v>651</v>
      </c>
      <c r="O406" s="22"/>
      <c r="P406" s="22"/>
      <c r="Q406" s="22"/>
      <c r="R406" s="22" t="s">
        <v>2010</v>
      </c>
      <c r="S406" s="23"/>
    </row>
    <row r="407" ht="26" customHeight="1" spans="1:19">
      <c r="A407" s="23">
        <v>3</v>
      </c>
      <c r="B407" s="45" t="s">
        <v>2016</v>
      </c>
      <c r="C407" s="22" t="s">
        <v>89</v>
      </c>
      <c r="D407" s="22"/>
      <c r="E407" s="22" t="s">
        <v>24</v>
      </c>
      <c r="F407" s="22" t="s">
        <v>24</v>
      </c>
      <c r="G407" s="22" t="s">
        <v>2017</v>
      </c>
      <c r="H407" s="22"/>
      <c r="I407" s="22" t="s">
        <v>2018</v>
      </c>
      <c r="J407" s="22" t="s">
        <v>2019</v>
      </c>
      <c r="K407" s="34" t="str">
        <f t="shared" si="15"/>
        <v>522121********061X </v>
      </c>
      <c r="L407" s="22" t="s">
        <v>2020</v>
      </c>
      <c r="M407" s="22" t="s">
        <v>2021</v>
      </c>
      <c r="N407" s="22" t="s">
        <v>651</v>
      </c>
      <c r="O407" s="22"/>
      <c r="P407" s="22"/>
      <c r="Q407" s="22"/>
      <c r="R407" s="22" t="s">
        <v>2010</v>
      </c>
      <c r="S407" s="23"/>
    </row>
    <row r="408" ht="26" customHeight="1" spans="1:19">
      <c r="A408" s="23">
        <v>4</v>
      </c>
      <c r="B408" s="22" t="s">
        <v>2022</v>
      </c>
      <c r="C408" s="22" t="s">
        <v>89</v>
      </c>
      <c r="D408" s="22" t="s">
        <v>52</v>
      </c>
      <c r="E408" s="22" t="s">
        <v>24</v>
      </c>
      <c r="F408" s="22" t="s">
        <v>24</v>
      </c>
      <c r="G408" s="22" t="s">
        <v>2023</v>
      </c>
      <c r="H408" s="22"/>
      <c r="I408" s="22">
        <v>15286408872</v>
      </c>
      <c r="J408" s="22" t="s">
        <v>2024</v>
      </c>
      <c r="K408" s="34" t="str">
        <f t="shared" si="15"/>
        <v>522225********3213</v>
      </c>
      <c r="L408" s="22" t="s">
        <v>2025</v>
      </c>
      <c r="M408" s="23" t="s">
        <v>2026</v>
      </c>
      <c r="N408" s="22" t="s">
        <v>2009</v>
      </c>
      <c r="O408" s="22"/>
      <c r="P408" s="22"/>
      <c r="Q408" s="22"/>
      <c r="R408" s="22" t="s">
        <v>2010</v>
      </c>
      <c r="S408" s="22"/>
    </row>
    <row r="409" ht="26" customHeight="1" spans="1:19">
      <c r="A409" s="23">
        <v>5</v>
      </c>
      <c r="B409" s="22" t="s">
        <v>2027</v>
      </c>
      <c r="C409" s="22" t="s">
        <v>89</v>
      </c>
      <c r="D409" s="22" t="s">
        <v>35</v>
      </c>
      <c r="E409" s="22" t="s">
        <v>24</v>
      </c>
      <c r="F409" s="22" t="s">
        <v>24</v>
      </c>
      <c r="G409" s="22" t="s">
        <v>2028</v>
      </c>
      <c r="H409" s="22" t="s">
        <v>85</v>
      </c>
      <c r="I409" s="22">
        <v>18983925121</v>
      </c>
      <c r="J409" s="22" t="s">
        <v>2029</v>
      </c>
      <c r="K409" s="34" t="str">
        <f t="shared" si="15"/>
        <v>522122********6810</v>
      </c>
      <c r="L409" s="22" t="s">
        <v>2030</v>
      </c>
      <c r="M409" s="23" t="s">
        <v>50</v>
      </c>
      <c r="N409" s="22" t="s">
        <v>651</v>
      </c>
      <c r="O409" s="22"/>
      <c r="P409" s="22"/>
      <c r="Q409" s="22"/>
      <c r="R409" s="22" t="s">
        <v>2010</v>
      </c>
      <c r="S409" s="22"/>
    </row>
    <row r="410" ht="26" customHeight="1" spans="1:19">
      <c r="A410" s="23">
        <v>6</v>
      </c>
      <c r="B410" s="22" t="s">
        <v>2031</v>
      </c>
      <c r="C410" s="22" t="s">
        <v>22</v>
      </c>
      <c r="D410" s="22" t="s">
        <v>35</v>
      </c>
      <c r="E410" s="22" t="s">
        <v>24</v>
      </c>
      <c r="F410" s="22" t="s">
        <v>24</v>
      </c>
      <c r="G410" s="22" t="s">
        <v>2032</v>
      </c>
      <c r="H410" s="22" t="s">
        <v>85</v>
      </c>
      <c r="I410" s="22">
        <v>15200841427</v>
      </c>
      <c r="J410" s="22" t="s">
        <v>2033</v>
      </c>
      <c r="K410" s="34" t="str">
        <f t="shared" si="15"/>
        <v>522121********7062</v>
      </c>
      <c r="L410" s="22" t="s">
        <v>2034</v>
      </c>
      <c r="M410" s="23" t="s">
        <v>2035</v>
      </c>
      <c r="N410" s="22" t="s">
        <v>2009</v>
      </c>
      <c r="O410" s="23" t="s">
        <v>280</v>
      </c>
      <c r="P410" s="22" t="s">
        <v>2036</v>
      </c>
      <c r="Q410" s="22"/>
      <c r="R410" s="22" t="s">
        <v>2010</v>
      </c>
      <c r="S410" s="23"/>
    </row>
    <row r="411" ht="26" customHeight="1" spans="1:19">
      <c r="A411" s="23">
        <v>7</v>
      </c>
      <c r="B411" s="22" t="s">
        <v>2037</v>
      </c>
      <c r="C411" s="22" t="s">
        <v>22</v>
      </c>
      <c r="D411" s="22" t="s">
        <v>23</v>
      </c>
      <c r="E411" s="22" t="s">
        <v>24</v>
      </c>
      <c r="F411" s="22" t="s">
        <v>24</v>
      </c>
      <c r="G411" s="22" t="s">
        <v>2038</v>
      </c>
      <c r="H411" s="22" t="s">
        <v>26</v>
      </c>
      <c r="I411" s="22">
        <v>15208668417</v>
      </c>
      <c r="J411" s="22" t="s">
        <v>2039</v>
      </c>
      <c r="K411" s="34" t="str">
        <f t="shared" si="15"/>
        <v>522101********0828</v>
      </c>
      <c r="L411" s="22" t="s">
        <v>2040</v>
      </c>
      <c r="M411" s="23" t="s">
        <v>76</v>
      </c>
      <c r="N411" s="22" t="s">
        <v>1111</v>
      </c>
      <c r="O411" s="22"/>
      <c r="P411" s="22"/>
      <c r="Q411" s="22"/>
      <c r="R411" s="22" t="s">
        <v>2010</v>
      </c>
      <c r="S411" s="23"/>
    </row>
    <row r="412" ht="26" customHeight="1" spans="1:19">
      <c r="A412" s="23">
        <v>8</v>
      </c>
      <c r="B412" s="45" t="s">
        <v>2041</v>
      </c>
      <c r="C412" s="22" t="s">
        <v>22</v>
      </c>
      <c r="D412" s="22" t="s">
        <v>302</v>
      </c>
      <c r="E412" s="22" t="s">
        <v>24</v>
      </c>
      <c r="F412" s="22" t="s">
        <v>24</v>
      </c>
      <c r="G412" s="22" t="s">
        <v>2042</v>
      </c>
      <c r="H412" s="22" t="s">
        <v>85</v>
      </c>
      <c r="I412" s="22">
        <v>18892335547</v>
      </c>
      <c r="J412" s="22" t="s">
        <v>2043</v>
      </c>
      <c r="K412" s="34" t="str">
        <f t="shared" si="15"/>
        <v>520202********5569</v>
      </c>
      <c r="L412" s="22" t="s">
        <v>2044</v>
      </c>
      <c r="M412" s="23" t="s">
        <v>42</v>
      </c>
      <c r="N412" s="22" t="s">
        <v>651</v>
      </c>
      <c r="O412" s="22"/>
      <c r="P412" s="22"/>
      <c r="Q412" s="22"/>
      <c r="R412" s="22" t="s">
        <v>2010</v>
      </c>
      <c r="S412" s="23"/>
    </row>
    <row r="413" ht="26" customHeight="1" spans="1:19">
      <c r="A413" s="23">
        <v>9</v>
      </c>
      <c r="B413" s="22" t="s">
        <v>2045</v>
      </c>
      <c r="C413" s="22" t="s">
        <v>22</v>
      </c>
      <c r="D413" s="22" t="s">
        <v>35</v>
      </c>
      <c r="E413" s="22" t="s">
        <v>24</v>
      </c>
      <c r="F413" s="22" t="s">
        <v>24</v>
      </c>
      <c r="G413" s="22" t="s">
        <v>2046</v>
      </c>
      <c r="H413" s="22" t="s">
        <v>26</v>
      </c>
      <c r="I413" s="22">
        <v>18985166616</v>
      </c>
      <c r="J413" s="22" t="s">
        <v>2047</v>
      </c>
      <c r="K413" s="34" t="str">
        <f t="shared" si="15"/>
        <v>520103********0425</v>
      </c>
      <c r="L413" s="22" t="s">
        <v>2048</v>
      </c>
      <c r="M413" s="22" t="s">
        <v>251</v>
      </c>
      <c r="N413" s="22" t="s">
        <v>2049</v>
      </c>
      <c r="O413" s="23" t="s">
        <v>2050</v>
      </c>
      <c r="P413" s="22" t="s">
        <v>651</v>
      </c>
      <c r="Q413" s="22"/>
      <c r="R413" s="22" t="s">
        <v>2010</v>
      </c>
      <c r="S413" s="23"/>
    </row>
    <row r="414" ht="26" customHeight="1" spans="1:19">
      <c r="A414" s="23">
        <v>10</v>
      </c>
      <c r="B414" s="45" t="s">
        <v>2051</v>
      </c>
      <c r="C414" s="22" t="s">
        <v>22</v>
      </c>
      <c r="D414" s="22"/>
      <c r="E414" s="22" t="s">
        <v>24</v>
      </c>
      <c r="F414" s="22" t="s">
        <v>24</v>
      </c>
      <c r="G414" s="22" t="s">
        <v>2052</v>
      </c>
      <c r="H414" s="22"/>
      <c r="I414" s="22" t="s">
        <v>2053</v>
      </c>
      <c r="J414" s="22" t="s">
        <v>2054</v>
      </c>
      <c r="K414" s="34" t="str">
        <f t="shared" si="15"/>
        <v>522425********8765 </v>
      </c>
      <c r="L414" s="22" t="s">
        <v>2055</v>
      </c>
      <c r="M414" s="23" t="s">
        <v>673</v>
      </c>
      <c r="N414" s="22" t="s">
        <v>2009</v>
      </c>
      <c r="O414" s="22"/>
      <c r="P414" s="22"/>
      <c r="Q414" s="22"/>
      <c r="R414" s="22" t="s">
        <v>2010</v>
      </c>
      <c r="S414" s="23"/>
    </row>
    <row r="415" ht="26" customHeight="1" spans="1:19">
      <c r="A415" s="23">
        <v>11</v>
      </c>
      <c r="B415" s="22" t="s">
        <v>2056</v>
      </c>
      <c r="C415" s="22" t="s">
        <v>89</v>
      </c>
      <c r="D415" s="22" t="s">
        <v>35</v>
      </c>
      <c r="E415" s="22" t="s">
        <v>24</v>
      </c>
      <c r="F415" s="22" t="s">
        <v>24</v>
      </c>
      <c r="G415" s="46" t="s">
        <v>2057</v>
      </c>
      <c r="H415" s="22" t="s">
        <v>26</v>
      </c>
      <c r="I415" s="22">
        <v>15180864540</v>
      </c>
      <c r="J415" s="22" t="s">
        <v>2058</v>
      </c>
      <c r="K415" s="34" t="str">
        <f t="shared" si="15"/>
        <v>522128********7519</v>
      </c>
      <c r="L415" s="22" t="s">
        <v>2059</v>
      </c>
      <c r="M415" s="23" t="s">
        <v>2060</v>
      </c>
      <c r="N415" s="22" t="s">
        <v>2009</v>
      </c>
      <c r="O415" s="22"/>
      <c r="P415" s="22"/>
      <c r="Q415" s="22"/>
      <c r="R415" s="22" t="s">
        <v>2010</v>
      </c>
      <c r="S415" s="23"/>
    </row>
    <row r="416" ht="26" customHeight="1" spans="1:19">
      <c r="A416" s="23">
        <v>12</v>
      </c>
      <c r="B416" s="22" t="s">
        <v>2061</v>
      </c>
      <c r="C416" s="22" t="s">
        <v>22</v>
      </c>
      <c r="D416" s="22" t="s">
        <v>139</v>
      </c>
      <c r="E416" s="22" t="s">
        <v>24</v>
      </c>
      <c r="F416" s="22" t="s">
        <v>24</v>
      </c>
      <c r="G416" s="46" t="s">
        <v>2062</v>
      </c>
      <c r="H416" s="22" t="s">
        <v>37</v>
      </c>
      <c r="I416" s="22">
        <v>13160237122</v>
      </c>
      <c r="J416" s="22" t="s">
        <v>2063</v>
      </c>
      <c r="K416" s="34" t="str">
        <f t="shared" si="15"/>
        <v>522426********0268</v>
      </c>
      <c r="L416" s="22" t="s">
        <v>2064</v>
      </c>
      <c r="M416" s="23" t="s">
        <v>2065</v>
      </c>
      <c r="N416" s="22" t="s">
        <v>1111</v>
      </c>
      <c r="O416" s="22"/>
      <c r="P416" s="22"/>
      <c r="Q416" s="22"/>
      <c r="R416" s="22" t="s">
        <v>2010</v>
      </c>
      <c r="S416" s="23"/>
    </row>
    <row r="417" ht="26" customHeight="1" spans="1:19">
      <c r="A417" s="23">
        <v>13</v>
      </c>
      <c r="B417" s="23" t="s">
        <v>2066</v>
      </c>
      <c r="C417" s="23" t="s">
        <v>89</v>
      </c>
      <c r="D417" s="23" t="s">
        <v>35</v>
      </c>
      <c r="E417" s="23" t="s">
        <v>24</v>
      </c>
      <c r="F417" s="23" t="s">
        <v>134</v>
      </c>
      <c r="G417" s="49">
        <v>33512</v>
      </c>
      <c r="H417" s="23"/>
      <c r="I417" s="23">
        <v>18786673936</v>
      </c>
      <c r="J417" s="71" t="s">
        <v>2067</v>
      </c>
      <c r="K417" s="34" t="str">
        <f t="shared" si="15"/>
        <v>520402********0290</v>
      </c>
      <c r="L417" s="23" t="s">
        <v>2068</v>
      </c>
      <c r="M417" s="23" t="s">
        <v>2069</v>
      </c>
      <c r="N417" s="23" t="s">
        <v>651</v>
      </c>
      <c r="O417" s="23"/>
      <c r="P417" s="23"/>
      <c r="Q417" s="23"/>
      <c r="R417" s="23" t="s">
        <v>2010</v>
      </c>
      <c r="S417" s="23"/>
    </row>
    <row r="418" ht="26" customHeight="1" spans="1:19">
      <c r="A418" s="23">
        <v>14</v>
      </c>
      <c r="B418" s="24" t="s">
        <v>2070</v>
      </c>
      <c r="C418" s="24" t="s">
        <v>22</v>
      </c>
      <c r="D418" s="24" t="s">
        <v>35</v>
      </c>
      <c r="E418" s="24" t="s">
        <v>24</v>
      </c>
      <c r="F418" s="24" t="s">
        <v>24</v>
      </c>
      <c r="G418" s="47" t="s">
        <v>2071</v>
      </c>
      <c r="H418" s="24" t="s">
        <v>85</v>
      </c>
      <c r="I418" s="24">
        <v>17885039123</v>
      </c>
      <c r="J418" s="24" t="s">
        <v>2072</v>
      </c>
      <c r="K418" s="34" t="str">
        <f t="shared" si="15"/>
        <v>522130********1220</v>
      </c>
      <c r="L418" s="24" t="s">
        <v>2073</v>
      </c>
      <c r="M418" s="34" t="s">
        <v>42</v>
      </c>
      <c r="N418" s="24" t="s">
        <v>1111</v>
      </c>
      <c r="O418" s="24"/>
      <c r="P418" s="24"/>
      <c r="Q418" s="24"/>
      <c r="R418" s="24" t="s">
        <v>2010</v>
      </c>
      <c r="S418" s="24" t="s">
        <v>2074</v>
      </c>
    </row>
    <row r="419" ht="26" customHeight="1" spans="1:19">
      <c r="A419" s="23">
        <v>15</v>
      </c>
      <c r="B419" s="22" t="s">
        <v>2075</v>
      </c>
      <c r="C419" s="22" t="s">
        <v>89</v>
      </c>
      <c r="D419" s="22" t="s">
        <v>35</v>
      </c>
      <c r="E419" s="22" t="s">
        <v>24</v>
      </c>
      <c r="F419" s="22" t="s">
        <v>24</v>
      </c>
      <c r="G419" s="22" t="s">
        <v>2076</v>
      </c>
      <c r="H419" s="22" t="s">
        <v>54</v>
      </c>
      <c r="I419" s="22">
        <v>15757174067</v>
      </c>
      <c r="J419" s="22" t="s">
        <v>2077</v>
      </c>
      <c r="K419" s="34" t="str">
        <f t="shared" si="15"/>
        <v>520203********0537</v>
      </c>
      <c r="L419" s="22" t="s">
        <v>2078</v>
      </c>
      <c r="M419" s="23" t="s">
        <v>2079</v>
      </c>
      <c r="N419" s="22" t="s">
        <v>2009</v>
      </c>
      <c r="O419" s="23" t="s">
        <v>1174</v>
      </c>
      <c r="P419" s="22" t="s">
        <v>2080</v>
      </c>
      <c r="Q419" s="22"/>
      <c r="R419" s="22" t="s">
        <v>2010</v>
      </c>
      <c r="S419" s="23"/>
    </row>
    <row r="420" ht="26" customHeight="1" spans="1:19">
      <c r="A420" s="23">
        <v>16</v>
      </c>
      <c r="B420" s="22" t="s">
        <v>2081</v>
      </c>
      <c r="C420" s="22" t="s">
        <v>22</v>
      </c>
      <c r="D420" s="22" t="s">
        <v>35</v>
      </c>
      <c r="E420" s="22" t="s">
        <v>24</v>
      </c>
      <c r="F420" s="22" t="s">
        <v>24</v>
      </c>
      <c r="G420" s="46" t="s">
        <v>2082</v>
      </c>
      <c r="H420" s="22" t="s">
        <v>26</v>
      </c>
      <c r="I420" s="22">
        <v>18208432997</v>
      </c>
      <c r="J420" s="22" t="s">
        <v>2083</v>
      </c>
      <c r="K420" s="34" t="str">
        <f t="shared" si="15"/>
        <v>522101********0426</v>
      </c>
      <c r="L420" s="22" t="s">
        <v>2084</v>
      </c>
      <c r="M420" s="22" t="s">
        <v>2085</v>
      </c>
      <c r="N420" s="22" t="s">
        <v>651</v>
      </c>
      <c r="O420" s="23" t="s">
        <v>2086</v>
      </c>
      <c r="P420" s="22" t="s">
        <v>123</v>
      </c>
      <c r="Q420" s="22"/>
      <c r="R420" s="22" t="s">
        <v>2010</v>
      </c>
      <c r="S420" s="23"/>
    </row>
    <row r="421" ht="26" customHeight="1" spans="1:19">
      <c r="A421" s="23">
        <v>17</v>
      </c>
      <c r="B421" s="22" t="s">
        <v>2087</v>
      </c>
      <c r="C421" s="22" t="s">
        <v>22</v>
      </c>
      <c r="D421" s="22" t="s">
        <v>35</v>
      </c>
      <c r="E421" s="22" t="s">
        <v>24</v>
      </c>
      <c r="F421" s="22" t="s">
        <v>24</v>
      </c>
      <c r="G421" s="22" t="s">
        <v>771</v>
      </c>
      <c r="H421" s="22" t="s">
        <v>26</v>
      </c>
      <c r="I421" s="22">
        <v>15000821161</v>
      </c>
      <c r="J421" s="22" t="s">
        <v>2088</v>
      </c>
      <c r="K421" s="34" t="str">
        <f t="shared" si="15"/>
        <v>522501********2423</v>
      </c>
      <c r="L421" s="22" t="s">
        <v>2089</v>
      </c>
      <c r="M421" s="23" t="s">
        <v>104</v>
      </c>
      <c r="N421" s="22" t="s">
        <v>2009</v>
      </c>
      <c r="O421" s="22"/>
      <c r="P421" s="22"/>
      <c r="Q421" s="22"/>
      <c r="R421" s="22" t="s">
        <v>2010</v>
      </c>
      <c r="S421" s="23"/>
    </row>
    <row r="422" ht="26" customHeight="1" spans="1:19">
      <c r="A422" s="23">
        <v>18</v>
      </c>
      <c r="B422" s="48" t="s">
        <v>2090</v>
      </c>
      <c r="C422" s="22" t="s">
        <v>22</v>
      </c>
      <c r="D422" s="22" t="s">
        <v>23</v>
      </c>
      <c r="E422" s="22" t="s">
        <v>24</v>
      </c>
      <c r="F422" s="22" t="s">
        <v>24</v>
      </c>
      <c r="G422" s="22" t="s">
        <v>2091</v>
      </c>
      <c r="H422" s="22" t="s">
        <v>85</v>
      </c>
      <c r="I422" s="22">
        <v>18852897090</v>
      </c>
      <c r="J422" s="22" t="s">
        <v>2092</v>
      </c>
      <c r="K422" s="34" t="str">
        <f t="shared" si="15"/>
        <v>522225********3221</v>
      </c>
      <c r="L422" s="22" t="s">
        <v>2093</v>
      </c>
      <c r="M422" s="23" t="s">
        <v>2094</v>
      </c>
      <c r="N422" s="22" t="s">
        <v>651</v>
      </c>
      <c r="O422" s="22"/>
      <c r="P422" s="22"/>
      <c r="Q422" s="22"/>
      <c r="R422" s="22" t="s">
        <v>2010</v>
      </c>
      <c r="S422" s="23"/>
    </row>
    <row r="423" ht="26" customHeight="1" spans="1:19">
      <c r="A423" s="23">
        <v>19</v>
      </c>
      <c r="B423" s="45" t="s">
        <v>2095</v>
      </c>
      <c r="C423" s="22" t="s">
        <v>89</v>
      </c>
      <c r="D423" s="22"/>
      <c r="E423" s="22" t="s">
        <v>24</v>
      </c>
      <c r="F423" s="22" t="s">
        <v>24</v>
      </c>
      <c r="G423" s="22" t="s">
        <v>2096</v>
      </c>
      <c r="H423" s="22"/>
      <c r="I423" s="22" t="s">
        <v>2097</v>
      </c>
      <c r="J423" s="22" t="s">
        <v>2098</v>
      </c>
      <c r="K423" s="34" t="str">
        <f t="shared" si="15"/>
        <v>522422********0877 </v>
      </c>
      <c r="L423" s="22" t="s">
        <v>2099</v>
      </c>
      <c r="M423" s="23" t="s">
        <v>2100</v>
      </c>
      <c r="N423" s="22" t="s">
        <v>1111</v>
      </c>
      <c r="O423" s="22"/>
      <c r="P423" s="22"/>
      <c r="Q423" s="22"/>
      <c r="R423" s="22" t="s">
        <v>2010</v>
      </c>
      <c r="S423" s="23"/>
    </row>
    <row r="424" ht="26" customHeight="1" spans="1:19">
      <c r="A424" s="23">
        <v>20</v>
      </c>
      <c r="B424" s="22" t="s">
        <v>2101</v>
      </c>
      <c r="C424" s="22" t="s">
        <v>89</v>
      </c>
      <c r="D424" s="22"/>
      <c r="E424" s="22" t="s">
        <v>24</v>
      </c>
      <c r="F424" s="22" t="s">
        <v>24</v>
      </c>
      <c r="G424" s="22" t="s">
        <v>2102</v>
      </c>
      <c r="H424" s="22"/>
      <c r="I424" s="22">
        <v>18173043149</v>
      </c>
      <c r="J424" s="22" t="s">
        <v>2103</v>
      </c>
      <c r="K424" s="34" t="str">
        <f t="shared" si="15"/>
        <v>522730********1011</v>
      </c>
      <c r="L424" s="22" t="s">
        <v>2104</v>
      </c>
      <c r="M424" s="23" t="s">
        <v>2105</v>
      </c>
      <c r="N424" s="22" t="s">
        <v>651</v>
      </c>
      <c r="O424" s="22"/>
      <c r="P424" s="22"/>
      <c r="Q424" s="22" t="s">
        <v>2106</v>
      </c>
      <c r="R424" s="22" t="s">
        <v>2010</v>
      </c>
      <c r="S424" s="23"/>
    </row>
    <row r="425" ht="26" customHeight="1" spans="1:19">
      <c r="A425" s="23">
        <v>21</v>
      </c>
      <c r="B425" s="22" t="s">
        <v>2107</v>
      </c>
      <c r="C425" s="22" t="s">
        <v>22</v>
      </c>
      <c r="D425" s="22" t="s">
        <v>35</v>
      </c>
      <c r="E425" s="22" t="s">
        <v>24</v>
      </c>
      <c r="F425" s="22" t="s">
        <v>24</v>
      </c>
      <c r="G425" s="22" t="s">
        <v>2108</v>
      </c>
      <c r="H425" s="22" t="s">
        <v>26</v>
      </c>
      <c r="I425" s="22">
        <v>15286560243</v>
      </c>
      <c r="J425" s="22" t="s">
        <v>2109</v>
      </c>
      <c r="K425" s="34" t="str">
        <f t="shared" si="15"/>
        <v>522428********0023</v>
      </c>
      <c r="L425" s="22" t="s">
        <v>2110</v>
      </c>
      <c r="M425" s="25" t="s">
        <v>2111</v>
      </c>
      <c r="N425" s="22" t="s">
        <v>1111</v>
      </c>
      <c r="O425" s="22"/>
      <c r="P425" s="22"/>
      <c r="Q425" s="22"/>
      <c r="R425" s="22" t="s">
        <v>2010</v>
      </c>
      <c r="S425" s="23"/>
    </row>
    <row r="426" ht="26" customHeight="1" spans="1:19">
      <c r="A426" s="23">
        <v>22</v>
      </c>
      <c r="B426" s="48" t="s">
        <v>2112</v>
      </c>
      <c r="C426" s="22" t="s">
        <v>89</v>
      </c>
      <c r="D426" s="22" t="s">
        <v>35</v>
      </c>
      <c r="E426" s="22" t="s">
        <v>24</v>
      </c>
      <c r="F426" s="22" t="s">
        <v>24</v>
      </c>
      <c r="G426" s="22" t="s">
        <v>2113</v>
      </c>
      <c r="H426" s="22" t="s">
        <v>85</v>
      </c>
      <c r="I426" s="22">
        <v>13809492696</v>
      </c>
      <c r="J426" s="22" t="s">
        <v>2114</v>
      </c>
      <c r="K426" s="34" t="str">
        <f t="shared" si="15"/>
        <v>520202********5516</v>
      </c>
      <c r="L426" s="22" t="s">
        <v>2115</v>
      </c>
      <c r="M426" s="25" t="s">
        <v>1179</v>
      </c>
      <c r="N426" s="22" t="s">
        <v>651</v>
      </c>
      <c r="O426" s="22"/>
      <c r="P426" s="22"/>
      <c r="Q426" s="22"/>
      <c r="R426" s="22" t="s">
        <v>2010</v>
      </c>
      <c r="S426" s="23"/>
    </row>
    <row r="427" ht="26" customHeight="1" spans="1:19">
      <c r="A427" s="23">
        <v>23</v>
      </c>
      <c r="B427" s="22" t="s">
        <v>2116</v>
      </c>
      <c r="C427" s="22" t="s">
        <v>22</v>
      </c>
      <c r="D427" s="22"/>
      <c r="E427" s="22" t="s">
        <v>24</v>
      </c>
      <c r="F427" s="22" t="s">
        <v>24</v>
      </c>
      <c r="G427" s="22" t="s">
        <v>2117</v>
      </c>
      <c r="H427" s="22"/>
      <c r="I427" s="22">
        <v>15085982949</v>
      </c>
      <c r="J427" s="22" t="s">
        <v>2118</v>
      </c>
      <c r="K427" s="34" t="str">
        <f t="shared" si="15"/>
        <v>522401********9387</v>
      </c>
      <c r="L427" s="22" t="s">
        <v>2119</v>
      </c>
      <c r="M427" s="22" t="s">
        <v>477</v>
      </c>
      <c r="N427" s="22" t="s">
        <v>1111</v>
      </c>
      <c r="O427" s="22"/>
      <c r="P427" s="22"/>
      <c r="Q427" s="22"/>
      <c r="R427" s="22" t="s">
        <v>2010</v>
      </c>
      <c r="S427" s="22"/>
    </row>
    <row r="428" ht="26" customHeight="1" spans="1:19">
      <c r="A428" s="23">
        <v>24</v>
      </c>
      <c r="B428" s="24" t="s">
        <v>2120</v>
      </c>
      <c r="C428" s="24" t="s">
        <v>89</v>
      </c>
      <c r="D428" s="24"/>
      <c r="E428" s="24" t="s">
        <v>24</v>
      </c>
      <c r="F428" s="24" t="s">
        <v>24</v>
      </c>
      <c r="G428" s="24" t="s">
        <v>2121</v>
      </c>
      <c r="H428" s="24" t="s">
        <v>85</v>
      </c>
      <c r="I428" s="24">
        <v>13368690951</v>
      </c>
      <c r="J428" s="24" t="s">
        <v>2122</v>
      </c>
      <c r="K428" s="34" t="str">
        <f t="shared" si="15"/>
        <v>522426********0012</v>
      </c>
      <c r="L428" s="24" t="s">
        <v>2123</v>
      </c>
      <c r="M428" s="24" t="s">
        <v>2124</v>
      </c>
      <c r="N428" s="24" t="s">
        <v>1111</v>
      </c>
      <c r="O428" s="24"/>
      <c r="P428" s="24"/>
      <c r="Q428" s="24"/>
      <c r="R428" s="24" t="s">
        <v>2010</v>
      </c>
      <c r="S428" s="24"/>
    </row>
    <row r="429" ht="26" customHeight="1" spans="1:19">
      <c r="A429" s="23">
        <v>25</v>
      </c>
      <c r="B429" s="22" t="s">
        <v>2125</v>
      </c>
      <c r="C429" s="22" t="s">
        <v>89</v>
      </c>
      <c r="D429" s="22" t="s">
        <v>35</v>
      </c>
      <c r="E429" s="22" t="s">
        <v>24</v>
      </c>
      <c r="F429" s="22" t="s">
        <v>24</v>
      </c>
      <c r="G429" s="22" t="s">
        <v>2126</v>
      </c>
      <c r="H429" s="22" t="s">
        <v>85</v>
      </c>
      <c r="I429" s="22">
        <v>17608500873</v>
      </c>
      <c r="J429" s="22" t="s">
        <v>2127</v>
      </c>
      <c r="K429" s="34" t="str">
        <f t="shared" si="15"/>
        <v>520113********0011</v>
      </c>
      <c r="L429" s="22" t="s">
        <v>2128</v>
      </c>
      <c r="M429" s="22" t="s">
        <v>153</v>
      </c>
      <c r="N429" s="22" t="s">
        <v>1111</v>
      </c>
      <c r="O429" s="22"/>
      <c r="P429" s="22"/>
      <c r="Q429" s="22"/>
      <c r="R429" s="22" t="s">
        <v>2010</v>
      </c>
      <c r="S429" s="23"/>
    </row>
    <row r="430" ht="26" customHeight="1" spans="1:19">
      <c r="A430" s="23">
        <v>26</v>
      </c>
      <c r="B430" s="22" t="s">
        <v>2129</v>
      </c>
      <c r="C430" s="22" t="s">
        <v>22</v>
      </c>
      <c r="D430" s="22"/>
      <c r="E430" s="22" t="s">
        <v>24</v>
      </c>
      <c r="F430" s="22" t="s">
        <v>24</v>
      </c>
      <c r="G430" s="22" t="s">
        <v>2130</v>
      </c>
      <c r="H430" s="22"/>
      <c r="I430" s="22">
        <v>18083591036</v>
      </c>
      <c r="J430" s="22" t="s">
        <v>2131</v>
      </c>
      <c r="K430" s="34" t="str">
        <f t="shared" si="15"/>
        <v>522228********2029</v>
      </c>
      <c r="L430" s="22" t="s">
        <v>577</v>
      </c>
      <c r="M430" s="22" t="s">
        <v>153</v>
      </c>
      <c r="N430" s="22" t="s">
        <v>651</v>
      </c>
      <c r="O430" s="22"/>
      <c r="P430" s="22"/>
      <c r="Q430" s="22"/>
      <c r="R430" s="22" t="s">
        <v>2010</v>
      </c>
      <c r="S430" s="23"/>
    </row>
    <row r="431" ht="26" customHeight="1" spans="1:19">
      <c r="A431" s="23">
        <v>27</v>
      </c>
      <c r="B431" s="22" t="s">
        <v>2132</v>
      </c>
      <c r="C431" s="22" t="s">
        <v>22</v>
      </c>
      <c r="D431" s="22" t="s">
        <v>302</v>
      </c>
      <c r="E431" s="22" t="s">
        <v>24</v>
      </c>
      <c r="F431" s="22" t="s">
        <v>24</v>
      </c>
      <c r="G431" s="22" t="s">
        <v>2133</v>
      </c>
      <c r="H431" s="22" t="s">
        <v>26</v>
      </c>
      <c r="I431" s="22">
        <v>18198523468</v>
      </c>
      <c r="J431" s="22" t="s">
        <v>2134</v>
      </c>
      <c r="K431" s="34" t="str">
        <f t="shared" si="15"/>
        <v>520112********3520</v>
      </c>
      <c r="L431" s="22" t="s">
        <v>2135</v>
      </c>
      <c r="M431" s="22" t="s">
        <v>2136</v>
      </c>
      <c r="N431" s="22" t="s">
        <v>2009</v>
      </c>
      <c r="O431" s="22"/>
      <c r="P431" s="22"/>
      <c r="Q431" s="22"/>
      <c r="R431" s="22" t="s">
        <v>2010</v>
      </c>
      <c r="S431" s="23"/>
    </row>
    <row r="432" ht="26" customHeight="1" spans="1:19">
      <c r="A432" s="23">
        <v>28</v>
      </c>
      <c r="B432" s="22" t="s">
        <v>2137</v>
      </c>
      <c r="C432" s="22" t="s">
        <v>22</v>
      </c>
      <c r="D432" s="22" t="s">
        <v>35</v>
      </c>
      <c r="E432" s="22" t="s">
        <v>24</v>
      </c>
      <c r="F432" s="22" t="s">
        <v>24</v>
      </c>
      <c r="G432" s="22" t="s">
        <v>2138</v>
      </c>
      <c r="H432" s="22" t="s">
        <v>85</v>
      </c>
      <c r="I432" s="22">
        <v>18209803463</v>
      </c>
      <c r="J432" s="22" t="s">
        <v>2139</v>
      </c>
      <c r="K432" s="34" t="str">
        <f t="shared" si="15"/>
        <v>522127********3046</v>
      </c>
      <c r="L432" s="22" t="s">
        <v>2140</v>
      </c>
      <c r="M432" s="22" t="s">
        <v>1582</v>
      </c>
      <c r="N432" s="22" t="s">
        <v>1111</v>
      </c>
      <c r="O432" s="22"/>
      <c r="P432" s="22"/>
      <c r="Q432" s="22"/>
      <c r="R432" s="22" t="s">
        <v>2010</v>
      </c>
      <c r="S432" s="23"/>
    </row>
    <row r="433" ht="26" customHeight="1" spans="1:19">
      <c r="A433" s="23">
        <v>29</v>
      </c>
      <c r="B433" s="22" t="s">
        <v>2141</v>
      </c>
      <c r="C433" s="22" t="s">
        <v>89</v>
      </c>
      <c r="D433" s="22"/>
      <c r="E433" s="22" t="s">
        <v>24</v>
      </c>
      <c r="F433" s="22" t="s">
        <v>24</v>
      </c>
      <c r="G433" s="22" t="s">
        <v>2142</v>
      </c>
      <c r="H433" s="22"/>
      <c r="I433" s="22">
        <v>17600484655</v>
      </c>
      <c r="J433" s="22" t="s">
        <v>2143</v>
      </c>
      <c r="K433" s="34" t="str">
        <f t="shared" si="15"/>
        <v>522623********123X</v>
      </c>
      <c r="L433" s="22" t="s">
        <v>2144</v>
      </c>
      <c r="M433" s="22" t="s">
        <v>2145</v>
      </c>
      <c r="N433" s="22" t="s">
        <v>2009</v>
      </c>
      <c r="O433" s="22"/>
      <c r="P433" s="22"/>
      <c r="Q433" s="22"/>
      <c r="R433" s="22" t="s">
        <v>2010</v>
      </c>
      <c r="S433" s="23"/>
    </row>
    <row r="434" ht="26" customHeight="1" spans="1:19">
      <c r="A434" s="23">
        <v>30</v>
      </c>
      <c r="B434" s="45" t="s">
        <v>2146</v>
      </c>
      <c r="C434" s="22" t="s">
        <v>22</v>
      </c>
      <c r="D434" s="22" t="s">
        <v>35</v>
      </c>
      <c r="E434" s="22" t="s">
        <v>24</v>
      </c>
      <c r="F434" s="22" t="s">
        <v>24</v>
      </c>
      <c r="G434" s="60">
        <v>36206</v>
      </c>
      <c r="H434" s="22"/>
      <c r="I434" s="22">
        <v>13912960589</v>
      </c>
      <c r="J434" s="69" t="s">
        <v>2147</v>
      </c>
      <c r="K434" s="34" t="str">
        <f t="shared" si="15"/>
        <v>520113********2020</v>
      </c>
      <c r="L434" s="22" t="s">
        <v>2148</v>
      </c>
      <c r="M434" s="22" t="s">
        <v>2149</v>
      </c>
      <c r="N434" s="22" t="s">
        <v>1111</v>
      </c>
      <c r="O434" s="22"/>
      <c r="P434" s="22"/>
      <c r="Q434" s="22"/>
      <c r="R434" s="22" t="s">
        <v>2010</v>
      </c>
      <c r="S434" s="23"/>
    </row>
    <row r="435" ht="26" customHeight="1" spans="1:19">
      <c r="A435" s="23">
        <v>31</v>
      </c>
      <c r="B435" s="45" t="s">
        <v>2150</v>
      </c>
      <c r="C435" s="22" t="s">
        <v>89</v>
      </c>
      <c r="D435" s="22"/>
      <c r="E435" s="22" t="s">
        <v>24</v>
      </c>
      <c r="F435" s="22" t="s">
        <v>24</v>
      </c>
      <c r="G435" s="22" t="s">
        <v>2151</v>
      </c>
      <c r="H435" s="22"/>
      <c r="I435" s="22" t="s">
        <v>2152</v>
      </c>
      <c r="J435" s="22" t="s">
        <v>2153</v>
      </c>
      <c r="K435" s="34" t="str">
        <f t="shared" si="15"/>
        <v>520103********4828 </v>
      </c>
      <c r="L435" s="22" t="s">
        <v>2154</v>
      </c>
      <c r="M435" s="22" t="s">
        <v>543</v>
      </c>
      <c r="N435" s="22" t="s">
        <v>651</v>
      </c>
      <c r="O435" s="22"/>
      <c r="P435" s="22"/>
      <c r="Q435" s="22"/>
      <c r="R435" s="22" t="s">
        <v>2010</v>
      </c>
      <c r="S435" s="23"/>
    </row>
    <row r="436" ht="26" customHeight="1" spans="1:19">
      <c r="A436" s="23">
        <v>32</v>
      </c>
      <c r="B436" s="45" t="s">
        <v>2155</v>
      </c>
      <c r="C436" s="22" t="s">
        <v>89</v>
      </c>
      <c r="D436" s="22" t="s">
        <v>35</v>
      </c>
      <c r="E436" s="22" t="s">
        <v>24</v>
      </c>
      <c r="F436" s="22" t="s">
        <v>24</v>
      </c>
      <c r="G436" s="22" t="s">
        <v>2156</v>
      </c>
      <c r="H436" s="22"/>
      <c r="I436" s="22" t="s">
        <v>2157</v>
      </c>
      <c r="J436" s="22" t="s">
        <v>2158</v>
      </c>
      <c r="K436" s="34" t="str">
        <f t="shared" si="15"/>
        <v>522124********361X </v>
      </c>
      <c r="L436" s="22" t="s">
        <v>2159</v>
      </c>
      <c r="M436" s="22" t="s">
        <v>153</v>
      </c>
      <c r="N436" s="22" t="s">
        <v>651</v>
      </c>
      <c r="O436" s="22"/>
      <c r="P436" s="22"/>
      <c r="Q436" s="22"/>
      <c r="R436" s="22" t="s">
        <v>2010</v>
      </c>
      <c r="S436" s="23"/>
    </row>
    <row r="437" ht="26" customHeight="1" spans="1:19">
      <c r="A437" s="23">
        <v>33</v>
      </c>
      <c r="B437" s="45" t="s">
        <v>2160</v>
      </c>
      <c r="C437" s="22" t="s">
        <v>89</v>
      </c>
      <c r="D437" s="22"/>
      <c r="E437" s="22" t="s">
        <v>24</v>
      </c>
      <c r="F437" s="22" t="s">
        <v>24</v>
      </c>
      <c r="G437" s="22" t="s">
        <v>2161</v>
      </c>
      <c r="H437" s="22"/>
      <c r="I437" s="22" t="s">
        <v>2162</v>
      </c>
      <c r="J437" s="22" t="s">
        <v>2163</v>
      </c>
      <c r="K437" s="34" t="str">
        <f t="shared" si="15"/>
        <v>522723********0239 </v>
      </c>
      <c r="L437" s="22" t="s">
        <v>2164</v>
      </c>
      <c r="M437" s="22" t="s">
        <v>2165</v>
      </c>
      <c r="N437" s="22" t="s">
        <v>651</v>
      </c>
      <c r="O437" s="22"/>
      <c r="P437" s="22"/>
      <c r="Q437" s="22"/>
      <c r="R437" s="22" t="s">
        <v>2010</v>
      </c>
      <c r="S437" s="23"/>
    </row>
    <row r="438" ht="26" customHeight="1" spans="1:19">
      <c r="A438" s="23">
        <v>34</v>
      </c>
      <c r="B438" s="22" t="s">
        <v>2166</v>
      </c>
      <c r="C438" s="22" t="s">
        <v>22</v>
      </c>
      <c r="D438" s="22"/>
      <c r="E438" s="22" t="s">
        <v>24</v>
      </c>
      <c r="F438" s="22" t="s">
        <v>24</v>
      </c>
      <c r="G438" s="22" t="s">
        <v>2167</v>
      </c>
      <c r="H438" s="22"/>
      <c r="I438" s="22">
        <v>13985599010</v>
      </c>
      <c r="J438" s="22" t="s">
        <v>2168</v>
      </c>
      <c r="K438" s="34" t="str">
        <f t="shared" si="15"/>
        <v>520102********3443</v>
      </c>
      <c r="L438" s="22" t="s">
        <v>2169</v>
      </c>
      <c r="M438" s="22" t="s">
        <v>132</v>
      </c>
      <c r="N438" s="22" t="s">
        <v>2009</v>
      </c>
      <c r="O438" s="22"/>
      <c r="P438" s="22"/>
      <c r="Q438" s="22"/>
      <c r="R438" s="22" t="s">
        <v>2010</v>
      </c>
      <c r="S438" s="23"/>
    </row>
    <row r="439" ht="26" customHeight="1" spans="1:19">
      <c r="A439" s="23">
        <v>35</v>
      </c>
      <c r="B439" s="22" t="s">
        <v>2170</v>
      </c>
      <c r="C439" s="22" t="s">
        <v>89</v>
      </c>
      <c r="D439" s="22" t="s">
        <v>35</v>
      </c>
      <c r="E439" s="22" t="s">
        <v>24</v>
      </c>
      <c r="F439" s="22" t="s">
        <v>24</v>
      </c>
      <c r="G439" s="22" t="s">
        <v>2171</v>
      </c>
      <c r="H439" s="22" t="s">
        <v>26</v>
      </c>
      <c r="I439" s="22">
        <v>18685076989</v>
      </c>
      <c r="J439" s="22" t="s">
        <v>2172</v>
      </c>
      <c r="K439" s="34" t="str">
        <f t="shared" si="15"/>
        <v>522731********0033</v>
      </c>
      <c r="L439" s="22" t="s">
        <v>2173</v>
      </c>
      <c r="M439" s="22" t="s">
        <v>2174</v>
      </c>
      <c r="N439" s="22" t="s">
        <v>651</v>
      </c>
      <c r="O439" s="22"/>
      <c r="P439" s="22"/>
      <c r="Q439" s="22"/>
      <c r="R439" s="22" t="s">
        <v>2010</v>
      </c>
      <c r="S439" s="23"/>
    </row>
    <row r="440" ht="26" customHeight="1" spans="1:19">
      <c r="A440" s="23">
        <v>36</v>
      </c>
      <c r="B440" s="22" t="s">
        <v>2175</v>
      </c>
      <c r="C440" s="22" t="s">
        <v>22</v>
      </c>
      <c r="D440" s="22" t="s">
        <v>35</v>
      </c>
      <c r="E440" s="22" t="s">
        <v>24</v>
      </c>
      <c r="F440" s="22" t="s">
        <v>24</v>
      </c>
      <c r="G440" s="22" t="s">
        <v>2176</v>
      </c>
      <c r="H440" s="22" t="s">
        <v>54</v>
      </c>
      <c r="I440" s="22">
        <v>18798747302</v>
      </c>
      <c r="J440" s="22" t="s">
        <v>2177</v>
      </c>
      <c r="K440" s="34" t="str">
        <f t="shared" si="15"/>
        <v>522725********3048</v>
      </c>
      <c r="L440" s="22" t="s">
        <v>2178</v>
      </c>
      <c r="M440" s="22" t="s">
        <v>132</v>
      </c>
      <c r="N440" s="22" t="s">
        <v>1111</v>
      </c>
      <c r="O440" s="22"/>
      <c r="P440" s="22"/>
      <c r="Q440" s="22"/>
      <c r="R440" s="22" t="s">
        <v>2010</v>
      </c>
      <c r="S440" s="23"/>
    </row>
    <row r="441" ht="26" customHeight="1" spans="1:19">
      <c r="A441" s="23">
        <v>37</v>
      </c>
      <c r="B441" s="22" t="s">
        <v>2179</v>
      </c>
      <c r="C441" s="22" t="s">
        <v>89</v>
      </c>
      <c r="D441" s="22"/>
      <c r="E441" s="22" t="s">
        <v>24</v>
      </c>
      <c r="F441" s="22" t="s">
        <v>24</v>
      </c>
      <c r="G441" s="46" t="s">
        <v>2180</v>
      </c>
      <c r="H441" s="22"/>
      <c r="I441" s="22">
        <v>17685004115</v>
      </c>
      <c r="J441" s="22" t="s">
        <v>2181</v>
      </c>
      <c r="K441" s="34" t="str">
        <f t="shared" si="15"/>
        <v>520121********7815</v>
      </c>
      <c r="L441" s="22" t="s">
        <v>2182</v>
      </c>
      <c r="M441" s="22" t="s">
        <v>180</v>
      </c>
      <c r="N441" s="22" t="s">
        <v>1111</v>
      </c>
      <c r="O441" s="22"/>
      <c r="P441" s="22"/>
      <c r="Q441" s="22"/>
      <c r="R441" s="22" t="s">
        <v>2010</v>
      </c>
      <c r="S441" s="23"/>
    </row>
    <row r="442" ht="26" customHeight="1" spans="1:19">
      <c r="A442" s="23">
        <v>38</v>
      </c>
      <c r="B442" s="22" t="s">
        <v>2183</v>
      </c>
      <c r="C442" s="22" t="s">
        <v>22</v>
      </c>
      <c r="D442" s="22" t="s">
        <v>23</v>
      </c>
      <c r="E442" s="22" t="s">
        <v>24</v>
      </c>
      <c r="F442" s="22" t="s">
        <v>24</v>
      </c>
      <c r="G442" s="46" t="s">
        <v>1190</v>
      </c>
      <c r="H442" s="22" t="s">
        <v>85</v>
      </c>
      <c r="I442" s="22">
        <v>18843090029</v>
      </c>
      <c r="J442" s="22" t="s">
        <v>2184</v>
      </c>
      <c r="K442" s="34" t="str">
        <f t="shared" si="15"/>
        <v>522126********5021</v>
      </c>
      <c r="L442" s="22" t="s">
        <v>2185</v>
      </c>
      <c r="M442" s="22" t="s">
        <v>2186</v>
      </c>
      <c r="N442" s="22" t="s">
        <v>2009</v>
      </c>
      <c r="O442" s="22"/>
      <c r="P442" s="22"/>
      <c r="Q442" s="22"/>
      <c r="R442" s="22" t="s">
        <v>2010</v>
      </c>
      <c r="S442" s="23"/>
    </row>
    <row r="443" ht="26" customHeight="1" spans="1:19">
      <c r="A443" s="23">
        <v>39</v>
      </c>
      <c r="B443" s="22" t="s">
        <v>2187</v>
      </c>
      <c r="C443" s="22" t="s">
        <v>89</v>
      </c>
      <c r="D443" s="22" t="s">
        <v>35</v>
      </c>
      <c r="E443" s="22" t="s">
        <v>24</v>
      </c>
      <c r="F443" s="22" t="s">
        <v>24</v>
      </c>
      <c r="G443" s="46" t="s">
        <v>2188</v>
      </c>
      <c r="H443" s="22" t="s">
        <v>37</v>
      </c>
      <c r="I443" s="22">
        <v>18597714861</v>
      </c>
      <c r="J443" s="22" t="s">
        <v>2189</v>
      </c>
      <c r="K443" s="34" t="str">
        <f t="shared" si="15"/>
        <v>522122********3613</v>
      </c>
      <c r="L443" s="22" t="s">
        <v>2190</v>
      </c>
      <c r="M443" s="22" t="s">
        <v>2191</v>
      </c>
      <c r="N443" s="22" t="s">
        <v>2009</v>
      </c>
      <c r="O443" s="22"/>
      <c r="P443" s="22"/>
      <c r="Q443" s="22"/>
      <c r="R443" s="22" t="s">
        <v>2010</v>
      </c>
      <c r="S443" s="23"/>
    </row>
    <row r="444" ht="26" customHeight="1" spans="1:19">
      <c r="A444" s="23">
        <v>40</v>
      </c>
      <c r="B444" s="22" t="s">
        <v>2192</v>
      </c>
      <c r="C444" s="22" t="s">
        <v>89</v>
      </c>
      <c r="D444" s="22"/>
      <c r="E444" s="22" t="s">
        <v>24</v>
      </c>
      <c r="F444" s="22" t="s">
        <v>264</v>
      </c>
      <c r="G444" s="46" t="s">
        <v>2193</v>
      </c>
      <c r="H444" s="22"/>
      <c r="I444" s="22">
        <v>17365004759</v>
      </c>
      <c r="J444" s="22" t="s">
        <v>2194</v>
      </c>
      <c r="K444" s="34" t="str">
        <f t="shared" si="15"/>
        <v>522601********1214</v>
      </c>
      <c r="L444" s="22" t="s">
        <v>2195</v>
      </c>
      <c r="M444" s="22" t="s">
        <v>2196</v>
      </c>
      <c r="N444" s="22" t="s">
        <v>1111</v>
      </c>
      <c r="O444" s="22"/>
      <c r="P444" s="22"/>
      <c r="Q444" s="22"/>
      <c r="R444" s="22" t="s">
        <v>2010</v>
      </c>
      <c r="S444" s="23"/>
    </row>
    <row r="445" ht="26" customHeight="1" spans="1:19">
      <c r="A445" s="23">
        <v>41</v>
      </c>
      <c r="B445" s="22" t="s">
        <v>2197</v>
      </c>
      <c r="C445" s="22" t="s">
        <v>89</v>
      </c>
      <c r="D445" s="22" t="s">
        <v>139</v>
      </c>
      <c r="E445" s="22" t="s">
        <v>24</v>
      </c>
      <c r="F445" s="22" t="s">
        <v>24</v>
      </c>
      <c r="G445" s="46" t="s">
        <v>771</v>
      </c>
      <c r="H445" s="22" t="s">
        <v>85</v>
      </c>
      <c r="I445" s="22">
        <v>15285105449</v>
      </c>
      <c r="J445" s="22" t="s">
        <v>2198</v>
      </c>
      <c r="K445" s="34" t="str">
        <f t="shared" si="15"/>
        <v>520181********4638</v>
      </c>
      <c r="L445" s="22" t="s">
        <v>2199</v>
      </c>
      <c r="M445" s="22" t="s">
        <v>2200</v>
      </c>
      <c r="N445" s="22" t="s">
        <v>651</v>
      </c>
      <c r="O445" s="22"/>
      <c r="P445" s="22"/>
      <c r="Q445" s="22"/>
      <c r="R445" s="22" t="s">
        <v>2010</v>
      </c>
      <c r="S445" s="23"/>
    </row>
    <row r="446" ht="26" customHeight="1" spans="1:19">
      <c r="A446" s="23">
        <v>42</v>
      </c>
      <c r="B446" s="22" t="s">
        <v>2201</v>
      </c>
      <c r="C446" s="22" t="s">
        <v>22</v>
      </c>
      <c r="D446" s="22"/>
      <c r="E446" s="22"/>
      <c r="F446" s="22" t="s">
        <v>2202</v>
      </c>
      <c r="G446" s="46" t="s">
        <v>2203</v>
      </c>
      <c r="H446" s="22"/>
      <c r="I446" s="22" t="s">
        <v>2204</v>
      </c>
      <c r="J446" s="69" t="s">
        <v>2205</v>
      </c>
      <c r="K446" s="34" t="str">
        <f t="shared" si="15"/>
        <v>522126********7021</v>
      </c>
      <c r="L446" s="22" t="s">
        <v>2206</v>
      </c>
      <c r="M446" s="22" t="s">
        <v>153</v>
      </c>
      <c r="N446" s="22" t="s">
        <v>651</v>
      </c>
      <c r="O446" s="22"/>
      <c r="P446" s="22"/>
      <c r="Q446" s="22"/>
      <c r="R446" s="22" t="s">
        <v>2010</v>
      </c>
      <c r="S446" s="23"/>
    </row>
    <row r="447" ht="26" customHeight="1" spans="1:19">
      <c r="A447" s="23">
        <v>43</v>
      </c>
      <c r="B447" s="22" t="s">
        <v>2207</v>
      </c>
      <c r="C447" s="22" t="s">
        <v>22</v>
      </c>
      <c r="D447" s="22" t="s">
        <v>139</v>
      </c>
      <c r="E447" s="22" t="s">
        <v>2208</v>
      </c>
      <c r="F447" s="22" t="s">
        <v>2209</v>
      </c>
      <c r="G447" s="46" t="s">
        <v>2210</v>
      </c>
      <c r="H447" s="22" t="s">
        <v>85</v>
      </c>
      <c r="I447" s="22" t="s">
        <v>2211</v>
      </c>
      <c r="J447" s="69" t="s">
        <v>2212</v>
      </c>
      <c r="K447" s="34" t="str">
        <f t="shared" si="15"/>
        <v>522428********4221</v>
      </c>
      <c r="L447" s="22" t="s">
        <v>2213</v>
      </c>
      <c r="M447" s="22" t="s">
        <v>2200</v>
      </c>
      <c r="N447" s="22" t="s">
        <v>1111</v>
      </c>
      <c r="O447" s="22"/>
      <c r="P447" s="22"/>
      <c r="Q447" s="22"/>
      <c r="R447" s="22" t="s">
        <v>2010</v>
      </c>
      <c r="S447" s="23"/>
    </row>
    <row r="448" ht="26" customHeight="1" spans="1:19">
      <c r="A448" s="23">
        <v>44</v>
      </c>
      <c r="B448" s="22" t="s">
        <v>2214</v>
      </c>
      <c r="C448" s="22" t="s">
        <v>22</v>
      </c>
      <c r="D448" s="22"/>
      <c r="E448" s="22" t="s">
        <v>2215</v>
      </c>
      <c r="F448" s="22" t="s">
        <v>2215</v>
      </c>
      <c r="G448" s="46" t="s">
        <v>2216</v>
      </c>
      <c r="H448" s="22"/>
      <c r="I448" s="22" t="s">
        <v>2217</v>
      </c>
      <c r="J448" s="69" t="s">
        <v>2218</v>
      </c>
      <c r="K448" s="34" t="str">
        <f t="shared" si="15"/>
        <v>522423********0028</v>
      </c>
      <c r="L448" s="22" t="s">
        <v>2219</v>
      </c>
      <c r="M448" s="22" t="s">
        <v>2220</v>
      </c>
      <c r="N448" s="22" t="s">
        <v>2009</v>
      </c>
      <c r="O448" s="22"/>
      <c r="P448" s="62"/>
      <c r="Q448" s="22"/>
      <c r="R448" s="22" t="s">
        <v>2010</v>
      </c>
      <c r="S448" s="23"/>
    </row>
    <row r="449" ht="26" customHeight="1" spans="1:19">
      <c r="A449" s="23">
        <v>45</v>
      </c>
      <c r="B449" s="22" t="s">
        <v>2221</v>
      </c>
      <c r="C449" s="22" t="s">
        <v>89</v>
      </c>
      <c r="D449" s="22"/>
      <c r="E449" s="22" t="s">
        <v>1636</v>
      </c>
      <c r="F449" s="22" t="s">
        <v>2215</v>
      </c>
      <c r="G449" s="46" t="s">
        <v>2222</v>
      </c>
      <c r="H449" s="22"/>
      <c r="I449" s="22" t="s">
        <v>2223</v>
      </c>
      <c r="J449" s="69" t="s">
        <v>2224</v>
      </c>
      <c r="K449" s="34" t="str">
        <f t="shared" si="15"/>
        <v>520103********3219</v>
      </c>
      <c r="L449" s="22" t="s">
        <v>2225</v>
      </c>
      <c r="M449" s="22" t="s">
        <v>2226</v>
      </c>
      <c r="N449" s="22" t="s">
        <v>1111</v>
      </c>
      <c r="O449" s="22"/>
      <c r="P449" s="22"/>
      <c r="Q449" s="22"/>
      <c r="R449" s="22" t="s">
        <v>2010</v>
      </c>
      <c r="S449" s="23"/>
    </row>
    <row r="450" ht="26" customHeight="1" spans="1:19">
      <c r="A450" s="23">
        <v>46</v>
      </c>
      <c r="B450" s="24" t="s">
        <v>2227</v>
      </c>
      <c r="C450" s="24" t="s">
        <v>89</v>
      </c>
      <c r="D450" s="24" t="s">
        <v>302</v>
      </c>
      <c r="E450" s="24" t="s">
        <v>24</v>
      </c>
      <c r="F450" s="24" t="s">
        <v>24</v>
      </c>
      <c r="G450" s="24" t="s">
        <v>2228</v>
      </c>
      <c r="H450" s="24" t="s">
        <v>85</v>
      </c>
      <c r="I450" s="24">
        <v>15285989604</v>
      </c>
      <c r="J450" s="24" t="s">
        <v>2229</v>
      </c>
      <c r="K450" s="34" t="str">
        <f t="shared" si="15"/>
        <v>520181********4835</v>
      </c>
      <c r="L450" s="24" t="s">
        <v>2230</v>
      </c>
      <c r="M450" s="24" t="s">
        <v>1251</v>
      </c>
      <c r="N450" s="24" t="s">
        <v>1111</v>
      </c>
      <c r="O450" s="24"/>
      <c r="P450" s="24"/>
      <c r="Q450" s="24"/>
      <c r="R450" s="24" t="s">
        <v>2010</v>
      </c>
      <c r="S450" s="34"/>
    </row>
    <row r="451" ht="26" customHeight="1" spans="1:19">
      <c r="A451" s="23">
        <v>47</v>
      </c>
      <c r="B451" s="24" t="s">
        <v>2231</v>
      </c>
      <c r="C451" s="24" t="s">
        <v>22</v>
      </c>
      <c r="D451" s="24"/>
      <c r="E451" s="24" t="s">
        <v>24</v>
      </c>
      <c r="F451" s="24" t="s">
        <v>24</v>
      </c>
      <c r="G451" s="47" t="s">
        <v>2232</v>
      </c>
      <c r="H451" s="24"/>
      <c r="I451" s="24">
        <v>18275065863</v>
      </c>
      <c r="J451" s="24" t="s">
        <v>2233</v>
      </c>
      <c r="K451" s="34" t="str">
        <f t="shared" si="15"/>
        <v>511602********0020</v>
      </c>
      <c r="L451" s="24" t="s">
        <v>2234</v>
      </c>
      <c r="M451" s="24" t="s">
        <v>2235</v>
      </c>
      <c r="N451" s="24" t="s">
        <v>2009</v>
      </c>
      <c r="O451" s="24"/>
      <c r="P451" s="24"/>
      <c r="Q451" s="24"/>
      <c r="R451" s="24" t="s">
        <v>2010</v>
      </c>
      <c r="S451" s="34" t="s">
        <v>2236</v>
      </c>
    </row>
    <row r="452" ht="26" customHeight="1" spans="1:19">
      <c r="A452" s="23">
        <v>48</v>
      </c>
      <c r="B452" s="24" t="s">
        <v>2237</v>
      </c>
      <c r="C452" s="24" t="s">
        <v>89</v>
      </c>
      <c r="D452" s="24"/>
      <c r="E452" s="24" t="s">
        <v>24</v>
      </c>
      <c r="F452" s="24" t="s">
        <v>24</v>
      </c>
      <c r="G452" s="47" t="s">
        <v>2238</v>
      </c>
      <c r="H452" s="24"/>
      <c r="I452" s="24">
        <v>18886988638</v>
      </c>
      <c r="J452" s="24" t="s">
        <v>2239</v>
      </c>
      <c r="K452" s="34" t="str">
        <f t="shared" si="15"/>
        <v>520113********2039</v>
      </c>
      <c r="L452" s="24" t="s">
        <v>2240</v>
      </c>
      <c r="M452" s="24" t="s">
        <v>726</v>
      </c>
      <c r="N452" s="24" t="s">
        <v>651</v>
      </c>
      <c r="O452" s="24"/>
      <c r="P452" s="24"/>
      <c r="Q452" s="24"/>
      <c r="R452" s="24" t="s">
        <v>2010</v>
      </c>
      <c r="S452" s="34"/>
    </row>
    <row r="453" ht="26" customHeight="1" spans="1:19">
      <c r="A453" s="23">
        <v>49</v>
      </c>
      <c r="B453" s="24" t="s">
        <v>2241</v>
      </c>
      <c r="C453" s="24" t="s">
        <v>22</v>
      </c>
      <c r="D453" s="24" t="s">
        <v>302</v>
      </c>
      <c r="E453" s="24" t="s">
        <v>24</v>
      </c>
      <c r="F453" s="24" t="s">
        <v>24</v>
      </c>
      <c r="G453" s="47" t="s">
        <v>2242</v>
      </c>
      <c r="H453" s="24" t="s">
        <v>85</v>
      </c>
      <c r="I453" s="24">
        <v>13885484704</v>
      </c>
      <c r="J453" s="24" t="s">
        <v>2243</v>
      </c>
      <c r="K453" s="34" t="str">
        <f t="shared" si="15"/>
        <v>522727********094X</v>
      </c>
      <c r="L453" s="24" t="s">
        <v>2244</v>
      </c>
      <c r="M453" s="24" t="s">
        <v>2245</v>
      </c>
      <c r="N453" s="24" t="s">
        <v>1111</v>
      </c>
      <c r="O453" s="24"/>
      <c r="P453" s="24"/>
      <c r="Q453" s="24"/>
      <c r="R453" s="24" t="s">
        <v>2010</v>
      </c>
      <c r="S453" s="34" t="s">
        <v>2246</v>
      </c>
    </row>
    <row r="454" ht="37" customHeight="1" spans="1:16384">
      <c r="A454" s="6" t="s">
        <v>2247</v>
      </c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21"/>
      <c r="N454" s="21"/>
      <c r="O454" s="21"/>
      <c r="P454" s="21"/>
      <c r="Q454" s="7"/>
      <c r="R454" s="7"/>
      <c r="S454" s="7"/>
      <c r="T454" s="58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30"/>
      <c r="AG454" s="30"/>
      <c r="AH454" s="30"/>
      <c r="AI454" s="30"/>
      <c r="AJ454" s="59"/>
      <c r="AK454" s="59"/>
      <c r="AL454" s="59"/>
      <c r="AM454" s="58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30"/>
      <c r="AZ454" s="30"/>
      <c r="BA454" s="30"/>
      <c r="BB454" s="30"/>
      <c r="BC454" s="59"/>
      <c r="BD454" s="59"/>
      <c r="BE454" s="59"/>
      <c r="BF454" s="58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30"/>
      <c r="BS454" s="30"/>
      <c r="BT454" s="30"/>
      <c r="BU454" s="30"/>
      <c r="BV454" s="59"/>
      <c r="BW454" s="59"/>
      <c r="BX454" s="59"/>
      <c r="BY454" s="58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30"/>
      <c r="CL454" s="30"/>
      <c r="CM454" s="30"/>
      <c r="CN454" s="30"/>
      <c r="CO454" s="59"/>
      <c r="CP454" s="59"/>
      <c r="CQ454" s="59"/>
      <c r="CR454" s="58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30"/>
      <c r="DE454" s="30"/>
      <c r="DF454" s="30"/>
      <c r="DG454" s="30"/>
      <c r="DH454" s="59"/>
      <c r="DI454" s="59"/>
      <c r="DJ454" s="59"/>
      <c r="DK454" s="58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30"/>
      <c r="DX454" s="30"/>
      <c r="DY454" s="30"/>
      <c r="DZ454" s="30"/>
      <c r="EA454" s="59"/>
      <c r="EB454" s="59"/>
      <c r="EC454" s="59"/>
      <c r="ED454" s="58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30"/>
      <c r="EQ454" s="30"/>
      <c r="ER454" s="30"/>
      <c r="ES454" s="30"/>
      <c r="ET454" s="59"/>
      <c r="EU454" s="59"/>
      <c r="EV454" s="59"/>
      <c r="EW454" s="58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30"/>
      <c r="FJ454" s="30"/>
      <c r="FK454" s="30"/>
      <c r="FL454" s="30"/>
      <c r="FM454" s="59"/>
      <c r="FN454" s="59"/>
      <c r="FO454" s="59"/>
      <c r="FP454" s="58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30"/>
      <c r="GC454" s="30"/>
      <c r="GD454" s="30"/>
      <c r="GE454" s="30"/>
      <c r="GF454" s="59"/>
      <c r="GG454" s="59"/>
      <c r="GH454" s="59"/>
      <c r="GI454" s="58"/>
      <c r="GJ454" s="59"/>
      <c r="GK454" s="59"/>
      <c r="GL454" s="59"/>
      <c r="GM454" s="59"/>
      <c r="GN454" s="59"/>
      <c r="GO454" s="59"/>
      <c r="GP454" s="59"/>
      <c r="GQ454" s="59"/>
      <c r="GR454" s="59"/>
      <c r="GS454" s="59"/>
      <c r="GT454" s="59"/>
      <c r="GU454" s="30"/>
      <c r="GV454" s="30"/>
      <c r="GW454" s="30"/>
      <c r="GX454" s="30"/>
      <c r="GY454" s="59"/>
      <c r="GZ454" s="59"/>
      <c r="HA454" s="59"/>
      <c r="HB454" s="58"/>
      <c r="HC454" s="59"/>
      <c r="HD454" s="59"/>
      <c r="HE454" s="59"/>
      <c r="HF454" s="59"/>
      <c r="HG454" s="59"/>
      <c r="HH454" s="59"/>
      <c r="HI454" s="59"/>
      <c r="HJ454" s="59"/>
      <c r="HK454" s="59"/>
      <c r="HL454" s="59"/>
      <c r="HM454" s="59"/>
      <c r="HN454" s="30"/>
      <c r="HO454" s="30"/>
      <c r="HP454" s="30"/>
      <c r="HQ454" s="30"/>
      <c r="HR454" s="59"/>
      <c r="HS454" s="59"/>
      <c r="HT454" s="59"/>
      <c r="HU454" s="58"/>
      <c r="HV454" s="59"/>
      <c r="HW454" s="59"/>
      <c r="HX454" s="59"/>
      <c r="HY454" s="59"/>
      <c r="HZ454" s="59"/>
      <c r="IA454" s="59"/>
      <c r="IB454" s="59"/>
      <c r="IC454" s="59"/>
      <c r="ID454" s="59"/>
      <c r="IE454" s="59"/>
      <c r="IF454" s="59"/>
      <c r="IG454" s="30"/>
      <c r="IH454" s="30"/>
      <c r="II454" s="30"/>
      <c r="IJ454" s="30"/>
      <c r="IK454" s="59"/>
      <c r="IL454" s="59"/>
      <c r="IM454" s="59"/>
      <c r="IN454" s="58"/>
      <c r="IO454" s="59"/>
      <c r="IP454" s="59"/>
      <c r="IQ454" s="59"/>
      <c r="IR454" s="59"/>
      <c r="IS454" s="59"/>
      <c r="IT454" s="59"/>
      <c r="IU454" s="59"/>
      <c r="IV454" s="59"/>
      <c r="IW454" s="59"/>
      <c r="IX454" s="59"/>
      <c r="IY454" s="59"/>
      <c r="IZ454" s="30"/>
      <c r="JA454" s="30"/>
      <c r="JB454" s="30"/>
      <c r="JC454" s="30"/>
      <c r="JD454" s="59"/>
      <c r="JE454" s="59"/>
      <c r="JF454" s="59"/>
      <c r="JG454" s="58"/>
      <c r="JH454" s="59"/>
      <c r="JI454" s="59"/>
      <c r="JJ454" s="59"/>
      <c r="JK454" s="59"/>
      <c r="JL454" s="59"/>
      <c r="JM454" s="59"/>
      <c r="JN454" s="59"/>
      <c r="JO454" s="59"/>
      <c r="JP454" s="59"/>
      <c r="JQ454" s="59"/>
      <c r="JR454" s="59"/>
      <c r="JS454" s="30"/>
      <c r="JT454" s="30"/>
      <c r="JU454" s="30"/>
      <c r="JV454" s="30"/>
      <c r="JW454" s="59"/>
      <c r="JX454" s="59"/>
      <c r="JY454" s="59"/>
      <c r="JZ454" s="58"/>
      <c r="KA454" s="59"/>
      <c r="KB454" s="59"/>
      <c r="KC454" s="59"/>
      <c r="KD454" s="59"/>
      <c r="KE454" s="59"/>
      <c r="KF454" s="59"/>
      <c r="KG454" s="59"/>
      <c r="KH454" s="59"/>
      <c r="KI454" s="59"/>
      <c r="KJ454" s="59"/>
      <c r="KK454" s="59"/>
      <c r="KL454" s="30"/>
      <c r="KM454" s="30"/>
      <c r="KN454" s="30"/>
      <c r="KO454" s="30"/>
      <c r="KP454" s="59"/>
      <c r="KQ454" s="59"/>
      <c r="KR454" s="59"/>
      <c r="KS454" s="58"/>
      <c r="KT454" s="59"/>
      <c r="KU454" s="59"/>
      <c r="KV454" s="59"/>
      <c r="KW454" s="59"/>
      <c r="KX454" s="59"/>
      <c r="KY454" s="59"/>
      <c r="KZ454" s="59"/>
      <c r="LA454" s="59"/>
      <c r="LB454" s="59"/>
      <c r="LC454" s="59"/>
      <c r="LD454" s="59"/>
      <c r="LE454" s="30"/>
      <c r="LF454" s="30"/>
      <c r="LG454" s="30"/>
      <c r="LH454" s="30"/>
      <c r="LI454" s="59"/>
      <c r="LJ454" s="59"/>
      <c r="LK454" s="59"/>
      <c r="LL454" s="58"/>
      <c r="LM454" s="59"/>
      <c r="LN454" s="59"/>
      <c r="LO454" s="59"/>
      <c r="LP454" s="59"/>
      <c r="LQ454" s="59"/>
      <c r="LR454" s="59"/>
      <c r="LS454" s="59"/>
      <c r="LT454" s="59"/>
      <c r="LU454" s="59"/>
      <c r="LV454" s="59"/>
      <c r="LW454" s="59"/>
      <c r="LX454" s="30"/>
      <c r="LY454" s="30"/>
      <c r="LZ454" s="30"/>
      <c r="MA454" s="30"/>
      <c r="MB454" s="59"/>
      <c r="MC454" s="59"/>
      <c r="MD454" s="59"/>
      <c r="ME454" s="58"/>
      <c r="MF454" s="59"/>
      <c r="MG454" s="59"/>
      <c r="MH454" s="59"/>
      <c r="MI454" s="59"/>
      <c r="MJ454" s="59"/>
      <c r="MK454" s="59"/>
      <c r="ML454" s="59"/>
      <c r="MM454" s="59"/>
      <c r="MN454" s="59"/>
      <c r="MO454" s="59"/>
      <c r="MP454" s="59"/>
      <c r="MQ454" s="30"/>
      <c r="MR454" s="30"/>
      <c r="MS454" s="30"/>
      <c r="MT454" s="30"/>
      <c r="MU454" s="59"/>
      <c r="MV454" s="59"/>
      <c r="MW454" s="59"/>
      <c r="MX454" s="58"/>
      <c r="MY454" s="59"/>
      <c r="MZ454" s="59"/>
      <c r="NA454" s="59"/>
      <c r="NB454" s="59"/>
      <c r="NC454" s="59"/>
      <c r="ND454" s="59"/>
      <c r="NE454" s="59"/>
      <c r="NF454" s="59"/>
      <c r="NG454" s="59"/>
      <c r="NH454" s="59"/>
      <c r="NI454" s="59"/>
      <c r="NJ454" s="30"/>
      <c r="NK454" s="30"/>
      <c r="NL454" s="30"/>
      <c r="NM454" s="30"/>
      <c r="NN454" s="59"/>
      <c r="NO454" s="59"/>
      <c r="NP454" s="59"/>
      <c r="NQ454" s="58"/>
      <c r="NR454" s="59"/>
      <c r="NS454" s="59"/>
      <c r="NT454" s="59"/>
      <c r="NU454" s="59"/>
      <c r="NV454" s="59"/>
      <c r="NW454" s="59"/>
      <c r="NX454" s="59"/>
      <c r="NY454" s="59"/>
      <c r="NZ454" s="59"/>
      <c r="OA454" s="59"/>
      <c r="OB454" s="59"/>
      <c r="OC454" s="30"/>
      <c r="OD454" s="30"/>
      <c r="OE454" s="30"/>
      <c r="OF454" s="30"/>
      <c r="OG454" s="59"/>
      <c r="OH454" s="59"/>
      <c r="OI454" s="59"/>
      <c r="OJ454" s="58"/>
      <c r="OK454" s="59"/>
      <c r="OL454" s="59"/>
      <c r="OM454" s="59"/>
      <c r="ON454" s="59"/>
      <c r="OO454" s="59"/>
      <c r="OP454" s="59"/>
      <c r="OQ454" s="59"/>
      <c r="OR454" s="59"/>
      <c r="OS454" s="59"/>
      <c r="OT454" s="59"/>
      <c r="OU454" s="59"/>
      <c r="OV454" s="30"/>
      <c r="OW454" s="30"/>
      <c r="OX454" s="30"/>
      <c r="OY454" s="30"/>
      <c r="OZ454" s="59"/>
      <c r="PA454" s="59"/>
      <c r="PB454" s="59"/>
      <c r="PC454" s="58"/>
      <c r="PD454" s="59"/>
      <c r="PE454" s="59"/>
      <c r="PF454" s="59"/>
      <c r="PG454" s="59"/>
      <c r="PH454" s="59"/>
      <c r="PI454" s="59"/>
      <c r="PJ454" s="59"/>
      <c r="PK454" s="59"/>
      <c r="PL454" s="59"/>
      <c r="PM454" s="59"/>
      <c r="PN454" s="59"/>
      <c r="PO454" s="30"/>
      <c r="PP454" s="30"/>
      <c r="PQ454" s="30"/>
      <c r="PR454" s="30"/>
      <c r="PS454" s="59"/>
      <c r="PT454" s="59"/>
      <c r="PU454" s="59"/>
      <c r="PV454" s="58"/>
      <c r="PW454" s="59"/>
      <c r="PX454" s="59"/>
      <c r="PY454" s="59"/>
      <c r="PZ454" s="59"/>
      <c r="QA454" s="59"/>
      <c r="QB454" s="59"/>
      <c r="QC454" s="59"/>
      <c r="QD454" s="59"/>
      <c r="QE454" s="59"/>
      <c r="QF454" s="59"/>
      <c r="QG454" s="59"/>
      <c r="QH454" s="30"/>
      <c r="QI454" s="30"/>
      <c r="QJ454" s="30"/>
      <c r="QK454" s="30"/>
      <c r="QL454" s="59"/>
      <c r="QM454" s="59"/>
      <c r="QN454" s="59"/>
      <c r="QO454" s="58"/>
      <c r="QP454" s="59"/>
      <c r="QQ454" s="59"/>
      <c r="QR454" s="59"/>
      <c r="QS454" s="59"/>
      <c r="QT454" s="59"/>
      <c r="QU454" s="59"/>
      <c r="QV454" s="59"/>
      <c r="QW454" s="59"/>
      <c r="QX454" s="59"/>
      <c r="QY454" s="59"/>
      <c r="QZ454" s="59"/>
      <c r="RA454" s="30"/>
      <c r="RB454" s="30"/>
      <c r="RC454" s="30"/>
      <c r="RD454" s="30"/>
      <c r="RE454" s="59"/>
      <c r="RF454" s="59"/>
      <c r="RG454" s="59"/>
      <c r="RH454" s="58"/>
      <c r="RI454" s="59"/>
      <c r="RJ454" s="59"/>
      <c r="RK454" s="59"/>
      <c r="RL454" s="59"/>
      <c r="RM454" s="59"/>
      <c r="RN454" s="59"/>
      <c r="RO454" s="59"/>
      <c r="RP454" s="59"/>
      <c r="RQ454" s="59"/>
      <c r="RR454" s="59"/>
      <c r="RS454" s="59"/>
      <c r="RT454" s="30"/>
      <c r="RU454" s="30"/>
      <c r="RV454" s="30"/>
      <c r="RW454" s="30"/>
      <c r="RX454" s="59"/>
      <c r="RY454" s="59"/>
      <c r="RZ454" s="59"/>
      <c r="SA454" s="58"/>
      <c r="SB454" s="59"/>
      <c r="SC454" s="59"/>
      <c r="SD454" s="59"/>
      <c r="SE454" s="59"/>
      <c r="SF454" s="59"/>
      <c r="SG454" s="59"/>
      <c r="SH454" s="59"/>
      <c r="SI454" s="59"/>
      <c r="SJ454" s="59"/>
      <c r="SK454" s="59"/>
      <c r="SL454" s="59"/>
      <c r="SM454" s="30"/>
      <c r="SN454" s="30"/>
      <c r="SO454" s="30"/>
      <c r="SP454" s="30"/>
      <c r="SQ454" s="59"/>
      <c r="SR454" s="59"/>
      <c r="SS454" s="59"/>
      <c r="ST454" s="58"/>
      <c r="SU454" s="59"/>
      <c r="SV454" s="59"/>
      <c r="SW454" s="59"/>
      <c r="SX454" s="59"/>
      <c r="SY454" s="59"/>
      <c r="SZ454" s="59"/>
      <c r="TA454" s="59"/>
      <c r="TB454" s="59"/>
      <c r="TC454" s="59"/>
      <c r="TD454" s="59"/>
      <c r="TE454" s="59"/>
      <c r="TF454" s="30"/>
      <c r="TG454" s="30"/>
      <c r="TH454" s="30"/>
      <c r="TI454" s="30"/>
      <c r="TJ454" s="59"/>
      <c r="TK454" s="59"/>
      <c r="TL454" s="59"/>
      <c r="TM454" s="58"/>
      <c r="TN454" s="59"/>
      <c r="TO454" s="59"/>
      <c r="TP454" s="59"/>
      <c r="TQ454" s="59"/>
      <c r="TR454" s="59"/>
      <c r="TS454" s="59"/>
      <c r="TT454" s="59"/>
      <c r="TU454" s="59"/>
      <c r="TV454" s="59"/>
      <c r="TW454" s="59"/>
      <c r="TX454" s="59"/>
      <c r="TY454" s="30"/>
      <c r="TZ454" s="30"/>
      <c r="UA454" s="30"/>
      <c r="UB454" s="30"/>
      <c r="UC454" s="59"/>
      <c r="UD454" s="59"/>
      <c r="UE454" s="59"/>
      <c r="UF454" s="58"/>
      <c r="UG454" s="59"/>
      <c r="UH454" s="59"/>
      <c r="UI454" s="59"/>
      <c r="UJ454" s="59"/>
      <c r="UK454" s="59"/>
      <c r="UL454" s="59"/>
      <c r="UM454" s="59"/>
      <c r="UN454" s="59"/>
      <c r="UO454" s="59"/>
      <c r="UP454" s="59"/>
      <c r="UQ454" s="59"/>
      <c r="UR454" s="30"/>
      <c r="US454" s="30"/>
      <c r="UT454" s="30"/>
      <c r="UU454" s="30"/>
      <c r="UV454" s="59"/>
      <c r="UW454" s="59"/>
      <c r="UX454" s="59"/>
      <c r="UY454" s="58"/>
      <c r="UZ454" s="59"/>
      <c r="VA454" s="59"/>
      <c r="VB454" s="59"/>
      <c r="VC454" s="59"/>
      <c r="VD454" s="59"/>
      <c r="VE454" s="59"/>
      <c r="VF454" s="59"/>
      <c r="VG454" s="59"/>
      <c r="VH454" s="59"/>
      <c r="VI454" s="59"/>
      <c r="VJ454" s="59"/>
      <c r="VK454" s="30"/>
      <c r="VL454" s="30"/>
      <c r="VM454" s="30"/>
      <c r="VN454" s="30"/>
      <c r="VO454" s="59"/>
      <c r="VP454" s="59"/>
      <c r="VQ454" s="59"/>
      <c r="VR454" s="58"/>
      <c r="VS454" s="59"/>
      <c r="VT454" s="59"/>
      <c r="VU454" s="59"/>
      <c r="VV454" s="59"/>
      <c r="VW454" s="59"/>
      <c r="VX454" s="59"/>
      <c r="VY454" s="59"/>
      <c r="VZ454" s="59"/>
      <c r="WA454" s="59"/>
      <c r="WB454" s="59"/>
      <c r="WC454" s="59"/>
      <c r="WD454" s="30"/>
      <c r="WE454" s="30"/>
      <c r="WF454" s="30"/>
      <c r="WG454" s="30"/>
      <c r="WH454" s="59"/>
      <c r="WI454" s="59"/>
      <c r="WJ454" s="59"/>
      <c r="WK454" s="58"/>
      <c r="WL454" s="59"/>
      <c r="WM454" s="59"/>
      <c r="WN454" s="59"/>
      <c r="WO454" s="59"/>
      <c r="WP454" s="59"/>
      <c r="WQ454" s="59"/>
      <c r="WR454" s="59"/>
      <c r="WS454" s="59"/>
      <c r="WT454" s="59"/>
      <c r="WU454" s="59"/>
      <c r="WV454" s="59"/>
      <c r="WW454" s="30"/>
      <c r="WX454" s="30"/>
      <c r="WY454" s="30"/>
      <c r="WZ454" s="30"/>
      <c r="XA454" s="59"/>
      <c r="XB454" s="59"/>
      <c r="XC454" s="59"/>
      <c r="XD454" s="58"/>
      <c r="XE454" s="59"/>
      <c r="XF454" s="59"/>
      <c r="XG454" s="59"/>
      <c r="XH454" s="59"/>
      <c r="XI454" s="59"/>
      <c r="XJ454" s="59"/>
      <c r="XK454" s="59"/>
      <c r="XL454" s="59"/>
      <c r="XM454" s="59"/>
      <c r="XN454" s="59"/>
      <c r="XO454" s="59"/>
      <c r="XP454" s="30"/>
      <c r="XQ454" s="30"/>
      <c r="XR454" s="30"/>
      <c r="XS454" s="30"/>
      <c r="XT454" s="59"/>
      <c r="XU454" s="59"/>
      <c r="XV454" s="59"/>
      <c r="XW454" s="58"/>
      <c r="XX454" s="59"/>
      <c r="XY454" s="59"/>
      <c r="XZ454" s="59"/>
      <c r="YA454" s="59"/>
      <c r="YB454" s="59"/>
      <c r="YC454" s="59"/>
      <c r="YD454" s="59"/>
      <c r="YE454" s="59"/>
      <c r="YF454" s="59"/>
      <c r="YG454" s="59"/>
      <c r="YH454" s="59"/>
      <c r="YI454" s="30"/>
      <c r="YJ454" s="30"/>
      <c r="YK454" s="30"/>
      <c r="YL454" s="30"/>
      <c r="YM454" s="59"/>
      <c r="YN454" s="59"/>
      <c r="YO454" s="59"/>
      <c r="YP454" s="58"/>
      <c r="YQ454" s="59"/>
      <c r="YR454" s="59"/>
      <c r="YS454" s="59"/>
      <c r="YT454" s="59"/>
      <c r="YU454" s="59"/>
      <c r="YV454" s="59"/>
      <c r="YW454" s="59"/>
      <c r="YX454" s="59"/>
      <c r="YY454" s="59"/>
      <c r="YZ454" s="59"/>
      <c r="ZA454" s="59"/>
      <c r="ZB454" s="30"/>
      <c r="ZC454" s="30"/>
      <c r="ZD454" s="30"/>
      <c r="ZE454" s="30"/>
      <c r="ZF454" s="59"/>
      <c r="ZG454" s="59"/>
      <c r="ZH454" s="59"/>
      <c r="ZI454" s="58"/>
      <c r="ZJ454" s="59"/>
      <c r="ZK454" s="59"/>
      <c r="ZL454" s="59"/>
      <c r="ZM454" s="59"/>
      <c r="ZN454" s="59"/>
      <c r="ZO454" s="59"/>
      <c r="ZP454" s="59"/>
      <c r="ZQ454" s="59"/>
      <c r="ZR454" s="59"/>
      <c r="ZS454" s="59"/>
      <c r="ZT454" s="59"/>
      <c r="ZU454" s="30"/>
      <c r="ZV454" s="30"/>
      <c r="ZW454" s="30"/>
      <c r="ZX454" s="30"/>
      <c r="ZY454" s="59"/>
      <c r="ZZ454" s="59"/>
      <c r="AAA454" s="59"/>
      <c r="AAB454" s="58"/>
      <c r="AAC454" s="59"/>
      <c r="AAD454" s="59"/>
      <c r="AAE454" s="59"/>
      <c r="AAF454" s="59"/>
      <c r="AAG454" s="59"/>
      <c r="AAH454" s="59"/>
      <c r="AAI454" s="59"/>
      <c r="AAJ454" s="59"/>
      <c r="AAK454" s="59"/>
      <c r="AAL454" s="59"/>
      <c r="AAM454" s="59"/>
      <c r="AAN454" s="30"/>
      <c r="AAO454" s="30"/>
      <c r="AAP454" s="30"/>
      <c r="AAQ454" s="30"/>
      <c r="AAR454" s="59"/>
      <c r="AAS454" s="59"/>
      <c r="AAT454" s="59"/>
      <c r="AAU454" s="58"/>
      <c r="AAV454" s="59"/>
      <c r="AAW454" s="59"/>
      <c r="AAX454" s="59"/>
      <c r="AAY454" s="59"/>
      <c r="AAZ454" s="59"/>
      <c r="ABA454" s="59"/>
      <c r="ABB454" s="59"/>
      <c r="ABC454" s="59"/>
      <c r="ABD454" s="59"/>
      <c r="ABE454" s="59"/>
      <c r="ABF454" s="59"/>
      <c r="ABG454" s="30"/>
      <c r="ABH454" s="30"/>
      <c r="ABI454" s="30"/>
      <c r="ABJ454" s="30"/>
      <c r="ABK454" s="59"/>
      <c r="ABL454" s="59"/>
      <c r="ABM454" s="59"/>
      <c r="ABN454" s="58"/>
      <c r="ABO454" s="59"/>
      <c r="ABP454" s="59"/>
      <c r="ABQ454" s="59"/>
      <c r="ABR454" s="59"/>
      <c r="ABS454" s="59"/>
      <c r="ABT454" s="59"/>
      <c r="ABU454" s="59"/>
      <c r="ABV454" s="59"/>
      <c r="ABW454" s="59"/>
      <c r="ABX454" s="59"/>
      <c r="ABY454" s="59"/>
      <c r="ABZ454" s="30"/>
      <c r="ACA454" s="30"/>
      <c r="ACB454" s="30"/>
      <c r="ACC454" s="30"/>
      <c r="ACD454" s="59"/>
      <c r="ACE454" s="59"/>
      <c r="ACF454" s="59"/>
      <c r="ACG454" s="58"/>
      <c r="ACH454" s="59"/>
      <c r="ACI454" s="59"/>
      <c r="ACJ454" s="59"/>
      <c r="ACK454" s="59"/>
      <c r="ACL454" s="59"/>
      <c r="ACM454" s="59"/>
      <c r="ACN454" s="59"/>
      <c r="ACO454" s="59"/>
      <c r="ACP454" s="59"/>
      <c r="ACQ454" s="59"/>
      <c r="ACR454" s="59"/>
      <c r="ACS454" s="30"/>
      <c r="ACT454" s="30"/>
      <c r="ACU454" s="30"/>
      <c r="ACV454" s="30"/>
      <c r="ACW454" s="59"/>
      <c r="ACX454" s="59"/>
      <c r="ACY454" s="59"/>
      <c r="ACZ454" s="58"/>
      <c r="ADA454" s="59"/>
      <c r="ADB454" s="59"/>
      <c r="ADC454" s="59"/>
      <c r="ADD454" s="59"/>
      <c r="ADE454" s="59"/>
      <c r="ADF454" s="59"/>
      <c r="ADG454" s="59"/>
      <c r="ADH454" s="59"/>
      <c r="ADI454" s="59"/>
      <c r="ADJ454" s="59"/>
      <c r="ADK454" s="59"/>
      <c r="ADL454" s="30"/>
      <c r="ADM454" s="30"/>
      <c r="ADN454" s="30"/>
      <c r="ADO454" s="30"/>
      <c r="ADP454" s="59"/>
      <c r="ADQ454" s="59"/>
      <c r="ADR454" s="59"/>
      <c r="ADS454" s="58"/>
      <c r="ADT454" s="59"/>
      <c r="ADU454" s="59"/>
      <c r="ADV454" s="59"/>
      <c r="ADW454" s="59"/>
      <c r="ADX454" s="59"/>
      <c r="ADY454" s="59"/>
      <c r="ADZ454" s="59"/>
      <c r="AEA454" s="59"/>
      <c r="AEB454" s="59"/>
      <c r="AEC454" s="59"/>
      <c r="AED454" s="59"/>
      <c r="AEE454" s="30"/>
      <c r="AEF454" s="30"/>
      <c r="AEG454" s="30"/>
      <c r="AEH454" s="30"/>
      <c r="AEI454" s="59"/>
      <c r="AEJ454" s="59"/>
      <c r="AEK454" s="59"/>
      <c r="AEL454" s="58"/>
      <c r="AEM454" s="59"/>
      <c r="AEN454" s="59"/>
      <c r="AEO454" s="59"/>
      <c r="AEP454" s="59"/>
      <c r="AEQ454" s="59"/>
      <c r="AER454" s="59"/>
      <c r="AES454" s="59"/>
      <c r="AET454" s="59"/>
      <c r="AEU454" s="59"/>
      <c r="AEV454" s="59"/>
      <c r="AEW454" s="59"/>
      <c r="AEX454" s="30"/>
      <c r="AEY454" s="30"/>
      <c r="AEZ454" s="30"/>
      <c r="AFA454" s="30"/>
      <c r="AFB454" s="59"/>
      <c r="AFC454" s="59"/>
      <c r="AFD454" s="59"/>
      <c r="AFE454" s="58"/>
      <c r="AFF454" s="59"/>
      <c r="AFG454" s="59"/>
      <c r="AFH454" s="59"/>
      <c r="AFI454" s="59"/>
      <c r="AFJ454" s="59"/>
      <c r="AFK454" s="59"/>
      <c r="AFL454" s="59"/>
      <c r="AFM454" s="59"/>
      <c r="AFN454" s="59"/>
      <c r="AFO454" s="59"/>
      <c r="AFP454" s="59"/>
      <c r="AFQ454" s="30"/>
      <c r="AFR454" s="30"/>
      <c r="AFS454" s="30"/>
      <c r="AFT454" s="30"/>
      <c r="AFU454" s="59"/>
      <c r="AFV454" s="59"/>
      <c r="AFW454" s="59"/>
      <c r="AFX454" s="58"/>
      <c r="AFY454" s="59"/>
      <c r="AFZ454" s="59"/>
      <c r="AGA454" s="59"/>
      <c r="AGB454" s="59"/>
      <c r="AGC454" s="59"/>
      <c r="AGD454" s="59"/>
      <c r="AGE454" s="59"/>
      <c r="AGF454" s="59"/>
      <c r="AGG454" s="59"/>
      <c r="AGH454" s="59"/>
      <c r="AGI454" s="59"/>
      <c r="AGJ454" s="30"/>
      <c r="AGK454" s="30"/>
      <c r="AGL454" s="30"/>
      <c r="AGM454" s="30"/>
      <c r="AGN454" s="59"/>
      <c r="AGO454" s="59"/>
      <c r="AGP454" s="59"/>
      <c r="AGQ454" s="58"/>
      <c r="AGR454" s="59"/>
      <c r="AGS454" s="59"/>
      <c r="AGT454" s="59"/>
      <c r="AGU454" s="59"/>
      <c r="AGV454" s="59"/>
      <c r="AGW454" s="59"/>
      <c r="AGX454" s="59"/>
      <c r="AGY454" s="59"/>
      <c r="AGZ454" s="59"/>
      <c r="AHA454" s="59"/>
      <c r="AHB454" s="59"/>
      <c r="AHC454" s="30"/>
      <c r="AHD454" s="30"/>
      <c r="AHE454" s="30"/>
      <c r="AHF454" s="30"/>
      <c r="AHG454" s="59"/>
      <c r="AHH454" s="59"/>
      <c r="AHI454" s="59"/>
      <c r="AHJ454" s="58"/>
      <c r="AHK454" s="59"/>
      <c r="AHL454" s="59"/>
      <c r="AHM454" s="59"/>
      <c r="AHN454" s="59"/>
      <c r="AHO454" s="59"/>
      <c r="AHP454" s="59"/>
      <c r="AHQ454" s="59"/>
      <c r="AHR454" s="59"/>
      <c r="AHS454" s="59"/>
      <c r="AHT454" s="59"/>
      <c r="AHU454" s="59"/>
      <c r="AHV454" s="30"/>
      <c r="AHW454" s="30"/>
      <c r="AHX454" s="30"/>
      <c r="AHY454" s="30"/>
      <c r="AHZ454" s="59"/>
      <c r="AIA454" s="59"/>
      <c r="AIB454" s="59"/>
      <c r="AIC454" s="58"/>
      <c r="AID454" s="59"/>
      <c r="AIE454" s="59"/>
      <c r="AIF454" s="59"/>
      <c r="AIG454" s="59"/>
      <c r="AIH454" s="59"/>
      <c r="AII454" s="59"/>
      <c r="AIJ454" s="59"/>
      <c r="AIK454" s="59"/>
      <c r="AIL454" s="59"/>
      <c r="AIM454" s="59"/>
      <c r="AIN454" s="59"/>
      <c r="AIO454" s="30"/>
      <c r="AIP454" s="30"/>
      <c r="AIQ454" s="30"/>
      <c r="AIR454" s="30"/>
      <c r="AIS454" s="59"/>
      <c r="AIT454" s="59"/>
      <c r="AIU454" s="59"/>
      <c r="AIV454" s="58"/>
      <c r="AIW454" s="59"/>
      <c r="AIX454" s="59"/>
      <c r="AIY454" s="59"/>
      <c r="AIZ454" s="59"/>
      <c r="AJA454" s="59"/>
      <c r="AJB454" s="59"/>
      <c r="AJC454" s="59"/>
      <c r="AJD454" s="59"/>
      <c r="AJE454" s="59"/>
      <c r="AJF454" s="59"/>
      <c r="AJG454" s="59"/>
      <c r="AJH454" s="30"/>
      <c r="AJI454" s="30"/>
      <c r="AJJ454" s="30"/>
      <c r="AJK454" s="30"/>
      <c r="AJL454" s="59"/>
      <c r="AJM454" s="59"/>
      <c r="AJN454" s="59"/>
      <c r="AJO454" s="58"/>
      <c r="AJP454" s="59"/>
      <c r="AJQ454" s="59"/>
      <c r="AJR454" s="59"/>
      <c r="AJS454" s="59"/>
      <c r="AJT454" s="59"/>
      <c r="AJU454" s="59"/>
      <c r="AJV454" s="59"/>
      <c r="AJW454" s="59"/>
      <c r="AJX454" s="59"/>
      <c r="AJY454" s="59"/>
      <c r="AJZ454" s="59"/>
      <c r="AKA454" s="30"/>
      <c r="AKB454" s="30"/>
      <c r="AKC454" s="30"/>
      <c r="AKD454" s="30"/>
      <c r="AKE454" s="59"/>
      <c r="AKF454" s="59"/>
      <c r="AKG454" s="59"/>
      <c r="AKH454" s="58"/>
      <c r="AKI454" s="59"/>
      <c r="AKJ454" s="59"/>
      <c r="AKK454" s="59"/>
      <c r="AKL454" s="59"/>
      <c r="AKM454" s="59"/>
      <c r="AKN454" s="59"/>
      <c r="AKO454" s="59"/>
      <c r="AKP454" s="59"/>
      <c r="AKQ454" s="59"/>
      <c r="AKR454" s="59"/>
      <c r="AKS454" s="59"/>
      <c r="AKT454" s="30"/>
      <c r="AKU454" s="30"/>
      <c r="AKV454" s="30"/>
      <c r="AKW454" s="30"/>
      <c r="AKX454" s="59"/>
      <c r="AKY454" s="59"/>
      <c r="AKZ454" s="59"/>
      <c r="ALA454" s="58"/>
      <c r="ALB454" s="59"/>
      <c r="ALC454" s="59"/>
      <c r="ALD454" s="59"/>
      <c r="ALE454" s="59"/>
      <c r="ALF454" s="59"/>
      <c r="ALG454" s="59"/>
      <c r="ALH454" s="59"/>
      <c r="ALI454" s="59"/>
      <c r="ALJ454" s="59"/>
      <c r="ALK454" s="59"/>
      <c r="ALL454" s="59"/>
      <c r="ALM454" s="30"/>
      <c r="ALN454" s="30"/>
      <c r="ALO454" s="30"/>
      <c r="ALP454" s="30"/>
      <c r="ALQ454" s="59"/>
      <c r="ALR454" s="59"/>
      <c r="ALS454" s="59"/>
      <c r="ALT454" s="58"/>
      <c r="ALU454" s="59"/>
      <c r="ALV454" s="59"/>
      <c r="ALW454" s="59"/>
      <c r="ALX454" s="59"/>
      <c r="ALY454" s="59"/>
      <c r="ALZ454" s="59"/>
      <c r="AMA454" s="59"/>
      <c r="AMB454" s="59"/>
      <c r="AMC454" s="59"/>
      <c r="AMD454" s="59"/>
      <c r="AME454" s="59"/>
      <c r="AMF454" s="30"/>
      <c r="AMG454" s="30"/>
      <c r="AMH454" s="30"/>
      <c r="AMI454" s="30"/>
      <c r="AMJ454" s="59"/>
      <c r="AMK454" s="59"/>
      <c r="AML454" s="59"/>
      <c r="AMM454" s="58"/>
      <c r="AMN454" s="59"/>
      <c r="AMO454" s="59"/>
      <c r="AMP454" s="59"/>
      <c r="AMQ454" s="59"/>
      <c r="AMR454" s="59"/>
      <c r="AMS454" s="59"/>
      <c r="AMT454" s="59"/>
      <c r="AMU454" s="59"/>
      <c r="AMV454" s="59"/>
      <c r="AMW454" s="59"/>
      <c r="AMX454" s="59"/>
      <c r="AMY454" s="30"/>
      <c r="AMZ454" s="30"/>
      <c r="ANA454" s="30"/>
      <c r="ANB454" s="30"/>
      <c r="ANC454" s="59"/>
      <c r="AND454" s="59"/>
      <c r="ANE454" s="59"/>
      <c r="ANF454" s="58"/>
      <c r="ANG454" s="59"/>
      <c r="ANH454" s="59"/>
      <c r="ANI454" s="59"/>
      <c r="ANJ454" s="59"/>
      <c r="ANK454" s="59"/>
      <c r="ANL454" s="59"/>
      <c r="ANM454" s="59"/>
      <c r="ANN454" s="59"/>
      <c r="ANO454" s="59"/>
      <c r="ANP454" s="59"/>
      <c r="ANQ454" s="59"/>
      <c r="ANR454" s="30"/>
      <c r="ANS454" s="30"/>
      <c r="ANT454" s="30"/>
      <c r="ANU454" s="30"/>
      <c r="ANV454" s="59"/>
      <c r="ANW454" s="59"/>
      <c r="ANX454" s="59"/>
      <c r="ANY454" s="58"/>
      <c r="ANZ454" s="59"/>
      <c r="AOA454" s="59"/>
      <c r="AOB454" s="59"/>
      <c r="AOC454" s="59"/>
      <c r="AOD454" s="59"/>
      <c r="AOE454" s="59"/>
      <c r="AOF454" s="59"/>
      <c r="AOG454" s="59"/>
      <c r="AOH454" s="59"/>
      <c r="AOI454" s="59"/>
      <c r="AOJ454" s="59"/>
      <c r="AOK454" s="30"/>
      <c r="AOL454" s="30"/>
      <c r="AOM454" s="30"/>
      <c r="AON454" s="30"/>
      <c r="AOO454" s="59"/>
      <c r="AOP454" s="59"/>
      <c r="AOQ454" s="59"/>
      <c r="AOR454" s="58"/>
      <c r="AOS454" s="59"/>
      <c r="AOT454" s="59"/>
      <c r="AOU454" s="59"/>
      <c r="AOV454" s="59"/>
      <c r="AOW454" s="59"/>
      <c r="AOX454" s="59"/>
      <c r="AOY454" s="59"/>
      <c r="AOZ454" s="59"/>
      <c r="APA454" s="59"/>
      <c r="APB454" s="59"/>
      <c r="APC454" s="59"/>
      <c r="APD454" s="30"/>
      <c r="APE454" s="30"/>
      <c r="APF454" s="30"/>
      <c r="APG454" s="30"/>
      <c r="APH454" s="59"/>
      <c r="API454" s="59"/>
      <c r="APJ454" s="59"/>
      <c r="APK454" s="58"/>
      <c r="APL454" s="59"/>
      <c r="APM454" s="59"/>
      <c r="APN454" s="59"/>
      <c r="APO454" s="59"/>
      <c r="APP454" s="59"/>
      <c r="APQ454" s="59"/>
      <c r="APR454" s="59"/>
      <c r="APS454" s="59"/>
      <c r="APT454" s="59"/>
      <c r="APU454" s="59"/>
      <c r="APV454" s="59"/>
      <c r="APW454" s="30"/>
      <c r="APX454" s="30"/>
      <c r="APY454" s="30"/>
      <c r="APZ454" s="30"/>
      <c r="AQA454" s="59"/>
      <c r="AQB454" s="59"/>
      <c r="AQC454" s="59"/>
      <c r="AQD454" s="58"/>
      <c r="AQE454" s="59"/>
      <c r="AQF454" s="59"/>
      <c r="AQG454" s="59"/>
      <c r="AQH454" s="59"/>
      <c r="AQI454" s="59"/>
      <c r="AQJ454" s="59"/>
      <c r="AQK454" s="59"/>
      <c r="AQL454" s="59"/>
      <c r="AQM454" s="59"/>
      <c r="AQN454" s="59"/>
      <c r="AQO454" s="59"/>
      <c r="AQP454" s="30"/>
      <c r="AQQ454" s="30"/>
      <c r="AQR454" s="30"/>
      <c r="AQS454" s="30"/>
      <c r="AQT454" s="59"/>
      <c r="AQU454" s="59"/>
      <c r="AQV454" s="59"/>
      <c r="AQW454" s="58"/>
      <c r="AQX454" s="59"/>
      <c r="AQY454" s="59"/>
      <c r="AQZ454" s="59"/>
      <c r="ARA454" s="59"/>
      <c r="ARB454" s="59"/>
      <c r="ARC454" s="59"/>
      <c r="ARD454" s="59"/>
      <c r="ARE454" s="59"/>
      <c r="ARF454" s="59"/>
      <c r="ARG454" s="59"/>
      <c r="ARH454" s="59"/>
      <c r="ARI454" s="30"/>
      <c r="ARJ454" s="30"/>
      <c r="ARK454" s="30"/>
      <c r="ARL454" s="30"/>
      <c r="ARM454" s="59"/>
      <c r="ARN454" s="59"/>
      <c r="ARO454" s="59"/>
      <c r="ARP454" s="58"/>
      <c r="ARQ454" s="59"/>
      <c r="ARR454" s="59"/>
      <c r="ARS454" s="59"/>
      <c r="ART454" s="59"/>
      <c r="ARU454" s="59"/>
      <c r="ARV454" s="59"/>
      <c r="ARW454" s="59"/>
      <c r="ARX454" s="59"/>
      <c r="ARY454" s="59"/>
      <c r="ARZ454" s="59"/>
      <c r="ASA454" s="59"/>
      <c r="ASB454" s="30"/>
      <c r="ASC454" s="30"/>
      <c r="ASD454" s="30"/>
      <c r="ASE454" s="30"/>
      <c r="ASF454" s="59"/>
      <c r="ASG454" s="59"/>
      <c r="ASH454" s="59"/>
      <c r="ASI454" s="58"/>
      <c r="ASJ454" s="59"/>
      <c r="ASK454" s="59"/>
      <c r="ASL454" s="59"/>
      <c r="ASM454" s="59"/>
      <c r="ASN454" s="59"/>
      <c r="ASO454" s="59"/>
      <c r="ASP454" s="59"/>
      <c r="ASQ454" s="59"/>
      <c r="ASR454" s="59"/>
      <c r="ASS454" s="59"/>
      <c r="AST454" s="59"/>
      <c r="ASU454" s="30"/>
      <c r="ASV454" s="30"/>
      <c r="ASW454" s="30"/>
      <c r="ASX454" s="30"/>
      <c r="ASY454" s="59"/>
      <c r="ASZ454" s="59"/>
      <c r="ATA454" s="59"/>
      <c r="ATB454" s="58"/>
      <c r="ATC454" s="59"/>
      <c r="ATD454" s="59"/>
      <c r="ATE454" s="59"/>
      <c r="ATF454" s="59"/>
      <c r="ATG454" s="59"/>
      <c r="ATH454" s="59"/>
      <c r="ATI454" s="59"/>
      <c r="ATJ454" s="59"/>
      <c r="ATK454" s="59"/>
      <c r="ATL454" s="59"/>
      <c r="ATM454" s="59"/>
      <c r="ATN454" s="30"/>
      <c r="ATO454" s="30"/>
      <c r="ATP454" s="30"/>
      <c r="ATQ454" s="30"/>
      <c r="ATR454" s="59"/>
      <c r="ATS454" s="59"/>
      <c r="ATT454" s="59"/>
      <c r="ATU454" s="58"/>
      <c r="ATV454" s="59"/>
      <c r="ATW454" s="59"/>
      <c r="ATX454" s="59"/>
      <c r="ATY454" s="59"/>
      <c r="ATZ454" s="59"/>
      <c r="AUA454" s="59"/>
      <c r="AUB454" s="59"/>
      <c r="AUC454" s="59"/>
      <c r="AUD454" s="59"/>
      <c r="AUE454" s="59"/>
      <c r="AUF454" s="59"/>
      <c r="AUG454" s="30"/>
      <c r="AUH454" s="30"/>
      <c r="AUI454" s="30"/>
      <c r="AUJ454" s="30"/>
      <c r="AUK454" s="59"/>
      <c r="AUL454" s="59"/>
      <c r="AUM454" s="59"/>
      <c r="AUN454" s="58"/>
      <c r="AUO454" s="59"/>
      <c r="AUP454" s="59"/>
      <c r="AUQ454" s="59"/>
      <c r="AUR454" s="59"/>
      <c r="AUS454" s="59"/>
      <c r="AUT454" s="59"/>
      <c r="AUU454" s="59"/>
      <c r="AUV454" s="59"/>
      <c r="AUW454" s="59"/>
      <c r="AUX454" s="59"/>
      <c r="AUY454" s="59"/>
      <c r="AUZ454" s="30"/>
      <c r="AVA454" s="30"/>
      <c r="AVB454" s="30"/>
      <c r="AVC454" s="30"/>
      <c r="AVD454" s="59"/>
      <c r="AVE454" s="59"/>
      <c r="AVF454" s="59"/>
      <c r="AVG454" s="58"/>
      <c r="AVH454" s="59"/>
      <c r="AVI454" s="59"/>
      <c r="AVJ454" s="59"/>
      <c r="AVK454" s="59"/>
      <c r="AVL454" s="59"/>
      <c r="AVM454" s="59"/>
      <c r="AVN454" s="59"/>
      <c r="AVO454" s="59"/>
      <c r="AVP454" s="59"/>
      <c r="AVQ454" s="59"/>
      <c r="AVR454" s="59"/>
      <c r="AVS454" s="30"/>
      <c r="AVT454" s="30"/>
      <c r="AVU454" s="30"/>
      <c r="AVV454" s="30"/>
      <c r="AVW454" s="59"/>
      <c r="AVX454" s="59"/>
      <c r="AVY454" s="59"/>
      <c r="AVZ454" s="58"/>
      <c r="AWA454" s="59"/>
      <c r="AWB454" s="59"/>
      <c r="AWC454" s="59"/>
      <c r="AWD454" s="59"/>
      <c r="AWE454" s="59"/>
      <c r="AWF454" s="59"/>
      <c r="AWG454" s="59"/>
      <c r="AWH454" s="59"/>
      <c r="AWI454" s="59"/>
      <c r="AWJ454" s="59"/>
      <c r="AWK454" s="59"/>
      <c r="AWL454" s="30"/>
      <c r="AWM454" s="30"/>
      <c r="AWN454" s="30"/>
      <c r="AWO454" s="30"/>
      <c r="AWP454" s="59"/>
      <c r="AWQ454" s="59"/>
      <c r="AWR454" s="59"/>
      <c r="AWS454" s="58"/>
      <c r="AWT454" s="59"/>
      <c r="AWU454" s="59"/>
      <c r="AWV454" s="59"/>
      <c r="AWW454" s="59"/>
      <c r="AWX454" s="59"/>
      <c r="AWY454" s="59"/>
      <c r="AWZ454" s="59"/>
      <c r="AXA454" s="59"/>
      <c r="AXB454" s="59"/>
      <c r="AXC454" s="59"/>
      <c r="AXD454" s="59"/>
      <c r="AXE454" s="30"/>
      <c r="AXF454" s="30"/>
      <c r="AXG454" s="30"/>
      <c r="AXH454" s="30"/>
      <c r="AXI454" s="59"/>
      <c r="AXJ454" s="59"/>
      <c r="AXK454" s="59"/>
      <c r="AXL454" s="58"/>
      <c r="AXM454" s="59"/>
      <c r="AXN454" s="59"/>
      <c r="AXO454" s="59"/>
      <c r="AXP454" s="59"/>
      <c r="AXQ454" s="59"/>
      <c r="AXR454" s="59"/>
      <c r="AXS454" s="59"/>
      <c r="AXT454" s="59"/>
      <c r="AXU454" s="59"/>
      <c r="AXV454" s="59"/>
      <c r="AXW454" s="59"/>
      <c r="AXX454" s="30"/>
      <c r="AXY454" s="30"/>
      <c r="AXZ454" s="30"/>
      <c r="AYA454" s="30"/>
      <c r="AYB454" s="59"/>
      <c r="AYC454" s="59"/>
      <c r="AYD454" s="59"/>
      <c r="AYE454" s="58"/>
      <c r="AYF454" s="59"/>
      <c r="AYG454" s="59"/>
      <c r="AYH454" s="59"/>
      <c r="AYI454" s="59"/>
      <c r="AYJ454" s="59"/>
      <c r="AYK454" s="59"/>
      <c r="AYL454" s="59"/>
      <c r="AYM454" s="59"/>
      <c r="AYN454" s="59"/>
      <c r="AYO454" s="59"/>
      <c r="AYP454" s="59"/>
      <c r="AYQ454" s="30"/>
      <c r="AYR454" s="30"/>
      <c r="AYS454" s="30"/>
      <c r="AYT454" s="30"/>
      <c r="AYU454" s="59"/>
      <c r="AYV454" s="59"/>
      <c r="AYW454" s="59"/>
      <c r="AYX454" s="58"/>
      <c r="AYY454" s="59"/>
      <c r="AYZ454" s="59"/>
      <c r="AZA454" s="59"/>
      <c r="AZB454" s="59"/>
      <c r="AZC454" s="59"/>
      <c r="AZD454" s="59"/>
      <c r="AZE454" s="59"/>
      <c r="AZF454" s="59"/>
      <c r="AZG454" s="59"/>
      <c r="AZH454" s="59"/>
      <c r="AZI454" s="59"/>
      <c r="AZJ454" s="30"/>
      <c r="AZK454" s="30"/>
      <c r="AZL454" s="30"/>
      <c r="AZM454" s="30"/>
      <c r="AZN454" s="59"/>
      <c r="AZO454" s="59"/>
      <c r="AZP454" s="59"/>
      <c r="AZQ454" s="58"/>
      <c r="AZR454" s="59"/>
      <c r="AZS454" s="59"/>
      <c r="AZT454" s="59"/>
      <c r="AZU454" s="59"/>
      <c r="AZV454" s="59"/>
      <c r="AZW454" s="59"/>
      <c r="AZX454" s="59"/>
      <c r="AZY454" s="59"/>
      <c r="AZZ454" s="59"/>
      <c r="BAA454" s="59"/>
      <c r="BAB454" s="59"/>
      <c r="BAC454" s="30"/>
      <c r="BAD454" s="30"/>
      <c r="BAE454" s="30"/>
      <c r="BAF454" s="30"/>
      <c r="BAG454" s="59"/>
      <c r="BAH454" s="59"/>
      <c r="BAI454" s="59"/>
      <c r="BAJ454" s="58"/>
      <c r="BAK454" s="59"/>
      <c r="BAL454" s="59"/>
      <c r="BAM454" s="59"/>
      <c r="BAN454" s="59"/>
      <c r="BAO454" s="59"/>
      <c r="BAP454" s="59"/>
      <c r="BAQ454" s="59"/>
      <c r="BAR454" s="59"/>
      <c r="BAS454" s="59"/>
      <c r="BAT454" s="59"/>
      <c r="BAU454" s="59"/>
      <c r="BAV454" s="30"/>
      <c r="BAW454" s="30"/>
      <c r="BAX454" s="30"/>
      <c r="BAY454" s="30"/>
      <c r="BAZ454" s="59"/>
      <c r="BBA454" s="59"/>
      <c r="BBB454" s="59"/>
      <c r="BBC454" s="58"/>
      <c r="BBD454" s="59"/>
      <c r="BBE454" s="59"/>
      <c r="BBF454" s="59"/>
      <c r="BBG454" s="59"/>
      <c r="BBH454" s="59"/>
      <c r="BBI454" s="59"/>
      <c r="BBJ454" s="59"/>
      <c r="BBK454" s="59"/>
      <c r="BBL454" s="59"/>
      <c r="BBM454" s="59"/>
      <c r="BBN454" s="59"/>
      <c r="BBO454" s="30"/>
      <c r="BBP454" s="30"/>
      <c r="BBQ454" s="30"/>
      <c r="BBR454" s="30"/>
      <c r="BBS454" s="59"/>
      <c r="BBT454" s="59"/>
      <c r="BBU454" s="59"/>
      <c r="BBV454" s="58"/>
      <c r="BBW454" s="59"/>
      <c r="BBX454" s="59"/>
      <c r="BBY454" s="59"/>
      <c r="BBZ454" s="59"/>
      <c r="BCA454" s="59"/>
      <c r="BCB454" s="59"/>
      <c r="BCC454" s="59"/>
      <c r="BCD454" s="59"/>
      <c r="BCE454" s="59"/>
      <c r="BCF454" s="59"/>
      <c r="BCG454" s="59"/>
      <c r="BCH454" s="30"/>
      <c r="BCI454" s="30"/>
      <c r="BCJ454" s="30"/>
      <c r="BCK454" s="30"/>
      <c r="BCL454" s="59"/>
      <c r="BCM454" s="59"/>
      <c r="BCN454" s="59"/>
      <c r="BCO454" s="58"/>
      <c r="BCP454" s="59"/>
      <c r="BCQ454" s="59"/>
      <c r="BCR454" s="59"/>
      <c r="BCS454" s="59"/>
      <c r="BCT454" s="59"/>
      <c r="BCU454" s="59"/>
      <c r="BCV454" s="59"/>
      <c r="BCW454" s="59"/>
      <c r="BCX454" s="59"/>
      <c r="BCY454" s="59"/>
      <c r="BCZ454" s="59"/>
      <c r="BDA454" s="30"/>
      <c r="BDB454" s="30"/>
      <c r="BDC454" s="30"/>
      <c r="BDD454" s="30"/>
      <c r="BDE454" s="59"/>
      <c r="BDF454" s="59"/>
      <c r="BDG454" s="59"/>
      <c r="BDH454" s="58"/>
      <c r="BDI454" s="59"/>
      <c r="BDJ454" s="59"/>
      <c r="BDK454" s="59"/>
      <c r="BDL454" s="59"/>
      <c r="BDM454" s="59"/>
      <c r="BDN454" s="59"/>
      <c r="BDO454" s="59"/>
      <c r="BDP454" s="59"/>
      <c r="BDQ454" s="59"/>
      <c r="BDR454" s="59"/>
      <c r="BDS454" s="59"/>
      <c r="BDT454" s="30"/>
      <c r="BDU454" s="30"/>
      <c r="BDV454" s="30"/>
      <c r="BDW454" s="30"/>
      <c r="BDX454" s="59"/>
      <c r="BDY454" s="59"/>
      <c r="BDZ454" s="59"/>
      <c r="BEA454" s="58"/>
      <c r="BEB454" s="59"/>
      <c r="BEC454" s="59"/>
      <c r="BED454" s="59"/>
      <c r="BEE454" s="59"/>
      <c r="BEF454" s="59"/>
      <c r="BEG454" s="59"/>
      <c r="BEH454" s="59"/>
      <c r="BEI454" s="59"/>
      <c r="BEJ454" s="59"/>
      <c r="BEK454" s="59"/>
      <c r="BEL454" s="59"/>
      <c r="BEM454" s="30"/>
      <c r="BEN454" s="30"/>
      <c r="BEO454" s="30"/>
      <c r="BEP454" s="30"/>
      <c r="BEQ454" s="59"/>
      <c r="BER454" s="59"/>
      <c r="BES454" s="59"/>
      <c r="BET454" s="58"/>
      <c r="BEU454" s="59"/>
      <c r="BEV454" s="59"/>
      <c r="BEW454" s="59"/>
      <c r="BEX454" s="59"/>
      <c r="BEY454" s="59"/>
      <c r="BEZ454" s="59"/>
      <c r="BFA454" s="59"/>
      <c r="BFB454" s="59"/>
      <c r="BFC454" s="59"/>
      <c r="BFD454" s="59"/>
      <c r="BFE454" s="59"/>
      <c r="BFF454" s="30"/>
      <c r="BFG454" s="30"/>
      <c r="BFH454" s="30"/>
      <c r="BFI454" s="30"/>
      <c r="BFJ454" s="59"/>
      <c r="BFK454" s="59"/>
      <c r="BFL454" s="59"/>
      <c r="BFM454" s="58"/>
      <c r="BFN454" s="59"/>
      <c r="BFO454" s="59"/>
      <c r="BFP454" s="59"/>
      <c r="BFQ454" s="59"/>
      <c r="BFR454" s="59"/>
      <c r="BFS454" s="59"/>
      <c r="BFT454" s="59"/>
      <c r="BFU454" s="59"/>
      <c r="BFV454" s="59"/>
      <c r="BFW454" s="59"/>
      <c r="BFX454" s="59"/>
      <c r="BFY454" s="30"/>
      <c r="BFZ454" s="30"/>
      <c r="BGA454" s="30"/>
      <c r="BGB454" s="30"/>
      <c r="BGC454" s="59"/>
      <c r="BGD454" s="59"/>
      <c r="BGE454" s="59"/>
      <c r="BGF454" s="58"/>
      <c r="BGG454" s="59"/>
      <c r="BGH454" s="59"/>
      <c r="BGI454" s="59"/>
      <c r="BGJ454" s="59"/>
      <c r="BGK454" s="59"/>
      <c r="BGL454" s="59"/>
      <c r="BGM454" s="59"/>
      <c r="BGN454" s="59"/>
      <c r="BGO454" s="59"/>
      <c r="BGP454" s="59"/>
      <c r="BGQ454" s="59"/>
      <c r="BGR454" s="30"/>
      <c r="BGS454" s="30"/>
      <c r="BGT454" s="30"/>
      <c r="BGU454" s="30"/>
      <c r="BGV454" s="59"/>
      <c r="BGW454" s="59"/>
      <c r="BGX454" s="59"/>
      <c r="BGY454" s="58"/>
      <c r="BGZ454" s="59"/>
      <c r="BHA454" s="59"/>
      <c r="BHB454" s="59"/>
      <c r="BHC454" s="59"/>
      <c r="BHD454" s="59"/>
      <c r="BHE454" s="59"/>
      <c r="BHF454" s="59"/>
      <c r="BHG454" s="59"/>
      <c r="BHH454" s="59"/>
      <c r="BHI454" s="59"/>
      <c r="BHJ454" s="59"/>
      <c r="BHK454" s="30"/>
      <c r="BHL454" s="30"/>
      <c r="BHM454" s="30"/>
      <c r="BHN454" s="30"/>
      <c r="BHO454" s="59"/>
      <c r="BHP454" s="59"/>
      <c r="BHQ454" s="59"/>
      <c r="BHR454" s="58"/>
      <c r="BHS454" s="59"/>
      <c r="BHT454" s="59"/>
      <c r="BHU454" s="59"/>
      <c r="BHV454" s="59"/>
      <c r="BHW454" s="59"/>
      <c r="BHX454" s="59"/>
      <c r="BHY454" s="59"/>
      <c r="BHZ454" s="59"/>
      <c r="BIA454" s="59"/>
      <c r="BIB454" s="59"/>
      <c r="BIC454" s="59"/>
      <c r="BID454" s="30"/>
      <c r="BIE454" s="30"/>
      <c r="BIF454" s="30"/>
      <c r="BIG454" s="30"/>
      <c r="BIH454" s="59"/>
      <c r="BII454" s="59"/>
      <c r="BIJ454" s="59"/>
      <c r="BIK454" s="58"/>
      <c r="BIL454" s="59"/>
      <c r="BIM454" s="59"/>
      <c r="BIN454" s="59"/>
      <c r="BIO454" s="59"/>
      <c r="BIP454" s="59"/>
      <c r="BIQ454" s="59"/>
      <c r="BIR454" s="59"/>
      <c r="BIS454" s="59"/>
      <c r="BIT454" s="59"/>
      <c r="BIU454" s="59"/>
      <c r="BIV454" s="59"/>
      <c r="BIW454" s="30"/>
      <c r="BIX454" s="30"/>
      <c r="BIY454" s="30"/>
      <c r="BIZ454" s="30"/>
      <c r="BJA454" s="59"/>
      <c r="BJB454" s="59"/>
      <c r="BJC454" s="59"/>
      <c r="BJD454" s="58"/>
      <c r="BJE454" s="59"/>
      <c r="BJF454" s="59"/>
      <c r="BJG454" s="59"/>
      <c r="BJH454" s="59"/>
      <c r="BJI454" s="59"/>
      <c r="BJJ454" s="59"/>
      <c r="BJK454" s="59"/>
      <c r="BJL454" s="59"/>
      <c r="BJM454" s="59"/>
      <c r="BJN454" s="59"/>
      <c r="BJO454" s="59"/>
      <c r="BJP454" s="30"/>
      <c r="BJQ454" s="30"/>
      <c r="BJR454" s="30"/>
      <c r="BJS454" s="30"/>
      <c r="BJT454" s="59"/>
      <c r="BJU454" s="59"/>
      <c r="BJV454" s="59"/>
      <c r="BJW454" s="58"/>
      <c r="BJX454" s="59"/>
      <c r="BJY454" s="59"/>
      <c r="BJZ454" s="59"/>
      <c r="BKA454" s="59"/>
      <c r="BKB454" s="59"/>
      <c r="BKC454" s="59"/>
      <c r="BKD454" s="59"/>
      <c r="BKE454" s="59"/>
      <c r="BKF454" s="59"/>
      <c r="BKG454" s="59"/>
      <c r="BKH454" s="59"/>
      <c r="BKI454" s="30"/>
      <c r="BKJ454" s="30"/>
      <c r="BKK454" s="30"/>
      <c r="BKL454" s="30"/>
      <c r="BKM454" s="59"/>
      <c r="BKN454" s="59"/>
      <c r="BKO454" s="59"/>
      <c r="BKP454" s="58"/>
      <c r="BKQ454" s="59"/>
      <c r="BKR454" s="59"/>
      <c r="BKS454" s="59"/>
      <c r="BKT454" s="59"/>
      <c r="BKU454" s="59"/>
      <c r="BKV454" s="59"/>
      <c r="BKW454" s="59"/>
      <c r="BKX454" s="59"/>
      <c r="BKY454" s="59"/>
      <c r="BKZ454" s="59"/>
      <c r="BLA454" s="59"/>
      <c r="BLB454" s="30"/>
      <c r="BLC454" s="30"/>
      <c r="BLD454" s="30"/>
      <c r="BLE454" s="30"/>
      <c r="BLF454" s="59"/>
      <c r="BLG454" s="59"/>
      <c r="BLH454" s="59"/>
      <c r="BLI454" s="58"/>
      <c r="BLJ454" s="59"/>
      <c r="BLK454" s="59"/>
      <c r="BLL454" s="59"/>
      <c r="BLM454" s="59"/>
      <c r="BLN454" s="59"/>
      <c r="BLO454" s="59"/>
      <c r="BLP454" s="59"/>
      <c r="BLQ454" s="59"/>
      <c r="BLR454" s="59"/>
      <c r="BLS454" s="59"/>
      <c r="BLT454" s="59"/>
      <c r="BLU454" s="30"/>
      <c r="BLV454" s="30"/>
      <c r="BLW454" s="30"/>
      <c r="BLX454" s="30"/>
      <c r="BLY454" s="59"/>
      <c r="BLZ454" s="59"/>
      <c r="BMA454" s="59"/>
      <c r="BMB454" s="58"/>
      <c r="BMC454" s="59"/>
      <c r="BMD454" s="59"/>
      <c r="BME454" s="59"/>
      <c r="BMF454" s="59"/>
      <c r="BMG454" s="59"/>
      <c r="BMH454" s="59"/>
      <c r="BMI454" s="59"/>
      <c r="BMJ454" s="59"/>
      <c r="BMK454" s="59"/>
      <c r="BML454" s="59"/>
      <c r="BMM454" s="59"/>
      <c r="BMN454" s="30"/>
      <c r="BMO454" s="30"/>
      <c r="BMP454" s="30"/>
      <c r="BMQ454" s="30"/>
      <c r="BMR454" s="59"/>
      <c r="BMS454" s="59"/>
      <c r="BMT454" s="59"/>
      <c r="BMU454" s="58"/>
      <c r="BMV454" s="59"/>
      <c r="BMW454" s="59"/>
      <c r="BMX454" s="59"/>
      <c r="BMY454" s="59"/>
      <c r="BMZ454" s="59"/>
      <c r="BNA454" s="59"/>
      <c r="BNB454" s="59"/>
      <c r="BNC454" s="59"/>
      <c r="BND454" s="59"/>
      <c r="BNE454" s="59"/>
      <c r="BNF454" s="59"/>
      <c r="BNG454" s="30"/>
      <c r="BNH454" s="30"/>
      <c r="BNI454" s="30"/>
      <c r="BNJ454" s="30"/>
      <c r="BNK454" s="59"/>
      <c r="BNL454" s="59"/>
      <c r="BNM454" s="59"/>
      <c r="BNN454" s="58"/>
      <c r="BNO454" s="59"/>
      <c r="BNP454" s="59"/>
      <c r="BNQ454" s="59"/>
      <c r="BNR454" s="59"/>
      <c r="BNS454" s="59"/>
      <c r="BNT454" s="59"/>
      <c r="BNU454" s="59"/>
      <c r="BNV454" s="59"/>
      <c r="BNW454" s="59"/>
      <c r="BNX454" s="59"/>
      <c r="BNY454" s="59"/>
      <c r="BNZ454" s="30"/>
      <c r="BOA454" s="30"/>
      <c r="BOB454" s="30"/>
      <c r="BOC454" s="30"/>
      <c r="BOD454" s="59"/>
      <c r="BOE454" s="59"/>
      <c r="BOF454" s="59"/>
      <c r="BOG454" s="58"/>
      <c r="BOH454" s="59"/>
      <c r="BOI454" s="59"/>
      <c r="BOJ454" s="59"/>
      <c r="BOK454" s="59"/>
      <c r="BOL454" s="59"/>
      <c r="BOM454" s="59"/>
      <c r="BON454" s="59"/>
      <c r="BOO454" s="59"/>
      <c r="BOP454" s="59"/>
      <c r="BOQ454" s="59"/>
      <c r="BOR454" s="59"/>
      <c r="BOS454" s="30"/>
      <c r="BOT454" s="30"/>
      <c r="BOU454" s="30"/>
      <c r="BOV454" s="30"/>
      <c r="BOW454" s="59"/>
      <c r="BOX454" s="59"/>
      <c r="BOY454" s="59"/>
      <c r="BOZ454" s="58"/>
      <c r="BPA454" s="59"/>
      <c r="BPB454" s="59"/>
      <c r="BPC454" s="59"/>
      <c r="BPD454" s="59"/>
      <c r="BPE454" s="59"/>
      <c r="BPF454" s="59"/>
      <c r="BPG454" s="59"/>
      <c r="BPH454" s="59"/>
      <c r="BPI454" s="59"/>
      <c r="BPJ454" s="59"/>
      <c r="BPK454" s="59"/>
      <c r="BPL454" s="30"/>
      <c r="BPM454" s="30"/>
      <c r="BPN454" s="30"/>
      <c r="BPO454" s="30"/>
      <c r="BPP454" s="59"/>
      <c r="BPQ454" s="59"/>
      <c r="BPR454" s="59"/>
      <c r="BPS454" s="58"/>
      <c r="BPT454" s="59"/>
      <c r="BPU454" s="59"/>
      <c r="BPV454" s="59"/>
      <c r="BPW454" s="59"/>
      <c r="BPX454" s="59"/>
      <c r="BPY454" s="59"/>
      <c r="BPZ454" s="59"/>
      <c r="BQA454" s="59"/>
      <c r="BQB454" s="59"/>
      <c r="BQC454" s="59"/>
      <c r="BQD454" s="59"/>
      <c r="BQE454" s="30"/>
      <c r="BQF454" s="30"/>
      <c r="BQG454" s="30"/>
      <c r="BQH454" s="30"/>
      <c r="BQI454" s="59"/>
      <c r="BQJ454" s="59"/>
      <c r="BQK454" s="59"/>
      <c r="BQL454" s="58"/>
      <c r="BQM454" s="59"/>
      <c r="BQN454" s="59"/>
      <c r="BQO454" s="59"/>
      <c r="BQP454" s="59"/>
      <c r="BQQ454" s="59"/>
      <c r="BQR454" s="59"/>
      <c r="BQS454" s="59"/>
      <c r="BQT454" s="59"/>
      <c r="BQU454" s="59"/>
      <c r="BQV454" s="59"/>
      <c r="BQW454" s="59"/>
      <c r="BQX454" s="30"/>
      <c r="BQY454" s="30"/>
      <c r="BQZ454" s="30"/>
      <c r="BRA454" s="30"/>
      <c r="BRB454" s="59"/>
      <c r="BRC454" s="59"/>
      <c r="BRD454" s="59"/>
      <c r="BRE454" s="58"/>
      <c r="BRF454" s="59"/>
      <c r="BRG454" s="59"/>
      <c r="BRH454" s="59"/>
      <c r="BRI454" s="59"/>
      <c r="BRJ454" s="59"/>
      <c r="BRK454" s="59"/>
      <c r="BRL454" s="59"/>
      <c r="BRM454" s="59"/>
      <c r="BRN454" s="59"/>
      <c r="BRO454" s="59"/>
      <c r="BRP454" s="59"/>
      <c r="BRQ454" s="30"/>
      <c r="BRR454" s="30"/>
      <c r="BRS454" s="30"/>
      <c r="BRT454" s="30"/>
      <c r="BRU454" s="59"/>
      <c r="BRV454" s="59"/>
      <c r="BRW454" s="59"/>
      <c r="BRX454" s="58"/>
      <c r="BRY454" s="59"/>
      <c r="BRZ454" s="59"/>
      <c r="BSA454" s="59"/>
      <c r="BSB454" s="59"/>
      <c r="BSC454" s="59"/>
      <c r="BSD454" s="59"/>
      <c r="BSE454" s="59"/>
      <c r="BSF454" s="59"/>
      <c r="BSG454" s="59"/>
      <c r="BSH454" s="59"/>
      <c r="BSI454" s="59"/>
      <c r="BSJ454" s="30"/>
      <c r="BSK454" s="30"/>
      <c r="BSL454" s="30"/>
      <c r="BSM454" s="30"/>
      <c r="BSN454" s="59"/>
      <c r="BSO454" s="59"/>
      <c r="BSP454" s="59"/>
      <c r="BSQ454" s="58"/>
      <c r="BSR454" s="59"/>
      <c r="BSS454" s="59"/>
      <c r="BST454" s="59"/>
      <c r="BSU454" s="59"/>
      <c r="BSV454" s="59"/>
      <c r="BSW454" s="59"/>
      <c r="BSX454" s="59"/>
      <c r="BSY454" s="59"/>
      <c r="BSZ454" s="59"/>
      <c r="BTA454" s="59"/>
      <c r="BTB454" s="59"/>
      <c r="BTC454" s="30"/>
      <c r="BTD454" s="30"/>
      <c r="BTE454" s="30"/>
      <c r="BTF454" s="30"/>
      <c r="BTG454" s="59"/>
      <c r="BTH454" s="59"/>
      <c r="BTI454" s="59"/>
      <c r="BTJ454" s="58"/>
      <c r="BTK454" s="59"/>
      <c r="BTL454" s="59"/>
      <c r="BTM454" s="59"/>
      <c r="BTN454" s="59"/>
      <c r="BTO454" s="59"/>
      <c r="BTP454" s="59"/>
      <c r="BTQ454" s="59"/>
      <c r="BTR454" s="59"/>
      <c r="BTS454" s="59"/>
      <c r="BTT454" s="59"/>
      <c r="BTU454" s="59"/>
      <c r="BTV454" s="30"/>
      <c r="BTW454" s="30"/>
      <c r="BTX454" s="30"/>
      <c r="BTY454" s="30"/>
      <c r="BTZ454" s="59"/>
      <c r="BUA454" s="59"/>
      <c r="BUB454" s="59"/>
      <c r="BUC454" s="58"/>
      <c r="BUD454" s="59"/>
      <c r="BUE454" s="59"/>
      <c r="BUF454" s="59"/>
      <c r="BUG454" s="59"/>
      <c r="BUH454" s="59"/>
      <c r="BUI454" s="59"/>
      <c r="BUJ454" s="59"/>
      <c r="BUK454" s="59"/>
      <c r="BUL454" s="59"/>
      <c r="BUM454" s="59"/>
      <c r="BUN454" s="59"/>
      <c r="BUO454" s="30"/>
      <c r="BUP454" s="30"/>
      <c r="BUQ454" s="30"/>
      <c r="BUR454" s="30"/>
      <c r="BUS454" s="59"/>
      <c r="BUT454" s="59"/>
      <c r="BUU454" s="59"/>
      <c r="BUV454" s="58"/>
      <c r="BUW454" s="59"/>
      <c r="BUX454" s="59"/>
      <c r="BUY454" s="59"/>
      <c r="BUZ454" s="59"/>
      <c r="BVA454" s="59"/>
      <c r="BVB454" s="59"/>
      <c r="BVC454" s="59"/>
      <c r="BVD454" s="59"/>
      <c r="BVE454" s="59"/>
      <c r="BVF454" s="59"/>
      <c r="BVG454" s="59"/>
      <c r="BVH454" s="30"/>
      <c r="BVI454" s="30"/>
      <c r="BVJ454" s="30"/>
      <c r="BVK454" s="30"/>
      <c r="BVL454" s="59"/>
      <c r="BVM454" s="59"/>
      <c r="BVN454" s="59"/>
      <c r="BVO454" s="58"/>
      <c r="BVP454" s="59"/>
      <c r="BVQ454" s="59"/>
      <c r="BVR454" s="59"/>
      <c r="BVS454" s="59"/>
      <c r="BVT454" s="59"/>
      <c r="BVU454" s="59"/>
      <c r="BVV454" s="59"/>
      <c r="BVW454" s="59"/>
      <c r="BVX454" s="59"/>
      <c r="BVY454" s="59"/>
      <c r="BVZ454" s="59"/>
      <c r="BWA454" s="30"/>
      <c r="BWB454" s="30"/>
      <c r="BWC454" s="30"/>
      <c r="BWD454" s="30"/>
      <c r="BWE454" s="59"/>
      <c r="BWF454" s="59"/>
      <c r="BWG454" s="59"/>
      <c r="BWH454" s="58"/>
      <c r="BWI454" s="59"/>
      <c r="BWJ454" s="59"/>
      <c r="BWK454" s="59"/>
      <c r="BWL454" s="59"/>
      <c r="BWM454" s="59"/>
      <c r="BWN454" s="59"/>
      <c r="BWO454" s="59"/>
      <c r="BWP454" s="59"/>
      <c r="BWQ454" s="59"/>
      <c r="BWR454" s="59"/>
      <c r="BWS454" s="59"/>
      <c r="BWT454" s="30"/>
      <c r="BWU454" s="30"/>
      <c r="BWV454" s="30"/>
      <c r="BWW454" s="30"/>
      <c r="BWX454" s="59"/>
      <c r="BWY454" s="59"/>
      <c r="BWZ454" s="59"/>
      <c r="BXA454" s="58"/>
      <c r="BXB454" s="59"/>
      <c r="BXC454" s="59"/>
      <c r="BXD454" s="59"/>
      <c r="BXE454" s="59"/>
      <c r="BXF454" s="59"/>
      <c r="BXG454" s="59"/>
      <c r="BXH454" s="59"/>
      <c r="BXI454" s="59"/>
      <c r="BXJ454" s="59"/>
      <c r="BXK454" s="59"/>
      <c r="BXL454" s="59"/>
      <c r="BXM454" s="30"/>
      <c r="BXN454" s="30"/>
      <c r="BXO454" s="30"/>
      <c r="BXP454" s="30"/>
      <c r="BXQ454" s="59"/>
      <c r="BXR454" s="59"/>
      <c r="BXS454" s="59"/>
      <c r="BXT454" s="58"/>
      <c r="BXU454" s="59"/>
      <c r="BXV454" s="59"/>
      <c r="BXW454" s="59"/>
      <c r="BXX454" s="59"/>
      <c r="BXY454" s="59"/>
      <c r="BXZ454" s="59"/>
      <c r="BYA454" s="59"/>
      <c r="BYB454" s="59"/>
      <c r="BYC454" s="59"/>
      <c r="BYD454" s="59"/>
      <c r="BYE454" s="59"/>
      <c r="BYF454" s="30"/>
      <c r="BYG454" s="30"/>
      <c r="BYH454" s="30"/>
      <c r="BYI454" s="30"/>
      <c r="BYJ454" s="59"/>
      <c r="BYK454" s="59"/>
      <c r="BYL454" s="59"/>
      <c r="BYM454" s="58"/>
      <c r="BYN454" s="59"/>
      <c r="BYO454" s="59"/>
      <c r="BYP454" s="59"/>
      <c r="BYQ454" s="59"/>
      <c r="BYR454" s="59"/>
      <c r="BYS454" s="59"/>
      <c r="BYT454" s="59"/>
      <c r="BYU454" s="59"/>
      <c r="BYV454" s="59"/>
      <c r="BYW454" s="59"/>
      <c r="BYX454" s="59"/>
      <c r="BYY454" s="30"/>
      <c r="BYZ454" s="30"/>
      <c r="BZA454" s="30"/>
      <c r="BZB454" s="30"/>
      <c r="BZC454" s="59"/>
      <c r="BZD454" s="59"/>
      <c r="BZE454" s="59"/>
      <c r="BZF454" s="58"/>
      <c r="BZG454" s="59"/>
      <c r="BZH454" s="59"/>
      <c r="BZI454" s="59"/>
      <c r="BZJ454" s="59"/>
      <c r="BZK454" s="59"/>
      <c r="BZL454" s="59"/>
      <c r="BZM454" s="59"/>
      <c r="BZN454" s="59"/>
      <c r="BZO454" s="59"/>
      <c r="BZP454" s="59"/>
      <c r="BZQ454" s="59"/>
      <c r="BZR454" s="30"/>
      <c r="BZS454" s="30"/>
      <c r="BZT454" s="30"/>
      <c r="BZU454" s="30"/>
      <c r="BZV454" s="59"/>
      <c r="BZW454" s="59"/>
      <c r="BZX454" s="59"/>
      <c r="BZY454" s="58"/>
      <c r="BZZ454" s="59"/>
      <c r="CAA454" s="59"/>
      <c r="CAB454" s="59"/>
      <c r="CAC454" s="59"/>
      <c r="CAD454" s="59"/>
      <c r="CAE454" s="59"/>
      <c r="CAF454" s="59"/>
      <c r="CAG454" s="59"/>
      <c r="CAH454" s="59"/>
      <c r="CAI454" s="59"/>
      <c r="CAJ454" s="59"/>
      <c r="CAK454" s="30"/>
      <c r="CAL454" s="30"/>
      <c r="CAM454" s="30"/>
      <c r="CAN454" s="30"/>
      <c r="CAO454" s="59"/>
      <c r="CAP454" s="59"/>
      <c r="CAQ454" s="59"/>
      <c r="CAR454" s="58"/>
      <c r="CAS454" s="59"/>
      <c r="CAT454" s="59"/>
      <c r="CAU454" s="59"/>
      <c r="CAV454" s="59"/>
      <c r="CAW454" s="59"/>
      <c r="CAX454" s="59"/>
      <c r="CAY454" s="59"/>
      <c r="CAZ454" s="59"/>
      <c r="CBA454" s="59"/>
      <c r="CBB454" s="59"/>
      <c r="CBC454" s="59"/>
      <c r="CBD454" s="30"/>
      <c r="CBE454" s="30"/>
      <c r="CBF454" s="30"/>
      <c r="CBG454" s="30"/>
      <c r="CBH454" s="59"/>
      <c r="CBI454" s="59"/>
      <c r="CBJ454" s="59"/>
      <c r="CBK454" s="58"/>
      <c r="CBL454" s="59"/>
      <c r="CBM454" s="59"/>
      <c r="CBN454" s="59"/>
      <c r="CBO454" s="59"/>
      <c r="CBP454" s="59"/>
      <c r="CBQ454" s="59"/>
      <c r="CBR454" s="59"/>
      <c r="CBS454" s="59"/>
      <c r="CBT454" s="59"/>
      <c r="CBU454" s="59"/>
      <c r="CBV454" s="59"/>
      <c r="CBW454" s="30"/>
      <c r="CBX454" s="30"/>
      <c r="CBY454" s="30"/>
      <c r="CBZ454" s="30"/>
      <c r="CCA454" s="59"/>
      <c r="CCB454" s="59"/>
      <c r="CCC454" s="59"/>
      <c r="CCD454" s="58"/>
      <c r="CCE454" s="59"/>
      <c r="CCF454" s="59"/>
      <c r="CCG454" s="59"/>
      <c r="CCH454" s="59"/>
      <c r="CCI454" s="59"/>
      <c r="CCJ454" s="59"/>
      <c r="CCK454" s="59"/>
      <c r="CCL454" s="59"/>
      <c r="CCM454" s="59"/>
      <c r="CCN454" s="59"/>
      <c r="CCO454" s="59"/>
      <c r="CCP454" s="30"/>
      <c r="CCQ454" s="30"/>
      <c r="CCR454" s="30"/>
      <c r="CCS454" s="30"/>
      <c r="CCT454" s="59"/>
      <c r="CCU454" s="59"/>
      <c r="CCV454" s="59"/>
      <c r="CCW454" s="58"/>
      <c r="CCX454" s="59"/>
      <c r="CCY454" s="59"/>
      <c r="CCZ454" s="59"/>
      <c r="CDA454" s="59"/>
      <c r="CDB454" s="59"/>
      <c r="CDC454" s="59"/>
      <c r="CDD454" s="59"/>
      <c r="CDE454" s="59"/>
      <c r="CDF454" s="59"/>
      <c r="CDG454" s="59"/>
      <c r="CDH454" s="59"/>
      <c r="CDI454" s="30"/>
      <c r="CDJ454" s="30"/>
      <c r="CDK454" s="30"/>
      <c r="CDL454" s="30"/>
      <c r="CDM454" s="59"/>
      <c r="CDN454" s="59"/>
      <c r="CDO454" s="59"/>
      <c r="CDP454" s="58"/>
      <c r="CDQ454" s="59"/>
      <c r="CDR454" s="59"/>
      <c r="CDS454" s="59"/>
      <c r="CDT454" s="59"/>
      <c r="CDU454" s="59"/>
      <c r="CDV454" s="59"/>
      <c r="CDW454" s="59"/>
      <c r="CDX454" s="59"/>
      <c r="CDY454" s="59"/>
      <c r="CDZ454" s="59"/>
      <c r="CEA454" s="59"/>
      <c r="CEB454" s="30"/>
      <c r="CEC454" s="30"/>
      <c r="CED454" s="30"/>
      <c r="CEE454" s="30"/>
      <c r="CEF454" s="59"/>
      <c r="CEG454" s="59"/>
      <c r="CEH454" s="59"/>
      <c r="CEI454" s="58"/>
      <c r="CEJ454" s="59"/>
      <c r="CEK454" s="59"/>
      <c r="CEL454" s="59"/>
      <c r="CEM454" s="59"/>
      <c r="CEN454" s="59"/>
      <c r="CEO454" s="59"/>
      <c r="CEP454" s="59"/>
      <c r="CEQ454" s="59"/>
      <c r="CER454" s="59"/>
      <c r="CES454" s="59"/>
      <c r="CET454" s="59"/>
      <c r="CEU454" s="30"/>
      <c r="CEV454" s="30"/>
      <c r="CEW454" s="30"/>
      <c r="CEX454" s="30"/>
      <c r="CEY454" s="59"/>
      <c r="CEZ454" s="59"/>
      <c r="CFA454" s="59"/>
      <c r="CFB454" s="58"/>
      <c r="CFC454" s="59"/>
      <c r="CFD454" s="59"/>
      <c r="CFE454" s="59"/>
      <c r="CFF454" s="59"/>
      <c r="CFG454" s="59"/>
      <c r="CFH454" s="59"/>
      <c r="CFI454" s="59"/>
      <c r="CFJ454" s="59"/>
      <c r="CFK454" s="59"/>
      <c r="CFL454" s="59"/>
      <c r="CFM454" s="59"/>
      <c r="CFN454" s="30"/>
      <c r="CFO454" s="30"/>
      <c r="CFP454" s="30"/>
      <c r="CFQ454" s="30"/>
      <c r="CFR454" s="59"/>
      <c r="CFS454" s="59"/>
      <c r="CFT454" s="59"/>
      <c r="CFU454" s="58"/>
      <c r="CFV454" s="59"/>
      <c r="CFW454" s="59"/>
      <c r="CFX454" s="59"/>
      <c r="CFY454" s="59"/>
      <c r="CFZ454" s="59"/>
      <c r="CGA454" s="59"/>
      <c r="CGB454" s="59"/>
      <c r="CGC454" s="59"/>
      <c r="CGD454" s="59"/>
      <c r="CGE454" s="59"/>
      <c r="CGF454" s="59"/>
      <c r="CGG454" s="30"/>
      <c r="CGH454" s="30"/>
      <c r="CGI454" s="30"/>
      <c r="CGJ454" s="30"/>
      <c r="CGK454" s="59"/>
      <c r="CGL454" s="59"/>
      <c r="CGM454" s="59"/>
      <c r="CGN454" s="58"/>
      <c r="CGO454" s="59"/>
      <c r="CGP454" s="59"/>
      <c r="CGQ454" s="59"/>
      <c r="CGR454" s="59"/>
      <c r="CGS454" s="59"/>
      <c r="CGT454" s="59"/>
      <c r="CGU454" s="59"/>
      <c r="CGV454" s="59"/>
      <c r="CGW454" s="59"/>
      <c r="CGX454" s="59"/>
      <c r="CGY454" s="59"/>
      <c r="CGZ454" s="30"/>
      <c r="CHA454" s="30"/>
      <c r="CHB454" s="30"/>
      <c r="CHC454" s="30"/>
      <c r="CHD454" s="59"/>
      <c r="CHE454" s="59"/>
      <c r="CHF454" s="59"/>
      <c r="CHG454" s="58"/>
      <c r="CHH454" s="59"/>
      <c r="CHI454" s="59"/>
      <c r="CHJ454" s="59"/>
      <c r="CHK454" s="59"/>
      <c r="CHL454" s="59"/>
      <c r="CHM454" s="59"/>
      <c r="CHN454" s="59"/>
      <c r="CHO454" s="59"/>
      <c r="CHP454" s="59"/>
      <c r="CHQ454" s="59"/>
      <c r="CHR454" s="59"/>
      <c r="CHS454" s="30"/>
      <c r="CHT454" s="30"/>
      <c r="CHU454" s="30"/>
      <c r="CHV454" s="30"/>
      <c r="CHW454" s="59"/>
      <c r="CHX454" s="59"/>
      <c r="CHY454" s="59"/>
      <c r="CHZ454" s="58"/>
      <c r="CIA454" s="59"/>
      <c r="CIB454" s="59"/>
      <c r="CIC454" s="59"/>
      <c r="CID454" s="59"/>
      <c r="CIE454" s="59"/>
      <c r="CIF454" s="59"/>
      <c r="CIG454" s="59"/>
      <c r="CIH454" s="59"/>
      <c r="CII454" s="59"/>
      <c r="CIJ454" s="59"/>
      <c r="CIK454" s="59"/>
      <c r="CIL454" s="30"/>
      <c r="CIM454" s="30"/>
      <c r="CIN454" s="30"/>
      <c r="CIO454" s="30"/>
      <c r="CIP454" s="59"/>
      <c r="CIQ454" s="59"/>
      <c r="CIR454" s="59"/>
      <c r="CIS454" s="58"/>
      <c r="CIT454" s="59"/>
      <c r="CIU454" s="59"/>
      <c r="CIV454" s="59"/>
      <c r="CIW454" s="59"/>
      <c r="CIX454" s="59"/>
      <c r="CIY454" s="59"/>
      <c r="CIZ454" s="59"/>
      <c r="CJA454" s="59"/>
      <c r="CJB454" s="59"/>
      <c r="CJC454" s="59"/>
      <c r="CJD454" s="59"/>
      <c r="CJE454" s="30"/>
      <c r="CJF454" s="30"/>
      <c r="CJG454" s="30"/>
      <c r="CJH454" s="30"/>
      <c r="CJI454" s="59"/>
      <c r="CJJ454" s="59"/>
      <c r="CJK454" s="59"/>
      <c r="CJL454" s="58"/>
      <c r="CJM454" s="59"/>
      <c r="CJN454" s="59"/>
      <c r="CJO454" s="59"/>
      <c r="CJP454" s="59"/>
      <c r="CJQ454" s="59"/>
      <c r="CJR454" s="59"/>
      <c r="CJS454" s="59"/>
      <c r="CJT454" s="59"/>
      <c r="CJU454" s="59"/>
      <c r="CJV454" s="59"/>
      <c r="CJW454" s="59"/>
      <c r="CJX454" s="30"/>
      <c r="CJY454" s="30"/>
      <c r="CJZ454" s="30"/>
      <c r="CKA454" s="30"/>
      <c r="CKB454" s="59"/>
      <c r="CKC454" s="59"/>
      <c r="CKD454" s="59"/>
      <c r="CKE454" s="58"/>
      <c r="CKF454" s="59"/>
      <c r="CKG454" s="59"/>
      <c r="CKH454" s="59"/>
      <c r="CKI454" s="59"/>
      <c r="CKJ454" s="59"/>
      <c r="CKK454" s="59"/>
      <c r="CKL454" s="59"/>
      <c r="CKM454" s="59"/>
      <c r="CKN454" s="59"/>
      <c r="CKO454" s="59"/>
      <c r="CKP454" s="59"/>
      <c r="CKQ454" s="30"/>
      <c r="CKR454" s="30"/>
      <c r="CKS454" s="30"/>
      <c r="CKT454" s="30"/>
      <c r="CKU454" s="59"/>
      <c r="CKV454" s="59"/>
      <c r="CKW454" s="59"/>
      <c r="CKX454" s="58"/>
      <c r="CKY454" s="59"/>
      <c r="CKZ454" s="59"/>
      <c r="CLA454" s="59"/>
      <c r="CLB454" s="59"/>
      <c r="CLC454" s="59"/>
      <c r="CLD454" s="59"/>
      <c r="CLE454" s="59"/>
      <c r="CLF454" s="59"/>
      <c r="CLG454" s="59"/>
      <c r="CLH454" s="59"/>
      <c r="CLI454" s="59"/>
      <c r="CLJ454" s="30"/>
      <c r="CLK454" s="30"/>
      <c r="CLL454" s="30"/>
      <c r="CLM454" s="30"/>
      <c r="CLN454" s="59"/>
      <c r="CLO454" s="59"/>
      <c r="CLP454" s="59"/>
      <c r="CLQ454" s="58"/>
      <c r="CLR454" s="59"/>
      <c r="CLS454" s="59"/>
      <c r="CLT454" s="59"/>
      <c r="CLU454" s="59"/>
      <c r="CLV454" s="59"/>
      <c r="CLW454" s="59"/>
      <c r="CLX454" s="59"/>
      <c r="CLY454" s="59"/>
      <c r="CLZ454" s="59"/>
      <c r="CMA454" s="59"/>
      <c r="CMB454" s="59"/>
      <c r="CMC454" s="30"/>
      <c r="CMD454" s="30"/>
      <c r="CME454" s="30"/>
      <c r="CMF454" s="30"/>
      <c r="CMG454" s="59"/>
      <c r="CMH454" s="59"/>
      <c r="CMI454" s="59"/>
      <c r="CMJ454" s="58"/>
      <c r="CMK454" s="59"/>
      <c r="CML454" s="59"/>
      <c r="CMM454" s="59"/>
      <c r="CMN454" s="59"/>
      <c r="CMO454" s="59"/>
      <c r="CMP454" s="59"/>
      <c r="CMQ454" s="59"/>
      <c r="CMR454" s="59"/>
      <c r="CMS454" s="59"/>
      <c r="CMT454" s="59"/>
      <c r="CMU454" s="59"/>
      <c r="CMV454" s="30"/>
      <c r="CMW454" s="30"/>
      <c r="CMX454" s="30"/>
      <c r="CMY454" s="30"/>
      <c r="CMZ454" s="59"/>
      <c r="CNA454" s="59"/>
      <c r="CNB454" s="59"/>
      <c r="CNC454" s="58"/>
      <c r="CND454" s="59"/>
      <c r="CNE454" s="59"/>
      <c r="CNF454" s="59"/>
      <c r="CNG454" s="59"/>
      <c r="CNH454" s="59"/>
      <c r="CNI454" s="59"/>
      <c r="CNJ454" s="59"/>
      <c r="CNK454" s="59"/>
      <c r="CNL454" s="59"/>
      <c r="CNM454" s="59"/>
      <c r="CNN454" s="59"/>
      <c r="CNO454" s="30"/>
      <c r="CNP454" s="30"/>
      <c r="CNQ454" s="30"/>
      <c r="CNR454" s="30"/>
      <c r="CNS454" s="59"/>
      <c r="CNT454" s="59"/>
      <c r="CNU454" s="59"/>
      <c r="CNV454" s="58"/>
      <c r="CNW454" s="59"/>
      <c r="CNX454" s="59"/>
      <c r="CNY454" s="59"/>
      <c r="CNZ454" s="59"/>
      <c r="COA454" s="59"/>
      <c r="COB454" s="59"/>
      <c r="COC454" s="59"/>
      <c r="COD454" s="59"/>
      <c r="COE454" s="59"/>
      <c r="COF454" s="59"/>
      <c r="COG454" s="59"/>
      <c r="COH454" s="30"/>
      <c r="COI454" s="30"/>
      <c r="COJ454" s="30"/>
      <c r="COK454" s="30"/>
      <c r="COL454" s="59"/>
      <c r="COM454" s="59"/>
      <c r="CON454" s="59"/>
      <c r="COO454" s="58"/>
      <c r="COP454" s="59"/>
      <c r="COQ454" s="59"/>
      <c r="COR454" s="59"/>
      <c r="COS454" s="59"/>
      <c r="COT454" s="59"/>
      <c r="COU454" s="59"/>
      <c r="COV454" s="59"/>
      <c r="COW454" s="59"/>
      <c r="COX454" s="59"/>
      <c r="COY454" s="59"/>
      <c r="COZ454" s="59"/>
      <c r="CPA454" s="30"/>
      <c r="CPB454" s="30"/>
      <c r="CPC454" s="30"/>
      <c r="CPD454" s="30"/>
      <c r="CPE454" s="59"/>
      <c r="CPF454" s="59"/>
      <c r="CPG454" s="59"/>
      <c r="CPH454" s="58"/>
      <c r="CPI454" s="59"/>
      <c r="CPJ454" s="59"/>
      <c r="CPK454" s="59"/>
      <c r="CPL454" s="59"/>
      <c r="CPM454" s="59"/>
      <c r="CPN454" s="59"/>
      <c r="CPO454" s="59"/>
      <c r="CPP454" s="59"/>
      <c r="CPQ454" s="59"/>
      <c r="CPR454" s="59"/>
      <c r="CPS454" s="59"/>
      <c r="CPT454" s="30"/>
      <c r="CPU454" s="30"/>
      <c r="CPV454" s="30"/>
      <c r="CPW454" s="30"/>
      <c r="CPX454" s="59"/>
      <c r="CPY454" s="59"/>
      <c r="CPZ454" s="59"/>
      <c r="CQA454" s="58"/>
      <c r="CQB454" s="59"/>
      <c r="CQC454" s="59"/>
      <c r="CQD454" s="59"/>
      <c r="CQE454" s="59"/>
      <c r="CQF454" s="59"/>
      <c r="CQG454" s="59"/>
      <c r="CQH454" s="59"/>
      <c r="CQI454" s="59"/>
      <c r="CQJ454" s="59"/>
      <c r="CQK454" s="59"/>
      <c r="CQL454" s="59"/>
      <c r="CQM454" s="30"/>
      <c r="CQN454" s="30"/>
      <c r="CQO454" s="30"/>
      <c r="CQP454" s="30"/>
      <c r="CQQ454" s="59"/>
      <c r="CQR454" s="59"/>
      <c r="CQS454" s="59"/>
      <c r="CQT454" s="58"/>
      <c r="CQU454" s="59"/>
      <c r="CQV454" s="59"/>
      <c r="CQW454" s="59"/>
      <c r="CQX454" s="59"/>
      <c r="CQY454" s="59"/>
      <c r="CQZ454" s="59"/>
      <c r="CRA454" s="59"/>
      <c r="CRB454" s="59"/>
      <c r="CRC454" s="59"/>
      <c r="CRD454" s="59"/>
      <c r="CRE454" s="59"/>
      <c r="CRF454" s="30"/>
      <c r="CRG454" s="30"/>
      <c r="CRH454" s="30"/>
      <c r="CRI454" s="30"/>
      <c r="CRJ454" s="59"/>
      <c r="CRK454" s="59"/>
      <c r="CRL454" s="59"/>
      <c r="CRM454" s="58"/>
      <c r="CRN454" s="59"/>
      <c r="CRO454" s="59"/>
      <c r="CRP454" s="59"/>
      <c r="CRQ454" s="59"/>
      <c r="CRR454" s="59"/>
      <c r="CRS454" s="59"/>
      <c r="CRT454" s="59"/>
      <c r="CRU454" s="59"/>
      <c r="CRV454" s="59"/>
      <c r="CRW454" s="59"/>
      <c r="CRX454" s="59"/>
      <c r="CRY454" s="30"/>
      <c r="CRZ454" s="30"/>
      <c r="CSA454" s="30"/>
      <c r="CSB454" s="30"/>
      <c r="CSC454" s="59"/>
      <c r="CSD454" s="59"/>
      <c r="CSE454" s="59"/>
      <c r="CSF454" s="58"/>
      <c r="CSG454" s="59"/>
      <c r="CSH454" s="59"/>
      <c r="CSI454" s="59"/>
      <c r="CSJ454" s="59"/>
      <c r="CSK454" s="59"/>
      <c r="CSL454" s="59"/>
      <c r="CSM454" s="59"/>
      <c r="CSN454" s="59"/>
      <c r="CSO454" s="59"/>
      <c r="CSP454" s="59"/>
      <c r="CSQ454" s="59"/>
      <c r="CSR454" s="30"/>
      <c r="CSS454" s="30"/>
      <c r="CST454" s="30"/>
      <c r="CSU454" s="30"/>
      <c r="CSV454" s="59"/>
      <c r="CSW454" s="59"/>
      <c r="CSX454" s="59"/>
      <c r="CSY454" s="58"/>
      <c r="CSZ454" s="59"/>
      <c r="CTA454" s="59"/>
      <c r="CTB454" s="59"/>
      <c r="CTC454" s="59"/>
      <c r="CTD454" s="59"/>
      <c r="CTE454" s="59"/>
      <c r="CTF454" s="59"/>
      <c r="CTG454" s="59"/>
      <c r="CTH454" s="59"/>
      <c r="CTI454" s="59"/>
      <c r="CTJ454" s="59"/>
      <c r="CTK454" s="30"/>
      <c r="CTL454" s="30"/>
      <c r="CTM454" s="30"/>
      <c r="CTN454" s="30"/>
      <c r="CTO454" s="59"/>
      <c r="CTP454" s="59"/>
      <c r="CTQ454" s="59"/>
      <c r="CTR454" s="58"/>
      <c r="CTS454" s="59"/>
      <c r="CTT454" s="59"/>
      <c r="CTU454" s="59"/>
      <c r="CTV454" s="59"/>
      <c r="CTW454" s="59"/>
      <c r="CTX454" s="59"/>
      <c r="CTY454" s="59"/>
      <c r="CTZ454" s="59"/>
      <c r="CUA454" s="59"/>
      <c r="CUB454" s="59"/>
      <c r="CUC454" s="59"/>
      <c r="CUD454" s="30"/>
      <c r="CUE454" s="30"/>
      <c r="CUF454" s="30"/>
      <c r="CUG454" s="30"/>
      <c r="CUH454" s="59"/>
      <c r="CUI454" s="59"/>
      <c r="CUJ454" s="59"/>
      <c r="CUK454" s="58"/>
      <c r="CUL454" s="59"/>
      <c r="CUM454" s="59"/>
      <c r="CUN454" s="59"/>
      <c r="CUO454" s="59"/>
      <c r="CUP454" s="59"/>
      <c r="CUQ454" s="59"/>
      <c r="CUR454" s="59"/>
      <c r="CUS454" s="59"/>
      <c r="CUT454" s="59"/>
      <c r="CUU454" s="59"/>
      <c r="CUV454" s="59"/>
      <c r="CUW454" s="30"/>
      <c r="CUX454" s="30"/>
      <c r="CUY454" s="30"/>
      <c r="CUZ454" s="30"/>
      <c r="CVA454" s="59"/>
      <c r="CVB454" s="59"/>
      <c r="CVC454" s="59"/>
      <c r="CVD454" s="58"/>
      <c r="CVE454" s="59"/>
      <c r="CVF454" s="59"/>
      <c r="CVG454" s="59"/>
      <c r="CVH454" s="59"/>
      <c r="CVI454" s="59"/>
      <c r="CVJ454" s="59"/>
      <c r="CVK454" s="59"/>
      <c r="CVL454" s="59"/>
      <c r="CVM454" s="59"/>
      <c r="CVN454" s="59"/>
      <c r="CVO454" s="59"/>
      <c r="CVP454" s="30"/>
      <c r="CVQ454" s="30"/>
      <c r="CVR454" s="30"/>
      <c r="CVS454" s="30"/>
      <c r="CVT454" s="59"/>
      <c r="CVU454" s="59"/>
      <c r="CVV454" s="59"/>
      <c r="CVW454" s="58"/>
      <c r="CVX454" s="59"/>
      <c r="CVY454" s="59"/>
      <c r="CVZ454" s="59"/>
      <c r="CWA454" s="59"/>
      <c r="CWB454" s="59"/>
      <c r="CWC454" s="59"/>
      <c r="CWD454" s="59"/>
      <c r="CWE454" s="59"/>
      <c r="CWF454" s="59"/>
      <c r="CWG454" s="59"/>
      <c r="CWH454" s="59"/>
      <c r="CWI454" s="30"/>
      <c r="CWJ454" s="30"/>
      <c r="CWK454" s="30"/>
      <c r="CWL454" s="30"/>
      <c r="CWM454" s="59"/>
      <c r="CWN454" s="59"/>
      <c r="CWO454" s="59"/>
      <c r="CWP454" s="58"/>
      <c r="CWQ454" s="59"/>
      <c r="CWR454" s="59"/>
      <c r="CWS454" s="59"/>
      <c r="CWT454" s="59"/>
      <c r="CWU454" s="59"/>
      <c r="CWV454" s="59"/>
      <c r="CWW454" s="59"/>
      <c r="CWX454" s="59"/>
      <c r="CWY454" s="59"/>
      <c r="CWZ454" s="59"/>
      <c r="CXA454" s="59"/>
      <c r="CXB454" s="30"/>
      <c r="CXC454" s="30"/>
      <c r="CXD454" s="30"/>
      <c r="CXE454" s="30"/>
      <c r="CXF454" s="59"/>
      <c r="CXG454" s="59"/>
      <c r="CXH454" s="59"/>
      <c r="CXI454" s="58"/>
      <c r="CXJ454" s="59"/>
      <c r="CXK454" s="59"/>
      <c r="CXL454" s="59"/>
      <c r="CXM454" s="59"/>
      <c r="CXN454" s="59"/>
      <c r="CXO454" s="59"/>
      <c r="CXP454" s="59"/>
      <c r="CXQ454" s="59"/>
      <c r="CXR454" s="59"/>
      <c r="CXS454" s="59"/>
      <c r="CXT454" s="59"/>
      <c r="CXU454" s="30"/>
      <c r="CXV454" s="30"/>
      <c r="CXW454" s="30"/>
      <c r="CXX454" s="30"/>
      <c r="CXY454" s="59"/>
      <c r="CXZ454" s="59"/>
      <c r="CYA454" s="59"/>
      <c r="CYB454" s="58"/>
      <c r="CYC454" s="59"/>
      <c r="CYD454" s="59"/>
      <c r="CYE454" s="59"/>
      <c r="CYF454" s="59"/>
      <c r="CYG454" s="59"/>
      <c r="CYH454" s="59"/>
      <c r="CYI454" s="59"/>
      <c r="CYJ454" s="59"/>
      <c r="CYK454" s="59"/>
      <c r="CYL454" s="59"/>
      <c r="CYM454" s="59"/>
      <c r="CYN454" s="30"/>
      <c r="CYO454" s="30"/>
      <c r="CYP454" s="30"/>
      <c r="CYQ454" s="30"/>
      <c r="CYR454" s="59"/>
      <c r="CYS454" s="59"/>
      <c r="CYT454" s="59"/>
      <c r="CYU454" s="58"/>
      <c r="CYV454" s="59"/>
      <c r="CYW454" s="59"/>
      <c r="CYX454" s="59"/>
      <c r="CYY454" s="59"/>
      <c r="CYZ454" s="59"/>
      <c r="CZA454" s="59"/>
      <c r="CZB454" s="59"/>
      <c r="CZC454" s="59"/>
      <c r="CZD454" s="59"/>
      <c r="CZE454" s="59"/>
      <c r="CZF454" s="59"/>
      <c r="CZG454" s="30"/>
      <c r="CZH454" s="30"/>
      <c r="CZI454" s="30"/>
      <c r="CZJ454" s="30"/>
      <c r="CZK454" s="59"/>
      <c r="CZL454" s="59"/>
      <c r="CZM454" s="59"/>
      <c r="CZN454" s="58"/>
      <c r="CZO454" s="59"/>
      <c r="CZP454" s="59"/>
      <c r="CZQ454" s="59"/>
      <c r="CZR454" s="59"/>
      <c r="CZS454" s="59"/>
      <c r="CZT454" s="59"/>
      <c r="CZU454" s="59"/>
      <c r="CZV454" s="59"/>
      <c r="CZW454" s="59"/>
      <c r="CZX454" s="59"/>
      <c r="CZY454" s="59"/>
      <c r="CZZ454" s="30"/>
      <c r="DAA454" s="30"/>
      <c r="DAB454" s="30"/>
      <c r="DAC454" s="30"/>
      <c r="DAD454" s="59"/>
      <c r="DAE454" s="59"/>
      <c r="DAF454" s="59"/>
      <c r="DAG454" s="58"/>
      <c r="DAH454" s="59"/>
      <c r="DAI454" s="59"/>
      <c r="DAJ454" s="59"/>
      <c r="DAK454" s="59"/>
      <c r="DAL454" s="59"/>
      <c r="DAM454" s="59"/>
      <c r="DAN454" s="59"/>
      <c r="DAO454" s="59"/>
      <c r="DAP454" s="59"/>
      <c r="DAQ454" s="59"/>
      <c r="DAR454" s="59"/>
      <c r="DAS454" s="30"/>
      <c r="DAT454" s="30"/>
      <c r="DAU454" s="30"/>
      <c r="DAV454" s="30"/>
      <c r="DAW454" s="59"/>
      <c r="DAX454" s="59"/>
      <c r="DAY454" s="59"/>
      <c r="DAZ454" s="58"/>
      <c r="DBA454" s="59"/>
      <c r="DBB454" s="59"/>
      <c r="DBC454" s="59"/>
      <c r="DBD454" s="59"/>
      <c r="DBE454" s="59"/>
      <c r="DBF454" s="59"/>
      <c r="DBG454" s="59"/>
      <c r="DBH454" s="59"/>
      <c r="DBI454" s="59"/>
      <c r="DBJ454" s="59"/>
      <c r="DBK454" s="59"/>
      <c r="DBL454" s="30"/>
      <c r="DBM454" s="30"/>
      <c r="DBN454" s="30"/>
      <c r="DBO454" s="30"/>
      <c r="DBP454" s="59"/>
      <c r="DBQ454" s="59"/>
      <c r="DBR454" s="59"/>
      <c r="DBS454" s="58"/>
      <c r="DBT454" s="59"/>
      <c r="DBU454" s="59"/>
      <c r="DBV454" s="59"/>
      <c r="DBW454" s="59"/>
      <c r="DBX454" s="59"/>
      <c r="DBY454" s="59"/>
      <c r="DBZ454" s="59"/>
      <c r="DCA454" s="59"/>
      <c r="DCB454" s="59"/>
      <c r="DCC454" s="59"/>
      <c r="DCD454" s="59"/>
      <c r="DCE454" s="30"/>
      <c r="DCF454" s="30"/>
      <c r="DCG454" s="30"/>
      <c r="DCH454" s="30"/>
      <c r="DCI454" s="59"/>
      <c r="DCJ454" s="59"/>
      <c r="DCK454" s="59"/>
      <c r="DCL454" s="58"/>
      <c r="DCM454" s="59"/>
      <c r="DCN454" s="59"/>
      <c r="DCO454" s="59"/>
      <c r="DCP454" s="59"/>
      <c r="DCQ454" s="59"/>
      <c r="DCR454" s="59"/>
      <c r="DCS454" s="59"/>
      <c r="DCT454" s="59"/>
      <c r="DCU454" s="59"/>
      <c r="DCV454" s="59"/>
      <c r="DCW454" s="59"/>
      <c r="DCX454" s="30"/>
      <c r="DCY454" s="30"/>
      <c r="DCZ454" s="30"/>
      <c r="DDA454" s="30"/>
      <c r="DDB454" s="59"/>
      <c r="DDC454" s="59"/>
      <c r="DDD454" s="59"/>
      <c r="DDE454" s="58"/>
      <c r="DDF454" s="59"/>
      <c r="DDG454" s="59"/>
      <c r="DDH454" s="59"/>
      <c r="DDI454" s="59"/>
      <c r="DDJ454" s="59"/>
      <c r="DDK454" s="59"/>
      <c r="DDL454" s="59"/>
      <c r="DDM454" s="59"/>
      <c r="DDN454" s="59"/>
      <c r="DDO454" s="59"/>
      <c r="DDP454" s="59"/>
      <c r="DDQ454" s="30"/>
      <c r="DDR454" s="30"/>
      <c r="DDS454" s="30"/>
      <c r="DDT454" s="30"/>
      <c r="DDU454" s="59"/>
      <c r="DDV454" s="59"/>
      <c r="DDW454" s="59"/>
      <c r="DDX454" s="58"/>
      <c r="DDY454" s="59"/>
      <c r="DDZ454" s="59"/>
      <c r="DEA454" s="59"/>
      <c r="DEB454" s="59"/>
      <c r="DEC454" s="59"/>
      <c r="DED454" s="59"/>
      <c r="DEE454" s="59"/>
      <c r="DEF454" s="59"/>
      <c r="DEG454" s="59"/>
      <c r="DEH454" s="59"/>
      <c r="DEI454" s="59"/>
      <c r="DEJ454" s="30"/>
      <c r="DEK454" s="30"/>
      <c r="DEL454" s="30"/>
      <c r="DEM454" s="30"/>
      <c r="DEN454" s="59"/>
      <c r="DEO454" s="59"/>
      <c r="DEP454" s="59"/>
      <c r="DEQ454" s="58"/>
      <c r="DER454" s="59"/>
      <c r="DES454" s="59"/>
      <c r="DET454" s="59"/>
      <c r="DEU454" s="59"/>
      <c r="DEV454" s="59"/>
      <c r="DEW454" s="59"/>
      <c r="DEX454" s="59"/>
      <c r="DEY454" s="59"/>
      <c r="DEZ454" s="59"/>
      <c r="DFA454" s="59"/>
      <c r="DFB454" s="59"/>
      <c r="DFC454" s="30"/>
      <c r="DFD454" s="30"/>
      <c r="DFE454" s="30"/>
      <c r="DFF454" s="30"/>
      <c r="DFG454" s="59"/>
      <c r="DFH454" s="59"/>
      <c r="DFI454" s="59"/>
      <c r="DFJ454" s="58"/>
      <c r="DFK454" s="59"/>
      <c r="DFL454" s="59"/>
      <c r="DFM454" s="59"/>
      <c r="DFN454" s="59"/>
      <c r="DFO454" s="59"/>
      <c r="DFP454" s="59"/>
      <c r="DFQ454" s="59"/>
      <c r="DFR454" s="59"/>
      <c r="DFS454" s="59"/>
      <c r="DFT454" s="59"/>
      <c r="DFU454" s="59"/>
      <c r="DFV454" s="30"/>
      <c r="DFW454" s="30"/>
      <c r="DFX454" s="30"/>
      <c r="DFY454" s="30"/>
      <c r="DFZ454" s="59"/>
      <c r="DGA454" s="59"/>
      <c r="DGB454" s="59"/>
      <c r="DGC454" s="58"/>
      <c r="DGD454" s="59"/>
      <c r="DGE454" s="59"/>
      <c r="DGF454" s="59"/>
      <c r="DGG454" s="59"/>
      <c r="DGH454" s="59"/>
      <c r="DGI454" s="59"/>
      <c r="DGJ454" s="59"/>
      <c r="DGK454" s="59"/>
      <c r="DGL454" s="59"/>
      <c r="DGM454" s="59"/>
      <c r="DGN454" s="59"/>
      <c r="DGO454" s="30"/>
      <c r="DGP454" s="30"/>
      <c r="DGQ454" s="30"/>
      <c r="DGR454" s="30"/>
      <c r="DGS454" s="59"/>
      <c r="DGT454" s="59"/>
      <c r="DGU454" s="59"/>
      <c r="DGV454" s="58"/>
      <c r="DGW454" s="59"/>
      <c r="DGX454" s="59"/>
      <c r="DGY454" s="59"/>
      <c r="DGZ454" s="59"/>
      <c r="DHA454" s="59"/>
      <c r="DHB454" s="59"/>
      <c r="DHC454" s="59"/>
      <c r="DHD454" s="59"/>
      <c r="DHE454" s="59"/>
      <c r="DHF454" s="59"/>
      <c r="DHG454" s="59"/>
      <c r="DHH454" s="30"/>
      <c r="DHI454" s="30"/>
      <c r="DHJ454" s="30"/>
      <c r="DHK454" s="30"/>
      <c r="DHL454" s="59"/>
      <c r="DHM454" s="59"/>
      <c r="DHN454" s="59"/>
      <c r="DHO454" s="58"/>
      <c r="DHP454" s="59"/>
      <c r="DHQ454" s="59"/>
      <c r="DHR454" s="59"/>
      <c r="DHS454" s="59"/>
      <c r="DHT454" s="59"/>
      <c r="DHU454" s="59"/>
      <c r="DHV454" s="59"/>
      <c r="DHW454" s="59"/>
      <c r="DHX454" s="59"/>
      <c r="DHY454" s="59"/>
      <c r="DHZ454" s="59"/>
      <c r="DIA454" s="30"/>
      <c r="DIB454" s="30"/>
      <c r="DIC454" s="30"/>
      <c r="DID454" s="30"/>
      <c r="DIE454" s="59"/>
      <c r="DIF454" s="59"/>
      <c r="DIG454" s="59"/>
      <c r="DIH454" s="58"/>
      <c r="DII454" s="59"/>
      <c r="DIJ454" s="59"/>
      <c r="DIK454" s="59"/>
      <c r="DIL454" s="59"/>
      <c r="DIM454" s="59"/>
      <c r="DIN454" s="59"/>
      <c r="DIO454" s="59"/>
      <c r="DIP454" s="59"/>
      <c r="DIQ454" s="59"/>
      <c r="DIR454" s="59"/>
      <c r="DIS454" s="59"/>
      <c r="DIT454" s="30"/>
      <c r="DIU454" s="30"/>
      <c r="DIV454" s="30"/>
      <c r="DIW454" s="30"/>
      <c r="DIX454" s="59"/>
      <c r="DIY454" s="59"/>
      <c r="DIZ454" s="59"/>
      <c r="DJA454" s="58"/>
      <c r="DJB454" s="59"/>
      <c r="DJC454" s="59"/>
      <c r="DJD454" s="59"/>
      <c r="DJE454" s="59"/>
      <c r="DJF454" s="59"/>
      <c r="DJG454" s="59"/>
      <c r="DJH454" s="59"/>
      <c r="DJI454" s="59"/>
      <c r="DJJ454" s="59"/>
      <c r="DJK454" s="59"/>
      <c r="DJL454" s="59"/>
      <c r="DJM454" s="30"/>
      <c r="DJN454" s="30"/>
      <c r="DJO454" s="30"/>
      <c r="DJP454" s="30"/>
      <c r="DJQ454" s="59"/>
      <c r="DJR454" s="59"/>
      <c r="DJS454" s="59"/>
      <c r="DJT454" s="58"/>
      <c r="DJU454" s="59"/>
      <c r="DJV454" s="59"/>
      <c r="DJW454" s="59"/>
      <c r="DJX454" s="59"/>
      <c r="DJY454" s="59"/>
      <c r="DJZ454" s="59"/>
      <c r="DKA454" s="59"/>
      <c r="DKB454" s="59"/>
      <c r="DKC454" s="59"/>
      <c r="DKD454" s="59"/>
      <c r="DKE454" s="59"/>
      <c r="DKF454" s="30"/>
      <c r="DKG454" s="30"/>
      <c r="DKH454" s="30"/>
      <c r="DKI454" s="30"/>
      <c r="DKJ454" s="59"/>
      <c r="DKK454" s="59"/>
      <c r="DKL454" s="59"/>
      <c r="DKM454" s="58"/>
      <c r="DKN454" s="59"/>
      <c r="DKO454" s="59"/>
      <c r="DKP454" s="59"/>
      <c r="DKQ454" s="59"/>
      <c r="DKR454" s="59"/>
      <c r="DKS454" s="59"/>
      <c r="DKT454" s="59"/>
      <c r="DKU454" s="59"/>
      <c r="DKV454" s="59"/>
      <c r="DKW454" s="59"/>
      <c r="DKX454" s="59"/>
      <c r="DKY454" s="30"/>
      <c r="DKZ454" s="30"/>
      <c r="DLA454" s="30"/>
      <c r="DLB454" s="30"/>
      <c r="DLC454" s="59"/>
      <c r="DLD454" s="59"/>
      <c r="DLE454" s="59"/>
      <c r="DLF454" s="58"/>
      <c r="DLG454" s="59"/>
      <c r="DLH454" s="59"/>
      <c r="DLI454" s="59"/>
      <c r="DLJ454" s="59"/>
      <c r="DLK454" s="59"/>
      <c r="DLL454" s="59"/>
      <c r="DLM454" s="59"/>
      <c r="DLN454" s="59"/>
      <c r="DLO454" s="59"/>
      <c r="DLP454" s="59"/>
      <c r="DLQ454" s="59"/>
      <c r="DLR454" s="30"/>
      <c r="DLS454" s="30"/>
      <c r="DLT454" s="30"/>
      <c r="DLU454" s="30"/>
      <c r="DLV454" s="59"/>
      <c r="DLW454" s="59"/>
      <c r="DLX454" s="59"/>
      <c r="DLY454" s="58"/>
      <c r="DLZ454" s="59"/>
      <c r="DMA454" s="59"/>
      <c r="DMB454" s="59"/>
      <c r="DMC454" s="59"/>
      <c r="DMD454" s="59"/>
      <c r="DME454" s="59"/>
      <c r="DMF454" s="59"/>
      <c r="DMG454" s="59"/>
      <c r="DMH454" s="59"/>
      <c r="DMI454" s="59"/>
      <c r="DMJ454" s="59"/>
      <c r="DMK454" s="30"/>
      <c r="DML454" s="30"/>
      <c r="DMM454" s="30"/>
      <c r="DMN454" s="30"/>
      <c r="DMO454" s="59"/>
      <c r="DMP454" s="59"/>
      <c r="DMQ454" s="59"/>
      <c r="DMR454" s="58"/>
      <c r="DMS454" s="59"/>
      <c r="DMT454" s="59"/>
      <c r="DMU454" s="59"/>
      <c r="DMV454" s="59"/>
      <c r="DMW454" s="59"/>
      <c r="DMX454" s="59"/>
      <c r="DMY454" s="59"/>
      <c r="DMZ454" s="59"/>
      <c r="DNA454" s="59"/>
      <c r="DNB454" s="59"/>
      <c r="DNC454" s="59"/>
      <c r="DND454" s="30"/>
      <c r="DNE454" s="30"/>
      <c r="DNF454" s="30"/>
      <c r="DNG454" s="30"/>
      <c r="DNH454" s="59"/>
      <c r="DNI454" s="59"/>
      <c r="DNJ454" s="59"/>
      <c r="DNK454" s="58"/>
      <c r="DNL454" s="59"/>
      <c r="DNM454" s="59"/>
      <c r="DNN454" s="59"/>
      <c r="DNO454" s="59"/>
      <c r="DNP454" s="59"/>
      <c r="DNQ454" s="59"/>
      <c r="DNR454" s="59"/>
      <c r="DNS454" s="59"/>
      <c r="DNT454" s="59"/>
      <c r="DNU454" s="59"/>
      <c r="DNV454" s="59"/>
      <c r="DNW454" s="30"/>
      <c r="DNX454" s="30"/>
      <c r="DNY454" s="30"/>
      <c r="DNZ454" s="30"/>
      <c r="DOA454" s="59"/>
      <c r="DOB454" s="59"/>
      <c r="DOC454" s="59"/>
      <c r="DOD454" s="58"/>
      <c r="DOE454" s="59"/>
      <c r="DOF454" s="59"/>
      <c r="DOG454" s="59"/>
      <c r="DOH454" s="59"/>
      <c r="DOI454" s="59"/>
      <c r="DOJ454" s="59"/>
      <c r="DOK454" s="59"/>
      <c r="DOL454" s="59"/>
      <c r="DOM454" s="59"/>
      <c r="DON454" s="59"/>
      <c r="DOO454" s="59"/>
      <c r="DOP454" s="30"/>
      <c r="DOQ454" s="30"/>
      <c r="DOR454" s="30"/>
      <c r="DOS454" s="30"/>
      <c r="DOT454" s="59"/>
      <c r="DOU454" s="59"/>
      <c r="DOV454" s="59"/>
      <c r="DOW454" s="58"/>
      <c r="DOX454" s="59"/>
      <c r="DOY454" s="59"/>
      <c r="DOZ454" s="59"/>
      <c r="DPA454" s="59"/>
      <c r="DPB454" s="59"/>
      <c r="DPC454" s="59"/>
      <c r="DPD454" s="59"/>
      <c r="DPE454" s="59"/>
      <c r="DPF454" s="59"/>
      <c r="DPG454" s="59"/>
      <c r="DPH454" s="59"/>
      <c r="DPI454" s="30"/>
      <c r="DPJ454" s="30"/>
      <c r="DPK454" s="30"/>
      <c r="DPL454" s="30"/>
      <c r="DPM454" s="59"/>
      <c r="DPN454" s="59"/>
      <c r="DPO454" s="59"/>
      <c r="DPP454" s="58"/>
      <c r="DPQ454" s="59"/>
      <c r="DPR454" s="59"/>
      <c r="DPS454" s="59"/>
      <c r="DPT454" s="59"/>
      <c r="DPU454" s="59"/>
      <c r="DPV454" s="59"/>
      <c r="DPW454" s="59"/>
      <c r="DPX454" s="59"/>
      <c r="DPY454" s="59"/>
      <c r="DPZ454" s="59"/>
      <c r="DQA454" s="59"/>
      <c r="DQB454" s="30"/>
      <c r="DQC454" s="30"/>
      <c r="DQD454" s="30"/>
      <c r="DQE454" s="30"/>
      <c r="DQF454" s="59"/>
      <c r="DQG454" s="59"/>
      <c r="DQH454" s="59"/>
      <c r="DQI454" s="58"/>
      <c r="DQJ454" s="59"/>
      <c r="DQK454" s="59"/>
      <c r="DQL454" s="59"/>
      <c r="DQM454" s="59"/>
      <c r="DQN454" s="59"/>
      <c r="DQO454" s="59"/>
      <c r="DQP454" s="59"/>
      <c r="DQQ454" s="59"/>
      <c r="DQR454" s="59"/>
      <c r="DQS454" s="59"/>
      <c r="DQT454" s="59"/>
      <c r="DQU454" s="30"/>
      <c r="DQV454" s="30"/>
      <c r="DQW454" s="30"/>
      <c r="DQX454" s="30"/>
      <c r="DQY454" s="59"/>
      <c r="DQZ454" s="59"/>
      <c r="DRA454" s="59"/>
      <c r="DRB454" s="58"/>
      <c r="DRC454" s="59"/>
      <c r="DRD454" s="59"/>
      <c r="DRE454" s="59"/>
      <c r="DRF454" s="59"/>
      <c r="DRG454" s="59"/>
      <c r="DRH454" s="59"/>
      <c r="DRI454" s="59"/>
      <c r="DRJ454" s="59"/>
      <c r="DRK454" s="59"/>
      <c r="DRL454" s="59"/>
      <c r="DRM454" s="59"/>
      <c r="DRN454" s="30"/>
      <c r="DRO454" s="30"/>
      <c r="DRP454" s="30"/>
      <c r="DRQ454" s="30"/>
      <c r="DRR454" s="59"/>
      <c r="DRS454" s="59"/>
      <c r="DRT454" s="59"/>
      <c r="DRU454" s="58"/>
      <c r="DRV454" s="59"/>
      <c r="DRW454" s="59"/>
      <c r="DRX454" s="59"/>
      <c r="DRY454" s="59"/>
      <c r="DRZ454" s="59"/>
      <c r="DSA454" s="59"/>
      <c r="DSB454" s="59"/>
      <c r="DSC454" s="59"/>
      <c r="DSD454" s="59"/>
      <c r="DSE454" s="59"/>
      <c r="DSF454" s="59"/>
      <c r="DSG454" s="30"/>
      <c r="DSH454" s="30"/>
      <c r="DSI454" s="30"/>
      <c r="DSJ454" s="30"/>
      <c r="DSK454" s="59"/>
      <c r="DSL454" s="59"/>
      <c r="DSM454" s="59"/>
      <c r="DSN454" s="58"/>
      <c r="DSO454" s="59"/>
      <c r="DSP454" s="59"/>
      <c r="DSQ454" s="59"/>
      <c r="DSR454" s="59"/>
      <c r="DSS454" s="59"/>
      <c r="DST454" s="59"/>
      <c r="DSU454" s="59"/>
      <c r="DSV454" s="59"/>
      <c r="DSW454" s="59"/>
      <c r="DSX454" s="59"/>
      <c r="DSY454" s="59"/>
      <c r="DSZ454" s="30"/>
      <c r="DTA454" s="30"/>
      <c r="DTB454" s="30"/>
      <c r="DTC454" s="30"/>
      <c r="DTD454" s="59"/>
      <c r="DTE454" s="59"/>
      <c r="DTF454" s="59"/>
      <c r="DTG454" s="58"/>
      <c r="DTH454" s="59"/>
      <c r="DTI454" s="59"/>
      <c r="DTJ454" s="59"/>
      <c r="DTK454" s="59"/>
      <c r="DTL454" s="59"/>
      <c r="DTM454" s="59"/>
      <c r="DTN454" s="59"/>
      <c r="DTO454" s="59"/>
      <c r="DTP454" s="59"/>
      <c r="DTQ454" s="59"/>
      <c r="DTR454" s="59"/>
      <c r="DTS454" s="30"/>
      <c r="DTT454" s="30"/>
      <c r="DTU454" s="30"/>
      <c r="DTV454" s="30"/>
      <c r="DTW454" s="59"/>
      <c r="DTX454" s="59"/>
      <c r="DTY454" s="59"/>
      <c r="DTZ454" s="58"/>
      <c r="DUA454" s="59"/>
      <c r="DUB454" s="59"/>
      <c r="DUC454" s="59"/>
      <c r="DUD454" s="59"/>
      <c r="DUE454" s="59"/>
      <c r="DUF454" s="59"/>
      <c r="DUG454" s="59"/>
      <c r="DUH454" s="59"/>
      <c r="DUI454" s="59"/>
      <c r="DUJ454" s="59"/>
      <c r="DUK454" s="59"/>
      <c r="DUL454" s="30"/>
      <c r="DUM454" s="30"/>
      <c r="DUN454" s="30"/>
      <c r="DUO454" s="30"/>
      <c r="DUP454" s="59"/>
      <c r="DUQ454" s="59"/>
      <c r="DUR454" s="59"/>
      <c r="DUS454" s="58"/>
      <c r="DUT454" s="59"/>
      <c r="DUU454" s="59"/>
      <c r="DUV454" s="59"/>
      <c r="DUW454" s="59"/>
      <c r="DUX454" s="59"/>
      <c r="DUY454" s="59"/>
      <c r="DUZ454" s="59"/>
      <c r="DVA454" s="59"/>
      <c r="DVB454" s="59"/>
      <c r="DVC454" s="59"/>
      <c r="DVD454" s="59"/>
      <c r="DVE454" s="30"/>
      <c r="DVF454" s="30"/>
      <c r="DVG454" s="30"/>
      <c r="DVH454" s="30"/>
      <c r="DVI454" s="59"/>
      <c r="DVJ454" s="59"/>
      <c r="DVK454" s="59"/>
      <c r="DVL454" s="58"/>
      <c r="DVM454" s="59"/>
      <c r="DVN454" s="59"/>
      <c r="DVO454" s="59"/>
      <c r="DVP454" s="59"/>
      <c r="DVQ454" s="59"/>
      <c r="DVR454" s="59"/>
      <c r="DVS454" s="59"/>
      <c r="DVT454" s="59"/>
      <c r="DVU454" s="59"/>
      <c r="DVV454" s="59"/>
      <c r="DVW454" s="59"/>
      <c r="DVX454" s="30"/>
      <c r="DVY454" s="30"/>
      <c r="DVZ454" s="30"/>
      <c r="DWA454" s="30"/>
      <c r="DWB454" s="59"/>
      <c r="DWC454" s="59"/>
      <c r="DWD454" s="59"/>
      <c r="DWE454" s="58"/>
      <c r="DWF454" s="59"/>
      <c r="DWG454" s="59"/>
      <c r="DWH454" s="59"/>
      <c r="DWI454" s="59"/>
      <c r="DWJ454" s="59"/>
      <c r="DWK454" s="59"/>
      <c r="DWL454" s="59"/>
      <c r="DWM454" s="59"/>
      <c r="DWN454" s="59"/>
      <c r="DWO454" s="59"/>
      <c r="DWP454" s="59"/>
      <c r="DWQ454" s="30"/>
      <c r="DWR454" s="30"/>
      <c r="DWS454" s="30"/>
      <c r="DWT454" s="30"/>
      <c r="DWU454" s="59"/>
      <c r="DWV454" s="59"/>
      <c r="DWW454" s="59"/>
      <c r="DWX454" s="58"/>
      <c r="DWY454" s="59"/>
      <c r="DWZ454" s="59"/>
      <c r="DXA454" s="59"/>
      <c r="DXB454" s="59"/>
      <c r="DXC454" s="59"/>
      <c r="DXD454" s="59"/>
      <c r="DXE454" s="59"/>
      <c r="DXF454" s="59"/>
      <c r="DXG454" s="59"/>
      <c r="DXH454" s="59"/>
      <c r="DXI454" s="59"/>
      <c r="DXJ454" s="30"/>
      <c r="DXK454" s="30"/>
      <c r="DXL454" s="30"/>
      <c r="DXM454" s="30"/>
      <c r="DXN454" s="59"/>
      <c r="DXO454" s="59"/>
      <c r="DXP454" s="59"/>
      <c r="DXQ454" s="58"/>
      <c r="DXR454" s="59"/>
      <c r="DXS454" s="59"/>
      <c r="DXT454" s="59"/>
      <c r="DXU454" s="59"/>
      <c r="DXV454" s="59"/>
      <c r="DXW454" s="59"/>
      <c r="DXX454" s="59"/>
      <c r="DXY454" s="59"/>
      <c r="DXZ454" s="59"/>
      <c r="DYA454" s="59"/>
      <c r="DYB454" s="59"/>
      <c r="DYC454" s="30"/>
      <c r="DYD454" s="30"/>
      <c r="DYE454" s="30"/>
      <c r="DYF454" s="30"/>
      <c r="DYG454" s="59"/>
      <c r="DYH454" s="59"/>
      <c r="DYI454" s="59"/>
      <c r="DYJ454" s="58"/>
      <c r="DYK454" s="59"/>
      <c r="DYL454" s="59"/>
      <c r="DYM454" s="59"/>
      <c r="DYN454" s="59"/>
      <c r="DYO454" s="59"/>
      <c r="DYP454" s="59"/>
      <c r="DYQ454" s="59"/>
      <c r="DYR454" s="59"/>
      <c r="DYS454" s="59"/>
      <c r="DYT454" s="59"/>
      <c r="DYU454" s="59"/>
      <c r="DYV454" s="30"/>
      <c r="DYW454" s="30"/>
      <c r="DYX454" s="30"/>
      <c r="DYY454" s="30"/>
      <c r="DYZ454" s="59"/>
      <c r="DZA454" s="59"/>
      <c r="DZB454" s="59"/>
      <c r="DZC454" s="58"/>
      <c r="DZD454" s="59"/>
      <c r="DZE454" s="59"/>
      <c r="DZF454" s="59"/>
      <c r="DZG454" s="59"/>
      <c r="DZH454" s="59"/>
      <c r="DZI454" s="59"/>
      <c r="DZJ454" s="59"/>
      <c r="DZK454" s="59"/>
      <c r="DZL454" s="59"/>
      <c r="DZM454" s="59"/>
      <c r="DZN454" s="59"/>
      <c r="DZO454" s="30"/>
      <c r="DZP454" s="30"/>
      <c r="DZQ454" s="30"/>
      <c r="DZR454" s="30"/>
      <c r="DZS454" s="59"/>
      <c r="DZT454" s="59"/>
      <c r="DZU454" s="59"/>
      <c r="DZV454" s="58"/>
      <c r="DZW454" s="59"/>
      <c r="DZX454" s="59"/>
      <c r="DZY454" s="59"/>
      <c r="DZZ454" s="59"/>
      <c r="EAA454" s="59"/>
      <c r="EAB454" s="59"/>
      <c r="EAC454" s="59"/>
      <c r="EAD454" s="59"/>
      <c r="EAE454" s="59"/>
      <c r="EAF454" s="59"/>
      <c r="EAG454" s="59"/>
      <c r="EAH454" s="30"/>
      <c r="EAI454" s="30"/>
      <c r="EAJ454" s="30"/>
      <c r="EAK454" s="30"/>
      <c r="EAL454" s="59"/>
      <c r="EAM454" s="59"/>
      <c r="EAN454" s="59"/>
      <c r="EAO454" s="58"/>
      <c r="EAP454" s="59"/>
      <c r="EAQ454" s="59"/>
      <c r="EAR454" s="59"/>
      <c r="EAS454" s="59"/>
      <c r="EAT454" s="59"/>
      <c r="EAU454" s="59"/>
      <c r="EAV454" s="59"/>
      <c r="EAW454" s="59"/>
      <c r="EAX454" s="59"/>
      <c r="EAY454" s="59"/>
      <c r="EAZ454" s="59"/>
      <c r="EBA454" s="30"/>
      <c r="EBB454" s="30"/>
      <c r="EBC454" s="30"/>
      <c r="EBD454" s="30"/>
      <c r="EBE454" s="59"/>
      <c r="EBF454" s="59"/>
      <c r="EBG454" s="59"/>
      <c r="EBH454" s="58"/>
      <c r="EBI454" s="59"/>
      <c r="EBJ454" s="59"/>
      <c r="EBK454" s="59"/>
      <c r="EBL454" s="59"/>
      <c r="EBM454" s="59"/>
      <c r="EBN454" s="59"/>
      <c r="EBO454" s="59"/>
      <c r="EBP454" s="59"/>
      <c r="EBQ454" s="59"/>
      <c r="EBR454" s="59"/>
      <c r="EBS454" s="59"/>
      <c r="EBT454" s="30"/>
      <c r="EBU454" s="30"/>
      <c r="EBV454" s="30"/>
      <c r="EBW454" s="30"/>
      <c r="EBX454" s="59"/>
      <c r="EBY454" s="59"/>
      <c r="EBZ454" s="59"/>
      <c r="ECA454" s="58"/>
      <c r="ECB454" s="59"/>
      <c r="ECC454" s="59"/>
      <c r="ECD454" s="59"/>
      <c r="ECE454" s="59"/>
      <c r="ECF454" s="59"/>
      <c r="ECG454" s="59"/>
      <c r="ECH454" s="59"/>
      <c r="ECI454" s="59"/>
      <c r="ECJ454" s="59"/>
      <c r="ECK454" s="59"/>
      <c r="ECL454" s="59"/>
      <c r="ECM454" s="30"/>
      <c r="ECN454" s="30"/>
      <c r="ECO454" s="30"/>
      <c r="ECP454" s="30"/>
      <c r="ECQ454" s="59"/>
      <c r="ECR454" s="59"/>
      <c r="ECS454" s="59"/>
      <c r="ECT454" s="58"/>
      <c r="ECU454" s="59"/>
      <c r="ECV454" s="59"/>
      <c r="ECW454" s="59"/>
      <c r="ECX454" s="59"/>
      <c r="ECY454" s="59"/>
      <c r="ECZ454" s="59"/>
      <c r="EDA454" s="59"/>
      <c r="EDB454" s="59"/>
      <c r="EDC454" s="59"/>
      <c r="EDD454" s="59"/>
      <c r="EDE454" s="59"/>
      <c r="EDF454" s="30"/>
      <c r="EDG454" s="30"/>
      <c r="EDH454" s="30"/>
      <c r="EDI454" s="30"/>
      <c r="EDJ454" s="59"/>
      <c r="EDK454" s="59"/>
      <c r="EDL454" s="59"/>
      <c r="EDM454" s="58"/>
      <c r="EDN454" s="59"/>
      <c r="EDO454" s="59"/>
      <c r="EDP454" s="59"/>
      <c r="EDQ454" s="59"/>
      <c r="EDR454" s="59"/>
      <c r="EDS454" s="59"/>
      <c r="EDT454" s="59"/>
      <c r="EDU454" s="59"/>
      <c r="EDV454" s="59"/>
      <c r="EDW454" s="59"/>
      <c r="EDX454" s="59"/>
      <c r="EDY454" s="30"/>
      <c r="EDZ454" s="30"/>
      <c r="EEA454" s="30"/>
      <c r="EEB454" s="30"/>
      <c r="EEC454" s="59"/>
      <c r="EED454" s="59"/>
      <c r="EEE454" s="59"/>
      <c r="EEF454" s="58"/>
      <c r="EEG454" s="59"/>
      <c r="EEH454" s="59"/>
      <c r="EEI454" s="59"/>
      <c r="EEJ454" s="59"/>
      <c r="EEK454" s="59"/>
      <c r="EEL454" s="59"/>
      <c r="EEM454" s="59"/>
      <c r="EEN454" s="59"/>
      <c r="EEO454" s="59"/>
      <c r="EEP454" s="59"/>
      <c r="EEQ454" s="59"/>
      <c r="EER454" s="30"/>
      <c r="EES454" s="30"/>
      <c r="EET454" s="30"/>
      <c r="EEU454" s="30"/>
      <c r="EEV454" s="59"/>
      <c r="EEW454" s="59"/>
      <c r="EEX454" s="59"/>
      <c r="EEY454" s="58"/>
      <c r="EEZ454" s="59"/>
      <c r="EFA454" s="59"/>
      <c r="EFB454" s="59"/>
      <c r="EFC454" s="59"/>
      <c r="EFD454" s="59"/>
      <c r="EFE454" s="59"/>
      <c r="EFF454" s="59"/>
      <c r="EFG454" s="59"/>
      <c r="EFH454" s="59"/>
      <c r="EFI454" s="59"/>
      <c r="EFJ454" s="59"/>
      <c r="EFK454" s="30"/>
      <c r="EFL454" s="30"/>
      <c r="EFM454" s="30"/>
      <c r="EFN454" s="30"/>
      <c r="EFO454" s="59"/>
      <c r="EFP454" s="59"/>
      <c r="EFQ454" s="59"/>
      <c r="EFR454" s="58"/>
      <c r="EFS454" s="59"/>
      <c r="EFT454" s="59"/>
      <c r="EFU454" s="59"/>
      <c r="EFV454" s="59"/>
      <c r="EFW454" s="59"/>
      <c r="EFX454" s="59"/>
      <c r="EFY454" s="59"/>
      <c r="EFZ454" s="59"/>
      <c r="EGA454" s="59"/>
      <c r="EGB454" s="59"/>
      <c r="EGC454" s="59"/>
      <c r="EGD454" s="30"/>
      <c r="EGE454" s="30"/>
      <c r="EGF454" s="30"/>
      <c r="EGG454" s="30"/>
      <c r="EGH454" s="59"/>
      <c r="EGI454" s="59"/>
      <c r="EGJ454" s="59"/>
      <c r="EGK454" s="58"/>
      <c r="EGL454" s="59"/>
      <c r="EGM454" s="59"/>
      <c r="EGN454" s="59"/>
      <c r="EGO454" s="59"/>
      <c r="EGP454" s="59"/>
      <c r="EGQ454" s="59"/>
      <c r="EGR454" s="59"/>
      <c r="EGS454" s="59"/>
      <c r="EGT454" s="59"/>
      <c r="EGU454" s="59"/>
      <c r="EGV454" s="59"/>
      <c r="EGW454" s="30"/>
      <c r="EGX454" s="30"/>
      <c r="EGY454" s="30"/>
      <c r="EGZ454" s="30"/>
      <c r="EHA454" s="59"/>
      <c r="EHB454" s="59"/>
      <c r="EHC454" s="59"/>
      <c r="EHD454" s="58"/>
      <c r="EHE454" s="59"/>
      <c r="EHF454" s="59"/>
      <c r="EHG454" s="59"/>
      <c r="EHH454" s="59"/>
      <c r="EHI454" s="59"/>
      <c r="EHJ454" s="59"/>
      <c r="EHK454" s="59"/>
      <c r="EHL454" s="59"/>
      <c r="EHM454" s="59"/>
      <c r="EHN454" s="59"/>
      <c r="EHO454" s="59"/>
      <c r="EHP454" s="30"/>
      <c r="EHQ454" s="30"/>
      <c r="EHR454" s="30"/>
      <c r="EHS454" s="30"/>
      <c r="EHT454" s="59"/>
      <c r="EHU454" s="59"/>
      <c r="EHV454" s="59"/>
      <c r="EHW454" s="58"/>
      <c r="EHX454" s="59"/>
      <c r="EHY454" s="59"/>
      <c r="EHZ454" s="59"/>
      <c r="EIA454" s="59"/>
      <c r="EIB454" s="59"/>
      <c r="EIC454" s="59"/>
      <c r="EID454" s="59"/>
      <c r="EIE454" s="59"/>
      <c r="EIF454" s="59"/>
      <c r="EIG454" s="59"/>
      <c r="EIH454" s="59"/>
      <c r="EII454" s="30"/>
      <c r="EIJ454" s="30"/>
      <c r="EIK454" s="30"/>
      <c r="EIL454" s="30"/>
      <c r="EIM454" s="59"/>
      <c r="EIN454" s="59"/>
      <c r="EIO454" s="59"/>
      <c r="EIP454" s="58"/>
      <c r="EIQ454" s="59"/>
      <c r="EIR454" s="59"/>
      <c r="EIS454" s="59"/>
      <c r="EIT454" s="59"/>
      <c r="EIU454" s="59"/>
      <c r="EIV454" s="59"/>
      <c r="EIW454" s="59"/>
      <c r="EIX454" s="59"/>
      <c r="EIY454" s="59"/>
      <c r="EIZ454" s="59"/>
      <c r="EJA454" s="59"/>
      <c r="EJB454" s="30"/>
      <c r="EJC454" s="30"/>
      <c r="EJD454" s="30"/>
      <c r="EJE454" s="30"/>
      <c r="EJF454" s="59"/>
      <c r="EJG454" s="59"/>
      <c r="EJH454" s="59"/>
      <c r="EJI454" s="58"/>
      <c r="EJJ454" s="59"/>
      <c r="EJK454" s="59"/>
      <c r="EJL454" s="59"/>
      <c r="EJM454" s="59"/>
      <c r="EJN454" s="59"/>
      <c r="EJO454" s="59"/>
      <c r="EJP454" s="59"/>
      <c r="EJQ454" s="59"/>
      <c r="EJR454" s="59"/>
      <c r="EJS454" s="59"/>
      <c r="EJT454" s="59"/>
      <c r="EJU454" s="30"/>
      <c r="EJV454" s="30"/>
      <c r="EJW454" s="30"/>
      <c r="EJX454" s="30"/>
      <c r="EJY454" s="59"/>
      <c r="EJZ454" s="59"/>
      <c r="EKA454" s="59"/>
      <c r="EKB454" s="58"/>
      <c r="EKC454" s="59"/>
      <c r="EKD454" s="59"/>
      <c r="EKE454" s="59"/>
      <c r="EKF454" s="59"/>
      <c r="EKG454" s="59"/>
      <c r="EKH454" s="59"/>
      <c r="EKI454" s="59"/>
      <c r="EKJ454" s="59"/>
      <c r="EKK454" s="59"/>
      <c r="EKL454" s="59"/>
      <c r="EKM454" s="59"/>
      <c r="EKN454" s="30"/>
      <c r="EKO454" s="30"/>
      <c r="EKP454" s="30"/>
      <c r="EKQ454" s="30"/>
      <c r="EKR454" s="59"/>
      <c r="EKS454" s="59"/>
      <c r="EKT454" s="59"/>
      <c r="EKU454" s="58"/>
      <c r="EKV454" s="59"/>
      <c r="EKW454" s="59"/>
      <c r="EKX454" s="59"/>
      <c r="EKY454" s="59"/>
      <c r="EKZ454" s="59"/>
      <c r="ELA454" s="59"/>
      <c r="ELB454" s="59"/>
      <c r="ELC454" s="59"/>
      <c r="ELD454" s="59"/>
      <c r="ELE454" s="59"/>
      <c r="ELF454" s="59"/>
      <c r="ELG454" s="30"/>
      <c r="ELH454" s="30"/>
      <c r="ELI454" s="30"/>
      <c r="ELJ454" s="30"/>
      <c r="ELK454" s="59"/>
      <c r="ELL454" s="59"/>
      <c r="ELM454" s="59"/>
      <c r="ELN454" s="58"/>
      <c r="ELO454" s="59"/>
      <c r="ELP454" s="59"/>
      <c r="ELQ454" s="59"/>
      <c r="ELR454" s="59"/>
      <c r="ELS454" s="59"/>
      <c r="ELT454" s="59"/>
      <c r="ELU454" s="59"/>
      <c r="ELV454" s="59"/>
      <c r="ELW454" s="59"/>
      <c r="ELX454" s="59"/>
      <c r="ELY454" s="59"/>
      <c r="ELZ454" s="30"/>
      <c r="EMA454" s="30"/>
      <c r="EMB454" s="30"/>
      <c r="EMC454" s="30"/>
      <c r="EMD454" s="59"/>
      <c r="EME454" s="59"/>
      <c r="EMF454" s="59"/>
      <c r="EMG454" s="58"/>
      <c r="EMH454" s="59"/>
      <c r="EMI454" s="59"/>
      <c r="EMJ454" s="59"/>
      <c r="EMK454" s="59"/>
      <c r="EML454" s="59"/>
      <c r="EMM454" s="59"/>
      <c r="EMN454" s="59"/>
      <c r="EMO454" s="59"/>
      <c r="EMP454" s="59"/>
      <c r="EMQ454" s="59"/>
      <c r="EMR454" s="59"/>
      <c r="EMS454" s="30"/>
      <c r="EMT454" s="30"/>
      <c r="EMU454" s="30"/>
      <c r="EMV454" s="30"/>
      <c r="EMW454" s="59"/>
      <c r="EMX454" s="59"/>
      <c r="EMY454" s="59"/>
      <c r="EMZ454" s="58"/>
      <c r="ENA454" s="59"/>
      <c r="ENB454" s="59"/>
      <c r="ENC454" s="59"/>
      <c r="END454" s="59"/>
      <c r="ENE454" s="59"/>
      <c r="ENF454" s="59"/>
      <c r="ENG454" s="59"/>
      <c r="ENH454" s="59"/>
      <c r="ENI454" s="59"/>
      <c r="ENJ454" s="59"/>
      <c r="ENK454" s="59"/>
      <c r="ENL454" s="30"/>
      <c r="ENM454" s="30"/>
      <c r="ENN454" s="30"/>
      <c r="ENO454" s="30"/>
      <c r="ENP454" s="59"/>
      <c r="ENQ454" s="59"/>
      <c r="ENR454" s="59"/>
      <c r="ENS454" s="58"/>
      <c r="ENT454" s="59"/>
      <c r="ENU454" s="59"/>
      <c r="ENV454" s="59"/>
      <c r="ENW454" s="59"/>
      <c r="ENX454" s="59"/>
      <c r="ENY454" s="59"/>
      <c r="ENZ454" s="59"/>
      <c r="EOA454" s="59"/>
      <c r="EOB454" s="59"/>
      <c r="EOC454" s="59"/>
      <c r="EOD454" s="59"/>
      <c r="EOE454" s="30"/>
      <c r="EOF454" s="30"/>
      <c r="EOG454" s="30"/>
      <c r="EOH454" s="30"/>
      <c r="EOI454" s="59"/>
      <c r="EOJ454" s="59"/>
      <c r="EOK454" s="59"/>
      <c r="EOL454" s="58"/>
      <c r="EOM454" s="59"/>
      <c r="EON454" s="59"/>
      <c r="EOO454" s="59"/>
      <c r="EOP454" s="59"/>
      <c r="EOQ454" s="59"/>
      <c r="EOR454" s="59"/>
      <c r="EOS454" s="59"/>
      <c r="EOT454" s="59"/>
      <c r="EOU454" s="59"/>
      <c r="EOV454" s="59"/>
      <c r="EOW454" s="59"/>
      <c r="EOX454" s="30"/>
      <c r="EOY454" s="30"/>
      <c r="EOZ454" s="30"/>
      <c r="EPA454" s="30"/>
      <c r="EPB454" s="59"/>
      <c r="EPC454" s="59"/>
      <c r="EPD454" s="59"/>
      <c r="EPE454" s="58"/>
      <c r="EPF454" s="59"/>
      <c r="EPG454" s="59"/>
      <c r="EPH454" s="59"/>
      <c r="EPI454" s="59"/>
      <c r="EPJ454" s="59"/>
      <c r="EPK454" s="59"/>
      <c r="EPL454" s="59"/>
      <c r="EPM454" s="59"/>
      <c r="EPN454" s="59"/>
      <c r="EPO454" s="59"/>
      <c r="EPP454" s="59"/>
      <c r="EPQ454" s="30"/>
      <c r="EPR454" s="30"/>
      <c r="EPS454" s="30"/>
      <c r="EPT454" s="30"/>
      <c r="EPU454" s="59"/>
      <c r="EPV454" s="59"/>
      <c r="EPW454" s="59"/>
      <c r="EPX454" s="58"/>
      <c r="EPY454" s="59"/>
      <c r="EPZ454" s="59"/>
      <c r="EQA454" s="59"/>
      <c r="EQB454" s="59"/>
      <c r="EQC454" s="59"/>
      <c r="EQD454" s="59"/>
      <c r="EQE454" s="59"/>
      <c r="EQF454" s="59"/>
      <c r="EQG454" s="59"/>
      <c r="EQH454" s="59"/>
      <c r="EQI454" s="59"/>
      <c r="EQJ454" s="30"/>
      <c r="EQK454" s="30"/>
      <c r="EQL454" s="30"/>
      <c r="EQM454" s="30"/>
      <c r="EQN454" s="59"/>
      <c r="EQO454" s="59"/>
      <c r="EQP454" s="59"/>
      <c r="EQQ454" s="58"/>
      <c r="EQR454" s="59"/>
      <c r="EQS454" s="59"/>
      <c r="EQT454" s="59"/>
      <c r="EQU454" s="59"/>
      <c r="EQV454" s="59"/>
      <c r="EQW454" s="59"/>
      <c r="EQX454" s="59"/>
      <c r="EQY454" s="59"/>
      <c r="EQZ454" s="59"/>
      <c r="ERA454" s="59"/>
      <c r="ERB454" s="59"/>
      <c r="ERC454" s="30"/>
      <c r="ERD454" s="30"/>
      <c r="ERE454" s="30"/>
      <c r="ERF454" s="30"/>
      <c r="ERG454" s="59"/>
      <c r="ERH454" s="59"/>
      <c r="ERI454" s="59"/>
      <c r="ERJ454" s="58"/>
      <c r="ERK454" s="59"/>
      <c r="ERL454" s="59"/>
      <c r="ERM454" s="59"/>
      <c r="ERN454" s="59"/>
      <c r="ERO454" s="59"/>
      <c r="ERP454" s="59"/>
      <c r="ERQ454" s="59"/>
      <c r="ERR454" s="59"/>
      <c r="ERS454" s="59"/>
      <c r="ERT454" s="59"/>
      <c r="ERU454" s="59"/>
      <c r="ERV454" s="30"/>
      <c r="ERW454" s="30"/>
      <c r="ERX454" s="30"/>
      <c r="ERY454" s="30"/>
      <c r="ERZ454" s="59"/>
      <c r="ESA454" s="59"/>
      <c r="ESB454" s="59"/>
      <c r="ESC454" s="58"/>
      <c r="ESD454" s="59"/>
      <c r="ESE454" s="59"/>
      <c r="ESF454" s="59"/>
      <c r="ESG454" s="59"/>
      <c r="ESH454" s="59"/>
      <c r="ESI454" s="59"/>
      <c r="ESJ454" s="59"/>
      <c r="ESK454" s="59"/>
      <c r="ESL454" s="59"/>
      <c r="ESM454" s="59"/>
      <c r="ESN454" s="59"/>
      <c r="ESO454" s="30"/>
      <c r="ESP454" s="30"/>
      <c r="ESQ454" s="30"/>
      <c r="ESR454" s="30"/>
      <c r="ESS454" s="59"/>
      <c r="EST454" s="59"/>
      <c r="ESU454" s="59"/>
      <c r="ESV454" s="58"/>
      <c r="ESW454" s="59"/>
      <c r="ESX454" s="59"/>
      <c r="ESY454" s="59"/>
      <c r="ESZ454" s="59"/>
      <c r="ETA454" s="59"/>
      <c r="ETB454" s="59"/>
      <c r="ETC454" s="59"/>
      <c r="ETD454" s="59"/>
      <c r="ETE454" s="59"/>
      <c r="ETF454" s="59"/>
      <c r="ETG454" s="59"/>
      <c r="ETH454" s="30"/>
      <c r="ETI454" s="30"/>
      <c r="ETJ454" s="30"/>
      <c r="ETK454" s="30"/>
      <c r="ETL454" s="59"/>
      <c r="ETM454" s="59"/>
      <c r="ETN454" s="59"/>
      <c r="ETO454" s="58"/>
      <c r="ETP454" s="59"/>
      <c r="ETQ454" s="59"/>
      <c r="ETR454" s="59"/>
      <c r="ETS454" s="59"/>
      <c r="ETT454" s="59"/>
      <c r="ETU454" s="59"/>
      <c r="ETV454" s="59"/>
      <c r="ETW454" s="59"/>
      <c r="ETX454" s="59"/>
      <c r="ETY454" s="59"/>
      <c r="ETZ454" s="59"/>
      <c r="EUA454" s="30"/>
      <c r="EUB454" s="30"/>
      <c r="EUC454" s="30"/>
      <c r="EUD454" s="30"/>
      <c r="EUE454" s="59"/>
      <c r="EUF454" s="59"/>
      <c r="EUG454" s="59"/>
      <c r="EUH454" s="58"/>
      <c r="EUI454" s="59"/>
      <c r="EUJ454" s="59"/>
      <c r="EUK454" s="59"/>
      <c r="EUL454" s="59"/>
      <c r="EUM454" s="59"/>
      <c r="EUN454" s="59"/>
      <c r="EUO454" s="59"/>
      <c r="EUP454" s="59"/>
      <c r="EUQ454" s="59"/>
      <c r="EUR454" s="59"/>
      <c r="EUS454" s="59"/>
      <c r="EUT454" s="30"/>
      <c r="EUU454" s="30"/>
      <c r="EUV454" s="30"/>
      <c r="EUW454" s="30"/>
      <c r="EUX454" s="59"/>
      <c r="EUY454" s="59"/>
      <c r="EUZ454" s="59"/>
      <c r="EVA454" s="58"/>
      <c r="EVB454" s="59"/>
      <c r="EVC454" s="59"/>
      <c r="EVD454" s="59"/>
      <c r="EVE454" s="59"/>
      <c r="EVF454" s="59"/>
      <c r="EVG454" s="59"/>
      <c r="EVH454" s="59"/>
      <c r="EVI454" s="59"/>
      <c r="EVJ454" s="59"/>
      <c r="EVK454" s="59"/>
      <c r="EVL454" s="59"/>
      <c r="EVM454" s="30"/>
      <c r="EVN454" s="30"/>
      <c r="EVO454" s="30"/>
      <c r="EVP454" s="30"/>
      <c r="EVQ454" s="59"/>
      <c r="EVR454" s="59"/>
      <c r="EVS454" s="59"/>
      <c r="EVT454" s="58"/>
      <c r="EVU454" s="59"/>
      <c r="EVV454" s="59"/>
      <c r="EVW454" s="59"/>
      <c r="EVX454" s="59"/>
      <c r="EVY454" s="59"/>
      <c r="EVZ454" s="59"/>
      <c r="EWA454" s="59"/>
      <c r="EWB454" s="59"/>
      <c r="EWC454" s="59"/>
      <c r="EWD454" s="59"/>
      <c r="EWE454" s="59"/>
      <c r="EWF454" s="30"/>
      <c r="EWG454" s="30"/>
      <c r="EWH454" s="30"/>
      <c r="EWI454" s="30"/>
      <c r="EWJ454" s="59"/>
      <c r="EWK454" s="59"/>
      <c r="EWL454" s="59"/>
      <c r="EWM454" s="58"/>
      <c r="EWN454" s="59"/>
      <c r="EWO454" s="59"/>
      <c r="EWP454" s="59"/>
      <c r="EWQ454" s="59"/>
      <c r="EWR454" s="59"/>
      <c r="EWS454" s="59"/>
      <c r="EWT454" s="59"/>
      <c r="EWU454" s="59"/>
      <c r="EWV454" s="59"/>
      <c r="EWW454" s="59"/>
      <c r="EWX454" s="59"/>
      <c r="EWY454" s="30"/>
      <c r="EWZ454" s="30"/>
      <c r="EXA454" s="30"/>
      <c r="EXB454" s="30"/>
      <c r="EXC454" s="59"/>
      <c r="EXD454" s="59"/>
      <c r="EXE454" s="59"/>
      <c r="EXF454" s="58"/>
      <c r="EXG454" s="59"/>
      <c r="EXH454" s="59"/>
      <c r="EXI454" s="59"/>
      <c r="EXJ454" s="59"/>
      <c r="EXK454" s="59"/>
      <c r="EXL454" s="59"/>
      <c r="EXM454" s="59"/>
      <c r="EXN454" s="59"/>
      <c r="EXO454" s="59"/>
      <c r="EXP454" s="59"/>
      <c r="EXQ454" s="59"/>
      <c r="EXR454" s="30"/>
      <c r="EXS454" s="30"/>
      <c r="EXT454" s="30"/>
      <c r="EXU454" s="30"/>
      <c r="EXV454" s="59"/>
      <c r="EXW454" s="59"/>
      <c r="EXX454" s="59"/>
      <c r="EXY454" s="58"/>
      <c r="EXZ454" s="59"/>
      <c r="EYA454" s="59"/>
      <c r="EYB454" s="59"/>
      <c r="EYC454" s="59"/>
      <c r="EYD454" s="59"/>
      <c r="EYE454" s="59"/>
      <c r="EYF454" s="59"/>
      <c r="EYG454" s="59"/>
      <c r="EYH454" s="59"/>
      <c r="EYI454" s="59"/>
      <c r="EYJ454" s="59"/>
      <c r="EYK454" s="30"/>
      <c r="EYL454" s="30"/>
      <c r="EYM454" s="30"/>
      <c r="EYN454" s="30"/>
      <c r="EYO454" s="59"/>
      <c r="EYP454" s="59"/>
      <c r="EYQ454" s="59"/>
      <c r="EYR454" s="58"/>
      <c r="EYS454" s="59"/>
      <c r="EYT454" s="59"/>
      <c r="EYU454" s="59"/>
      <c r="EYV454" s="59"/>
      <c r="EYW454" s="59"/>
      <c r="EYX454" s="59"/>
      <c r="EYY454" s="59"/>
      <c r="EYZ454" s="59"/>
      <c r="EZA454" s="59"/>
      <c r="EZB454" s="59"/>
      <c r="EZC454" s="59"/>
      <c r="EZD454" s="30"/>
      <c r="EZE454" s="30"/>
      <c r="EZF454" s="30"/>
      <c r="EZG454" s="30"/>
      <c r="EZH454" s="59"/>
      <c r="EZI454" s="59"/>
      <c r="EZJ454" s="59"/>
      <c r="EZK454" s="58"/>
      <c r="EZL454" s="59"/>
      <c r="EZM454" s="59"/>
      <c r="EZN454" s="59"/>
      <c r="EZO454" s="59"/>
      <c r="EZP454" s="59"/>
      <c r="EZQ454" s="59"/>
      <c r="EZR454" s="59"/>
      <c r="EZS454" s="59"/>
      <c r="EZT454" s="59"/>
      <c r="EZU454" s="59"/>
      <c r="EZV454" s="59"/>
      <c r="EZW454" s="30"/>
      <c r="EZX454" s="30"/>
      <c r="EZY454" s="30"/>
      <c r="EZZ454" s="30"/>
      <c r="FAA454" s="59"/>
      <c r="FAB454" s="59"/>
      <c r="FAC454" s="59"/>
      <c r="FAD454" s="58"/>
      <c r="FAE454" s="59"/>
      <c r="FAF454" s="59"/>
      <c r="FAG454" s="59"/>
      <c r="FAH454" s="59"/>
      <c r="FAI454" s="59"/>
      <c r="FAJ454" s="59"/>
      <c r="FAK454" s="59"/>
      <c r="FAL454" s="59"/>
      <c r="FAM454" s="59"/>
      <c r="FAN454" s="59"/>
      <c r="FAO454" s="59"/>
      <c r="FAP454" s="30"/>
      <c r="FAQ454" s="30"/>
      <c r="FAR454" s="30"/>
      <c r="FAS454" s="30"/>
      <c r="FAT454" s="59"/>
      <c r="FAU454" s="59"/>
      <c r="FAV454" s="59"/>
      <c r="FAW454" s="58"/>
      <c r="FAX454" s="59"/>
      <c r="FAY454" s="59"/>
      <c r="FAZ454" s="59"/>
      <c r="FBA454" s="59"/>
      <c r="FBB454" s="59"/>
      <c r="FBC454" s="59"/>
      <c r="FBD454" s="59"/>
      <c r="FBE454" s="59"/>
      <c r="FBF454" s="59"/>
      <c r="FBG454" s="59"/>
      <c r="FBH454" s="59"/>
      <c r="FBI454" s="30"/>
      <c r="FBJ454" s="30"/>
      <c r="FBK454" s="30"/>
      <c r="FBL454" s="30"/>
      <c r="FBM454" s="59"/>
      <c r="FBN454" s="59"/>
      <c r="FBO454" s="59"/>
      <c r="FBP454" s="58"/>
      <c r="FBQ454" s="59"/>
      <c r="FBR454" s="59"/>
      <c r="FBS454" s="59"/>
      <c r="FBT454" s="59"/>
      <c r="FBU454" s="59"/>
      <c r="FBV454" s="59"/>
      <c r="FBW454" s="59"/>
      <c r="FBX454" s="59"/>
      <c r="FBY454" s="59"/>
      <c r="FBZ454" s="59"/>
      <c r="FCA454" s="59"/>
      <c r="FCB454" s="30"/>
      <c r="FCC454" s="30"/>
      <c r="FCD454" s="30"/>
      <c r="FCE454" s="30"/>
      <c r="FCF454" s="59"/>
      <c r="FCG454" s="59"/>
      <c r="FCH454" s="59"/>
      <c r="FCI454" s="58"/>
      <c r="FCJ454" s="59"/>
      <c r="FCK454" s="59"/>
      <c r="FCL454" s="59"/>
      <c r="FCM454" s="59"/>
      <c r="FCN454" s="59"/>
      <c r="FCO454" s="59"/>
      <c r="FCP454" s="59"/>
      <c r="FCQ454" s="59"/>
      <c r="FCR454" s="59"/>
      <c r="FCS454" s="59"/>
      <c r="FCT454" s="59"/>
      <c r="FCU454" s="30"/>
      <c r="FCV454" s="30"/>
      <c r="FCW454" s="30"/>
      <c r="FCX454" s="30"/>
      <c r="FCY454" s="59"/>
      <c r="FCZ454" s="59"/>
      <c r="FDA454" s="59"/>
      <c r="FDB454" s="58"/>
      <c r="FDC454" s="59"/>
      <c r="FDD454" s="59"/>
      <c r="FDE454" s="59"/>
      <c r="FDF454" s="59"/>
      <c r="FDG454" s="59"/>
      <c r="FDH454" s="59"/>
      <c r="FDI454" s="59"/>
      <c r="FDJ454" s="59"/>
      <c r="FDK454" s="59"/>
      <c r="FDL454" s="59"/>
      <c r="FDM454" s="59"/>
      <c r="FDN454" s="30"/>
      <c r="FDO454" s="30"/>
      <c r="FDP454" s="30"/>
      <c r="FDQ454" s="30"/>
      <c r="FDR454" s="59"/>
      <c r="FDS454" s="59"/>
      <c r="FDT454" s="59"/>
      <c r="FDU454" s="58"/>
      <c r="FDV454" s="59"/>
      <c r="FDW454" s="59"/>
      <c r="FDX454" s="59"/>
      <c r="FDY454" s="59"/>
      <c r="FDZ454" s="59"/>
      <c r="FEA454" s="59"/>
      <c r="FEB454" s="59"/>
      <c r="FEC454" s="59"/>
      <c r="FED454" s="59"/>
      <c r="FEE454" s="59"/>
      <c r="FEF454" s="59"/>
      <c r="FEG454" s="30"/>
      <c r="FEH454" s="30"/>
      <c r="FEI454" s="30"/>
      <c r="FEJ454" s="30"/>
      <c r="FEK454" s="59"/>
      <c r="FEL454" s="59"/>
      <c r="FEM454" s="59"/>
      <c r="FEN454" s="58"/>
      <c r="FEO454" s="59"/>
      <c r="FEP454" s="59"/>
      <c r="FEQ454" s="59"/>
      <c r="FER454" s="59"/>
      <c r="FES454" s="59"/>
      <c r="FET454" s="59"/>
      <c r="FEU454" s="59"/>
      <c r="FEV454" s="59"/>
      <c r="FEW454" s="59"/>
      <c r="FEX454" s="59"/>
      <c r="FEY454" s="59"/>
      <c r="FEZ454" s="30"/>
      <c r="FFA454" s="30"/>
      <c r="FFB454" s="30"/>
      <c r="FFC454" s="30"/>
      <c r="FFD454" s="59"/>
      <c r="FFE454" s="59"/>
      <c r="FFF454" s="59"/>
      <c r="FFG454" s="58"/>
      <c r="FFH454" s="59"/>
      <c r="FFI454" s="59"/>
      <c r="FFJ454" s="59"/>
      <c r="FFK454" s="59"/>
      <c r="FFL454" s="59"/>
      <c r="FFM454" s="59"/>
      <c r="FFN454" s="59"/>
      <c r="FFO454" s="59"/>
      <c r="FFP454" s="59"/>
      <c r="FFQ454" s="59"/>
      <c r="FFR454" s="59"/>
      <c r="FFS454" s="30"/>
      <c r="FFT454" s="30"/>
      <c r="FFU454" s="30"/>
      <c r="FFV454" s="30"/>
      <c r="FFW454" s="59"/>
      <c r="FFX454" s="59"/>
      <c r="FFY454" s="59"/>
      <c r="FFZ454" s="58"/>
      <c r="FGA454" s="59"/>
      <c r="FGB454" s="59"/>
      <c r="FGC454" s="59"/>
      <c r="FGD454" s="59"/>
      <c r="FGE454" s="59"/>
      <c r="FGF454" s="59"/>
      <c r="FGG454" s="59"/>
      <c r="FGH454" s="59"/>
      <c r="FGI454" s="59"/>
      <c r="FGJ454" s="59"/>
      <c r="FGK454" s="59"/>
      <c r="FGL454" s="30"/>
      <c r="FGM454" s="30"/>
      <c r="FGN454" s="30"/>
      <c r="FGO454" s="30"/>
      <c r="FGP454" s="59"/>
      <c r="FGQ454" s="59"/>
      <c r="FGR454" s="59"/>
      <c r="FGS454" s="58"/>
      <c r="FGT454" s="59"/>
      <c r="FGU454" s="59"/>
      <c r="FGV454" s="59"/>
      <c r="FGW454" s="59"/>
      <c r="FGX454" s="59"/>
      <c r="FGY454" s="59"/>
      <c r="FGZ454" s="59"/>
      <c r="FHA454" s="59"/>
      <c r="FHB454" s="59"/>
      <c r="FHC454" s="59"/>
      <c r="FHD454" s="59"/>
      <c r="FHE454" s="30"/>
      <c r="FHF454" s="30"/>
      <c r="FHG454" s="30"/>
      <c r="FHH454" s="30"/>
      <c r="FHI454" s="59"/>
      <c r="FHJ454" s="59"/>
      <c r="FHK454" s="59"/>
      <c r="FHL454" s="58"/>
      <c r="FHM454" s="59"/>
      <c r="FHN454" s="59"/>
      <c r="FHO454" s="59"/>
      <c r="FHP454" s="59"/>
      <c r="FHQ454" s="59"/>
      <c r="FHR454" s="59"/>
      <c r="FHS454" s="59"/>
      <c r="FHT454" s="59"/>
      <c r="FHU454" s="59"/>
      <c r="FHV454" s="59"/>
      <c r="FHW454" s="59"/>
      <c r="FHX454" s="30"/>
      <c r="FHY454" s="30"/>
      <c r="FHZ454" s="30"/>
      <c r="FIA454" s="30"/>
      <c r="FIB454" s="59"/>
      <c r="FIC454" s="59"/>
      <c r="FID454" s="59"/>
      <c r="FIE454" s="58"/>
      <c r="FIF454" s="59"/>
      <c r="FIG454" s="59"/>
      <c r="FIH454" s="59"/>
      <c r="FII454" s="59"/>
      <c r="FIJ454" s="59"/>
      <c r="FIK454" s="59"/>
      <c r="FIL454" s="59"/>
      <c r="FIM454" s="59"/>
      <c r="FIN454" s="59"/>
      <c r="FIO454" s="59"/>
      <c r="FIP454" s="59"/>
      <c r="FIQ454" s="30"/>
      <c r="FIR454" s="30"/>
      <c r="FIS454" s="30"/>
      <c r="FIT454" s="30"/>
      <c r="FIU454" s="59"/>
      <c r="FIV454" s="59"/>
      <c r="FIW454" s="59"/>
      <c r="FIX454" s="58"/>
      <c r="FIY454" s="59"/>
      <c r="FIZ454" s="59"/>
      <c r="FJA454" s="59"/>
      <c r="FJB454" s="59"/>
      <c r="FJC454" s="59"/>
      <c r="FJD454" s="59"/>
      <c r="FJE454" s="59"/>
      <c r="FJF454" s="59"/>
      <c r="FJG454" s="59"/>
      <c r="FJH454" s="59"/>
      <c r="FJI454" s="59"/>
      <c r="FJJ454" s="30"/>
      <c r="FJK454" s="30"/>
      <c r="FJL454" s="30"/>
      <c r="FJM454" s="30"/>
      <c r="FJN454" s="59"/>
      <c r="FJO454" s="59"/>
      <c r="FJP454" s="59"/>
      <c r="FJQ454" s="58"/>
      <c r="FJR454" s="59"/>
      <c r="FJS454" s="59"/>
      <c r="FJT454" s="59"/>
      <c r="FJU454" s="59"/>
      <c r="FJV454" s="59"/>
      <c r="FJW454" s="59"/>
      <c r="FJX454" s="59"/>
      <c r="FJY454" s="59"/>
      <c r="FJZ454" s="59"/>
      <c r="FKA454" s="59"/>
      <c r="FKB454" s="59"/>
      <c r="FKC454" s="30"/>
      <c r="FKD454" s="30"/>
      <c r="FKE454" s="30"/>
      <c r="FKF454" s="30"/>
      <c r="FKG454" s="59"/>
      <c r="FKH454" s="59"/>
      <c r="FKI454" s="59"/>
      <c r="FKJ454" s="58"/>
      <c r="FKK454" s="59"/>
      <c r="FKL454" s="59"/>
      <c r="FKM454" s="59"/>
      <c r="FKN454" s="59"/>
      <c r="FKO454" s="59"/>
      <c r="FKP454" s="59"/>
      <c r="FKQ454" s="59"/>
      <c r="FKR454" s="59"/>
      <c r="FKS454" s="59"/>
      <c r="FKT454" s="59"/>
      <c r="FKU454" s="59"/>
      <c r="FKV454" s="30"/>
      <c r="FKW454" s="30"/>
      <c r="FKX454" s="30"/>
      <c r="FKY454" s="30"/>
      <c r="FKZ454" s="59"/>
      <c r="FLA454" s="59"/>
      <c r="FLB454" s="59"/>
      <c r="FLC454" s="58"/>
      <c r="FLD454" s="59"/>
      <c r="FLE454" s="59"/>
      <c r="FLF454" s="59"/>
      <c r="FLG454" s="59"/>
      <c r="FLH454" s="59"/>
      <c r="FLI454" s="59"/>
      <c r="FLJ454" s="59"/>
      <c r="FLK454" s="59"/>
      <c r="FLL454" s="59"/>
      <c r="FLM454" s="59"/>
      <c r="FLN454" s="59"/>
      <c r="FLO454" s="30"/>
      <c r="FLP454" s="30"/>
      <c r="FLQ454" s="30"/>
      <c r="FLR454" s="30"/>
      <c r="FLS454" s="59"/>
      <c r="FLT454" s="59"/>
      <c r="FLU454" s="59"/>
      <c r="FLV454" s="58"/>
      <c r="FLW454" s="59"/>
      <c r="FLX454" s="59"/>
      <c r="FLY454" s="59"/>
      <c r="FLZ454" s="59"/>
      <c r="FMA454" s="59"/>
      <c r="FMB454" s="59"/>
      <c r="FMC454" s="59"/>
      <c r="FMD454" s="59"/>
      <c r="FME454" s="59"/>
      <c r="FMF454" s="59"/>
      <c r="FMG454" s="59"/>
      <c r="FMH454" s="30"/>
      <c r="FMI454" s="30"/>
      <c r="FMJ454" s="30"/>
      <c r="FMK454" s="30"/>
      <c r="FML454" s="59"/>
      <c r="FMM454" s="59"/>
      <c r="FMN454" s="59"/>
      <c r="FMO454" s="58"/>
      <c r="FMP454" s="59"/>
      <c r="FMQ454" s="59"/>
      <c r="FMR454" s="59"/>
      <c r="FMS454" s="59"/>
      <c r="FMT454" s="59"/>
      <c r="FMU454" s="59"/>
      <c r="FMV454" s="59"/>
      <c r="FMW454" s="59"/>
      <c r="FMX454" s="59"/>
      <c r="FMY454" s="59"/>
      <c r="FMZ454" s="59"/>
      <c r="FNA454" s="30"/>
      <c r="FNB454" s="30"/>
      <c r="FNC454" s="30"/>
      <c r="FND454" s="30"/>
      <c r="FNE454" s="59"/>
      <c r="FNF454" s="59"/>
      <c r="FNG454" s="59"/>
      <c r="FNH454" s="58"/>
      <c r="FNI454" s="59"/>
      <c r="FNJ454" s="59"/>
      <c r="FNK454" s="59"/>
      <c r="FNL454" s="59"/>
      <c r="FNM454" s="59"/>
      <c r="FNN454" s="59"/>
      <c r="FNO454" s="59"/>
      <c r="FNP454" s="59"/>
      <c r="FNQ454" s="59"/>
      <c r="FNR454" s="59"/>
      <c r="FNS454" s="59"/>
      <c r="FNT454" s="30"/>
      <c r="FNU454" s="30"/>
      <c r="FNV454" s="30"/>
      <c r="FNW454" s="30"/>
      <c r="FNX454" s="59"/>
      <c r="FNY454" s="59"/>
      <c r="FNZ454" s="59"/>
      <c r="FOA454" s="58"/>
      <c r="FOB454" s="59"/>
      <c r="FOC454" s="59"/>
      <c r="FOD454" s="59"/>
      <c r="FOE454" s="59"/>
      <c r="FOF454" s="59"/>
      <c r="FOG454" s="59"/>
      <c r="FOH454" s="59"/>
      <c r="FOI454" s="59"/>
      <c r="FOJ454" s="59"/>
      <c r="FOK454" s="59"/>
      <c r="FOL454" s="59"/>
      <c r="FOM454" s="30"/>
      <c r="FON454" s="30"/>
      <c r="FOO454" s="30"/>
      <c r="FOP454" s="30"/>
      <c r="FOQ454" s="59"/>
      <c r="FOR454" s="59"/>
      <c r="FOS454" s="59"/>
      <c r="FOT454" s="58"/>
      <c r="FOU454" s="59"/>
      <c r="FOV454" s="59"/>
      <c r="FOW454" s="59"/>
      <c r="FOX454" s="59"/>
      <c r="FOY454" s="59"/>
      <c r="FOZ454" s="59"/>
      <c r="FPA454" s="59"/>
      <c r="FPB454" s="59"/>
      <c r="FPC454" s="59"/>
      <c r="FPD454" s="59"/>
      <c r="FPE454" s="59"/>
      <c r="FPF454" s="30"/>
      <c r="FPG454" s="30"/>
      <c r="FPH454" s="30"/>
      <c r="FPI454" s="30"/>
      <c r="FPJ454" s="59"/>
      <c r="FPK454" s="59"/>
      <c r="FPL454" s="59"/>
      <c r="FPM454" s="58"/>
      <c r="FPN454" s="59"/>
      <c r="FPO454" s="59"/>
      <c r="FPP454" s="59"/>
      <c r="FPQ454" s="59"/>
      <c r="FPR454" s="59"/>
      <c r="FPS454" s="59"/>
      <c r="FPT454" s="59"/>
      <c r="FPU454" s="59"/>
      <c r="FPV454" s="59"/>
      <c r="FPW454" s="59"/>
      <c r="FPX454" s="59"/>
      <c r="FPY454" s="30"/>
      <c r="FPZ454" s="30"/>
      <c r="FQA454" s="30"/>
      <c r="FQB454" s="30"/>
      <c r="FQC454" s="59"/>
      <c r="FQD454" s="59"/>
      <c r="FQE454" s="59"/>
      <c r="FQF454" s="58"/>
      <c r="FQG454" s="59"/>
      <c r="FQH454" s="59"/>
      <c r="FQI454" s="59"/>
      <c r="FQJ454" s="59"/>
      <c r="FQK454" s="59"/>
      <c r="FQL454" s="59"/>
      <c r="FQM454" s="59"/>
      <c r="FQN454" s="59"/>
      <c r="FQO454" s="59"/>
      <c r="FQP454" s="59"/>
      <c r="FQQ454" s="59"/>
      <c r="FQR454" s="30"/>
      <c r="FQS454" s="30"/>
      <c r="FQT454" s="30"/>
      <c r="FQU454" s="30"/>
      <c r="FQV454" s="59"/>
      <c r="FQW454" s="59"/>
      <c r="FQX454" s="59"/>
      <c r="FQY454" s="58"/>
      <c r="FQZ454" s="59"/>
      <c r="FRA454" s="59"/>
      <c r="FRB454" s="59"/>
      <c r="FRC454" s="59"/>
      <c r="FRD454" s="59"/>
      <c r="FRE454" s="59"/>
      <c r="FRF454" s="59"/>
      <c r="FRG454" s="59"/>
      <c r="FRH454" s="59"/>
      <c r="FRI454" s="59"/>
      <c r="FRJ454" s="59"/>
      <c r="FRK454" s="30"/>
      <c r="FRL454" s="30"/>
      <c r="FRM454" s="30"/>
      <c r="FRN454" s="30"/>
      <c r="FRO454" s="59"/>
      <c r="FRP454" s="59"/>
      <c r="FRQ454" s="59"/>
      <c r="FRR454" s="58"/>
      <c r="FRS454" s="59"/>
      <c r="FRT454" s="59"/>
      <c r="FRU454" s="59"/>
      <c r="FRV454" s="59"/>
      <c r="FRW454" s="59"/>
      <c r="FRX454" s="59"/>
      <c r="FRY454" s="59"/>
      <c r="FRZ454" s="59"/>
      <c r="FSA454" s="59"/>
      <c r="FSB454" s="59"/>
      <c r="FSC454" s="59"/>
      <c r="FSD454" s="30"/>
      <c r="FSE454" s="30"/>
      <c r="FSF454" s="30"/>
      <c r="FSG454" s="30"/>
      <c r="FSH454" s="59"/>
      <c r="FSI454" s="59"/>
      <c r="FSJ454" s="59"/>
      <c r="FSK454" s="58"/>
      <c r="FSL454" s="59"/>
      <c r="FSM454" s="59"/>
      <c r="FSN454" s="59"/>
      <c r="FSO454" s="59"/>
      <c r="FSP454" s="59"/>
      <c r="FSQ454" s="59"/>
      <c r="FSR454" s="59"/>
      <c r="FSS454" s="59"/>
      <c r="FST454" s="59"/>
      <c r="FSU454" s="59"/>
      <c r="FSV454" s="59"/>
      <c r="FSW454" s="30"/>
      <c r="FSX454" s="30"/>
      <c r="FSY454" s="30"/>
      <c r="FSZ454" s="30"/>
      <c r="FTA454" s="59"/>
      <c r="FTB454" s="59"/>
      <c r="FTC454" s="59"/>
      <c r="FTD454" s="58"/>
      <c r="FTE454" s="59"/>
      <c r="FTF454" s="59"/>
      <c r="FTG454" s="59"/>
      <c r="FTH454" s="59"/>
      <c r="FTI454" s="59"/>
      <c r="FTJ454" s="59"/>
      <c r="FTK454" s="59"/>
      <c r="FTL454" s="59"/>
      <c r="FTM454" s="59"/>
      <c r="FTN454" s="59"/>
      <c r="FTO454" s="59"/>
      <c r="FTP454" s="30"/>
      <c r="FTQ454" s="30"/>
      <c r="FTR454" s="30"/>
      <c r="FTS454" s="30"/>
      <c r="FTT454" s="59"/>
      <c r="FTU454" s="59"/>
      <c r="FTV454" s="59"/>
      <c r="FTW454" s="58"/>
      <c r="FTX454" s="59"/>
      <c r="FTY454" s="59"/>
      <c r="FTZ454" s="59"/>
      <c r="FUA454" s="59"/>
      <c r="FUB454" s="59"/>
      <c r="FUC454" s="59"/>
      <c r="FUD454" s="59"/>
      <c r="FUE454" s="59"/>
      <c r="FUF454" s="59"/>
      <c r="FUG454" s="59"/>
      <c r="FUH454" s="59"/>
      <c r="FUI454" s="30"/>
      <c r="FUJ454" s="30"/>
      <c r="FUK454" s="30"/>
      <c r="FUL454" s="30"/>
      <c r="FUM454" s="59"/>
      <c r="FUN454" s="59"/>
      <c r="FUO454" s="59"/>
      <c r="FUP454" s="58"/>
      <c r="FUQ454" s="59"/>
      <c r="FUR454" s="59"/>
      <c r="FUS454" s="59"/>
      <c r="FUT454" s="59"/>
      <c r="FUU454" s="59"/>
      <c r="FUV454" s="59"/>
      <c r="FUW454" s="59"/>
      <c r="FUX454" s="59"/>
      <c r="FUY454" s="59"/>
      <c r="FUZ454" s="59"/>
      <c r="FVA454" s="59"/>
      <c r="FVB454" s="30"/>
      <c r="FVC454" s="30"/>
      <c r="FVD454" s="30"/>
      <c r="FVE454" s="30"/>
      <c r="FVF454" s="59"/>
      <c r="FVG454" s="59"/>
      <c r="FVH454" s="59"/>
      <c r="FVI454" s="58"/>
      <c r="FVJ454" s="59"/>
      <c r="FVK454" s="59"/>
      <c r="FVL454" s="59"/>
      <c r="FVM454" s="59"/>
      <c r="FVN454" s="59"/>
      <c r="FVO454" s="59"/>
      <c r="FVP454" s="59"/>
      <c r="FVQ454" s="59"/>
      <c r="FVR454" s="59"/>
      <c r="FVS454" s="59"/>
      <c r="FVT454" s="59"/>
      <c r="FVU454" s="30"/>
      <c r="FVV454" s="30"/>
      <c r="FVW454" s="30"/>
      <c r="FVX454" s="30"/>
      <c r="FVY454" s="59"/>
      <c r="FVZ454" s="59"/>
      <c r="FWA454" s="59"/>
      <c r="FWB454" s="58"/>
      <c r="FWC454" s="59"/>
      <c r="FWD454" s="59"/>
      <c r="FWE454" s="59"/>
      <c r="FWF454" s="59"/>
      <c r="FWG454" s="59"/>
      <c r="FWH454" s="59"/>
      <c r="FWI454" s="59"/>
      <c r="FWJ454" s="59"/>
      <c r="FWK454" s="59"/>
      <c r="FWL454" s="59"/>
      <c r="FWM454" s="59"/>
      <c r="FWN454" s="30"/>
      <c r="FWO454" s="30"/>
      <c r="FWP454" s="30"/>
      <c r="FWQ454" s="30"/>
      <c r="FWR454" s="59"/>
      <c r="FWS454" s="59"/>
      <c r="FWT454" s="59"/>
      <c r="FWU454" s="58"/>
      <c r="FWV454" s="59"/>
      <c r="FWW454" s="59"/>
      <c r="FWX454" s="59"/>
      <c r="FWY454" s="59"/>
      <c r="FWZ454" s="59"/>
      <c r="FXA454" s="59"/>
      <c r="FXB454" s="59"/>
      <c r="FXC454" s="59"/>
      <c r="FXD454" s="59"/>
      <c r="FXE454" s="59"/>
      <c r="FXF454" s="59"/>
      <c r="FXG454" s="30"/>
      <c r="FXH454" s="30"/>
      <c r="FXI454" s="30"/>
      <c r="FXJ454" s="30"/>
      <c r="FXK454" s="59"/>
      <c r="FXL454" s="59"/>
      <c r="FXM454" s="59"/>
      <c r="FXN454" s="58"/>
      <c r="FXO454" s="59"/>
      <c r="FXP454" s="59"/>
      <c r="FXQ454" s="59"/>
      <c r="FXR454" s="59"/>
      <c r="FXS454" s="59"/>
      <c r="FXT454" s="59"/>
      <c r="FXU454" s="59"/>
      <c r="FXV454" s="59"/>
      <c r="FXW454" s="59"/>
      <c r="FXX454" s="59"/>
      <c r="FXY454" s="59"/>
      <c r="FXZ454" s="30"/>
      <c r="FYA454" s="30"/>
      <c r="FYB454" s="30"/>
      <c r="FYC454" s="30"/>
      <c r="FYD454" s="59"/>
      <c r="FYE454" s="59"/>
      <c r="FYF454" s="59"/>
      <c r="FYG454" s="58"/>
      <c r="FYH454" s="59"/>
      <c r="FYI454" s="59"/>
      <c r="FYJ454" s="59"/>
      <c r="FYK454" s="59"/>
      <c r="FYL454" s="59"/>
      <c r="FYM454" s="59"/>
      <c r="FYN454" s="59"/>
      <c r="FYO454" s="59"/>
      <c r="FYP454" s="59"/>
      <c r="FYQ454" s="59"/>
      <c r="FYR454" s="59"/>
      <c r="FYS454" s="30"/>
      <c r="FYT454" s="30"/>
      <c r="FYU454" s="30"/>
      <c r="FYV454" s="30"/>
      <c r="FYW454" s="59"/>
      <c r="FYX454" s="59"/>
      <c r="FYY454" s="59"/>
      <c r="FYZ454" s="58"/>
      <c r="FZA454" s="59"/>
      <c r="FZB454" s="59"/>
      <c r="FZC454" s="59"/>
      <c r="FZD454" s="59"/>
      <c r="FZE454" s="59"/>
      <c r="FZF454" s="59"/>
      <c r="FZG454" s="59"/>
      <c r="FZH454" s="59"/>
      <c r="FZI454" s="59"/>
      <c r="FZJ454" s="59"/>
      <c r="FZK454" s="59"/>
      <c r="FZL454" s="30"/>
      <c r="FZM454" s="30"/>
      <c r="FZN454" s="30"/>
      <c r="FZO454" s="30"/>
      <c r="FZP454" s="59"/>
      <c r="FZQ454" s="59"/>
      <c r="FZR454" s="59"/>
      <c r="FZS454" s="58"/>
      <c r="FZT454" s="59"/>
      <c r="FZU454" s="59"/>
      <c r="FZV454" s="59"/>
      <c r="FZW454" s="59"/>
      <c r="FZX454" s="59"/>
      <c r="FZY454" s="59"/>
      <c r="FZZ454" s="59"/>
      <c r="GAA454" s="59"/>
      <c r="GAB454" s="59"/>
      <c r="GAC454" s="59"/>
      <c r="GAD454" s="59"/>
      <c r="GAE454" s="30"/>
      <c r="GAF454" s="30"/>
      <c r="GAG454" s="30"/>
      <c r="GAH454" s="30"/>
      <c r="GAI454" s="59"/>
      <c r="GAJ454" s="59"/>
      <c r="GAK454" s="59"/>
      <c r="GAL454" s="58"/>
      <c r="GAM454" s="59"/>
      <c r="GAN454" s="59"/>
      <c r="GAO454" s="59"/>
      <c r="GAP454" s="59"/>
      <c r="GAQ454" s="59"/>
      <c r="GAR454" s="59"/>
      <c r="GAS454" s="59"/>
      <c r="GAT454" s="59"/>
      <c r="GAU454" s="59"/>
      <c r="GAV454" s="59"/>
      <c r="GAW454" s="59"/>
      <c r="GAX454" s="30"/>
      <c r="GAY454" s="30"/>
      <c r="GAZ454" s="30"/>
      <c r="GBA454" s="30"/>
      <c r="GBB454" s="59"/>
      <c r="GBC454" s="59"/>
      <c r="GBD454" s="59"/>
      <c r="GBE454" s="58"/>
      <c r="GBF454" s="59"/>
      <c r="GBG454" s="59"/>
      <c r="GBH454" s="59"/>
      <c r="GBI454" s="59"/>
      <c r="GBJ454" s="59"/>
      <c r="GBK454" s="59"/>
      <c r="GBL454" s="59"/>
      <c r="GBM454" s="59"/>
      <c r="GBN454" s="59"/>
      <c r="GBO454" s="59"/>
      <c r="GBP454" s="59"/>
      <c r="GBQ454" s="30"/>
      <c r="GBR454" s="30"/>
      <c r="GBS454" s="30"/>
      <c r="GBT454" s="30"/>
      <c r="GBU454" s="59"/>
      <c r="GBV454" s="59"/>
      <c r="GBW454" s="59"/>
      <c r="GBX454" s="58"/>
      <c r="GBY454" s="59"/>
      <c r="GBZ454" s="59"/>
      <c r="GCA454" s="59"/>
      <c r="GCB454" s="59"/>
      <c r="GCC454" s="59"/>
      <c r="GCD454" s="59"/>
      <c r="GCE454" s="59"/>
      <c r="GCF454" s="59"/>
      <c r="GCG454" s="59"/>
      <c r="GCH454" s="59"/>
      <c r="GCI454" s="59"/>
      <c r="GCJ454" s="30"/>
      <c r="GCK454" s="30"/>
      <c r="GCL454" s="30"/>
      <c r="GCM454" s="30"/>
      <c r="GCN454" s="59"/>
      <c r="GCO454" s="59"/>
      <c r="GCP454" s="59"/>
      <c r="GCQ454" s="58"/>
      <c r="GCR454" s="59"/>
      <c r="GCS454" s="59"/>
      <c r="GCT454" s="59"/>
      <c r="GCU454" s="59"/>
      <c r="GCV454" s="59"/>
      <c r="GCW454" s="59"/>
      <c r="GCX454" s="59"/>
      <c r="GCY454" s="59"/>
      <c r="GCZ454" s="59"/>
      <c r="GDA454" s="59"/>
      <c r="GDB454" s="59"/>
      <c r="GDC454" s="30"/>
      <c r="GDD454" s="30"/>
      <c r="GDE454" s="30"/>
      <c r="GDF454" s="30"/>
      <c r="GDG454" s="59"/>
      <c r="GDH454" s="59"/>
      <c r="GDI454" s="59"/>
      <c r="GDJ454" s="58"/>
      <c r="GDK454" s="59"/>
      <c r="GDL454" s="59"/>
      <c r="GDM454" s="59"/>
      <c r="GDN454" s="59"/>
      <c r="GDO454" s="59"/>
      <c r="GDP454" s="59"/>
      <c r="GDQ454" s="59"/>
      <c r="GDR454" s="59"/>
      <c r="GDS454" s="59"/>
      <c r="GDT454" s="59"/>
      <c r="GDU454" s="59"/>
      <c r="GDV454" s="30"/>
      <c r="GDW454" s="30"/>
      <c r="GDX454" s="30"/>
      <c r="GDY454" s="30"/>
      <c r="GDZ454" s="59"/>
      <c r="GEA454" s="59"/>
      <c r="GEB454" s="59"/>
      <c r="GEC454" s="58"/>
      <c r="GED454" s="59"/>
      <c r="GEE454" s="59"/>
      <c r="GEF454" s="59"/>
      <c r="GEG454" s="59"/>
      <c r="GEH454" s="59"/>
      <c r="GEI454" s="59"/>
      <c r="GEJ454" s="59"/>
      <c r="GEK454" s="59"/>
      <c r="GEL454" s="59"/>
      <c r="GEM454" s="59"/>
      <c r="GEN454" s="59"/>
      <c r="GEO454" s="30"/>
      <c r="GEP454" s="30"/>
      <c r="GEQ454" s="30"/>
      <c r="GER454" s="30"/>
      <c r="GES454" s="59"/>
      <c r="GET454" s="59"/>
      <c r="GEU454" s="59"/>
      <c r="GEV454" s="58"/>
      <c r="GEW454" s="59"/>
      <c r="GEX454" s="59"/>
      <c r="GEY454" s="59"/>
      <c r="GEZ454" s="59"/>
      <c r="GFA454" s="59"/>
      <c r="GFB454" s="59"/>
      <c r="GFC454" s="59"/>
      <c r="GFD454" s="59"/>
      <c r="GFE454" s="59"/>
      <c r="GFF454" s="59"/>
      <c r="GFG454" s="59"/>
      <c r="GFH454" s="30"/>
      <c r="GFI454" s="30"/>
      <c r="GFJ454" s="30"/>
      <c r="GFK454" s="30"/>
      <c r="GFL454" s="59"/>
      <c r="GFM454" s="59"/>
      <c r="GFN454" s="59"/>
      <c r="GFO454" s="58"/>
      <c r="GFP454" s="59"/>
      <c r="GFQ454" s="59"/>
      <c r="GFR454" s="59"/>
      <c r="GFS454" s="59"/>
      <c r="GFT454" s="59"/>
      <c r="GFU454" s="59"/>
      <c r="GFV454" s="59"/>
      <c r="GFW454" s="59"/>
      <c r="GFX454" s="59"/>
      <c r="GFY454" s="59"/>
      <c r="GFZ454" s="59"/>
      <c r="GGA454" s="30"/>
      <c r="GGB454" s="30"/>
      <c r="GGC454" s="30"/>
      <c r="GGD454" s="30"/>
      <c r="GGE454" s="59"/>
      <c r="GGF454" s="59"/>
      <c r="GGG454" s="59"/>
      <c r="GGH454" s="58"/>
      <c r="GGI454" s="59"/>
      <c r="GGJ454" s="59"/>
      <c r="GGK454" s="59"/>
      <c r="GGL454" s="59"/>
      <c r="GGM454" s="59"/>
      <c r="GGN454" s="59"/>
      <c r="GGO454" s="59"/>
      <c r="GGP454" s="59"/>
      <c r="GGQ454" s="59"/>
      <c r="GGR454" s="59"/>
      <c r="GGS454" s="59"/>
      <c r="GGT454" s="30"/>
      <c r="GGU454" s="30"/>
      <c r="GGV454" s="30"/>
      <c r="GGW454" s="30"/>
      <c r="GGX454" s="59"/>
      <c r="GGY454" s="59"/>
      <c r="GGZ454" s="59"/>
      <c r="GHA454" s="58"/>
      <c r="GHB454" s="59"/>
      <c r="GHC454" s="59"/>
      <c r="GHD454" s="59"/>
      <c r="GHE454" s="59"/>
      <c r="GHF454" s="59"/>
      <c r="GHG454" s="59"/>
      <c r="GHH454" s="59"/>
      <c r="GHI454" s="59"/>
      <c r="GHJ454" s="59"/>
      <c r="GHK454" s="59"/>
      <c r="GHL454" s="59"/>
      <c r="GHM454" s="30"/>
      <c r="GHN454" s="30"/>
      <c r="GHO454" s="30"/>
      <c r="GHP454" s="30"/>
      <c r="GHQ454" s="59"/>
      <c r="GHR454" s="59"/>
      <c r="GHS454" s="59"/>
      <c r="GHT454" s="58"/>
      <c r="GHU454" s="59"/>
      <c r="GHV454" s="59"/>
      <c r="GHW454" s="59"/>
      <c r="GHX454" s="59"/>
      <c r="GHY454" s="59"/>
      <c r="GHZ454" s="59"/>
      <c r="GIA454" s="59"/>
      <c r="GIB454" s="59"/>
      <c r="GIC454" s="59"/>
      <c r="GID454" s="59"/>
      <c r="GIE454" s="59"/>
      <c r="GIF454" s="30"/>
      <c r="GIG454" s="30"/>
      <c r="GIH454" s="30"/>
      <c r="GII454" s="30"/>
      <c r="GIJ454" s="59"/>
      <c r="GIK454" s="59"/>
      <c r="GIL454" s="59"/>
      <c r="GIM454" s="58"/>
      <c r="GIN454" s="59"/>
      <c r="GIO454" s="59"/>
      <c r="GIP454" s="59"/>
      <c r="GIQ454" s="59"/>
      <c r="GIR454" s="59"/>
      <c r="GIS454" s="59"/>
      <c r="GIT454" s="59"/>
      <c r="GIU454" s="59"/>
      <c r="GIV454" s="59"/>
      <c r="GIW454" s="59"/>
      <c r="GIX454" s="59"/>
      <c r="GIY454" s="30"/>
      <c r="GIZ454" s="30"/>
      <c r="GJA454" s="30"/>
      <c r="GJB454" s="30"/>
      <c r="GJC454" s="59"/>
      <c r="GJD454" s="59"/>
      <c r="GJE454" s="59"/>
      <c r="GJF454" s="58"/>
      <c r="GJG454" s="59"/>
      <c r="GJH454" s="59"/>
      <c r="GJI454" s="59"/>
      <c r="GJJ454" s="59"/>
      <c r="GJK454" s="59"/>
      <c r="GJL454" s="59"/>
      <c r="GJM454" s="59"/>
      <c r="GJN454" s="59"/>
      <c r="GJO454" s="59"/>
      <c r="GJP454" s="59"/>
      <c r="GJQ454" s="59"/>
      <c r="GJR454" s="30"/>
      <c r="GJS454" s="30"/>
      <c r="GJT454" s="30"/>
      <c r="GJU454" s="30"/>
      <c r="GJV454" s="59"/>
      <c r="GJW454" s="59"/>
      <c r="GJX454" s="59"/>
      <c r="GJY454" s="58"/>
      <c r="GJZ454" s="59"/>
      <c r="GKA454" s="59"/>
      <c r="GKB454" s="59"/>
      <c r="GKC454" s="59"/>
      <c r="GKD454" s="59"/>
      <c r="GKE454" s="59"/>
      <c r="GKF454" s="59"/>
      <c r="GKG454" s="59"/>
      <c r="GKH454" s="59"/>
      <c r="GKI454" s="59"/>
      <c r="GKJ454" s="59"/>
      <c r="GKK454" s="30"/>
      <c r="GKL454" s="30"/>
      <c r="GKM454" s="30"/>
      <c r="GKN454" s="30"/>
      <c r="GKO454" s="59"/>
      <c r="GKP454" s="59"/>
      <c r="GKQ454" s="59"/>
      <c r="GKR454" s="58"/>
      <c r="GKS454" s="59"/>
      <c r="GKT454" s="59"/>
      <c r="GKU454" s="59"/>
      <c r="GKV454" s="59"/>
      <c r="GKW454" s="59"/>
      <c r="GKX454" s="59"/>
      <c r="GKY454" s="59"/>
      <c r="GKZ454" s="59"/>
      <c r="GLA454" s="59"/>
      <c r="GLB454" s="59"/>
      <c r="GLC454" s="59"/>
      <c r="GLD454" s="30"/>
      <c r="GLE454" s="30"/>
      <c r="GLF454" s="30"/>
      <c r="GLG454" s="30"/>
      <c r="GLH454" s="59"/>
      <c r="GLI454" s="59"/>
      <c r="GLJ454" s="59"/>
      <c r="GLK454" s="58"/>
      <c r="GLL454" s="59"/>
      <c r="GLM454" s="59"/>
      <c r="GLN454" s="59"/>
      <c r="GLO454" s="59"/>
      <c r="GLP454" s="59"/>
      <c r="GLQ454" s="59"/>
      <c r="GLR454" s="59"/>
      <c r="GLS454" s="59"/>
      <c r="GLT454" s="59"/>
      <c r="GLU454" s="59"/>
      <c r="GLV454" s="59"/>
      <c r="GLW454" s="30"/>
      <c r="GLX454" s="30"/>
      <c r="GLY454" s="30"/>
      <c r="GLZ454" s="30"/>
      <c r="GMA454" s="59"/>
      <c r="GMB454" s="59"/>
      <c r="GMC454" s="59"/>
      <c r="GMD454" s="58"/>
      <c r="GME454" s="59"/>
      <c r="GMF454" s="59"/>
      <c r="GMG454" s="59"/>
      <c r="GMH454" s="59"/>
      <c r="GMI454" s="59"/>
      <c r="GMJ454" s="59"/>
      <c r="GMK454" s="59"/>
      <c r="GML454" s="59"/>
      <c r="GMM454" s="59"/>
      <c r="GMN454" s="59"/>
      <c r="GMO454" s="59"/>
      <c r="GMP454" s="30"/>
      <c r="GMQ454" s="30"/>
      <c r="GMR454" s="30"/>
      <c r="GMS454" s="30"/>
      <c r="GMT454" s="59"/>
      <c r="GMU454" s="59"/>
      <c r="GMV454" s="59"/>
      <c r="GMW454" s="58"/>
      <c r="GMX454" s="59"/>
      <c r="GMY454" s="59"/>
      <c r="GMZ454" s="59"/>
      <c r="GNA454" s="59"/>
      <c r="GNB454" s="59"/>
      <c r="GNC454" s="59"/>
      <c r="GND454" s="59"/>
      <c r="GNE454" s="59"/>
      <c r="GNF454" s="59"/>
      <c r="GNG454" s="59"/>
      <c r="GNH454" s="59"/>
      <c r="GNI454" s="30"/>
      <c r="GNJ454" s="30"/>
      <c r="GNK454" s="30"/>
      <c r="GNL454" s="30"/>
      <c r="GNM454" s="59"/>
      <c r="GNN454" s="59"/>
      <c r="GNO454" s="59"/>
      <c r="GNP454" s="58"/>
      <c r="GNQ454" s="59"/>
      <c r="GNR454" s="59"/>
      <c r="GNS454" s="59"/>
      <c r="GNT454" s="59"/>
      <c r="GNU454" s="59"/>
      <c r="GNV454" s="59"/>
      <c r="GNW454" s="59"/>
      <c r="GNX454" s="59"/>
      <c r="GNY454" s="59"/>
      <c r="GNZ454" s="59"/>
      <c r="GOA454" s="59"/>
      <c r="GOB454" s="30"/>
      <c r="GOC454" s="30"/>
      <c r="GOD454" s="30"/>
      <c r="GOE454" s="30"/>
      <c r="GOF454" s="59"/>
      <c r="GOG454" s="59"/>
      <c r="GOH454" s="59"/>
      <c r="GOI454" s="58"/>
      <c r="GOJ454" s="59"/>
      <c r="GOK454" s="59"/>
      <c r="GOL454" s="59"/>
      <c r="GOM454" s="59"/>
      <c r="GON454" s="59"/>
      <c r="GOO454" s="59"/>
      <c r="GOP454" s="59"/>
      <c r="GOQ454" s="59"/>
      <c r="GOR454" s="59"/>
      <c r="GOS454" s="59"/>
      <c r="GOT454" s="59"/>
      <c r="GOU454" s="30"/>
      <c r="GOV454" s="30"/>
      <c r="GOW454" s="30"/>
      <c r="GOX454" s="30"/>
      <c r="GOY454" s="59"/>
      <c r="GOZ454" s="59"/>
      <c r="GPA454" s="59"/>
      <c r="GPB454" s="58"/>
      <c r="GPC454" s="59"/>
      <c r="GPD454" s="59"/>
      <c r="GPE454" s="59"/>
      <c r="GPF454" s="59"/>
      <c r="GPG454" s="59"/>
      <c r="GPH454" s="59"/>
      <c r="GPI454" s="59"/>
      <c r="GPJ454" s="59"/>
      <c r="GPK454" s="59"/>
      <c r="GPL454" s="59"/>
      <c r="GPM454" s="59"/>
      <c r="GPN454" s="30"/>
      <c r="GPO454" s="30"/>
      <c r="GPP454" s="30"/>
      <c r="GPQ454" s="30"/>
      <c r="GPR454" s="59"/>
      <c r="GPS454" s="59"/>
      <c r="GPT454" s="59"/>
      <c r="GPU454" s="58"/>
      <c r="GPV454" s="59"/>
      <c r="GPW454" s="59"/>
      <c r="GPX454" s="59"/>
      <c r="GPY454" s="59"/>
      <c r="GPZ454" s="59"/>
      <c r="GQA454" s="59"/>
      <c r="GQB454" s="59"/>
      <c r="GQC454" s="59"/>
      <c r="GQD454" s="59"/>
      <c r="GQE454" s="59"/>
      <c r="GQF454" s="59"/>
      <c r="GQG454" s="30"/>
      <c r="GQH454" s="30"/>
      <c r="GQI454" s="30"/>
      <c r="GQJ454" s="30"/>
      <c r="GQK454" s="59"/>
      <c r="GQL454" s="59"/>
      <c r="GQM454" s="59"/>
      <c r="GQN454" s="58"/>
      <c r="GQO454" s="59"/>
      <c r="GQP454" s="59"/>
      <c r="GQQ454" s="59"/>
      <c r="GQR454" s="59"/>
      <c r="GQS454" s="59"/>
      <c r="GQT454" s="59"/>
      <c r="GQU454" s="59"/>
      <c r="GQV454" s="59"/>
      <c r="GQW454" s="59"/>
      <c r="GQX454" s="59"/>
      <c r="GQY454" s="59"/>
      <c r="GQZ454" s="30"/>
      <c r="GRA454" s="30"/>
      <c r="GRB454" s="30"/>
      <c r="GRC454" s="30"/>
      <c r="GRD454" s="59"/>
      <c r="GRE454" s="59"/>
      <c r="GRF454" s="59"/>
      <c r="GRG454" s="58"/>
      <c r="GRH454" s="59"/>
      <c r="GRI454" s="59"/>
      <c r="GRJ454" s="59"/>
      <c r="GRK454" s="59"/>
      <c r="GRL454" s="59"/>
      <c r="GRM454" s="59"/>
      <c r="GRN454" s="59"/>
      <c r="GRO454" s="59"/>
      <c r="GRP454" s="59"/>
      <c r="GRQ454" s="59"/>
      <c r="GRR454" s="59"/>
      <c r="GRS454" s="30"/>
      <c r="GRT454" s="30"/>
      <c r="GRU454" s="30"/>
      <c r="GRV454" s="30"/>
      <c r="GRW454" s="59"/>
      <c r="GRX454" s="59"/>
      <c r="GRY454" s="59"/>
      <c r="GRZ454" s="58"/>
      <c r="GSA454" s="59"/>
      <c r="GSB454" s="59"/>
      <c r="GSC454" s="59"/>
      <c r="GSD454" s="59"/>
      <c r="GSE454" s="59"/>
      <c r="GSF454" s="59"/>
      <c r="GSG454" s="59"/>
      <c r="GSH454" s="59"/>
      <c r="GSI454" s="59"/>
      <c r="GSJ454" s="59"/>
      <c r="GSK454" s="59"/>
      <c r="GSL454" s="30"/>
      <c r="GSM454" s="30"/>
      <c r="GSN454" s="30"/>
      <c r="GSO454" s="30"/>
      <c r="GSP454" s="59"/>
      <c r="GSQ454" s="59"/>
      <c r="GSR454" s="59"/>
      <c r="GSS454" s="58"/>
      <c r="GST454" s="59"/>
      <c r="GSU454" s="59"/>
      <c r="GSV454" s="59"/>
      <c r="GSW454" s="59"/>
      <c r="GSX454" s="59"/>
      <c r="GSY454" s="59"/>
      <c r="GSZ454" s="59"/>
      <c r="GTA454" s="59"/>
      <c r="GTB454" s="59"/>
      <c r="GTC454" s="59"/>
      <c r="GTD454" s="59"/>
      <c r="GTE454" s="30"/>
      <c r="GTF454" s="30"/>
      <c r="GTG454" s="30"/>
      <c r="GTH454" s="30"/>
      <c r="GTI454" s="59"/>
      <c r="GTJ454" s="59"/>
      <c r="GTK454" s="59"/>
      <c r="GTL454" s="58"/>
      <c r="GTM454" s="59"/>
      <c r="GTN454" s="59"/>
      <c r="GTO454" s="59"/>
      <c r="GTP454" s="59"/>
      <c r="GTQ454" s="59"/>
      <c r="GTR454" s="59"/>
      <c r="GTS454" s="59"/>
      <c r="GTT454" s="59"/>
      <c r="GTU454" s="59"/>
      <c r="GTV454" s="59"/>
      <c r="GTW454" s="59"/>
      <c r="GTX454" s="30"/>
      <c r="GTY454" s="30"/>
      <c r="GTZ454" s="30"/>
      <c r="GUA454" s="30"/>
      <c r="GUB454" s="59"/>
      <c r="GUC454" s="59"/>
      <c r="GUD454" s="59"/>
      <c r="GUE454" s="58"/>
      <c r="GUF454" s="59"/>
      <c r="GUG454" s="59"/>
      <c r="GUH454" s="59"/>
      <c r="GUI454" s="59"/>
      <c r="GUJ454" s="59"/>
      <c r="GUK454" s="59"/>
      <c r="GUL454" s="59"/>
      <c r="GUM454" s="59"/>
      <c r="GUN454" s="59"/>
      <c r="GUO454" s="59"/>
      <c r="GUP454" s="59"/>
      <c r="GUQ454" s="30"/>
      <c r="GUR454" s="30"/>
      <c r="GUS454" s="30"/>
      <c r="GUT454" s="30"/>
      <c r="GUU454" s="59"/>
      <c r="GUV454" s="59"/>
      <c r="GUW454" s="59"/>
      <c r="GUX454" s="58"/>
      <c r="GUY454" s="59"/>
      <c r="GUZ454" s="59"/>
      <c r="GVA454" s="59"/>
      <c r="GVB454" s="59"/>
      <c r="GVC454" s="59"/>
      <c r="GVD454" s="59"/>
      <c r="GVE454" s="59"/>
      <c r="GVF454" s="59"/>
      <c r="GVG454" s="59"/>
      <c r="GVH454" s="59"/>
      <c r="GVI454" s="59"/>
      <c r="GVJ454" s="30"/>
      <c r="GVK454" s="30"/>
      <c r="GVL454" s="30"/>
      <c r="GVM454" s="30"/>
      <c r="GVN454" s="59"/>
      <c r="GVO454" s="59"/>
      <c r="GVP454" s="59"/>
      <c r="GVQ454" s="58"/>
      <c r="GVR454" s="59"/>
      <c r="GVS454" s="59"/>
      <c r="GVT454" s="59"/>
      <c r="GVU454" s="59"/>
      <c r="GVV454" s="59"/>
      <c r="GVW454" s="59"/>
      <c r="GVX454" s="59"/>
      <c r="GVY454" s="59"/>
      <c r="GVZ454" s="59"/>
      <c r="GWA454" s="59"/>
      <c r="GWB454" s="59"/>
      <c r="GWC454" s="30"/>
      <c r="GWD454" s="30"/>
      <c r="GWE454" s="30"/>
      <c r="GWF454" s="30"/>
      <c r="GWG454" s="59"/>
      <c r="GWH454" s="59"/>
      <c r="GWI454" s="59"/>
      <c r="GWJ454" s="58"/>
      <c r="GWK454" s="59"/>
      <c r="GWL454" s="59"/>
      <c r="GWM454" s="59"/>
      <c r="GWN454" s="59"/>
      <c r="GWO454" s="59"/>
      <c r="GWP454" s="59"/>
      <c r="GWQ454" s="59"/>
      <c r="GWR454" s="59"/>
      <c r="GWS454" s="59"/>
      <c r="GWT454" s="59"/>
      <c r="GWU454" s="59"/>
      <c r="GWV454" s="30"/>
      <c r="GWW454" s="30"/>
      <c r="GWX454" s="30"/>
      <c r="GWY454" s="30"/>
      <c r="GWZ454" s="59"/>
      <c r="GXA454" s="59"/>
      <c r="GXB454" s="59"/>
      <c r="GXC454" s="58"/>
      <c r="GXD454" s="59"/>
      <c r="GXE454" s="59"/>
      <c r="GXF454" s="59"/>
      <c r="GXG454" s="59"/>
      <c r="GXH454" s="59"/>
      <c r="GXI454" s="59"/>
      <c r="GXJ454" s="59"/>
      <c r="GXK454" s="59"/>
      <c r="GXL454" s="59"/>
      <c r="GXM454" s="59"/>
      <c r="GXN454" s="59"/>
      <c r="GXO454" s="30"/>
      <c r="GXP454" s="30"/>
      <c r="GXQ454" s="30"/>
      <c r="GXR454" s="30"/>
      <c r="GXS454" s="59"/>
      <c r="GXT454" s="59"/>
      <c r="GXU454" s="59"/>
      <c r="GXV454" s="58"/>
      <c r="GXW454" s="59"/>
      <c r="GXX454" s="59"/>
      <c r="GXY454" s="59"/>
      <c r="GXZ454" s="59"/>
      <c r="GYA454" s="59"/>
      <c r="GYB454" s="59"/>
      <c r="GYC454" s="59"/>
      <c r="GYD454" s="59"/>
      <c r="GYE454" s="59"/>
      <c r="GYF454" s="59"/>
      <c r="GYG454" s="59"/>
      <c r="GYH454" s="30"/>
      <c r="GYI454" s="30"/>
      <c r="GYJ454" s="30"/>
      <c r="GYK454" s="30"/>
      <c r="GYL454" s="59"/>
      <c r="GYM454" s="59"/>
      <c r="GYN454" s="59"/>
      <c r="GYO454" s="58"/>
      <c r="GYP454" s="59"/>
      <c r="GYQ454" s="59"/>
      <c r="GYR454" s="59"/>
      <c r="GYS454" s="59"/>
      <c r="GYT454" s="59"/>
      <c r="GYU454" s="59"/>
      <c r="GYV454" s="59"/>
      <c r="GYW454" s="59"/>
      <c r="GYX454" s="59"/>
      <c r="GYY454" s="59"/>
      <c r="GYZ454" s="59"/>
      <c r="GZA454" s="30"/>
      <c r="GZB454" s="30"/>
      <c r="GZC454" s="30"/>
      <c r="GZD454" s="30"/>
      <c r="GZE454" s="59"/>
      <c r="GZF454" s="59"/>
      <c r="GZG454" s="59"/>
      <c r="GZH454" s="58"/>
      <c r="GZI454" s="59"/>
      <c r="GZJ454" s="59"/>
      <c r="GZK454" s="59"/>
      <c r="GZL454" s="59"/>
      <c r="GZM454" s="59"/>
      <c r="GZN454" s="59"/>
      <c r="GZO454" s="59"/>
      <c r="GZP454" s="59"/>
      <c r="GZQ454" s="59"/>
      <c r="GZR454" s="59"/>
      <c r="GZS454" s="59"/>
      <c r="GZT454" s="30"/>
      <c r="GZU454" s="30"/>
      <c r="GZV454" s="30"/>
      <c r="GZW454" s="30"/>
      <c r="GZX454" s="59"/>
      <c r="GZY454" s="59"/>
      <c r="GZZ454" s="59"/>
      <c r="HAA454" s="58"/>
      <c r="HAB454" s="59"/>
      <c r="HAC454" s="59"/>
      <c r="HAD454" s="59"/>
      <c r="HAE454" s="59"/>
      <c r="HAF454" s="59"/>
      <c r="HAG454" s="59"/>
      <c r="HAH454" s="59"/>
      <c r="HAI454" s="59"/>
      <c r="HAJ454" s="59"/>
      <c r="HAK454" s="59"/>
      <c r="HAL454" s="59"/>
      <c r="HAM454" s="30"/>
      <c r="HAN454" s="30"/>
      <c r="HAO454" s="30"/>
      <c r="HAP454" s="30"/>
      <c r="HAQ454" s="59"/>
      <c r="HAR454" s="59"/>
      <c r="HAS454" s="59"/>
      <c r="HAT454" s="58"/>
      <c r="HAU454" s="59"/>
      <c r="HAV454" s="59"/>
      <c r="HAW454" s="59"/>
      <c r="HAX454" s="59"/>
      <c r="HAY454" s="59"/>
      <c r="HAZ454" s="59"/>
      <c r="HBA454" s="59"/>
      <c r="HBB454" s="59"/>
      <c r="HBC454" s="59"/>
      <c r="HBD454" s="59"/>
      <c r="HBE454" s="59"/>
      <c r="HBF454" s="30"/>
      <c r="HBG454" s="30"/>
      <c r="HBH454" s="30"/>
      <c r="HBI454" s="30"/>
      <c r="HBJ454" s="59"/>
      <c r="HBK454" s="59"/>
      <c r="HBL454" s="59"/>
      <c r="HBM454" s="58"/>
      <c r="HBN454" s="59"/>
      <c r="HBO454" s="59"/>
      <c r="HBP454" s="59"/>
      <c r="HBQ454" s="59"/>
      <c r="HBR454" s="59"/>
      <c r="HBS454" s="59"/>
      <c r="HBT454" s="59"/>
      <c r="HBU454" s="59"/>
      <c r="HBV454" s="59"/>
      <c r="HBW454" s="59"/>
      <c r="HBX454" s="59"/>
      <c r="HBY454" s="30"/>
      <c r="HBZ454" s="30"/>
      <c r="HCA454" s="30"/>
      <c r="HCB454" s="30"/>
      <c r="HCC454" s="59"/>
      <c r="HCD454" s="59"/>
      <c r="HCE454" s="59"/>
      <c r="HCF454" s="58"/>
      <c r="HCG454" s="59"/>
      <c r="HCH454" s="59"/>
      <c r="HCI454" s="59"/>
      <c r="HCJ454" s="59"/>
      <c r="HCK454" s="59"/>
      <c r="HCL454" s="59"/>
      <c r="HCM454" s="59"/>
      <c r="HCN454" s="59"/>
      <c r="HCO454" s="59"/>
      <c r="HCP454" s="59"/>
      <c r="HCQ454" s="59"/>
      <c r="HCR454" s="30"/>
      <c r="HCS454" s="30"/>
      <c r="HCT454" s="30"/>
      <c r="HCU454" s="30"/>
      <c r="HCV454" s="59"/>
      <c r="HCW454" s="59"/>
      <c r="HCX454" s="59"/>
      <c r="HCY454" s="58"/>
      <c r="HCZ454" s="59"/>
      <c r="HDA454" s="59"/>
      <c r="HDB454" s="59"/>
      <c r="HDC454" s="59"/>
      <c r="HDD454" s="59"/>
      <c r="HDE454" s="59"/>
      <c r="HDF454" s="59"/>
      <c r="HDG454" s="59"/>
      <c r="HDH454" s="59"/>
      <c r="HDI454" s="59"/>
      <c r="HDJ454" s="59"/>
      <c r="HDK454" s="30"/>
      <c r="HDL454" s="30"/>
      <c r="HDM454" s="30"/>
      <c r="HDN454" s="30"/>
      <c r="HDO454" s="59"/>
      <c r="HDP454" s="59"/>
      <c r="HDQ454" s="59"/>
      <c r="HDR454" s="58"/>
      <c r="HDS454" s="59"/>
      <c r="HDT454" s="59"/>
      <c r="HDU454" s="59"/>
      <c r="HDV454" s="59"/>
      <c r="HDW454" s="59"/>
      <c r="HDX454" s="59"/>
      <c r="HDY454" s="59"/>
      <c r="HDZ454" s="59"/>
      <c r="HEA454" s="59"/>
      <c r="HEB454" s="59"/>
      <c r="HEC454" s="59"/>
      <c r="HED454" s="30"/>
      <c r="HEE454" s="30"/>
      <c r="HEF454" s="30"/>
      <c r="HEG454" s="30"/>
      <c r="HEH454" s="59"/>
      <c r="HEI454" s="59"/>
      <c r="HEJ454" s="59"/>
      <c r="HEK454" s="58"/>
      <c r="HEL454" s="59"/>
      <c r="HEM454" s="59"/>
      <c r="HEN454" s="59"/>
      <c r="HEO454" s="59"/>
      <c r="HEP454" s="59"/>
      <c r="HEQ454" s="59"/>
      <c r="HER454" s="59"/>
      <c r="HES454" s="59"/>
      <c r="HET454" s="59"/>
      <c r="HEU454" s="59"/>
      <c r="HEV454" s="59"/>
      <c r="HEW454" s="30"/>
      <c r="HEX454" s="30"/>
      <c r="HEY454" s="30"/>
      <c r="HEZ454" s="30"/>
      <c r="HFA454" s="59"/>
      <c r="HFB454" s="59"/>
      <c r="HFC454" s="59"/>
      <c r="HFD454" s="58"/>
      <c r="HFE454" s="59"/>
      <c r="HFF454" s="59"/>
      <c r="HFG454" s="59"/>
      <c r="HFH454" s="59"/>
      <c r="HFI454" s="59"/>
      <c r="HFJ454" s="59"/>
      <c r="HFK454" s="59"/>
      <c r="HFL454" s="59"/>
      <c r="HFM454" s="59"/>
      <c r="HFN454" s="59"/>
      <c r="HFO454" s="59"/>
      <c r="HFP454" s="30"/>
      <c r="HFQ454" s="30"/>
      <c r="HFR454" s="30"/>
      <c r="HFS454" s="30"/>
      <c r="HFT454" s="59"/>
      <c r="HFU454" s="59"/>
      <c r="HFV454" s="59"/>
      <c r="HFW454" s="58"/>
      <c r="HFX454" s="59"/>
      <c r="HFY454" s="59"/>
      <c r="HFZ454" s="59"/>
      <c r="HGA454" s="59"/>
      <c r="HGB454" s="59"/>
      <c r="HGC454" s="59"/>
      <c r="HGD454" s="59"/>
      <c r="HGE454" s="59"/>
      <c r="HGF454" s="59"/>
      <c r="HGG454" s="59"/>
      <c r="HGH454" s="59"/>
      <c r="HGI454" s="30"/>
      <c r="HGJ454" s="30"/>
      <c r="HGK454" s="30"/>
      <c r="HGL454" s="30"/>
      <c r="HGM454" s="59"/>
      <c r="HGN454" s="59"/>
      <c r="HGO454" s="59"/>
      <c r="HGP454" s="58"/>
      <c r="HGQ454" s="59"/>
      <c r="HGR454" s="59"/>
      <c r="HGS454" s="59"/>
      <c r="HGT454" s="59"/>
      <c r="HGU454" s="59"/>
      <c r="HGV454" s="59"/>
      <c r="HGW454" s="59"/>
      <c r="HGX454" s="59"/>
      <c r="HGY454" s="59"/>
      <c r="HGZ454" s="59"/>
      <c r="HHA454" s="59"/>
      <c r="HHB454" s="30"/>
      <c r="HHC454" s="30"/>
      <c r="HHD454" s="30"/>
      <c r="HHE454" s="30"/>
      <c r="HHF454" s="59"/>
      <c r="HHG454" s="59"/>
      <c r="HHH454" s="59"/>
      <c r="HHI454" s="58"/>
      <c r="HHJ454" s="59"/>
      <c r="HHK454" s="59"/>
      <c r="HHL454" s="59"/>
      <c r="HHM454" s="59"/>
      <c r="HHN454" s="59"/>
      <c r="HHO454" s="59"/>
      <c r="HHP454" s="59"/>
      <c r="HHQ454" s="59"/>
      <c r="HHR454" s="59"/>
      <c r="HHS454" s="59"/>
      <c r="HHT454" s="59"/>
      <c r="HHU454" s="30"/>
      <c r="HHV454" s="30"/>
      <c r="HHW454" s="30"/>
      <c r="HHX454" s="30"/>
      <c r="HHY454" s="59"/>
      <c r="HHZ454" s="59"/>
      <c r="HIA454" s="59"/>
      <c r="HIB454" s="58"/>
      <c r="HIC454" s="59"/>
      <c r="HID454" s="59"/>
      <c r="HIE454" s="59"/>
      <c r="HIF454" s="59"/>
      <c r="HIG454" s="59"/>
      <c r="HIH454" s="59"/>
      <c r="HII454" s="59"/>
      <c r="HIJ454" s="59"/>
      <c r="HIK454" s="59"/>
      <c r="HIL454" s="59"/>
      <c r="HIM454" s="59"/>
      <c r="HIN454" s="30"/>
      <c r="HIO454" s="30"/>
      <c r="HIP454" s="30"/>
      <c r="HIQ454" s="30"/>
      <c r="HIR454" s="59"/>
      <c r="HIS454" s="59"/>
      <c r="HIT454" s="59"/>
      <c r="HIU454" s="58"/>
      <c r="HIV454" s="59"/>
      <c r="HIW454" s="59"/>
      <c r="HIX454" s="59"/>
      <c r="HIY454" s="59"/>
      <c r="HIZ454" s="59"/>
      <c r="HJA454" s="59"/>
      <c r="HJB454" s="59"/>
      <c r="HJC454" s="59"/>
      <c r="HJD454" s="59"/>
      <c r="HJE454" s="59"/>
      <c r="HJF454" s="59"/>
      <c r="HJG454" s="30"/>
      <c r="HJH454" s="30"/>
      <c r="HJI454" s="30"/>
      <c r="HJJ454" s="30"/>
      <c r="HJK454" s="59"/>
      <c r="HJL454" s="59"/>
      <c r="HJM454" s="59"/>
      <c r="HJN454" s="58"/>
      <c r="HJO454" s="59"/>
      <c r="HJP454" s="59"/>
      <c r="HJQ454" s="59"/>
      <c r="HJR454" s="59"/>
      <c r="HJS454" s="59"/>
      <c r="HJT454" s="59"/>
      <c r="HJU454" s="59"/>
      <c r="HJV454" s="59"/>
      <c r="HJW454" s="59"/>
      <c r="HJX454" s="59"/>
      <c r="HJY454" s="59"/>
      <c r="HJZ454" s="30"/>
      <c r="HKA454" s="30"/>
      <c r="HKB454" s="30"/>
      <c r="HKC454" s="30"/>
      <c r="HKD454" s="59"/>
      <c r="HKE454" s="59"/>
      <c r="HKF454" s="59"/>
      <c r="HKG454" s="58"/>
      <c r="HKH454" s="59"/>
      <c r="HKI454" s="59"/>
      <c r="HKJ454" s="59"/>
      <c r="HKK454" s="59"/>
      <c r="HKL454" s="59"/>
      <c r="HKM454" s="59"/>
      <c r="HKN454" s="59"/>
      <c r="HKO454" s="59"/>
      <c r="HKP454" s="59"/>
      <c r="HKQ454" s="59"/>
      <c r="HKR454" s="59"/>
      <c r="HKS454" s="30"/>
      <c r="HKT454" s="30"/>
      <c r="HKU454" s="30"/>
      <c r="HKV454" s="30"/>
      <c r="HKW454" s="59"/>
      <c r="HKX454" s="59"/>
      <c r="HKY454" s="59"/>
      <c r="HKZ454" s="58"/>
      <c r="HLA454" s="59"/>
      <c r="HLB454" s="59"/>
      <c r="HLC454" s="59"/>
      <c r="HLD454" s="59"/>
      <c r="HLE454" s="59"/>
      <c r="HLF454" s="59"/>
      <c r="HLG454" s="59"/>
      <c r="HLH454" s="59"/>
      <c r="HLI454" s="59"/>
      <c r="HLJ454" s="59"/>
      <c r="HLK454" s="59"/>
      <c r="HLL454" s="30"/>
      <c r="HLM454" s="30"/>
      <c r="HLN454" s="30"/>
      <c r="HLO454" s="30"/>
      <c r="HLP454" s="59"/>
      <c r="HLQ454" s="59"/>
      <c r="HLR454" s="59"/>
      <c r="HLS454" s="58"/>
      <c r="HLT454" s="59"/>
      <c r="HLU454" s="59"/>
      <c r="HLV454" s="59"/>
      <c r="HLW454" s="59"/>
      <c r="HLX454" s="59"/>
      <c r="HLY454" s="59"/>
      <c r="HLZ454" s="59"/>
      <c r="HMA454" s="59"/>
      <c r="HMB454" s="59"/>
      <c r="HMC454" s="59"/>
      <c r="HMD454" s="59"/>
      <c r="HME454" s="30"/>
      <c r="HMF454" s="30"/>
      <c r="HMG454" s="30"/>
      <c r="HMH454" s="30"/>
      <c r="HMI454" s="59"/>
      <c r="HMJ454" s="59"/>
      <c r="HMK454" s="59"/>
      <c r="HML454" s="58"/>
      <c r="HMM454" s="59"/>
      <c r="HMN454" s="59"/>
      <c r="HMO454" s="59"/>
      <c r="HMP454" s="59"/>
      <c r="HMQ454" s="59"/>
      <c r="HMR454" s="59"/>
      <c r="HMS454" s="59"/>
      <c r="HMT454" s="59"/>
      <c r="HMU454" s="59"/>
      <c r="HMV454" s="59"/>
      <c r="HMW454" s="59"/>
      <c r="HMX454" s="30"/>
      <c r="HMY454" s="30"/>
      <c r="HMZ454" s="30"/>
      <c r="HNA454" s="30"/>
      <c r="HNB454" s="59"/>
      <c r="HNC454" s="59"/>
      <c r="HND454" s="59"/>
      <c r="HNE454" s="58"/>
      <c r="HNF454" s="59"/>
      <c r="HNG454" s="59"/>
      <c r="HNH454" s="59"/>
      <c r="HNI454" s="59"/>
      <c r="HNJ454" s="59"/>
      <c r="HNK454" s="59"/>
      <c r="HNL454" s="59"/>
      <c r="HNM454" s="59"/>
      <c r="HNN454" s="59"/>
      <c r="HNO454" s="59"/>
      <c r="HNP454" s="59"/>
      <c r="HNQ454" s="30"/>
      <c r="HNR454" s="30"/>
      <c r="HNS454" s="30"/>
      <c r="HNT454" s="30"/>
      <c r="HNU454" s="59"/>
      <c r="HNV454" s="59"/>
      <c r="HNW454" s="59"/>
      <c r="HNX454" s="58"/>
      <c r="HNY454" s="59"/>
      <c r="HNZ454" s="59"/>
      <c r="HOA454" s="59"/>
      <c r="HOB454" s="59"/>
      <c r="HOC454" s="59"/>
      <c r="HOD454" s="59"/>
      <c r="HOE454" s="59"/>
      <c r="HOF454" s="59"/>
      <c r="HOG454" s="59"/>
      <c r="HOH454" s="59"/>
      <c r="HOI454" s="59"/>
      <c r="HOJ454" s="30"/>
      <c r="HOK454" s="30"/>
      <c r="HOL454" s="30"/>
      <c r="HOM454" s="30"/>
      <c r="HON454" s="59"/>
      <c r="HOO454" s="59"/>
      <c r="HOP454" s="59"/>
      <c r="HOQ454" s="58"/>
      <c r="HOR454" s="59"/>
      <c r="HOS454" s="59"/>
      <c r="HOT454" s="59"/>
      <c r="HOU454" s="59"/>
      <c r="HOV454" s="59"/>
      <c r="HOW454" s="59"/>
      <c r="HOX454" s="59"/>
      <c r="HOY454" s="59"/>
      <c r="HOZ454" s="59"/>
      <c r="HPA454" s="59"/>
      <c r="HPB454" s="59"/>
      <c r="HPC454" s="30"/>
      <c r="HPD454" s="30"/>
      <c r="HPE454" s="30"/>
      <c r="HPF454" s="30"/>
      <c r="HPG454" s="59"/>
      <c r="HPH454" s="59"/>
      <c r="HPI454" s="59"/>
      <c r="HPJ454" s="58"/>
      <c r="HPK454" s="59"/>
      <c r="HPL454" s="59"/>
      <c r="HPM454" s="59"/>
      <c r="HPN454" s="59"/>
      <c r="HPO454" s="59"/>
      <c r="HPP454" s="59"/>
      <c r="HPQ454" s="59"/>
      <c r="HPR454" s="59"/>
      <c r="HPS454" s="59"/>
      <c r="HPT454" s="59"/>
      <c r="HPU454" s="59"/>
      <c r="HPV454" s="30"/>
      <c r="HPW454" s="30"/>
      <c r="HPX454" s="30"/>
      <c r="HPY454" s="30"/>
      <c r="HPZ454" s="59"/>
      <c r="HQA454" s="59"/>
      <c r="HQB454" s="59"/>
      <c r="HQC454" s="58"/>
      <c r="HQD454" s="59"/>
      <c r="HQE454" s="59"/>
      <c r="HQF454" s="59"/>
      <c r="HQG454" s="59"/>
      <c r="HQH454" s="59"/>
      <c r="HQI454" s="59"/>
      <c r="HQJ454" s="59"/>
      <c r="HQK454" s="59"/>
      <c r="HQL454" s="59"/>
      <c r="HQM454" s="59"/>
      <c r="HQN454" s="59"/>
      <c r="HQO454" s="30"/>
      <c r="HQP454" s="30"/>
      <c r="HQQ454" s="30"/>
      <c r="HQR454" s="30"/>
      <c r="HQS454" s="59"/>
      <c r="HQT454" s="59"/>
      <c r="HQU454" s="59"/>
      <c r="HQV454" s="58"/>
      <c r="HQW454" s="59"/>
      <c r="HQX454" s="59"/>
      <c r="HQY454" s="59"/>
      <c r="HQZ454" s="59"/>
      <c r="HRA454" s="59"/>
      <c r="HRB454" s="59"/>
      <c r="HRC454" s="59"/>
      <c r="HRD454" s="59"/>
      <c r="HRE454" s="59"/>
      <c r="HRF454" s="59"/>
      <c r="HRG454" s="59"/>
      <c r="HRH454" s="30"/>
      <c r="HRI454" s="30"/>
      <c r="HRJ454" s="30"/>
      <c r="HRK454" s="30"/>
      <c r="HRL454" s="59"/>
      <c r="HRM454" s="59"/>
      <c r="HRN454" s="59"/>
      <c r="HRO454" s="58"/>
      <c r="HRP454" s="59"/>
      <c r="HRQ454" s="59"/>
      <c r="HRR454" s="59"/>
      <c r="HRS454" s="59"/>
      <c r="HRT454" s="59"/>
      <c r="HRU454" s="59"/>
      <c r="HRV454" s="59"/>
      <c r="HRW454" s="59"/>
      <c r="HRX454" s="59"/>
      <c r="HRY454" s="59"/>
      <c r="HRZ454" s="59"/>
      <c r="HSA454" s="30"/>
      <c r="HSB454" s="30"/>
      <c r="HSC454" s="30"/>
      <c r="HSD454" s="30"/>
      <c r="HSE454" s="59"/>
      <c r="HSF454" s="59"/>
      <c r="HSG454" s="59"/>
      <c r="HSH454" s="58"/>
      <c r="HSI454" s="59"/>
      <c r="HSJ454" s="59"/>
      <c r="HSK454" s="59"/>
      <c r="HSL454" s="59"/>
      <c r="HSM454" s="59"/>
      <c r="HSN454" s="59"/>
      <c r="HSO454" s="59"/>
      <c r="HSP454" s="59"/>
      <c r="HSQ454" s="59"/>
      <c r="HSR454" s="59"/>
      <c r="HSS454" s="59"/>
      <c r="HST454" s="30"/>
      <c r="HSU454" s="30"/>
      <c r="HSV454" s="30"/>
      <c r="HSW454" s="30"/>
      <c r="HSX454" s="59"/>
      <c r="HSY454" s="59"/>
      <c r="HSZ454" s="59"/>
      <c r="HTA454" s="58"/>
      <c r="HTB454" s="59"/>
      <c r="HTC454" s="59"/>
      <c r="HTD454" s="59"/>
      <c r="HTE454" s="59"/>
      <c r="HTF454" s="59"/>
      <c r="HTG454" s="59"/>
      <c r="HTH454" s="59"/>
      <c r="HTI454" s="59"/>
      <c r="HTJ454" s="59"/>
      <c r="HTK454" s="59"/>
      <c r="HTL454" s="59"/>
      <c r="HTM454" s="30"/>
      <c r="HTN454" s="30"/>
      <c r="HTO454" s="30"/>
      <c r="HTP454" s="30"/>
      <c r="HTQ454" s="59"/>
      <c r="HTR454" s="59"/>
      <c r="HTS454" s="59"/>
      <c r="HTT454" s="58"/>
      <c r="HTU454" s="59"/>
      <c r="HTV454" s="59"/>
      <c r="HTW454" s="59"/>
      <c r="HTX454" s="59"/>
      <c r="HTY454" s="59"/>
      <c r="HTZ454" s="59"/>
      <c r="HUA454" s="59"/>
      <c r="HUB454" s="59"/>
      <c r="HUC454" s="59"/>
      <c r="HUD454" s="59"/>
      <c r="HUE454" s="59"/>
      <c r="HUF454" s="30"/>
      <c r="HUG454" s="30"/>
      <c r="HUH454" s="30"/>
      <c r="HUI454" s="30"/>
      <c r="HUJ454" s="59"/>
      <c r="HUK454" s="59"/>
      <c r="HUL454" s="59"/>
      <c r="HUM454" s="58"/>
      <c r="HUN454" s="59"/>
      <c r="HUO454" s="59"/>
      <c r="HUP454" s="59"/>
      <c r="HUQ454" s="59"/>
      <c r="HUR454" s="59"/>
      <c r="HUS454" s="59"/>
      <c r="HUT454" s="59"/>
      <c r="HUU454" s="59"/>
      <c r="HUV454" s="59"/>
      <c r="HUW454" s="59"/>
      <c r="HUX454" s="59"/>
      <c r="HUY454" s="30"/>
      <c r="HUZ454" s="30"/>
      <c r="HVA454" s="30"/>
      <c r="HVB454" s="30"/>
      <c r="HVC454" s="59"/>
      <c r="HVD454" s="59"/>
      <c r="HVE454" s="59"/>
      <c r="HVF454" s="58"/>
      <c r="HVG454" s="59"/>
      <c r="HVH454" s="59"/>
      <c r="HVI454" s="59"/>
      <c r="HVJ454" s="59"/>
      <c r="HVK454" s="59"/>
      <c r="HVL454" s="59"/>
      <c r="HVM454" s="59"/>
      <c r="HVN454" s="59"/>
      <c r="HVO454" s="59"/>
      <c r="HVP454" s="59"/>
      <c r="HVQ454" s="59"/>
      <c r="HVR454" s="30"/>
      <c r="HVS454" s="30"/>
      <c r="HVT454" s="30"/>
      <c r="HVU454" s="30"/>
      <c r="HVV454" s="59"/>
      <c r="HVW454" s="59"/>
      <c r="HVX454" s="59"/>
      <c r="HVY454" s="58"/>
      <c r="HVZ454" s="59"/>
      <c r="HWA454" s="59"/>
      <c r="HWB454" s="59"/>
      <c r="HWC454" s="59"/>
      <c r="HWD454" s="59"/>
      <c r="HWE454" s="59"/>
      <c r="HWF454" s="59"/>
      <c r="HWG454" s="59"/>
      <c r="HWH454" s="59"/>
      <c r="HWI454" s="59"/>
      <c r="HWJ454" s="59"/>
      <c r="HWK454" s="30"/>
      <c r="HWL454" s="30"/>
      <c r="HWM454" s="30"/>
      <c r="HWN454" s="30"/>
      <c r="HWO454" s="59"/>
      <c r="HWP454" s="59"/>
      <c r="HWQ454" s="59"/>
      <c r="HWR454" s="58"/>
      <c r="HWS454" s="59"/>
      <c r="HWT454" s="59"/>
      <c r="HWU454" s="59"/>
      <c r="HWV454" s="59"/>
      <c r="HWW454" s="59"/>
      <c r="HWX454" s="59"/>
      <c r="HWY454" s="59"/>
      <c r="HWZ454" s="59"/>
      <c r="HXA454" s="59"/>
      <c r="HXB454" s="59"/>
      <c r="HXC454" s="59"/>
      <c r="HXD454" s="30"/>
      <c r="HXE454" s="30"/>
      <c r="HXF454" s="30"/>
      <c r="HXG454" s="30"/>
      <c r="HXH454" s="59"/>
      <c r="HXI454" s="59"/>
      <c r="HXJ454" s="59"/>
      <c r="HXK454" s="58"/>
      <c r="HXL454" s="59"/>
      <c r="HXM454" s="59"/>
      <c r="HXN454" s="59"/>
      <c r="HXO454" s="59"/>
      <c r="HXP454" s="59"/>
      <c r="HXQ454" s="59"/>
      <c r="HXR454" s="59"/>
      <c r="HXS454" s="59"/>
      <c r="HXT454" s="59"/>
      <c r="HXU454" s="59"/>
      <c r="HXV454" s="59"/>
      <c r="HXW454" s="30"/>
      <c r="HXX454" s="30"/>
      <c r="HXY454" s="30"/>
      <c r="HXZ454" s="30"/>
      <c r="HYA454" s="59"/>
      <c r="HYB454" s="59"/>
      <c r="HYC454" s="59"/>
      <c r="HYD454" s="58"/>
      <c r="HYE454" s="59"/>
      <c r="HYF454" s="59"/>
      <c r="HYG454" s="59"/>
      <c r="HYH454" s="59"/>
      <c r="HYI454" s="59"/>
      <c r="HYJ454" s="59"/>
      <c r="HYK454" s="59"/>
      <c r="HYL454" s="59"/>
      <c r="HYM454" s="59"/>
      <c r="HYN454" s="59"/>
      <c r="HYO454" s="59"/>
      <c r="HYP454" s="30"/>
      <c r="HYQ454" s="30"/>
      <c r="HYR454" s="30"/>
      <c r="HYS454" s="30"/>
      <c r="HYT454" s="59"/>
      <c r="HYU454" s="59"/>
      <c r="HYV454" s="59"/>
      <c r="HYW454" s="58"/>
      <c r="HYX454" s="59"/>
      <c r="HYY454" s="59"/>
      <c r="HYZ454" s="59"/>
      <c r="HZA454" s="59"/>
      <c r="HZB454" s="59"/>
      <c r="HZC454" s="59"/>
      <c r="HZD454" s="59"/>
      <c r="HZE454" s="59"/>
      <c r="HZF454" s="59"/>
      <c r="HZG454" s="59"/>
      <c r="HZH454" s="59"/>
      <c r="HZI454" s="30"/>
      <c r="HZJ454" s="30"/>
      <c r="HZK454" s="30"/>
      <c r="HZL454" s="30"/>
      <c r="HZM454" s="59"/>
      <c r="HZN454" s="59"/>
      <c r="HZO454" s="59"/>
      <c r="HZP454" s="58"/>
      <c r="HZQ454" s="59"/>
      <c r="HZR454" s="59"/>
      <c r="HZS454" s="59"/>
      <c r="HZT454" s="59"/>
      <c r="HZU454" s="59"/>
      <c r="HZV454" s="59"/>
      <c r="HZW454" s="59"/>
      <c r="HZX454" s="59"/>
      <c r="HZY454" s="59"/>
      <c r="HZZ454" s="59"/>
      <c r="IAA454" s="59"/>
      <c r="IAB454" s="30"/>
      <c r="IAC454" s="30"/>
      <c r="IAD454" s="30"/>
      <c r="IAE454" s="30"/>
      <c r="IAF454" s="59"/>
      <c r="IAG454" s="59"/>
      <c r="IAH454" s="59"/>
      <c r="IAI454" s="58"/>
      <c r="IAJ454" s="59"/>
      <c r="IAK454" s="59"/>
      <c r="IAL454" s="59"/>
      <c r="IAM454" s="59"/>
      <c r="IAN454" s="59"/>
      <c r="IAO454" s="59"/>
      <c r="IAP454" s="59"/>
      <c r="IAQ454" s="59"/>
      <c r="IAR454" s="59"/>
      <c r="IAS454" s="59"/>
      <c r="IAT454" s="59"/>
      <c r="IAU454" s="30"/>
      <c r="IAV454" s="30"/>
      <c r="IAW454" s="30"/>
      <c r="IAX454" s="30"/>
      <c r="IAY454" s="59"/>
      <c r="IAZ454" s="59"/>
      <c r="IBA454" s="59"/>
      <c r="IBB454" s="58"/>
      <c r="IBC454" s="59"/>
      <c r="IBD454" s="59"/>
      <c r="IBE454" s="59"/>
      <c r="IBF454" s="59"/>
      <c r="IBG454" s="59"/>
      <c r="IBH454" s="59"/>
      <c r="IBI454" s="59"/>
      <c r="IBJ454" s="59"/>
      <c r="IBK454" s="59"/>
      <c r="IBL454" s="59"/>
      <c r="IBM454" s="59"/>
      <c r="IBN454" s="30"/>
      <c r="IBO454" s="30"/>
      <c r="IBP454" s="30"/>
      <c r="IBQ454" s="30"/>
      <c r="IBR454" s="59"/>
      <c r="IBS454" s="59"/>
      <c r="IBT454" s="59"/>
      <c r="IBU454" s="58"/>
      <c r="IBV454" s="59"/>
      <c r="IBW454" s="59"/>
      <c r="IBX454" s="59"/>
      <c r="IBY454" s="59"/>
      <c r="IBZ454" s="59"/>
      <c r="ICA454" s="59"/>
      <c r="ICB454" s="59"/>
      <c r="ICC454" s="59"/>
      <c r="ICD454" s="59"/>
      <c r="ICE454" s="59"/>
      <c r="ICF454" s="59"/>
      <c r="ICG454" s="30"/>
      <c r="ICH454" s="30"/>
      <c r="ICI454" s="30"/>
      <c r="ICJ454" s="30"/>
      <c r="ICK454" s="59"/>
      <c r="ICL454" s="59"/>
      <c r="ICM454" s="59"/>
      <c r="ICN454" s="58"/>
      <c r="ICO454" s="59"/>
      <c r="ICP454" s="59"/>
      <c r="ICQ454" s="59"/>
      <c r="ICR454" s="59"/>
      <c r="ICS454" s="59"/>
      <c r="ICT454" s="59"/>
      <c r="ICU454" s="59"/>
      <c r="ICV454" s="59"/>
      <c r="ICW454" s="59"/>
      <c r="ICX454" s="59"/>
      <c r="ICY454" s="59"/>
      <c r="ICZ454" s="30"/>
      <c r="IDA454" s="30"/>
      <c r="IDB454" s="30"/>
      <c r="IDC454" s="30"/>
      <c r="IDD454" s="59"/>
      <c r="IDE454" s="59"/>
      <c r="IDF454" s="59"/>
      <c r="IDG454" s="58"/>
      <c r="IDH454" s="59"/>
      <c r="IDI454" s="59"/>
      <c r="IDJ454" s="59"/>
      <c r="IDK454" s="59"/>
      <c r="IDL454" s="59"/>
      <c r="IDM454" s="59"/>
      <c r="IDN454" s="59"/>
      <c r="IDO454" s="59"/>
      <c r="IDP454" s="59"/>
      <c r="IDQ454" s="59"/>
      <c r="IDR454" s="59"/>
      <c r="IDS454" s="30"/>
      <c r="IDT454" s="30"/>
      <c r="IDU454" s="30"/>
      <c r="IDV454" s="30"/>
      <c r="IDW454" s="59"/>
      <c r="IDX454" s="59"/>
      <c r="IDY454" s="59"/>
      <c r="IDZ454" s="58"/>
      <c r="IEA454" s="59"/>
      <c r="IEB454" s="59"/>
      <c r="IEC454" s="59"/>
      <c r="IED454" s="59"/>
      <c r="IEE454" s="59"/>
      <c r="IEF454" s="59"/>
      <c r="IEG454" s="59"/>
      <c r="IEH454" s="59"/>
      <c r="IEI454" s="59"/>
      <c r="IEJ454" s="59"/>
      <c r="IEK454" s="59"/>
      <c r="IEL454" s="30"/>
      <c r="IEM454" s="30"/>
      <c r="IEN454" s="30"/>
      <c r="IEO454" s="30"/>
      <c r="IEP454" s="59"/>
      <c r="IEQ454" s="59"/>
      <c r="IER454" s="59"/>
      <c r="IES454" s="58"/>
      <c r="IET454" s="59"/>
      <c r="IEU454" s="59"/>
      <c r="IEV454" s="59"/>
      <c r="IEW454" s="59"/>
      <c r="IEX454" s="59"/>
      <c r="IEY454" s="59"/>
      <c r="IEZ454" s="59"/>
      <c r="IFA454" s="59"/>
      <c r="IFB454" s="59"/>
      <c r="IFC454" s="59"/>
      <c r="IFD454" s="59"/>
      <c r="IFE454" s="30"/>
      <c r="IFF454" s="30"/>
      <c r="IFG454" s="30"/>
      <c r="IFH454" s="30"/>
      <c r="IFI454" s="59"/>
      <c r="IFJ454" s="59"/>
      <c r="IFK454" s="59"/>
      <c r="IFL454" s="58"/>
      <c r="IFM454" s="59"/>
      <c r="IFN454" s="59"/>
      <c r="IFO454" s="59"/>
      <c r="IFP454" s="59"/>
      <c r="IFQ454" s="59"/>
      <c r="IFR454" s="59"/>
      <c r="IFS454" s="59"/>
      <c r="IFT454" s="59"/>
      <c r="IFU454" s="59"/>
      <c r="IFV454" s="59"/>
      <c r="IFW454" s="59"/>
      <c r="IFX454" s="30"/>
      <c r="IFY454" s="30"/>
      <c r="IFZ454" s="30"/>
      <c r="IGA454" s="30"/>
      <c r="IGB454" s="59"/>
      <c r="IGC454" s="59"/>
      <c r="IGD454" s="59"/>
      <c r="IGE454" s="58"/>
      <c r="IGF454" s="59"/>
      <c r="IGG454" s="59"/>
      <c r="IGH454" s="59"/>
      <c r="IGI454" s="59"/>
      <c r="IGJ454" s="59"/>
      <c r="IGK454" s="59"/>
      <c r="IGL454" s="59"/>
      <c r="IGM454" s="59"/>
      <c r="IGN454" s="59"/>
      <c r="IGO454" s="59"/>
      <c r="IGP454" s="59"/>
      <c r="IGQ454" s="30"/>
      <c r="IGR454" s="30"/>
      <c r="IGS454" s="30"/>
      <c r="IGT454" s="30"/>
      <c r="IGU454" s="59"/>
      <c r="IGV454" s="59"/>
      <c r="IGW454" s="59"/>
      <c r="IGX454" s="58"/>
      <c r="IGY454" s="59"/>
      <c r="IGZ454" s="59"/>
      <c r="IHA454" s="59"/>
      <c r="IHB454" s="59"/>
      <c r="IHC454" s="59"/>
      <c r="IHD454" s="59"/>
      <c r="IHE454" s="59"/>
      <c r="IHF454" s="59"/>
      <c r="IHG454" s="59"/>
      <c r="IHH454" s="59"/>
      <c r="IHI454" s="59"/>
      <c r="IHJ454" s="30"/>
      <c r="IHK454" s="30"/>
      <c r="IHL454" s="30"/>
      <c r="IHM454" s="30"/>
      <c r="IHN454" s="59"/>
      <c r="IHO454" s="59"/>
      <c r="IHP454" s="59"/>
      <c r="IHQ454" s="58"/>
      <c r="IHR454" s="59"/>
      <c r="IHS454" s="59"/>
      <c r="IHT454" s="59"/>
      <c r="IHU454" s="59"/>
      <c r="IHV454" s="59"/>
      <c r="IHW454" s="59"/>
      <c r="IHX454" s="59"/>
      <c r="IHY454" s="59"/>
      <c r="IHZ454" s="59"/>
      <c r="IIA454" s="59"/>
      <c r="IIB454" s="59"/>
      <c r="IIC454" s="30"/>
      <c r="IID454" s="30"/>
      <c r="IIE454" s="30"/>
      <c r="IIF454" s="30"/>
      <c r="IIG454" s="59"/>
      <c r="IIH454" s="59"/>
      <c r="III454" s="59"/>
      <c r="IIJ454" s="58"/>
      <c r="IIK454" s="59"/>
      <c r="IIL454" s="59"/>
      <c r="IIM454" s="59"/>
      <c r="IIN454" s="59"/>
      <c r="IIO454" s="59"/>
      <c r="IIP454" s="59"/>
      <c r="IIQ454" s="59"/>
      <c r="IIR454" s="59"/>
      <c r="IIS454" s="59"/>
      <c r="IIT454" s="59"/>
      <c r="IIU454" s="59"/>
      <c r="IIV454" s="30"/>
      <c r="IIW454" s="30"/>
      <c r="IIX454" s="30"/>
      <c r="IIY454" s="30"/>
      <c r="IIZ454" s="59"/>
      <c r="IJA454" s="59"/>
      <c r="IJB454" s="59"/>
      <c r="IJC454" s="58"/>
      <c r="IJD454" s="59"/>
      <c r="IJE454" s="59"/>
      <c r="IJF454" s="59"/>
      <c r="IJG454" s="59"/>
      <c r="IJH454" s="59"/>
      <c r="IJI454" s="59"/>
      <c r="IJJ454" s="59"/>
      <c r="IJK454" s="59"/>
      <c r="IJL454" s="59"/>
      <c r="IJM454" s="59"/>
      <c r="IJN454" s="59"/>
      <c r="IJO454" s="30"/>
      <c r="IJP454" s="30"/>
      <c r="IJQ454" s="30"/>
      <c r="IJR454" s="30"/>
      <c r="IJS454" s="59"/>
      <c r="IJT454" s="59"/>
      <c r="IJU454" s="59"/>
      <c r="IJV454" s="58"/>
      <c r="IJW454" s="59"/>
      <c r="IJX454" s="59"/>
      <c r="IJY454" s="59"/>
      <c r="IJZ454" s="59"/>
      <c r="IKA454" s="59"/>
      <c r="IKB454" s="59"/>
      <c r="IKC454" s="59"/>
      <c r="IKD454" s="59"/>
      <c r="IKE454" s="59"/>
      <c r="IKF454" s="59"/>
      <c r="IKG454" s="59"/>
      <c r="IKH454" s="30"/>
      <c r="IKI454" s="30"/>
      <c r="IKJ454" s="30"/>
      <c r="IKK454" s="30"/>
      <c r="IKL454" s="59"/>
      <c r="IKM454" s="59"/>
      <c r="IKN454" s="59"/>
      <c r="IKO454" s="58"/>
      <c r="IKP454" s="59"/>
      <c r="IKQ454" s="59"/>
      <c r="IKR454" s="59"/>
      <c r="IKS454" s="59"/>
      <c r="IKT454" s="59"/>
      <c r="IKU454" s="59"/>
      <c r="IKV454" s="59"/>
      <c r="IKW454" s="59"/>
      <c r="IKX454" s="59"/>
      <c r="IKY454" s="59"/>
      <c r="IKZ454" s="59"/>
      <c r="ILA454" s="30"/>
      <c r="ILB454" s="30"/>
      <c r="ILC454" s="30"/>
      <c r="ILD454" s="30"/>
      <c r="ILE454" s="59"/>
      <c r="ILF454" s="59"/>
      <c r="ILG454" s="59"/>
      <c r="ILH454" s="58"/>
      <c r="ILI454" s="59"/>
      <c r="ILJ454" s="59"/>
      <c r="ILK454" s="59"/>
      <c r="ILL454" s="59"/>
      <c r="ILM454" s="59"/>
      <c r="ILN454" s="59"/>
      <c r="ILO454" s="59"/>
      <c r="ILP454" s="59"/>
      <c r="ILQ454" s="59"/>
      <c r="ILR454" s="59"/>
      <c r="ILS454" s="59"/>
      <c r="ILT454" s="30"/>
      <c r="ILU454" s="30"/>
      <c r="ILV454" s="30"/>
      <c r="ILW454" s="30"/>
      <c r="ILX454" s="59"/>
      <c r="ILY454" s="59"/>
      <c r="ILZ454" s="59"/>
      <c r="IMA454" s="58"/>
      <c r="IMB454" s="59"/>
      <c r="IMC454" s="59"/>
      <c r="IMD454" s="59"/>
      <c r="IME454" s="59"/>
      <c r="IMF454" s="59"/>
      <c r="IMG454" s="59"/>
      <c r="IMH454" s="59"/>
      <c r="IMI454" s="59"/>
      <c r="IMJ454" s="59"/>
      <c r="IMK454" s="59"/>
      <c r="IML454" s="59"/>
      <c r="IMM454" s="30"/>
      <c r="IMN454" s="30"/>
      <c r="IMO454" s="30"/>
      <c r="IMP454" s="30"/>
      <c r="IMQ454" s="59"/>
      <c r="IMR454" s="59"/>
      <c r="IMS454" s="59"/>
      <c r="IMT454" s="58"/>
      <c r="IMU454" s="59"/>
      <c r="IMV454" s="59"/>
      <c r="IMW454" s="59"/>
      <c r="IMX454" s="59"/>
      <c r="IMY454" s="59"/>
      <c r="IMZ454" s="59"/>
      <c r="INA454" s="59"/>
      <c r="INB454" s="59"/>
      <c r="INC454" s="59"/>
      <c r="IND454" s="59"/>
      <c r="INE454" s="59"/>
      <c r="INF454" s="30"/>
      <c r="ING454" s="30"/>
      <c r="INH454" s="30"/>
      <c r="INI454" s="30"/>
      <c r="INJ454" s="59"/>
      <c r="INK454" s="59"/>
      <c r="INL454" s="59"/>
      <c r="INM454" s="58"/>
      <c r="INN454" s="59"/>
      <c r="INO454" s="59"/>
      <c r="INP454" s="59"/>
      <c r="INQ454" s="59"/>
      <c r="INR454" s="59"/>
      <c r="INS454" s="59"/>
      <c r="INT454" s="59"/>
      <c r="INU454" s="59"/>
      <c r="INV454" s="59"/>
      <c r="INW454" s="59"/>
      <c r="INX454" s="59"/>
      <c r="INY454" s="30"/>
      <c r="INZ454" s="30"/>
      <c r="IOA454" s="30"/>
      <c r="IOB454" s="30"/>
      <c r="IOC454" s="59"/>
      <c r="IOD454" s="59"/>
      <c r="IOE454" s="59"/>
      <c r="IOF454" s="58"/>
      <c r="IOG454" s="59"/>
      <c r="IOH454" s="59"/>
      <c r="IOI454" s="59"/>
      <c r="IOJ454" s="59"/>
      <c r="IOK454" s="59"/>
      <c r="IOL454" s="59"/>
      <c r="IOM454" s="59"/>
      <c r="ION454" s="59"/>
      <c r="IOO454" s="59"/>
      <c r="IOP454" s="59"/>
      <c r="IOQ454" s="59"/>
      <c r="IOR454" s="30"/>
      <c r="IOS454" s="30"/>
      <c r="IOT454" s="30"/>
      <c r="IOU454" s="30"/>
      <c r="IOV454" s="59"/>
      <c r="IOW454" s="59"/>
      <c r="IOX454" s="59"/>
      <c r="IOY454" s="58"/>
      <c r="IOZ454" s="59"/>
      <c r="IPA454" s="59"/>
      <c r="IPB454" s="59"/>
      <c r="IPC454" s="59"/>
      <c r="IPD454" s="59"/>
      <c r="IPE454" s="59"/>
      <c r="IPF454" s="59"/>
      <c r="IPG454" s="59"/>
      <c r="IPH454" s="59"/>
      <c r="IPI454" s="59"/>
      <c r="IPJ454" s="59"/>
      <c r="IPK454" s="30"/>
      <c r="IPL454" s="30"/>
      <c r="IPM454" s="30"/>
      <c r="IPN454" s="30"/>
      <c r="IPO454" s="59"/>
      <c r="IPP454" s="59"/>
      <c r="IPQ454" s="59"/>
      <c r="IPR454" s="58"/>
      <c r="IPS454" s="59"/>
      <c r="IPT454" s="59"/>
      <c r="IPU454" s="59"/>
      <c r="IPV454" s="59"/>
      <c r="IPW454" s="59"/>
      <c r="IPX454" s="59"/>
      <c r="IPY454" s="59"/>
      <c r="IPZ454" s="59"/>
      <c r="IQA454" s="59"/>
      <c r="IQB454" s="59"/>
      <c r="IQC454" s="59"/>
      <c r="IQD454" s="30"/>
      <c r="IQE454" s="30"/>
      <c r="IQF454" s="30"/>
      <c r="IQG454" s="30"/>
      <c r="IQH454" s="59"/>
      <c r="IQI454" s="59"/>
      <c r="IQJ454" s="59"/>
      <c r="IQK454" s="58"/>
      <c r="IQL454" s="59"/>
      <c r="IQM454" s="59"/>
      <c r="IQN454" s="59"/>
      <c r="IQO454" s="59"/>
      <c r="IQP454" s="59"/>
      <c r="IQQ454" s="59"/>
      <c r="IQR454" s="59"/>
      <c r="IQS454" s="59"/>
      <c r="IQT454" s="59"/>
      <c r="IQU454" s="59"/>
      <c r="IQV454" s="59"/>
      <c r="IQW454" s="30"/>
      <c r="IQX454" s="30"/>
      <c r="IQY454" s="30"/>
      <c r="IQZ454" s="30"/>
      <c r="IRA454" s="59"/>
      <c r="IRB454" s="59"/>
      <c r="IRC454" s="59"/>
      <c r="IRD454" s="58"/>
      <c r="IRE454" s="59"/>
      <c r="IRF454" s="59"/>
      <c r="IRG454" s="59"/>
      <c r="IRH454" s="59"/>
      <c r="IRI454" s="59"/>
      <c r="IRJ454" s="59"/>
      <c r="IRK454" s="59"/>
      <c r="IRL454" s="59"/>
      <c r="IRM454" s="59"/>
      <c r="IRN454" s="59"/>
      <c r="IRO454" s="59"/>
      <c r="IRP454" s="30"/>
      <c r="IRQ454" s="30"/>
      <c r="IRR454" s="30"/>
      <c r="IRS454" s="30"/>
      <c r="IRT454" s="59"/>
      <c r="IRU454" s="59"/>
      <c r="IRV454" s="59"/>
      <c r="IRW454" s="58"/>
      <c r="IRX454" s="59"/>
      <c r="IRY454" s="59"/>
      <c r="IRZ454" s="59"/>
      <c r="ISA454" s="59"/>
      <c r="ISB454" s="59"/>
      <c r="ISC454" s="59"/>
      <c r="ISD454" s="59"/>
      <c r="ISE454" s="59"/>
      <c r="ISF454" s="59"/>
      <c r="ISG454" s="59"/>
      <c r="ISH454" s="59"/>
      <c r="ISI454" s="30"/>
      <c r="ISJ454" s="30"/>
      <c r="ISK454" s="30"/>
      <c r="ISL454" s="30"/>
      <c r="ISM454" s="59"/>
      <c r="ISN454" s="59"/>
      <c r="ISO454" s="59"/>
      <c r="ISP454" s="58"/>
      <c r="ISQ454" s="59"/>
      <c r="ISR454" s="59"/>
      <c r="ISS454" s="59"/>
      <c r="IST454" s="59"/>
      <c r="ISU454" s="59"/>
      <c r="ISV454" s="59"/>
      <c r="ISW454" s="59"/>
      <c r="ISX454" s="59"/>
      <c r="ISY454" s="59"/>
      <c r="ISZ454" s="59"/>
      <c r="ITA454" s="59"/>
      <c r="ITB454" s="30"/>
      <c r="ITC454" s="30"/>
      <c r="ITD454" s="30"/>
      <c r="ITE454" s="30"/>
      <c r="ITF454" s="59"/>
      <c r="ITG454" s="59"/>
      <c r="ITH454" s="59"/>
      <c r="ITI454" s="58"/>
      <c r="ITJ454" s="59"/>
      <c r="ITK454" s="59"/>
      <c r="ITL454" s="59"/>
      <c r="ITM454" s="59"/>
      <c r="ITN454" s="59"/>
      <c r="ITO454" s="59"/>
      <c r="ITP454" s="59"/>
      <c r="ITQ454" s="59"/>
      <c r="ITR454" s="59"/>
      <c r="ITS454" s="59"/>
      <c r="ITT454" s="59"/>
      <c r="ITU454" s="30"/>
      <c r="ITV454" s="30"/>
      <c r="ITW454" s="30"/>
      <c r="ITX454" s="30"/>
      <c r="ITY454" s="59"/>
      <c r="ITZ454" s="59"/>
      <c r="IUA454" s="59"/>
      <c r="IUB454" s="58"/>
      <c r="IUC454" s="59"/>
      <c r="IUD454" s="59"/>
      <c r="IUE454" s="59"/>
      <c r="IUF454" s="59"/>
      <c r="IUG454" s="59"/>
      <c r="IUH454" s="59"/>
      <c r="IUI454" s="59"/>
      <c r="IUJ454" s="59"/>
      <c r="IUK454" s="59"/>
      <c r="IUL454" s="59"/>
      <c r="IUM454" s="59"/>
      <c r="IUN454" s="30"/>
      <c r="IUO454" s="30"/>
      <c r="IUP454" s="30"/>
      <c r="IUQ454" s="30"/>
      <c r="IUR454" s="59"/>
      <c r="IUS454" s="59"/>
      <c r="IUT454" s="59"/>
      <c r="IUU454" s="58"/>
      <c r="IUV454" s="59"/>
      <c r="IUW454" s="59"/>
      <c r="IUX454" s="59"/>
      <c r="IUY454" s="59"/>
      <c r="IUZ454" s="59"/>
      <c r="IVA454" s="59"/>
      <c r="IVB454" s="59"/>
      <c r="IVC454" s="59"/>
      <c r="IVD454" s="59"/>
      <c r="IVE454" s="59"/>
      <c r="IVF454" s="59"/>
      <c r="IVG454" s="30"/>
      <c r="IVH454" s="30"/>
      <c r="IVI454" s="30"/>
      <c r="IVJ454" s="30"/>
      <c r="IVK454" s="59"/>
      <c r="IVL454" s="59"/>
      <c r="IVM454" s="59"/>
      <c r="IVN454" s="58"/>
      <c r="IVO454" s="59"/>
      <c r="IVP454" s="59"/>
      <c r="IVQ454" s="59"/>
      <c r="IVR454" s="59"/>
      <c r="IVS454" s="59"/>
      <c r="IVT454" s="59"/>
      <c r="IVU454" s="59"/>
      <c r="IVV454" s="59"/>
      <c r="IVW454" s="59"/>
      <c r="IVX454" s="59"/>
      <c r="IVY454" s="59"/>
      <c r="IVZ454" s="30"/>
      <c r="IWA454" s="30"/>
      <c r="IWB454" s="30"/>
      <c r="IWC454" s="30"/>
      <c r="IWD454" s="59"/>
      <c r="IWE454" s="59"/>
      <c r="IWF454" s="59"/>
      <c r="IWG454" s="58"/>
      <c r="IWH454" s="59"/>
      <c r="IWI454" s="59"/>
      <c r="IWJ454" s="59"/>
      <c r="IWK454" s="59"/>
      <c r="IWL454" s="59"/>
      <c r="IWM454" s="59"/>
      <c r="IWN454" s="59"/>
      <c r="IWO454" s="59"/>
      <c r="IWP454" s="59"/>
      <c r="IWQ454" s="59"/>
      <c r="IWR454" s="59"/>
      <c r="IWS454" s="30"/>
      <c r="IWT454" s="30"/>
      <c r="IWU454" s="30"/>
      <c r="IWV454" s="30"/>
      <c r="IWW454" s="59"/>
      <c r="IWX454" s="59"/>
      <c r="IWY454" s="59"/>
      <c r="IWZ454" s="58"/>
      <c r="IXA454" s="59"/>
      <c r="IXB454" s="59"/>
      <c r="IXC454" s="59"/>
      <c r="IXD454" s="59"/>
      <c r="IXE454" s="59"/>
      <c r="IXF454" s="59"/>
      <c r="IXG454" s="59"/>
      <c r="IXH454" s="59"/>
      <c r="IXI454" s="59"/>
      <c r="IXJ454" s="59"/>
      <c r="IXK454" s="59"/>
      <c r="IXL454" s="30"/>
      <c r="IXM454" s="30"/>
      <c r="IXN454" s="30"/>
      <c r="IXO454" s="30"/>
      <c r="IXP454" s="59"/>
      <c r="IXQ454" s="59"/>
      <c r="IXR454" s="59"/>
      <c r="IXS454" s="58"/>
      <c r="IXT454" s="59"/>
      <c r="IXU454" s="59"/>
      <c r="IXV454" s="59"/>
      <c r="IXW454" s="59"/>
      <c r="IXX454" s="59"/>
      <c r="IXY454" s="59"/>
      <c r="IXZ454" s="59"/>
      <c r="IYA454" s="59"/>
      <c r="IYB454" s="59"/>
      <c r="IYC454" s="59"/>
      <c r="IYD454" s="59"/>
      <c r="IYE454" s="30"/>
      <c r="IYF454" s="30"/>
      <c r="IYG454" s="30"/>
      <c r="IYH454" s="30"/>
      <c r="IYI454" s="59"/>
      <c r="IYJ454" s="59"/>
      <c r="IYK454" s="59"/>
      <c r="IYL454" s="58"/>
      <c r="IYM454" s="59"/>
      <c r="IYN454" s="59"/>
      <c r="IYO454" s="59"/>
      <c r="IYP454" s="59"/>
      <c r="IYQ454" s="59"/>
      <c r="IYR454" s="59"/>
      <c r="IYS454" s="59"/>
      <c r="IYT454" s="59"/>
      <c r="IYU454" s="59"/>
      <c r="IYV454" s="59"/>
      <c r="IYW454" s="59"/>
      <c r="IYX454" s="30"/>
      <c r="IYY454" s="30"/>
      <c r="IYZ454" s="30"/>
      <c r="IZA454" s="30"/>
      <c r="IZB454" s="59"/>
      <c r="IZC454" s="59"/>
      <c r="IZD454" s="59"/>
      <c r="IZE454" s="58"/>
      <c r="IZF454" s="59"/>
      <c r="IZG454" s="59"/>
      <c r="IZH454" s="59"/>
      <c r="IZI454" s="59"/>
      <c r="IZJ454" s="59"/>
      <c r="IZK454" s="59"/>
      <c r="IZL454" s="59"/>
      <c r="IZM454" s="59"/>
      <c r="IZN454" s="59"/>
      <c r="IZO454" s="59"/>
      <c r="IZP454" s="59"/>
      <c r="IZQ454" s="30"/>
      <c r="IZR454" s="30"/>
      <c r="IZS454" s="30"/>
      <c r="IZT454" s="30"/>
      <c r="IZU454" s="59"/>
      <c r="IZV454" s="59"/>
      <c r="IZW454" s="59"/>
      <c r="IZX454" s="58"/>
      <c r="IZY454" s="59"/>
      <c r="IZZ454" s="59"/>
      <c r="JAA454" s="59"/>
      <c r="JAB454" s="59"/>
      <c r="JAC454" s="59"/>
      <c r="JAD454" s="59"/>
      <c r="JAE454" s="59"/>
      <c r="JAF454" s="59"/>
      <c r="JAG454" s="59"/>
      <c r="JAH454" s="59"/>
      <c r="JAI454" s="59"/>
      <c r="JAJ454" s="30"/>
      <c r="JAK454" s="30"/>
      <c r="JAL454" s="30"/>
      <c r="JAM454" s="30"/>
      <c r="JAN454" s="59"/>
      <c r="JAO454" s="59"/>
      <c r="JAP454" s="59"/>
      <c r="JAQ454" s="58"/>
      <c r="JAR454" s="59"/>
      <c r="JAS454" s="59"/>
      <c r="JAT454" s="59"/>
      <c r="JAU454" s="59"/>
      <c r="JAV454" s="59"/>
      <c r="JAW454" s="59"/>
      <c r="JAX454" s="59"/>
      <c r="JAY454" s="59"/>
      <c r="JAZ454" s="59"/>
      <c r="JBA454" s="59"/>
      <c r="JBB454" s="59"/>
      <c r="JBC454" s="30"/>
      <c r="JBD454" s="30"/>
      <c r="JBE454" s="30"/>
      <c r="JBF454" s="30"/>
      <c r="JBG454" s="59"/>
      <c r="JBH454" s="59"/>
      <c r="JBI454" s="59"/>
      <c r="JBJ454" s="58"/>
      <c r="JBK454" s="59"/>
      <c r="JBL454" s="59"/>
      <c r="JBM454" s="59"/>
      <c r="JBN454" s="59"/>
      <c r="JBO454" s="59"/>
      <c r="JBP454" s="59"/>
      <c r="JBQ454" s="59"/>
      <c r="JBR454" s="59"/>
      <c r="JBS454" s="59"/>
      <c r="JBT454" s="59"/>
      <c r="JBU454" s="59"/>
      <c r="JBV454" s="30"/>
      <c r="JBW454" s="30"/>
      <c r="JBX454" s="30"/>
      <c r="JBY454" s="30"/>
      <c r="JBZ454" s="59"/>
      <c r="JCA454" s="59"/>
      <c r="JCB454" s="59"/>
      <c r="JCC454" s="58"/>
      <c r="JCD454" s="59"/>
      <c r="JCE454" s="59"/>
      <c r="JCF454" s="59"/>
      <c r="JCG454" s="59"/>
      <c r="JCH454" s="59"/>
      <c r="JCI454" s="59"/>
      <c r="JCJ454" s="59"/>
      <c r="JCK454" s="59"/>
      <c r="JCL454" s="59"/>
      <c r="JCM454" s="59"/>
      <c r="JCN454" s="59"/>
      <c r="JCO454" s="30"/>
      <c r="JCP454" s="30"/>
      <c r="JCQ454" s="30"/>
      <c r="JCR454" s="30"/>
      <c r="JCS454" s="59"/>
      <c r="JCT454" s="59"/>
      <c r="JCU454" s="59"/>
      <c r="JCV454" s="58"/>
      <c r="JCW454" s="59"/>
      <c r="JCX454" s="59"/>
      <c r="JCY454" s="59"/>
      <c r="JCZ454" s="59"/>
      <c r="JDA454" s="59"/>
      <c r="JDB454" s="59"/>
      <c r="JDC454" s="59"/>
      <c r="JDD454" s="59"/>
      <c r="JDE454" s="59"/>
      <c r="JDF454" s="59"/>
      <c r="JDG454" s="59"/>
      <c r="JDH454" s="30"/>
      <c r="JDI454" s="30"/>
      <c r="JDJ454" s="30"/>
      <c r="JDK454" s="30"/>
      <c r="JDL454" s="59"/>
      <c r="JDM454" s="59"/>
      <c r="JDN454" s="59"/>
      <c r="JDO454" s="58"/>
      <c r="JDP454" s="59"/>
      <c r="JDQ454" s="59"/>
      <c r="JDR454" s="59"/>
      <c r="JDS454" s="59"/>
      <c r="JDT454" s="59"/>
      <c r="JDU454" s="59"/>
      <c r="JDV454" s="59"/>
      <c r="JDW454" s="59"/>
      <c r="JDX454" s="59"/>
      <c r="JDY454" s="59"/>
      <c r="JDZ454" s="59"/>
      <c r="JEA454" s="30"/>
      <c r="JEB454" s="30"/>
      <c r="JEC454" s="30"/>
      <c r="JED454" s="30"/>
      <c r="JEE454" s="59"/>
      <c r="JEF454" s="59"/>
      <c r="JEG454" s="59"/>
      <c r="JEH454" s="58"/>
      <c r="JEI454" s="59"/>
      <c r="JEJ454" s="59"/>
      <c r="JEK454" s="59"/>
      <c r="JEL454" s="59"/>
      <c r="JEM454" s="59"/>
      <c r="JEN454" s="59"/>
      <c r="JEO454" s="59"/>
      <c r="JEP454" s="59"/>
      <c r="JEQ454" s="59"/>
      <c r="JER454" s="59"/>
      <c r="JES454" s="59"/>
      <c r="JET454" s="30"/>
      <c r="JEU454" s="30"/>
      <c r="JEV454" s="30"/>
      <c r="JEW454" s="30"/>
      <c r="JEX454" s="59"/>
      <c r="JEY454" s="59"/>
      <c r="JEZ454" s="59"/>
      <c r="JFA454" s="58"/>
      <c r="JFB454" s="59"/>
      <c r="JFC454" s="59"/>
      <c r="JFD454" s="59"/>
      <c r="JFE454" s="59"/>
      <c r="JFF454" s="59"/>
      <c r="JFG454" s="59"/>
      <c r="JFH454" s="59"/>
      <c r="JFI454" s="59"/>
      <c r="JFJ454" s="59"/>
      <c r="JFK454" s="59"/>
      <c r="JFL454" s="59"/>
      <c r="JFM454" s="30"/>
      <c r="JFN454" s="30"/>
      <c r="JFO454" s="30"/>
      <c r="JFP454" s="30"/>
      <c r="JFQ454" s="59"/>
      <c r="JFR454" s="59"/>
      <c r="JFS454" s="59"/>
      <c r="JFT454" s="58"/>
      <c r="JFU454" s="59"/>
      <c r="JFV454" s="59"/>
      <c r="JFW454" s="59"/>
      <c r="JFX454" s="59"/>
      <c r="JFY454" s="59"/>
      <c r="JFZ454" s="59"/>
      <c r="JGA454" s="59"/>
      <c r="JGB454" s="59"/>
      <c r="JGC454" s="59"/>
      <c r="JGD454" s="59"/>
      <c r="JGE454" s="59"/>
      <c r="JGF454" s="30"/>
      <c r="JGG454" s="30"/>
      <c r="JGH454" s="30"/>
      <c r="JGI454" s="30"/>
      <c r="JGJ454" s="59"/>
      <c r="JGK454" s="59"/>
      <c r="JGL454" s="59"/>
      <c r="JGM454" s="58"/>
      <c r="JGN454" s="59"/>
      <c r="JGO454" s="59"/>
      <c r="JGP454" s="59"/>
      <c r="JGQ454" s="59"/>
      <c r="JGR454" s="59"/>
      <c r="JGS454" s="59"/>
      <c r="JGT454" s="59"/>
      <c r="JGU454" s="59"/>
      <c r="JGV454" s="59"/>
      <c r="JGW454" s="59"/>
      <c r="JGX454" s="59"/>
      <c r="JGY454" s="30"/>
      <c r="JGZ454" s="30"/>
      <c r="JHA454" s="30"/>
      <c r="JHB454" s="30"/>
      <c r="JHC454" s="59"/>
      <c r="JHD454" s="59"/>
      <c r="JHE454" s="59"/>
      <c r="JHF454" s="58"/>
      <c r="JHG454" s="59"/>
      <c r="JHH454" s="59"/>
      <c r="JHI454" s="59"/>
      <c r="JHJ454" s="59"/>
      <c r="JHK454" s="59"/>
      <c r="JHL454" s="59"/>
      <c r="JHM454" s="59"/>
      <c r="JHN454" s="59"/>
      <c r="JHO454" s="59"/>
      <c r="JHP454" s="59"/>
      <c r="JHQ454" s="59"/>
      <c r="JHR454" s="30"/>
      <c r="JHS454" s="30"/>
      <c r="JHT454" s="30"/>
      <c r="JHU454" s="30"/>
      <c r="JHV454" s="59"/>
      <c r="JHW454" s="59"/>
      <c r="JHX454" s="59"/>
      <c r="JHY454" s="58"/>
      <c r="JHZ454" s="59"/>
      <c r="JIA454" s="59"/>
      <c r="JIB454" s="59"/>
      <c r="JIC454" s="59"/>
      <c r="JID454" s="59"/>
      <c r="JIE454" s="59"/>
      <c r="JIF454" s="59"/>
      <c r="JIG454" s="59"/>
      <c r="JIH454" s="59"/>
      <c r="JII454" s="59"/>
      <c r="JIJ454" s="59"/>
      <c r="JIK454" s="30"/>
      <c r="JIL454" s="30"/>
      <c r="JIM454" s="30"/>
      <c r="JIN454" s="30"/>
      <c r="JIO454" s="59"/>
      <c r="JIP454" s="59"/>
      <c r="JIQ454" s="59"/>
      <c r="JIR454" s="58"/>
      <c r="JIS454" s="59"/>
      <c r="JIT454" s="59"/>
      <c r="JIU454" s="59"/>
      <c r="JIV454" s="59"/>
      <c r="JIW454" s="59"/>
      <c r="JIX454" s="59"/>
      <c r="JIY454" s="59"/>
      <c r="JIZ454" s="59"/>
      <c r="JJA454" s="59"/>
      <c r="JJB454" s="59"/>
      <c r="JJC454" s="59"/>
      <c r="JJD454" s="30"/>
      <c r="JJE454" s="30"/>
      <c r="JJF454" s="30"/>
      <c r="JJG454" s="30"/>
      <c r="JJH454" s="59"/>
      <c r="JJI454" s="59"/>
      <c r="JJJ454" s="59"/>
      <c r="JJK454" s="58"/>
      <c r="JJL454" s="59"/>
      <c r="JJM454" s="59"/>
      <c r="JJN454" s="59"/>
      <c r="JJO454" s="59"/>
      <c r="JJP454" s="59"/>
      <c r="JJQ454" s="59"/>
      <c r="JJR454" s="59"/>
      <c r="JJS454" s="59"/>
      <c r="JJT454" s="59"/>
      <c r="JJU454" s="59"/>
      <c r="JJV454" s="59"/>
      <c r="JJW454" s="30"/>
      <c r="JJX454" s="30"/>
      <c r="JJY454" s="30"/>
      <c r="JJZ454" s="30"/>
      <c r="JKA454" s="59"/>
      <c r="JKB454" s="59"/>
      <c r="JKC454" s="59"/>
      <c r="JKD454" s="58"/>
      <c r="JKE454" s="59"/>
      <c r="JKF454" s="59"/>
      <c r="JKG454" s="59"/>
      <c r="JKH454" s="59"/>
      <c r="JKI454" s="59"/>
      <c r="JKJ454" s="59"/>
      <c r="JKK454" s="59"/>
      <c r="JKL454" s="59"/>
      <c r="JKM454" s="59"/>
      <c r="JKN454" s="59"/>
      <c r="JKO454" s="59"/>
      <c r="JKP454" s="30"/>
      <c r="JKQ454" s="30"/>
      <c r="JKR454" s="30"/>
      <c r="JKS454" s="30"/>
      <c r="JKT454" s="59"/>
      <c r="JKU454" s="59"/>
      <c r="JKV454" s="59"/>
      <c r="JKW454" s="58"/>
      <c r="JKX454" s="59"/>
      <c r="JKY454" s="59"/>
      <c r="JKZ454" s="59"/>
      <c r="JLA454" s="59"/>
      <c r="JLB454" s="59"/>
      <c r="JLC454" s="59"/>
      <c r="JLD454" s="59"/>
      <c r="JLE454" s="59"/>
      <c r="JLF454" s="59"/>
      <c r="JLG454" s="59"/>
      <c r="JLH454" s="59"/>
      <c r="JLI454" s="30"/>
      <c r="JLJ454" s="30"/>
      <c r="JLK454" s="30"/>
      <c r="JLL454" s="30"/>
      <c r="JLM454" s="59"/>
      <c r="JLN454" s="59"/>
      <c r="JLO454" s="59"/>
      <c r="JLP454" s="58"/>
      <c r="JLQ454" s="59"/>
      <c r="JLR454" s="59"/>
      <c r="JLS454" s="59"/>
      <c r="JLT454" s="59"/>
      <c r="JLU454" s="59"/>
      <c r="JLV454" s="59"/>
      <c r="JLW454" s="59"/>
      <c r="JLX454" s="59"/>
      <c r="JLY454" s="59"/>
      <c r="JLZ454" s="59"/>
      <c r="JMA454" s="59"/>
      <c r="JMB454" s="30"/>
      <c r="JMC454" s="30"/>
      <c r="JMD454" s="30"/>
      <c r="JME454" s="30"/>
      <c r="JMF454" s="59"/>
      <c r="JMG454" s="59"/>
      <c r="JMH454" s="59"/>
      <c r="JMI454" s="58"/>
      <c r="JMJ454" s="59"/>
      <c r="JMK454" s="59"/>
      <c r="JML454" s="59"/>
      <c r="JMM454" s="59"/>
      <c r="JMN454" s="59"/>
      <c r="JMO454" s="59"/>
      <c r="JMP454" s="59"/>
      <c r="JMQ454" s="59"/>
      <c r="JMR454" s="59"/>
      <c r="JMS454" s="59"/>
      <c r="JMT454" s="59"/>
      <c r="JMU454" s="30"/>
      <c r="JMV454" s="30"/>
      <c r="JMW454" s="30"/>
      <c r="JMX454" s="30"/>
      <c r="JMY454" s="59"/>
      <c r="JMZ454" s="59"/>
      <c r="JNA454" s="59"/>
      <c r="JNB454" s="58"/>
      <c r="JNC454" s="59"/>
      <c r="JND454" s="59"/>
      <c r="JNE454" s="59"/>
      <c r="JNF454" s="59"/>
      <c r="JNG454" s="59"/>
      <c r="JNH454" s="59"/>
      <c r="JNI454" s="59"/>
      <c r="JNJ454" s="59"/>
      <c r="JNK454" s="59"/>
      <c r="JNL454" s="59"/>
      <c r="JNM454" s="59"/>
      <c r="JNN454" s="30"/>
      <c r="JNO454" s="30"/>
      <c r="JNP454" s="30"/>
      <c r="JNQ454" s="30"/>
      <c r="JNR454" s="59"/>
      <c r="JNS454" s="59"/>
      <c r="JNT454" s="59"/>
      <c r="JNU454" s="58"/>
      <c r="JNV454" s="59"/>
      <c r="JNW454" s="59"/>
      <c r="JNX454" s="59"/>
      <c r="JNY454" s="59"/>
      <c r="JNZ454" s="59"/>
      <c r="JOA454" s="59"/>
      <c r="JOB454" s="59"/>
      <c r="JOC454" s="59"/>
      <c r="JOD454" s="59"/>
      <c r="JOE454" s="59"/>
      <c r="JOF454" s="59"/>
      <c r="JOG454" s="30"/>
      <c r="JOH454" s="30"/>
      <c r="JOI454" s="30"/>
      <c r="JOJ454" s="30"/>
      <c r="JOK454" s="59"/>
      <c r="JOL454" s="59"/>
      <c r="JOM454" s="59"/>
      <c r="JON454" s="58"/>
      <c r="JOO454" s="59"/>
      <c r="JOP454" s="59"/>
      <c r="JOQ454" s="59"/>
      <c r="JOR454" s="59"/>
      <c r="JOS454" s="59"/>
      <c r="JOT454" s="59"/>
      <c r="JOU454" s="59"/>
      <c r="JOV454" s="59"/>
      <c r="JOW454" s="59"/>
      <c r="JOX454" s="59"/>
      <c r="JOY454" s="59"/>
      <c r="JOZ454" s="30"/>
      <c r="JPA454" s="30"/>
      <c r="JPB454" s="30"/>
      <c r="JPC454" s="30"/>
      <c r="JPD454" s="59"/>
      <c r="JPE454" s="59"/>
      <c r="JPF454" s="59"/>
      <c r="JPG454" s="58"/>
      <c r="JPH454" s="59"/>
      <c r="JPI454" s="59"/>
      <c r="JPJ454" s="59"/>
      <c r="JPK454" s="59"/>
      <c r="JPL454" s="59"/>
      <c r="JPM454" s="59"/>
      <c r="JPN454" s="59"/>
      <c r="JPO454" s="59"/>
      <c r="JPP454" s="59"/>
      <c r="JPQ454" s="59"/>
      <c r="JPR454" s="59"/>
      <c r="JPS454" s="30"/>
      <c r="JPT454" s="30"/>
      <c r="JPU454" s="30"/>
      <c r="JPV454" s="30"/>
      <c r="JPW454" s="59"/>
      <c r="JPX454" s="59"/>
      <c r="JPY454" s="59"/>
      <c r="JPZ454" s="58"/>
      <c r="JQA454" s="59"/>
      <c r="JQB454" s="59"/>
      <c r="JQC454" s="59"/>
      <c r="JQD454" s="59"/>
      <c r="JQE454" s="59"/>
      <c r="JQF454" s="59"/>
      <c r="JQG454" s="59"/>
      <c r="JQH454" s="59"/>
      <c r="JQI454" s="59"/>
      <c r="JQJ454" s="59"/>
      <c r="JQK454" s="59"/>
      <c r="JQL454" s="30"/>
      <c r="JQM454" s="30"/>
      <c r="JQN454" s="30"/>
      <c r="JQO454" s="30"/>
      <c r="JQP454" s="59"/>
      <c r="JQQ454" s="59"/>
      <c r="JQR454" s="59"/>
      <c r="JQS454" s="58"/>
      <c r="JQT454" s="59"/>
      <c r="JQU454" s="59"/>
      <c r="JQV454" s="59"/>
      <c r="JQW454" s="59"/>
      <c r="JQX454" s="59"/>
      <c r="JQY454" s="59"/>
      <c r="JQZ454" s="59"/>
      <c r="JRA454" s="59"/>
      <c r="JRB454" s="59"/>
      <c r="JRC454" s="59"/>
      <c r="JRD454" s="59"/>
      <c r="JRE454" s="30"/>
      <c r="JRF454" s="30"/>
      <c r="JRG454" s="30"/>
      <c r="JRH454" s="30"/>
      <c r="JRI454" s="59"/>
      <c r="JRJ454" s="59"/>
      <c r="JRK454" s="59"/>
      <c r="JRL454" s="58"/>
      <c r="JRM454" s="59"/>
      <c r="JRN454" s="59"/>
      <c r="JRO454" s="59"/>
      <c r="JRP454" s="59"/>
      <c r="JRQ454" s="59"/>
      <c r="JRR454" s="59"/>
      <c r="JRS454" s="59"/>
      <c r="JRT454" s="59"/>
      <c r="JRU454" s="59"/>
      <c r="JRV454" s="59"/>
      <c r="JRW454" s="59"/>
      <c r="JRX454" s="30"/>
      <c r="JRY454" s="30"/>
      <c r="JRZ454" s="30"/>
      <c r="JSA454" s="30"/>
      <c r="JSB454" s="59"/>
      <c r="JSC454" s="59"/>
      <c r="JSD454" s="59"/>
      <c r="JSE454" s="58"/>
      <c r="JSF454" s="59"/>
      <c r="JSG454" s="59"/>
      <c r="JSH454" s="59"/>
      <c r="JSI454" s="59"/>
      <c r="JSJ454" s="59"/>
      <c r="JSK454" s="59"/>
      <c r="JSL454" s="59"/>
      <c r="JSM454" s="59"/>
      <c r="JSN454" s="59"/>
      <c r="JSO454" s="59"/>
      <c r="JSP454" s="59"/>
      <c r="JSQ454" s="30"/>
      <c r="JSR454" s="30"/>
      <c r="JSS454" s="30"/>
      <c r="JST454" s="30"/>
      <c r="JSU454" s="59"/>
      <c r="JSV454" s="59"/>
      <c r="JSW454" s="59"/>
      <c r="JSX454" s="58"/>
      <c r="JSY454" s="59"/>
      <c r="JSZ454" s="59"/>
      <c r="JTA454" s="59"/>
      <c r="JTB454" s="59"/>
      <c r="JTC454" s="59"/>
      <c r="JTD454" s="59"/>
      <c r="JTE454" s="59"/>
      <c r="JTF454" s="59"/>
      <c r="JTG454" s="59"/>
      <c r="JTH454" s="59"/>
      <c r="JTI454" s="59"/>
      <c r="JTJ454" s="30"/>
      <c r="JTK454" s="30"/>
      <c r="JTL454" s="30"/>
      <c r="JTM454" s="30"/>
      <c r="JTN454" s="59"/>
      <c r="JTO454" s="59"/>
      <c r="JTP454" s="59"/>
      <c r="JTQ454" s="58"/>
      <c r="JTR454" s="59"/>
      <c r="JTS454" s="59"/>
      <c r="JTT454" s="59"/>
      <c r="JTU454" s="59"/>
      <c r="JTV454" s="59"/>
      <c r="JTW454" s="59"/>
      <c r="JTX454" s="59"/>
      <c r="JTY454" s="59"/>
      <c r="JTZ454" s="59"/>
      <c r="JUA454" s="59"/>
      <c r="JUB454" s="59"/>
      <c r="JUC454" s="30"/>
      <c r="JUD454" s="30"/>
      <c r="JUE454" s="30"/>
      <c r="JUF454" s="30"/>
      <c r="JUG454" s="59"/>
      <c r="JUH454" s="59"/>
      <c r="JUI454" s="59"/>
      <c r="JUJ454" s="58"/>
      <c r="JUK454" s="59"/>
      <c r="JUL454" s="59"/>
      <c r="JUM454" s="59"/>
      <c r="JUN454" s="59"/>
      <c r="JUO454" s="59"/>
      <c r="JUP454" s="59"/>
      <c r="JUQ454" s="59"/>
      <c r="JUR454" s="59"/>
      <c r="JUS454" s="59"/>
      <c r="JUT454" s="59"/>
      <c r="JUU454" s="59"/>
      <c r="JUV454" s="30"/>
      <c r="JUW454" s="30"/>
      <c r="JUX454" s="30"/>
      <c r="JUY454" s="30"/>
      <c r="JUZ454" s="59"/>
      <c r="JVA454" s="59"/>
      <c r="JVB454" s="59"/>
      <c r="JVC454" s="58"/>
      <c r="JVD454" s="59"/>
      <c r="JVE454" s="59"/>
      <c r="JVF454" s="59"/>
      <c r="JVG454" s="59"/>
      <c r="JVH454" s="59"/>
      <c r="JVI454" s="59"/>
      <c r="JVJ454" s="59"/>
      <c r="JVK454" s="59"/>
      <c r="JVL454" s="59"/>
      <c r="JVM454" s="59"/>
      <c r="JVN454" s="59"/>
      <c r="JVO454" s="30"/>
      <c r="JVP454" s="30"/>
      <c r="JVQ454" s="30"/>
      <c r="JVR454" s="30"/>
      <c r="JVS454" s="59"/>
      <c r="JVT454" s="59"/>
      <c r="JVU454" s="59"/>
      <c r="JVV454" s="58"/>
      <c r="JVW454" s="59"/>
      <c r="JVX454" s="59"/>
      <c r="JVY454" s="59"/>
      <c r="JVZ454" s="59"/>
      <c r="JWA454" s="59"/>
      <c r="JWB454" s="59"/>
      <c r="JWC454" s="59"/>
      <c r="JWD454" s="59"/>
      <c r="JWE454" s="59"/>
      <c r="JWF454" s="59"/>
      <c r="JWG454" s="59"/>
      <c r="JWH454" s="30"/>
      <c r="JWI454" s="30"/>
      <c r="JWJ454" s="30"/>
      <c r="JWK454" s="30"/>
      <c r="JWL454" s="59"/>
      <c r="JWM454" s="59"/>
      <c r="JWN454" s="59"/>
      <c r="JWO454" s="58"/>
      <c r="JWP454" s="59"/>
      <c r="JWQ454" s="59"/>
      <c r="JWR454" s="59"/>
      <c r="JWS454" s="59"/>
      <c r="JWT454" s="59"/>
      <c r="JWU454" s="59"/>
      <c r="JWV454" s="59"/>
      <c r="JWW454" s="59"/>
      <c r="JWX454" s="59"/>
      <c r="JWY454" s="59"/>
      <c r="JWZ454" s="59"/>
      <c r="JXA454" s="30"/>
      <c r="JXB454" s="30"/>
      <c r="JXC454" s="30"/>
      <c r="JXD454" s="30"/>
      <c r="JXE454" s="59"/>
      <c r="JXF454" s="59"/>
      <c r="JXG454" s="59"/>
      <c r="JXH454" s="58"/>
      <c r="JXI454" s="59"/>
      <c r="JXJ454" s="59"/>
      <c r="JXK454" s="59"/>
      <c r="JXL454" s="59"/>
      <c r="JXM454" s="59"/>
      <c r="JXN454" s="59"/>
      <c r="JXO454" s="59"/>
      <c r="JXP454" s="59"/>
      <c r="JXQ454" s="59"/>
      <c r="JXR454" s="59"/>
      <c r="JXS454" s="59"/>
      <c r="JXT454" s="30"/>
      <c r="JXU454" s="30"/>
      <c r="JXV454" s="30"/>
      <c r="JXW454" s="30"/>
      <c r="JXX454" s="59"/>
      <c r="JXY454" s="59"/>
      <c r="JXZ454" s="59"/>
      <c r="JYA454" s="58"/>
      <c r="JYB454" s="59"/>
      <c r="JYC454" s="59"/>
      <c r="JYD454" s="59"/>
      <c r="JYE454" s="59"/>
      <c r="JYF454" s="59"/>
      <c r="JYG454" s="59"/>
      <c r="JYH454" s="59"/>
      <c r="JYI454" s="59"/>
      <c r="JYJ454" s="59"/>
      <c r="JYK454" s="59"/>
      <c r="JYL454" s="59"/>
      <c r="JYM454" s="30"/>
      <c r="JYN454" s="30"/>
      <c r="JYO454" s="30"/>
      <c r="JYP454" s="30"/>
      <c r="JYQ454" s="59"/>
      <c r="JYR454" s="59"/>
      <c r="JYS454" s="59"/>
      <c r="JYT454" s="58"/>
      <c r="JYU454" s="59"/>
      <c r="JYV454" s="59"/>
      <c r="JYW454" s="59"/>
      <c r="JYX454" s="59"/>
      <c r="JYY454" s="59"/>
      <c r="JYZ454" s="59"/>
      <c r="JZA454" s="59"/>
      <c r="JZB454" s="59"/>
      <c r="JZC454" s="59"/>
      <c r="JZD454" s="59"/>
      <c r="JZE454" s="59"/>
      <c r="JZF454" s="30"/>
      <c r="JZG454" s="30"/>
      <c r="JZH454" s="30"/>
      <c r="JZI454" s="30"/>
      <c r="JZJ454" s="59"/>
      <c r="JZK454" s="59"/>
      <c r="JZL454" s="59"/>
      <c r="JZM454" s="58"/>
      <c r="JZN454" s="59"/>
      <c r="JZO454" s="59"/>
      <c r="JZP454" s="59"/>
      <c r="JZQ454" s="59"/>
      <c r="JZR454" s="59"/>
      <c r="JZS454" s="59"/>
      <c r="JZT454" s="59"/>
      <c r="JZU454" s="59"/>
      <c r="JZV454" s="59"/>
      <c r="JZW454" s="59"/>
      <c r="JZX454" s="59"/>
      <c r="JZY454" s="30"/>
      <c r="JZZ454" s="30"/>
      <c r="KAA454" s="30"/>
      <c r="KAB454" s="30"/>
      <c r="KAC454" s="59"/>
      <c r="KAD454" s="59"/>
      <c r="KAE454" s="59"/>
      <c r="KAF454" s="58"/>
      <c r="KAG454" s="59"/>
      <c r="KAH454" s="59"/>
      <c r="KAI454" s="59"/>
      <c r="KAJ454" s="59"/>
      <c r="KAK454" s="59"/>
      <c r="KAL454" s="59"/>
      <c r="KAM454" s="59"/>
      <c r="KAN454" s="59"/>
      <c r="KAO454" s="59"/>
      <c r="KAP454" s="59"/>
      <c r="KAQ454" s="59"/>
      <c r="KAR454" s="30"/>
      <c r="KAS454" s="30"/>
      <c r="KAT454" s="30"/>
      <c r="KAU454" s="30"/>
      <c r="KAV454" s="59"/>
      <c r="KAW454" s="59"/>
      <c r="KAX454" s="59"/>
      <c r="KAY454" s="58"/>
      <c r="KAZ454" s="59"/>
      <c r="KBA454" s="59"/>
      <c r="KBB454" s="59"/>
      <c r="KBC454" s="59"/>
      <c r="KBD454" s="59"/>
      <c r="KBE454" s="59"/>
      <c r="KBF454" s="59"/>
      <c r="KBG454" s="59"/>
      <c r="KBH454" s="59"/>
      <c r="KBI454" s="59"/>
      <c r="KBJ454" s="59"/>
      <c r="KBK454" s="30"/>
      <c r="KBL454" s="30"/>
      <c r="KBM454" s="30"/>
      <c r="KBN454" s="30"/>
      <c r="KBO454" s="59"/>
      <c r="KBP454" s="59"/>
      <c r="KBQ454" s="59"/>
      <c r="KBR454" s="58"/>
      <c r="KBS454" s="59"/>
      <c r="KBT454" s="59"/>
      <c r="KBU454" s="59"/>
      <c r="KBV454" s="59"/>
      <c r="KBW454" s="59"/>
      <c r="KBX454" s="59"/>
      <c r="KBY454" s="59"/>
      <c r="KBZ454" s="59"/>
      <c r="KCA454" s="59"/>
      <c r="KCB454" s="59"/>
      <c r="KCC454" s="59"/>
      <c r="KCD454" s="30"/>
      <c r="KCE454" s="30"/>
      <c r="KCF454" s="30"/>
      <c r="KCG454" s="30"/>
      <c r="KCH454" s="59"/>
      <c r="KCI454" s="59"/>
      <c r="KCJ454" s="59"/>
      <c r="KCK454" s="58"/>
      <c r="KCL454" s="59"/>
      <c r="KCM454" s="59"/>
      <c r="KCN454" s="59"/>
      <c r="KCO454" s="59"/>
      <c r="KCP454" s="59"/>
      <c r="KCQ454" s="59"/>
      <c r="KCR454" s="59"/>
      <c r="KCS454" s="59"/>
      <c r="KCT454" s="59"/>
      <c r="KCU454" s="59"/>
      <c r="KCV454" s="59"/>
      <c r="KCW454" s="30"/>
      <c r="KCX454" s="30"/>
      <c r="KCY454" s="30"/>
      <c r="KCZ454" s="30"/>
      <c r="KDA454" s="59"/>
      <c r="KDB454" s="59"/>
      <c r="KDC454" s="59"/>
      <c r="KDD454" s="58"/>
      <c r="KDE454" s="59"/>
      <c r="KDF454" s="59"/>
      <c r="KDG454" s="59"/>
      <c r="KDH454" s="59"/>
      <c r="KDI454" s="59"/>
      <c r="KDJ454" s="59"/>
      <c r="KDK454" s="59"/>
      <c r="KDL454" s="59"/>
      <c r="KDM454" s="59"/>
      <c r="KDN454" s="59"/>
      <c r="KDO454" s="59"/>
      <c r="KDP454" s="30"/>
      <c r="KDQ454" s="30"/>
      <c r="KDR454" s="30"/>
      <c r="KDS454" s="30"/>
      <c r="KDT454" s="59"/>
      <c r="KDU454" s="59"/>
      <c r="KDV454" s="59"/>
      <c r="KDW454" s="58"/>
      <c r="KDX454" s="59"/>
      <c r="KDY454" s="59"/>
      <c r="KDZ454" s="59"/>
      <c r="KEA454" s="59"/>
      <c r="KEB454" s="59"/>
      <c r="KEC454" s="59"/>
      <c r="KED454" s="59"/>
      <c r="KEE454" s="59"/>
      <c r="KEF454" s="59"/>
      <c r="KEG454" s="59"/>
      <c r="KEH454" s="59"/>
      <c r="KEI454" s="30"/>
      <c r="KEJ454" s="30"/>
      <c r="KEK454" s="30"/>
      <c r="KEL454" s="30"/>
      <c r="KEM454" s="59"/>
      <c r="KEN454" s="59"/>
      <c r="KEO454" s="59"/>
      <c r="KEP454" s="58"/>
      <c r="KEQ454" s="59"/>
      <c r="KER454" s="59"/>
      <c r="KES454" s="59"/>
      <c r="KET454" s="59"/>
      <c r="KEU454" s="59"/>
      <c r="KEV454" s="59"/>
      <c r="KEW454" s="59"/>
      <c r="KEX454" s="59"/>
      <c r="KEY454" s="59"/>
      <c r="KEZ454" s="59"/>
      <c r="KFA454" s="59"/>
      <c r="KFB454" s="30"/>
      <c r="KFC454" s="30"/>
      <c r="KFD454" s="30"/>
      <c r="KFE454" s="30"/>
      <c r="KFF454" s="59"/>
      <c r="KFG454" s="59"/>
      <c r="KFH454" s="59"/>
      <c r="KFI454" s="58"/>
      <c r="KFJ454" s="59"/>
      <c r="KFK454" s="59"/>
      <c r="KFL454" s="59"/>
      <c r="KFM454" s="59"/>
      <c r="KFN454" s="59"/>
      <c r="KFO454" s="59"/>
      <c r="KFP454" s="59"/>
      <c r="KFQ454" s="59"/>
      <c r="KFR454" s="59"/>
      <c r="KFS454" s="59"/>
      <c r="KFT454" s="59"/>
      <c r="KFU454" s="30"/>
      <c r="KFV454" s="30"/>
      <c r="KFW454" s="30"/>
      <c r="KFX454" s="30"/>
      <c r="KFY454" s="59"/>
      <c r="KFZ454" s="59"/>
      <c r="KGA454" s="59"/>
      <c r="KGB454" s="58"/>
      <c r="KGC454" s="59"/>
      <c r="KGD454" s="59"/>
      <c r="KGE454" s="59"/>
      <c r="KGF454" s="59"/>
      <c r="KGG454" s="59"/>
      <c r="KGH454" s="59"/>
      <c r="KGI454" s="59"/>
      <c r="KGJ454" s="59"/>
      <c r="KGK454" s="59"/>
      <c r="KGL454" s="59"/>
      <c r="KGM454" s="59"/>
      <c r="KGN454" s="30"/>
      <c r="KGO454" s="30"/>
      <c r="KGP454" s="30"/>
      <c r="KGQ454" s="30"/>
      <c r="KGR454" s="59"/>
      <c r="KGS454" s="59"/>
      <c r="KGT454" s="59"/>
      <c r="KGU454" s="58"/>
      <c r="KGV454" s="59"/>
      <c r="KGW454" s="59"/>
      <c r="KGX454" s="59"/>
      <c r="KGY454" s="59"/>
      <c r="KGZ454" s="59"/>
      <c r="KHA454" s="59"/>
      <c r="KHB454" s="59"/>
      <c r="KHC454" s="59"/>
      <c r="KHD454" s="59"/>
      <c r="KHE454" s="59"/>
      <c r="KHF454" s="59"/>
      <c r="KHG454" s="30"/>
      <c r="KHH454" s="30"/>
      <c r="KHI454" s="30"/>
      <c r="KHJ454" s="30"/>
      <c r="KHK454" s="59"/>
      <c r="KHL454" s="59"/>
      <c r="KHM454" s="59"/>
      <c r="KHN454" s="58"/>
      <c r="KHO454" s="59"/>
      <c r="KHP454" s="59"/>
      <c r="KHQ454" s="59"/>
      <c r="KHR454" s="59"/>
      <c r="KHS454" s="59"/>
      <c r="KHT454" s="59"/>
      <c r="KHU454" s="59"/>
      <c r="KHV454" s="59"/>
      <c r="KHW454" s="59"/>
      <c r="KHX454" s="59"/>
      <c r="KHY454" s="59"/>
      <c r="KHZ454" s="30"/>
      <c r="KIA454" s="30"/>
      <c r="KIB454" s="30"/>
      <c r="KIC454" s="30"/>
      <c r="KID454" s="59"/>
      <c r="KIE454" s="59"/>
      <c r="KIF454" s="59"/>
      <c r="KIG454" s="58"/>
      <c r="KIH454" s="59"/>
      <c r="KII454" s="59"/>
      <c r="KIJ454" s="59"/>
      <c r="KIK454" s="59"/>
      <c r="KIL454" s="59"/>
      <c r="KIM454" s="59"/>
      <c r="KIN454" s="59"/>
      <c r="KIO454" s="59"/>
      <c r="KIP454" s="59"/>
      <c r="KIQ454" s="59"/>
      <c r="KIR454" s="59"/>
      <c r="KIS454" s="30"/>
      <c r="KIT454" s="30"/>
      <c r="KIU454" s="30"/>
      <c r="KIV454" s="30"/>
      <c r="KIW454" s="59"/>
      <c r="KIX454" s="59"/>
      <c r="KIY454" s="59"/>
      <c r="KIZ454" s="58"/>
      <c r="KJA454" s="59"/>
      <c r="KJB454" s="59"/>
      <c r="KJC454" s="59"/>
      <c r="KJD454" s="59"/>
      <c r="KJE454" s="59"/>
      <c r="KJF454" s="59"/>
      <c r="KJG454" s="59"/>
      <c r="KJH454" s="59"/>
      <c r="KJI454" s="59"/>
      <c r="KJJ454" s="59"/>
      <c r="KJK454" s="59"/>
      <c r="KJL454" s="30"/>
      <c r="KJM454" s="30"/>
      <c r="KJN454" s="30"/>
      <c r="KJO454" s="30"/>
      <c r="KJP454" s="59"/>
      <c r="KJQ454" s="59"/>
      <c r="KJR454" s="59"/>
      <c r="KJS454" s="58"/>
      <c r="KJT454" s="59"/>
      <c r="KJU454" s="59"/>
      <c r="KJV454" s="59"/>
      <c r="KJW454" s="59"/>
      <c r="KJX454" s="59"/>
      <c r="KJY454" s="59"/>
      <c r="KJZ454" s="59"/>
      <c r="KKA454" s="59"/>
      <c r="KKB454" s="59"/>
      <c r="KKC454" s="59"/>
      <c r="KKD454" s="59"/>
      <c r="KKE454" s="30"/>
      <c r="KKF454" s="30"/>
      <c r="KKG454" s="30"/>
      <c r="KKH454" s="30"/>
      <c r="KKI454" s="59"/>
      <c r="KKJ454" s="59"/>
      <c r="KKK454" s="59"/>
      <c r="KKL454" s="58"/>
      <c r="KKM454" s="59"/>
      <c r="KKN454" s="59"/>
      <c r="KKO454" s="59"/>
      <c r="KKP454" s="59"/>
      <c r="KKQ454" s="59"/>
      <c r="KKR454" s="59"/>
      <c r="KKS454" s="59"/>
      <c r="KKT454" s="59"/>
      <c r="KKU454" s="59"/>
      <c r="KKV454" s="59"/>
      <c r="KKW454" s="59"/>
      <c r="KKX454" s="30"/>
      <c r="KKY454" s="30"/>
      <c r="KKZ454" s="30"/>
      <c r="KLA454" s="30"/>
      <c r="KLB454" s="59"/>
      <c r="KLC454" s="59"/>
      <c r="KLD454" s="59"/>
      <c r="KLE454" s="58"/>
      <c r="KLF454" s="59"/>
      <c r="KLG454" s="59"/>
      <c r="KLH454" s="59"/>
      <c r="KLI454" s="59"/>
      <c r="KLJ454" s="59"/>
      <c r="KLK454" s="59"/>
      <c r="KLL454" s="59"/>
      <c r="KLM454" s="59"/>
      <c r="KLN454" s="59"/>
      <c r="KLO454" s="59"/>
      <c r="KLP454" s="59"/>
      <c r="KLQ454" s="30"/>
      <c r="KLR454" s="30"/>
      <c r="KLS454" s="30"/>
      <c r="KLT454" s="30"/>
      <c r="KLU454" s="59"/>
      <c r="KLV454" s="59"/>
      <c r="KLW454" s="59"/>
      <c r="KLX454" s="58"/>
      <c r="KLY454" s="59"/>
      <c r="KLZ454" s="59"/>
      <c r="KMA454" s="59"/>
      <c r="KMB454" s="59"/>
      <c r="KMC454" s="59"/>
      <c r="KMD454" s="59"/>
      <c r="KME454" s="59"/>
      <c r="KMF454" s="59"/>
      <c r="KMG454" s="59"/>
      <c r="KMH454" s="59"/>
      <c r="KMI454" s="59"/>
      <c r="KMJ454" s="30"/>
      <c r="KMK454" s="30"/>
      <c r="KML454" s="30"/>
      <c r="KMM454" s="30"/>
      <c r="KMN454" s="59"/>
      <c r="KMO454" s="59"/>
      <c r="KMP454" s="59"/>
      <c r="KMQ454" s="58"/>
      <c r="KMR454" s="59"/>
      <c r="KMS454" s="59"/>
      <c r="KMT454" s="59"/>
      <c r="KMU454" s="59"/>
      <c r="KMV454" s="59"/>
      <c r="KMW454" s="59"/>
      <c r="KMX454" s="59"/>
      <c r="KMY454" s="59"/>
      <c r="KMZ454" s="59"/>
      <c r="KNA454" s="59"/>
      <c r="KNB454" s="59"/>
      <c r="KNC454" s="30"/>
      <c r="KND454" s="30"/>
      <c r="KNE454" s="30"/>
      <c r="KNF454" s="30"/>
      <c r="KNG454" s="59"/>
      <c r="KNH454" s="59"/>
      <c r="KNI454" s="59"/>
      <c r="KNJ454" s="58"/>
      <c r="KNK454" s="59"/>
      <c r="KNL454" s="59"/>
      <c r="KNM454" s="59"/>
      <c r="KNN454" s="59"/>
      <c r="KNO454" s="59"/>
      <c r="KNP454" s="59"/>
      <c r="KNQ454" s="59"/>
      <c r="KNR454" s="59"/>
      <c r="KNS454" s="59"/>
      <c r="KNT454" s="59"/>
      <c r="KNU454" s="59"/>
      <c r="KNV454" s="30"/>
      <c r="KNW454" s="30"/>
      <c r="KNX454" s="30"/>
      <c r="KNY454" s="30"/>
      <c r="KNZ454" s="59"/>
      <c r="KOA454" s="59"/>
      <c r="KOB454" s="59"/>
      <c r="KOC454" s="58"/>
      <c r="KOD454" s="59"/>
      <c r="KOE454" s="59"/>
      <c r="KOF454" s="59"/>
      <c r="KOG454" s="59"/>
      <c r="KOH454" s="59"/>
      <c r="KOI454" s="59"/>
      <c r="KOJ454" s="59"/>
      <c r="KOK454" s="59"/>
      <c r="KOL454" s="59"/>
      <c r="KOM454" s="59"/>
      <c r="KON454" s="59"/>
      <c r="KOO454" s="30"/>
      <c r="KOP454" s="30"/>
      <c r="KOQ454" s="30"/>
      <c r="KOR454" s="30"/>
      <c r="KOS454" s="59"/>
      <c r="KOT454" s="59"/>
      <c r="KOU454" s="59"/>
      <c r="KOV454" s="58"/>
      <c r="KOW454" s="59"/>
      <c r="KOX454" s="59"/>
      <c r="KOY454" s="59"/>
      <c r="KOZ454" s="59"/>
      <c r="KPA454" s="59"/>
      <c r="KPB454" s="59"/>
      <c r="KPC454" s="59"/>
      <c r="KPD454" s="59"/>
      <c r="KPE454" s="59"/>
      <c r="KPF454" s="59"/>
      <c r="KPG454" s="59"/>
      <c r="KPH454" s="30"/>
      <c r="KPI454" s="30"/>
      <c r="KPJ454" s="30"/>
      <c r="KPK454" s="30"/>
      <c r="KPL454" s="59"/>
      <c r="KPM454" s="59"/>
      <c r="KPN454" s="59"/>
      <c r="KPO454" s="58"/>
      <c r="KPP454" s="59"/>
      <c r="KPQ454" s="59"/>
      <c r="KPR454" s="59"/>
      <c r="KPS454" s="59"/>
      <c r="KPT454" s="59"/>
      <c r="KPU454" s="59"/>
      <c r="KPV454" s="59"/>
      <c r="KPW454" s="59"/>
      <c r="KPX454" s="59"/>
      <c r="KPY454" s="59"/>
      <c r="KPZ454" s="59"/>
      <c r="KQA454" s="30"/>
      <c r="KQB454" s="30"/>
      <c r="KQC454" s="30"/>
      <c r="KQD454" s="30"/>
      <c r="KQE454" s="59"/>
      <c r="KQF454" s="59"/>
      <c r="KQG454" s="59"/>
      <c r="KQH454" s="58"/>
      <c r="KQI454" s="59"/>
      <c r="KQJ454" s="59"/>
      <c r="KQK454" s="59"/>
      <c r="KQL454" s="59"/>
      <c r="KQM454" s="59"/>
      <c r="KQN454" s="59"/>
      <c r="KQO454" s="59"/>
      <c r="KQP454" s="59"/>
      <c r="KQQ454" s="59"/>
      <c r="KQR454" s="59"/>
      <c r="KQS454" s="59"/>
      <c r="KQT454" s="30"/>
      <c r="KQU454" s="30"/>
      <c r="KQV454" s="30"/>
      <c r="KQW454" s="30"/>
      <c r="KQX454" s="59"/>
      <c r="KQY454" s="59"/>
      <c r="KQZ454" s="59"/>
      <c r="KRA454" s="58"/>
      <c r="KRB454" s="59"/>
      <c r="KRC454" s="59"/>
      <c r="KRD454" s="59"/>
      <c r="KRE454" s="59"/>
      <c r="KRF454" s="59"/>
      <c r="KRG454" s="59"/>
      <c r="KRH454" s="59"/>
      <c r="KRI454" s="59"/>
      <c r="KRJ454" s="59"/>
      <c r="KRK454" s="59"/>
      <c r="KRL454" s="59"/>
      <c r="KRM454" s="30"/>
      <c r="KRN454" s="30"/>
      <c r="KRO454" s="30"/>
      <c r="KRP454" s="30"/>
      <c r="KRQ454" s="59"/>
      <c r="KRR454" s="59"/>
      <c r="KRS454" s="59"/>
      <c r="KRT454" s="58"/>
      <c r="KRU454" s="59"/>
      <c r="KRV454" s="59"/>
      <c r="KRW454" s="59"/>
      <c r="KRX454" s="59"/>
      <c r="KRY454" s="59"/>
      <c r="KRZ454" s="59"/>
      <c r="KSA454" s="59"/>
      <c r="KSB454" s="59"/>
      <c r="KSC454" s="59"/>
      <c r="KSD454" s="59"/>
      <c r="KSE454" s="59"/>
      <c r="KSF454" s="30"/>
      <c r="KSG454" s="30"/>
      <c r="KSH454" s="30"/>
      <c r="KSI454" s="30"/>
      <c r="KSJ454" s="59"/>
      <c r="KSK454" s="59"/>
      <c r="KSL454" s="59"/>
      <c r="KSM454" s="58"/>
      <c r="KSN454" s="59"/>
      <c r="KSO454" s="59"/>
      <c r="KSP454" s="59"/>
      <c r="KSQ454" s="59"/>
      <c r="KSR454" s="59"/>
      <c r="KSS454" s="59"/>
      <c r="KST454" s="59"/>
      <c r="KSU454" s="59"/>
      <c r="KSV454" s="59"/>
      <c r="KSW454" s="59"/>
      <c r="KSX454" s="59"/>
      <c r="KSY454" s="30"/>
      <c r="KSZ454" s="30"/>
      <c r="KTA454" s="30"/>
      <c r="KTB454" s="30"/>
      <c r="KTC454" s="59"/>
      <c r="KTD454" s="59"/>
      <c r="KTE454" s="59"/>
      <c r="KTF454" s="58"/>
      <c r="KTG454" s="59"/>
      <c r="KTH454" s="59"/>
      <c r="KTI454" s="59"/>
      <c r="KTJ454" s="59"/>
      <c r="KTK454" s="59"/>
      <c r="KTL454" s="59"/>
      <c r="KTM454" s="59"/>
      <c r="KTN454" s="59"/>
      <c r="KTO454" s="59"/>
      <c r="KTP454" s="59"/>
      <c r="KTQ454" s="59"/>
      <c r="KTR454" s="30"/>
      <c r="KTS454" s="30"/>
      <c r="KTT454" s="30"/>
      <c r="KTU454" s="30"/>
      <c r="KTV454" s="59"/>
      <c r="KTW454" s="59"/>
      <c r="KTX454" s="59"/>
      <c r="KTY454" s="58"/>
      <c r="KTZ454" s="59"/>
      <c r="KUA454" s="59"/>
      <c r="KUB454" s="59"/>
      <c r="KUC454" s="59"/>
      <c r="KUD454" s="59"/>
      <c r="KUE454" s="59"/>
      <c r="KUF454" s="59"/>
      <c r="KUG454" s="59"/>
      <c r="KUH454" s="59"/>
      <c r="KUI454" s="59"/>
      <c r="KUJ454" s="59"/>
      <c r="KUK454" s="30"/>
      <c r="KUL454" s="30"/>
      <c r="KUM454" s="30"/>
      <c r="KUN454" s="30"/>
      <c r="KUO454" s="59"/>
      <c r="KUP454" s="59"/>
      <c r="KUQ454" s="59"/>
      <c r="KUR454" s="58"/>
      <c r="KUS454" s="59"/>
      <c r="KUT454" s="59"/>
      <c r="KUU454" s="59"/>
      <c r="KUV454" s="59"/>
      <c r="KUW454" s="59"/>
      <c r="KUX454" s="59"/>
      <c r="KUY454" s="59"/>
      <c r="KUZ454" s="59"/>
      <c r="KVA454" s="59"/>
      <c r="KVB454" s="59"/>
      <c r="KVC454" s="59"/>
      <c r="KVD454" s="30"/>
      <c r="KVE454" s="30"/>
      <c r="KVF454" s="30"/>
      <c r="KVG454" s="30"/>
      <c r="KVH454" s="59"/>
      <c r="KVI454" s="59"/>
      <c r="KVJ454" s="59"/>
      <c r="KVK454" s="58"/>
      <c r="KVL454" s="59"/>
      <c r="KVM454" s="59"/>
      <c r="KVN454" s="59"/>
      <c r="KVO454" s="59"/>
      <c r="KVP454" s="59"/>
      <c r="KVQ454" s="59"/>
      <c r="KVR454" s="59"/>
      <c r="KVS454" s="59"/>
      <c r="KVT454" s="59"/>
      <c r="KVU454" s="59"/>
      <c r="KVV454" s="59"/>
      <c r="KVW454" s="30"/>
      <c r="KVX454" s="30"/>
      <c r="KVY454" s="30"/>
      <c r="KVZ454" s="30"/>
      <c r="KWA454" s="59"/>
      <c r="KWB454" s="59"/>
      <c r="KWC454" s="59"/>
      <c r="KWD454" s="58"/>
      <c r="KWE454" s="59"/>
      <c r="KWF454" s="59"/>
      <c r="KWG454" s="59"/>
      <c r="KWH454" s="59"/>
      <c r="KWI454" s="59"/>
      <c r="KWJ454" s="59"/>
      <c r="KWK454" s="59"/>
      <c r="KWL454" s="59"/>
      <c r="KWM454" s="59"/>
      <c r="KWN454" s="59"/>
      <c r="KWO454" s="59"/>
      <c r="KWP454" s="30"/>
      <c r="KWQ454" s="30"/>
      <c r="KWR454" s="30"/>
      <c r="KWS454" s="30"/>
      <c r="KWT454" s="59"/>
      <c r="KWU454" s="59"/>
      <c r="KWV454" s="59"/>
      <c r="KWW454" s="58"/>
      <c r="KWX454" s="59"/>
      <c r="KWY454" s="59"/>
      <c r="KWZ454" s="59"/>
      <c r="KXA454" s="59"/>
      <c r="KXB454" s="59"/>
      <c r="KXC454" s="59"/>
      <c r="KXD454" s="59"/>
      <c r="KXE454" s="59"/>
      <c r="KXF454" s="59"/>
      <c r="KXG454" s="59"/>
      <c r="KXH454" s="59"/>
      <c r="KXI454" s="30"/>
      <c r="KXJ454" s="30"/>
      <c r="KXK454" s="30"/>
      <c r="KXL454" s="30"/>
      <c r="KXM454" s="59"/>
      <c r="KXN454" s="59"/>
      <c r="KXO454" s="59"/>
      <c r="KXP454" s="58"/>
      <c r="KXQ454" s="59"/>
      <c r="KXR454" s="59"/>
      <c r="KXS454" s="59"/>
      <c r="KXT454" s="59"/>
      <c r="KXU454" s="59"/>
      <c r="KXV454" s="59"/>
      <c r="KXW454" s="59"/>
      <c r="KXX454" s="59"/>
      <c r="KXY454" s="59"/>
      <c r="KXZ454" s="59"/>
      <c r="KYA454" s="59"/>
      <c r="KYB454" s="30"/>
      <c r="KYC454" s="30"/>
      <c r="KYD454" s="30"/>
      <c r="KYE454" s="30"/>
      <c r="KYF454" s="59"/>
      <c r="KYG454" s="59"/>
      <c r="KYH454" s="59"/>
      <c r="KYI454" s="58"/>
      <c r="KYJ454" s="59"/>
      <c r="KYK454" s="59"/>
      <c r="KYL454" s="59"/>
      <c r="KYM454" s="59"/>
      <c r="KYN454" s="59"/>
      <c r="KYO454" s="59"/>
      <c r="KYP454" s="59"/>
      <c r="KYQ454" s="59"/>
      <c r="KYR454" s="59"/>
      <c r="KYS454" s="59"/>
      <c r="KYT454" s="59"/>
      <c r="KYU454" s="30"/>
      <c r="KYV454" s="30"/>
      <c r="KYW454" s="30"/>
      <c r="KYX454" s="30"/>
      <c r="KYY454" s="59"/>
      <c r="KYZ454" s="59"/>
      <c r="KZA454" s="59"/>
      <c r="KZB454" s="58"/>
      <c r="KZC454" s="59"/>
      <c r="KZD454" s="59"/>
      <c r="KZE454" s="59"/>
      <c r="KZF454" s="59"/>
      <c r="KZG454" s="59"/>
      <c r="KZH454" s="59"/>
      <c r="KZI454" s="59"/>
      <c r="KZJ454" s="59"/>
      <c r="KZK454" s="59"/>
      <c r="KZL454" s="59"/>
      <c r="KZM454" s="59"/>
      <c r="KZN454" s="30"/>
      <c r="KZO454" s="30"/>
      <c r="KZP454" s="30"/>
      <c r="KZQ454" s="30"/>
      <c r="KZR454" s="59"/>
      <c r="KZS454" s="59"/>
      <c r="KZT454" s="59"/>
      <c r="KZU454" s="58"/>
      <c r="KZV454" s="59"/>
      <c r="KZW454" s="59"/>
      <c r="KZX454" s="59"/>
      <c r="KZY454" s="59"/>
      <c r="KZZ454" s="59"/>
      <c r="LAA454" s="59"/>
      <c r="LAB454" s="59"/>
      <c r="LAC454" s="59"/>
      <c r="LAD454" s="59"/>
      <c r="LAE454" s="59"/>
      <c r="LAF454" s="59"/>
      <c r="LAG454" s="30"/>
      <c r="LAH454" s="30"/>
      <c r="LAI454" s="30"/>
      <c r="LAJ454" s="30"/>
      <c r="LAK454" s="59"/>
      <c r="LAL454" s="59"/>
      <c r="LAM454" s="59"/>
      <c r="LAN454" s="58"/>
      <c r="LAO454" s="59"/>
      <c r="LAP454" s="59"/>
      <c r="LAQ454" s="59"/>
      <c r="LAR454" s="59"/>
      <c r="LAS454" s="59"/>
      <c r="LAT454" s="59"/>
      <c r="LAU454" s="59"/>
      <c r="LAV454" s="59"/>
      <c r="LAW454" s="59"/>
      <c r="LAX454" s="59"/>
      <c r="LAY454" s="59"/>
      <c r="LAZ454" s="30"/>
      <c r="LBA454" s="30"/>
      <c r="LBB454" s="30"/>
      <c r="LBC454" s="30"/>
      <c r="LBD454" s="59"/>
      <c r="LBE454" s="59"/>
      <c r="LBF454" s="59"/>
      <c r="LBG454" s="58"/>
      <c r="LBH454" s="59"/>
      <c r="LBI454" s="59"/>
      <c r="LBJ454" s="59"/>
      <c r="LBK454" s="59"/>
      <c r="LBL454" s="59"/>
      <c r="LBM454" s="59"/>
      <c r="LBN454" s="59"/>
      <c r="LBO454" s="59"/>
      <c r="LBP454" s="59"/>
      <c r="LBQ454" s="59"/>
      <c r="LBR454" s="59"/>
      <c r="LBS454" s="30"/>
      <c r="LBT454" s="30"/>
      <c r="LBU454" s="30"/>
      <c r="LBV454" s="30"/>
      <c r="LBW454" s="59"/>
      <c r="LBX454" s="59"/>
      <c r="LBY454" s="59"/>
      <c r="LBZ454" s="58"/>
      <c r="LCA454" s="59"/>
      <c r="LCB454" s="59"/>
      <c r="LCC454" s="59"/>
      <c r="LCD454" s="59"/>
      <c r="LCE454" s="59"/>
      <c r="LCF454" s="59"/>
      <c r="LCG454" s="59"/>
      <c r="LCH454" s="59"/>
      <c r="LCI454" s="59"/>
      <c r="LCJ454" s="59"/>
      <c r="LCK454" s="59"/>
      <c r="LCL454" s="30"/>
      <c r="LCM454" s="30"/>
      <c r="LCN454" s="30"/>
      <c r="LCO454" s="30"/>
      <c r="LCP454" s="59"/>
      <c r="LCQ454" s="59"/>
      <c r="LCR454" s="59"/>
      <c r="LCS454" s="58"/>
      <c r="LCT454" s="59"/>
      <c r="LCU454" s="59"/>
      <c r="LCV454" s="59"/>
      <c r="LCW454" s="59"/>
      <c r="LCX454" s="59"/>
      <c r="LCY454" s="59"/>
      <c r="LCZ454" s="59"/>
      <c r="LDA454" s="59"/>
      <c r="LDB454" s="59"/>
      <c r="LDC454" s="59"/>
      <c r="LDD454" s="59"/>
      <c r="LDE454" s="30"/>
      <c r="LDF454" s="30"/>
      <c r="LDG454" s="30"/>
      <c r="LDH454" s="30"/>
      <c r="LDI454" s="59"/>
      <c r="LDJ454" s="59"/>
      <c r="LDK454" s="59"/>
      <c r="LDL454" s="58"/>
      <c r="LDM454" s="59"/>
      <c r="LDN454" s="59"/>
      <c r="LDO454" s="59"/>
      <c r="LDP454" s="59"/>
      <c r="LDQ454" s="59"/>
      <c r="LDR454" s="59"/>
      <c r="LDS454" s="59"/>
      <c r="LDT454" s="59"/>
      <c r="LDU454" s="59"/>
      <c r="LDV454" s="59"/>
      <c r="LDW454" s="59"/>
      <c r="LDX454" s="30"/>
      <c r="LDY454" s="30"/>
      <c r="LDZ454" s="30"/>
      <c r="LEA454" s="30"/>
      <c r="LEB454" s="59"/>
      <c r="LEC454" s="59"/>
      <c r="LED454" s="59"/>
      <c r="LEE454" s="58"/>
      <c r="LEF454" s="59"/>
      <c r="LEG454" s="59"/>
      <c r="LEH454" s="59"/>
      <c r="LEI454" s="59"/>
      <c r="LEJ454" s="59"/>
      <c r="LEK454" s="59"/>
      <c r="LEL454" s="59"/>
      <c r="LEM454" s="59"/>
      <c r="LEN454" s="59"/>
      <c r="LEO454" s="59"/>
      <c r="LEP454" s="59"/>
      <c r="LEQ454" s="30"/>
      <c r="LER454" s="30"/>
      <c r="LES454" s="30"/>
      <c r="LET454" s="30"/>
      <c r="LEU454" s="59"/>
      <c r="LEV454" s="59"/>
      <c r="LEW454" s="59"/>
      <c r="LEX454" s="58"/>
      <c r="LEY454" s="59"/>
      <c r="LEZ454" s="59"/>
      <c r="LFA454" s="59"/>
      <c r="LFB454" s="59"/>
      <c r="LFC454" s="59"/>
      <c r="LFD454" s="59"/>
      <c r="LFE454" s="59"/>
      <c r="LFF454" s="59"/>
      <c r="LFG454" s="59"/>
      <c r="LFH454" s="59"/>
      <c r="LFI454" s="59"/>
      <c r="LFJ454" s="30"/>
      <c r="LFK454" s="30"/>
      <c r="LFL454" s="30"/>
      <c r="LFM454" s="30"/>
      <c r="LFN454" s="59"/>
      <c r="LFO454" s="59"/>
      <c r="LFP454" s="59"/>
      <c r="LFQ454" s="58"/>
      <c r="LFR454" s="59"/>
      <c r="LFS454" s="59"/>
      <c r="LFT454" s="59"/>
      <c r="LFU454" s="59"/>
      <c r="LFV454" s="59"/>
      <c r="LFW454" s="59"/>
      <c r="LFX454" s="59"/>
      <c r="LFY454" s="59"/>
      <c r="LFZ454" s="59"/>
      <c r="LGA454" s="59"/>
      <c r="LGB454" s="59"/>
      <c r="LGC454" s="30"/>
      <c r="LGD454" s="30"/>
      <c r="LGE454" s="30"/>
      <c r="LGF454" s="30"/>
      <c r="LGG454" s="59"/>
      <c r="LGH454" s="59"/>
      <c r="LGI454" s="59"/>
      <c r="LGJ454" s="58"/>
      <c r="LGK454" s="59"/>
      <c r="LGL454" s="59"/>
      <c r="LGM454" s="59"/>
      <c r="LGN454" s="59"/>
      <c r="LGO454" s="59"/>
      <c r="LGP454" s="59"/>
      <c r="LGQ454" s="59"/>
      <c r="LGR454" s="59"/>
      <c r="LGS454" s="59"/>
      <c r="LGT454" s="59"/>
      <c r="LGU454" s="59"/>
      <c r="LGV454" s="30"/>
      <c r="LGW454" s="30"/>
      <c r="LGX454" s="30"/>
      <c r="LGY454" s="30"/>
      <c r="LGZ454" s="59"/>
      <c r="LHA454" s="59"/>
      <c r="LHB454" s="59"/>
      <c r="LHC454" s="58"/>
      <c r="LHD454" s="59"/>
      <c r="LHE454" s="59"/>
      <c r="LHF454" s="59"/>
      <c r="LHG454" s="59"/>
      <c r="LHH454" s="59"/>
      <c r="LHI454" s="59"/>
      <c r="LHJ454" s="59"/>
      <c r="LHK454" s="59"/>
      <c r="LHL454" s="59"/>
      <c r="LHM454" s="59"/>
      <c r="LHN454" s="59"/>
      <c r="LHO454" s="30"/>
      <c r="LHP454" s="30"/>
      <c r="LHQ454" s="30"/>
      <c r="LHR454" s="30"/>
      <c r="LHS454" s="59"/>
      <c r="LHT454" s="59"/>
      <c r="LHU454" s="59"/>
      <c r="LHV454" s="58"/>
      <c r="LHW454" s="59"/>
      <c r="LHX454" s="59"/>
      <c r="LHY454" s="59"/>
      <c r="LHZ454" s="59"/>
      <c r="LIA454" s="59"/>
      <c r="LIB454" s="59"/>
      <c r="LIC454" s="59"/>
      <c r="LID454" s="59"/>
      <c r="LIE454" s="59"/>
      <c r="LIF454" s="59"/>
      <c r="LIG454" s="59"/>
      <c r="LIH454" s="30"/>
      <c r="LII454" s="30"/>
      <c r="LIJ454" s="30"/>
      <c r="LIK454" s="30"/>
      <c r="LIL454" s="59"/>
      <c r="LIM454" s="59"/>
      <c r="LIN454" s="59"/>
      <c r="LIO454" s="58"/>
      <c r="LIP454" s="59"/>
      <c r="LIQ454" s="59"/>
      <c r="LIR454" s="59"/>
      <c r="LIS454" s="59"/>
      <c r="LIT454" s="59"/>
      <c r="LIU454" s="59"/>
      <c r="LIV454" s="59"/>
      <c r="LIW454" s="59"/>
      <c r="LIX454" s="59"/>
      <c r="LIY454" s="59"/>
      <c r="LIZ454" s="59"/>
      <c r="LJA454" s="30"/>
      <c r="LJB454" s="30"/>
      <c r="LJC454" s="30"/>
      <c r="LJD454" s="30"/>
      <c r="LJE454" s="59"/>
      <c r="LJF454" s="59"/>
      <c r="LJG454" s="59"/>
      <c r="LJH454" s="58"/>
      <c r="LJI454" s="59"/>
      <c r="LJJ454" s="59"/>
      <c r="LJK454" s="59"/>
      <c r="LJL454" s="59"/>
      <c r="LJM454" s="59"/>
      <c r="LJN454" s="59"/>
      <c r="LJO454" s="59"/>
      <c r="LJP454" s="59"/>
      <c r="LJQ454" s="59"/>
      <c r="LJR454" s="59"/>
      <c r="LJS454" s="59"/>
      <c r="LJT454" s="30"/>
      <c r="LJU454" s="30"/>
      <c r="LJV454" s="30"/>
      <c r="LJW454" s="30"/>
      <c r="LJX454" s="59"/>
      <c r="LJY454" s="59"/>
      <c r="LJZ454" s="59"/>
      <c r="LKA454" s="58"/>
      <c r="LKB454" s="59"/>
      <c r="LKC454" s="59"/>
      <c r="LKD454" s="59"/>
      <c r="LKE454" s="59"/>
      <c r="LKF454" s="59"/>
      <c r="LKG454" s="59"/>
      <c r="LKH454" s="59"/>
      <c r="LKI454" s="59"/>
      <c r="LKJ454" s="59"/>
      <c r="LKK454" s="59"/>
      <c r="LKL454" s="59"/>
      <c r="LKM454" s="30"/>
      <c r="LKN454" s="30"/>
      <c r="LKO454" s="30"/>
      <c r="LKP454" s="30"/>
      <c r="LKQ454" s="59"/>
      <c r="LKR454" s="59"/>
      <c r="LKS454" s="59"/>
      <c r="LKT454" s="58"/>
      <c r="LKU454" s="59"/>
      <c r="LKV454" s="59"/>
      <c r="LKW454" s="59"/>
      <c r="LKX454" s="59"/>
      <c r="LKY454" s="59"/>
      <c r="LKZ454" s="59"/>
      <c r="LLA454" s="59"/>
      <c r="LLB454" s="59"/>
      <c r="LLC454" s="59"/>
      <c r="LLD454" s="59"/>
      <c r="LLE454" s="59"/>
      <c r="LLF454" s="30"/>
      <c r="LLG454" s="30"/>
      <c r="LLH454" s="30"/>
      <c r="LLI454" s="30"/>
      <c r="LLJ454" s="59"/>
      <c r="LLK454" s="59"/>
      <c r="LLL454" s="59"/>
      <c r="LLM454" s="58"/>
      <c r="LLN454" s="59"/>
      <c r="LLO454" s="59"/>
      <c r="LLP454" s="59"/>
      <c r="LLQ454" s="59"/>
      <c r="LLR454" s="59"/>
      <c r="LLS454" s="59"/>
      <c r="LLT454" s="59"/>
      <c r="LLU454" s="59"/>
      <c r="LLV454" s="59"/>
      <c r="LLW454" s="59"/>
      <c r="LLX454" s="59"/>
      <c r="LLY454" s="30"/>
      <c r="LLZ454" s="30"/>
      <c r="LMA454" s="30"/>
      <c r="LMB454" s="30"/>
      <c r="LMC454" s="59"/>
      <c r="LMD454" s="59"/>
      <c r="LME454" s="59"/>
      <c r="LMF454" s="58"/>
      <c r="LMG454" s="59"/>
      <c r="LMH454" s="59"/>
      <c r="LMI454" s="59"/>
      <c r="LMJ454" s="59"/>
      <c r="LMK454" s="59"/>
      <c r="LML454" s="59"/>
      <c r="LMM454" s="59"/>
      <c r="LMN454" s="59"/>
      <c r="LMO454" s="59"/>
      <c r="LMP454" s="59"/>
      <c r="LMQ454" s="59"/>
      <c r="LMR454" s="30"/>
      <c r="LMS454" s="30"/>
      <c r="LMT454" s="30"/>
      <c r="LMU454" s="30"/>
      <c r="LMV454" s="59"/>
      <c r="LMW454" s="59"/>
      <c r="LMX454" s="59"/>
      <c r="LMY454" s="58"/>
      <c r="LMZ454" s="59"/>
      <c r="LNA454" s="59"/>
      <c r="LNB454" s="59"/>
      <c r="LNC454" s="59"/>
      <c r="LND454" s="59"/>
      <c r="LNE454" s="59"/>
      <c r="LNF454" s="59"/>
      <c r="LNG454" s="59"/>
      <c r="LNH454" s="59"/>
      <c r="LNI454" s="59"/>
      <c r="LNJ454" s="59"/>
      <c r="LNK454" s="30"/>
      <c r="LNL454" s="30"/>
      <c r="LNM454" s="30"/>
      <c r="LNN454" s="30"/>
      <c r="LNO454" s="59"/>
      <c r="LNP454" s="59"/>
      <c r="LNQ454" s="59"/>
      <c r="LNR454" s="58"/>
      <c r="LNS454" s="59"/>
      <c r="LNT454" s="59"/>
      <c r="LNU454" s="59"/>
      <c r="LNV454" s="59"/>
      <c r="LNW454" s="59"/>
      <c r="LNX454" s="59"/>
      <c r="LNY454" s="59"/>
      <c r="LNZ454" s="59"/>
      <c r="LOA454" s="59"/>
      <c r="LOB454" s="59"/>
      <c r="LOC454" s="59"/>
      <c r="LOD454" s="30"/>
      <c r="LOE454" s="30"/>
      <c r="LOF454" s="30"/>
      <c r="LOG454" s="30"/>
      <c r="LOH454" s="59"/>
      <c r="LOI454" s="59"/>
      <c r="LOJ454" s="59"/>
      <c r="LOK454" s="58"/>
      <c r="LOL454" s="59"/>
      <c r="LOM454" s="59"/>
      <c r="LON454" s="59"/>
      <c r="LOO454" s="59"/>
      <c r="LOP454" s="59"/>
      <c r="LOQ454" s="59"/>
      <c r="LOR454" s="59"/>
      <c r="LOS454" s="59"/>
      <c r="LOT454" s="59"/>
      <c r="LOU454" s="59"/>
      <c r="LOV454" s="59"/>
      <c r="LOW454" s="30"/>
      <c r="LOX454" s="30"/>
      <c r="LOY454" s="30"/>
      <c r="LOZ454" s="30"/>
      <c r="LPA454" s="59"/>
      <c r="LPB454" s="59"/>
      <c r="LPC454" s="59"/>
      <c r="LPD454" s="58"/>
      <c r="LPE454" s="59"/>
      <c r="LPF454" s="59"/>
      <c r="LPG454" s="59"/>
      <c r="LPH454" s="59"/>
      <c r="LPI454" s="59"/>
      <c r="LPJ454" s="59"/>
      <c r="LPK454" s="59"/>
      <c r="LPL454" s="59"/>
      <c r="LPM454" s="59"/>
      <c r="LPN454" s="59"/>
      <c r="LPO454" s="59"/>
      <c r="LPP454" s="30"/>
      <c r="LPQ454" s="30"/>
      <c r="LPR454" s="30"/>
      <c r="LPS454" s="30"/>
      <c r="LPT454" s="59"/>
      <c r="LPU454" s="59"/>
      <c r="LPV454" s="59"/>
      <c r="LPW454" s="58"/>
      <c r="LPX454" s="59"/>
      <c r="LPY454" s="59"/>
      <c r="LPZ454" s="59"/>
      <c r="LQA454" s="59"/>
      <c r="LQB454" s="59"/>
      <c r="LQC454" s="59"/>
      <c r="LQD454" s="59"/>
      <c r="LQE454" s="59"/>
      <c r="LQF454" s="59"/>
      <c r="LQG454" s="59"/>
      <c r="LQH454" s="59"/>
      <c r="LQI454" s="30"/>
      <c r="LQJ454" s="30"/>
      <c r="LQK454" s="30"/>
      <c r="LQL454" s="30"/>
      <c r="LQM454" s="59"/>
      <c r="LQN454" s="59"/>
      <c r="LQO454" s="59"/>
      <c r="LQP454" s="58"/>
      <c r="LQQ454" s="59"/>
      <c r="LQR454" s="59"/>
      <c r="LQS454" s="59"/>
      <c r="LQT454" s="59"/>
      <c r="LQU454" s="59"/>
      <c r="LQV454" s="59"/>
      <c r="LQW454" s="59"/>
      <c r="LQX454" s="59"/>
      <c r="LQY454" s="59"/>
      <c r="LQZ454" s="59"/>
      <c r="LRA454" s="59"/>
      <c r="LRB454" s="30"/>
      <c r="LRC454" s="30"/>
      <c r="LRD454" s="30"/>
      <c r="LRE454" s="30"/>
      <c r="LRF454" s="59"/>
      <c r="LRG454" s="59"/>
      <c r="LRH454" s="59"/>
      <c r="LRI454" s="58"/>
      <c r="LRJ454" s="59"/>
      <c r="LRK454" s="59"/>
      <c r="LRL454" s="59"/>
      <c r="LRM454" s="59"/>
      <c r="LRN454" s="59"/>
      <c r="LRO454" s="59"/>
      <c r="LRP454" s="59"/>
      <c r="LRQ454" s="59"/>
      <c r="LRR454" s="59"/>
      <c r="LRS454" s="59"/>
      <c r="LRT454" s="59"/>
      <c r="LRU454" s="30"/>
      <c r="LRV454" s="30"/>
      <c r="LRW454" s="30"/>
      <c r="LRX454" s="30"/>
      <c r="LRY454" s="59"/>
      <c r="LRZ454" s="59"/>
      <c r="LSA454" s="59"/>
      <c r="LSB454" s="58"/>
      <c r="LSC454" s="59"/>
      <c r="LSD454" s="59"/>
      <c r="LSE454" s="59"/>
      <c r="LSF454" s="59"/>
      <c r="LSG454" s="59"/>
      <c r="LSH454" s="59"/>
      <c r="LSI454" s="59"/>
      <c r="LSJ454" s="59"/>
      <c r="LSK454" s="59"/>
      <c r="LSL454" s="59"/>
      <c r="LSM454" s="59"/>
      <c r="LSN454" s="30"/>
      <c r="LSO454" s="30"/>
      <c r="LSP454" s="30"/>
      <c r="LSQ454" s="30"/>
      <c r="LSR454" s="59"/>
      <c r="LSS454" s="59"/>
      <c r="LST454" s="59"/>
      <c r="LSU454" s="58"/>
      <c r="LSV454" s="59"/>
      <c r="LSW454" s="59"/>
      <c r="LSX454" s="59"/>
      <c r="LSY454" s="59"/>
      <c r="LSZ454" s="59"/>
      <c r="LTA454" s="59"/>
      <c r="LTB454" s="59"/>
      <c r="LTC454" s="59"/>
      <c r="LTD454" s="59"/>
      <c r="LTE454" s="59"/>
      <c r="LTF454" s="59"/>
      <c r="LTG454" s="30"/>
      <c r="LTH454" s="30"/>
      <c r="LTI454" s="30"/>
      <c r="LTJ454" s="30"/>
      <c r="LTK454" s="59"/>
      <c r="LTL454" s="59"/>
      <c r="LTM454" s="59"/>
      <c r="LTN454" s="58"/>
      <c r="LTO454" s="59"/>
      <c r="LTP454" s="59"/>
      <c r="LTQ454" s="59"/>
      <c r="LTR454" s="59"/>
      <c r="LTS454" s="59"/>
      <c r="LTT454" s="59"/>
      <c r="LTU454" s="59"/>
      <c r="LTV454" s="59"/>
      <c r="LTW454" s="59"/>
      <c r="LTX454" s="59"/>
      <c r="LTY454" s="59"/>
      <c r="LTZ454" s="30"/>
      <c r="LUA454" s="30"/>
      <c r="LUB454" s="30"/>
      <c r="LUC454" s="30"/>
      <c r="LUD454" s="59"/>
      <c r="LUE454" s="59"/>
      <c r="LUF454" s="59"/>
      <c r="LUG454" s="58"/>
      <c r="LUH454" s="59"/>
      <c r="LUI454" s="59"/>
      <c r="LUJ454" s="59"/>
      <c r="LUK454" s="59"/>
      <c r="LUL454" s="59"/>
      <c r="LUM454" s="59"/>
      <c r="LUN454" s="59"/>
      <c r="LUO454" s="59"/>
      <c r="LUP454" s="59"/>
      <c r="LUQ454" s="59"/>
      <c r="LUR454" s="59"/>
      <c r="LUS454" s="30"/>
      <c r="LUT454" s="30"/>
      <c r="LUU454" s="30"/>
      <c r="LUV454" s="30"/>
      <c r="LUW454" s="59"/>
      <c r="LUX454" s="59"/>
      <c r="LUY454" s="59"/>
      <c r="LUZ454" s="58"/>
      <c r="LVA454" s="59"/>
      <c r="LVB454" s="59"/>
      <c r="LVC454" s="59"/>
      <c r="LVD454" s="59"/>
      <c r="LVE454" s="59"/>
      <c r="LVF454" s="59"/>
      <c r="LVG454" s="59"/>
      <c r="LVH454" s="59"/>
      <c r="LVI454" s="59"/>
      <c r="LVJ454" s="59"/>
      <c r="LVK454" s="59"/>
      <c r="LVL454" s="30"/>
      <c r="LVM454" s="30"/>
      <c r="LVN454" s="30"/>
      <c r="LVO454" s="30"/>
      <c r="LVP454" s="59"/>
      <c r="LVQ454" s="59"/>
      <c r="LVR454" s="59"/>
      <c r="LVS454" s="58"/>
      <c r="LVT454" s="59"/>
      <c r="LVU454" s="59"/>
      <c r="LVV454" s="59"/>
      <c r="LVW454" s="59"/>
      <c r="LVX454" s="59"/>
      <c r="LVY454" s="59"/>
      <c r="LVZ454" s="59"/>
      <c r="LWA454" s="59"/>
      <c r="LWB454" s="59"/>
      <c r="LWC454" s="59"/>
      <c r="LWD454" s="59"/>
      <c r="LWE454" s="30"/>
      <c r="LWF454" s="30"/>
      <c r="LWG454" s="30"/>
      <c r="LWH454" s="30"/>
      <c r="LWI454" s="59"/>
      <c r="LWJ454" s="59"/>
      <c r="LWK454" s="59"/>
      <c r="LWL454" s="58"/>
      <c r="LWM454" s="59"/>
      <c r="LWN454" s="59"/>
      <c r="LWO454" s="59"/>
      <c r="LWP454" s="59"/>
      <c r="LWQ454" s="59"/>
      <c r="LWR454" s="59"/>
      <c r="LWS454" s="59"/>
      <c r="LWT454" s="59"/>
      <c r="LWU454" s="59"/>
      <c r="LWV454" s="59"/>
      <c r="LWW454" s="59"/>
      <c r="LWX454" s="30"/>
      <c r="LWY454" s="30"/>
      <c r="LWZ454" s="30"/>
      <c r="LXA454" s="30"/>
      <c r="LXB454" s="59"/>
      <c r="LXC454" s="59"/>
      <c r="LXD454" s="59"/>
      <c r="LXE454" s="58"/>
      <c r="LXF454" s="59"/>
      <c r="LXG454" s="59"/>
      <c r="LXH454" s="59"/>
      <c r="LXI454" s="59"/>
      <c r="LXJ454" s="59"/>
      <c r="LXK454" s="59"/>
      <c r="LXL454" s="59"/>
      <c r="LXM454" s="59"/>
      <c r="LXN454" s="59"/>
      <c r="LXO454" s="59"/>
      <c r="LXP454" s="59"/>
      <c r="LXQ454" s="30"/>
      <c r="LXR454" s="30"/>
      <c r="LXS454" s="30"/>
      <c r="LXT454" s="30"/>
      <c r="LXU454" s="59"/>
      <c r="LXV454" s="59"/>
      <c r="LXW454" s="59"/>
      <c r="LXX454" s="58"/>
      <c r="LXY454" s="59"/>
      <c r="LXZ454" s="59"/>
      <c r="LYA454" s="59"/>
      <c r="LYB454" s="59"/>
      <c r="LYC454" s="59"/>
      <c r="LYD454" s="59"/>
      <c r="LYE454" s="59"/>
      <c r="LYF454" s="59"/>
      <c r="LYG454" s="59"/>
      <c r="LYH454" s="59"/>
      <c r="LYI454" s="59"/>
      <c r="LYJ454" s="30"/>
      <c r="LYK454" s="30"/>
      <c r="LYL454" s="30"/>
      <c r="LYM454" s="30"/>
      <c r="LYN454" s="59"/>
      <c r="LYO454" s="59"/>
      <c r="LYP454" s="59"/>
      <c r="LYQ454" s="58"/>
      <c r="LYR454" s="59"/>
      <c r="LYS454" s="59"/>
      <c r="LYT454" s="59"/>
      <c r="LYU454" s="59"/>
      <c r="LYV454" s="59"/>
      <c r="LYW454" s="59"/>
      <c r="LYX454" s="59"/>
      <c r="LYY454" s="59"/>
      <c r="LYZ454" s="59"/>
      <c r="LZA454" s="59"/>
      <c r="LZB454" s="59"/>
      <c r="LZC454" s="30"/>
      <c r="LZD454" s="30"/>
      <c r="LZE454" s="30"/>
      <c r="LZF454" s="30"/>
      <c r="LZG454" s="59"/>
      <c r="LZH454" s="59"/>
      <c r="LZI454" s="59"/>
      <c r="LZJ454" s="58"/>
      <c r="LZK454" s="59"/>
      <c r="LZL454" s="59"/>
      <c r="LZM454" s="59"/>
      <c r="LZN454" s="59"/>
      <c r="LZO454" s="59"/>
      <c r="LZP454" s="59"/>
      <c r="LZQ454" s="59"/>
      <c r="LZR454" s="59"/>
      <c r="LZS454" s="59"/>
      <c r="LZT454" s="59"/>
      <c r="LZU454" s="59"/>
      <c r="LZV454" s="30"/>
      <c r="LZW454" s="30"/>
      <c r="LZX454" s="30"/>
      <c r="LZY454" s="30"/>
      <c r="LZZ454" s="59"/>
      <c r="MAA454" s="59"/>
      <c r="MAB454" s="59"/>
      <c r="MAC454" s="58"/>
      <c r="MAD454" s="59"/>
      <c r="MAE454" s="59"/>
      <c r="MAF454" s="59"/>
      <c r="MAG454" s="59"/>
      <c r="MAH454" s="59"/>
      <c r="MAI454" s="59"/>
      <c r="MAJ454" s="59"/>
      <c r="MAK454" s="59"/>
      <c r="MAL454" s="59"/>
      <c r="MAM454" s="59"/>
      <c r="MAN454" s="59"/>
      <c r="MAO454" s="30"/>
      <c r="MAP454" s="30"/>
      <c r="MAQ454" s="30"/>
      <c r="MAR454" s="30"/>
      <c r="MAS454" s="59"/>
      <c r="MAT454" s="59"/>
      <c r="MAU454" s="59"/>
      <c r="MAV454" s="58"/>
      <c r="MAW454" s="59"/>
      <c r="MAX454" s="59"/>
      <c r="MAY454" s="59"/>
      <c r="MAZ454" s="59"/>
      <c r="MBA454" s="59"/>
      <c r="MBB454" s="59"/>
      <c r="MBC454" s="59"/>
      <c r="MBD454" s="59"/>
      <c r="MBE454" s="59"/>
      <c r="MBF454" s="59"/>
      <c r="MBG454" s="59"/>
      <c r="MBH454" s="30"/>
      <c r="MBI454" s="30"/>
      <c r="MBJ454" s="30"/>
      <c r="MBK454" s="30"/>
      <c r="MBL454" s="59"/>
      <c r="MBM454" s="59"/>
      <c r="MBN454" s="59"/>
      <c r="MBO454" s="58"/>
      <c r="MBP454" s="59"/>
      <c r="MBQ454" s="59"/>
      <c r="MBR454" s="59"/>
      <c r="MBS454" s="59"/>
      <c r="MBT454" s="59"/>
      <c r="MBU454" s="59"/>
      <c r="MBV454" s="59"/>
      <c r="MBW454" s="59"/>
      <c r="MBX454" s="59"/>
      <c r="MBY454" s="59"/>
      <c r="MBZ454" s="59"/>
      <c r="MCA454" s="30"/>
      <c r="MCB454" s="30"/>
      <c r="MCC454" s="30"/>
      <c r="MCD454" s="30"/>
      <c r="MCE454" s="59"/>
      <c r="MCF454" s="59"/>
      <c r="MCG454" s="59"/>
      <c r="MCH454" s="58"/>
      <c r="MCI454" s="59"/>
      <c r="MCJ454" s="59"/>
      <c r="MCK454" s="59"/>
      <c r="MCL454" s="59"/>
      <c r="MCM454" s="59"/>
      <c r="MCN454" s="59"/>
      <c r="MCO454" s="59"/>
      <c r="MCP454" s="59"/>
      <c r="MCQ454" s="59"/>
      <c r="MCR454" s="59"/>
      <c r="MCS454" s="59"/>
      <c r="MCT454" s="30"/>
      <c r="MCU454" s="30"/>
      <c r="MCV454" s="30"/>
      <c r="MCW454" s="30"/>
      <c r="MCX454" s="59"/>
      <c r="MCY454" s="59"/>
      <c r="MCZ454" s="59"/>
      <c r="MDA454" s="58"/>
      <c r="MDB454" s="59"/>
      <c r="MDC454" s="59"/>
      <c r="MDD454" s="59"/>
      <c r="MDE454" s="59"/>
      <c r="MDF454" s="59"/>
      <c r="MDG454" s="59"/>
      <c r="MDH454" s="59"/>
      <c r="MDI454" s="59"/>
      <c r="MDJ454" s="59"/>
      <c r="MDK454" s="59"/>
      <c r="MDL454" s="59"/>
      <c r="MDM454" s="30"/>
      <c r="MDN454" s="30"/>
      <c r="MDO454" s="30"/>
      <c r="MDP454" s="30"/>
      <c r="MDQ454" s="59"/>
      <c r="MDR454" s="59"/>
      <c r="MDS454" s="59"/>
      <c r="MDT454" s="58"/>
      <c r="MDU454" s="59"/>
      <c r="MDV454" s="59"/>
      <c r="MDW454" s="59"/>
      <c r="MDX454" s="59"/>
      <c r="MDY454" s="59"/>
      <c r="MDZ454" s="59"/>
      <c r="MEA454" s="59"/>
      <c r="MEB454" s="59"/>
      <c r="MEC454" s="59"/>
      <c r="MED454" s="59"/>
      <c r="MEE454" s="59"/>
      <c r="MEF454" s="30"/>
      <c r="MEG454" s="30"/>
      <c r="MEH454" s="30"/>
      <c r="MEI454" s="30"/>
      <c r="MEJ454" s="59"/>
      <c r="MEK454" s="59"/>
      <c r="MEL454" s="59"/>
      <c r="MEM454" s="58"/>
      <c r="MEN454" s="59"/>
      <c r="MEO454" s="59"/>
      <c r="MEP454" s="59"/>
      <c r="MEQ454" s="59"/>
      <c r="MER454" s="59"/>
      <c r="MES454" s="59"/>
      <c r="MET454" s="59"/>
      <c r="MEU454" s="59"/>
      <c r="MEV454" s="59"/>
      <c r="MEW454" s="59"/>
      <c r="MEX454" s="59"/>
      <c r="MEY454" s="30"/>
      <c r="MEZ454" s="30"/>
      <c r="MFA454" s="30"/>
      <c r="MFB454" s="30"/>
      <c r="MFC454" s="59"/>
      <c r="MFD454" s="59"/>
      <c r="MFE454" s="59"/>
      <c r="MFF454" s="58"/>
      <c r="MFG454" s="59"/>
      <c r="MFH454" s="59"/>
      <c r="MFI454" s="59"/>
      <c r="MFJ454" s="59"/>
      <c r="MFK454" s="59"/>
      <c r="MFL454" s="59"/>
      <c r="MFM454" s="59"/>
      <c r="MFN454" s="59"/>
      <c r="MFO454" s="59"/>
      <c r="MFP454" s="59"/>
      <c r="MFQ454" s="59"/>
      <c r="MFR454" s="30"/>
      <c r="MFS454" s="30"/>
      <c r="MFT454" s="30"/>
      <c r="MFU454" s="30"/>
      <c r="MFV454" s="59"/>
      <c r="MFW454" s="59"/>
      <c r="MFX454" s="59"/>
      <c r="MFY454" s="58"/>
      <c r="MFZ454" s="59"/>
      <c r="MGA454" s="59"/>
      <c r="MGB454" s="59"/>
      <c r="MGC454" s="59"/>
      <c r="MGD454" s="59"/>
      <c r="MGE454" s="59"/>
      <c r="MGF454" s="59"/>
      <c r="MGG454" s="59"/>
      <c r="MGH454" s="59"/>
      <c r="MGI454" s="59"/>
      <c r="MGJ454" s="59"/>
      <c r="MGK454" s="30"/>
      <c r="MGL454" s="30"/>
      <c r="MGM454" s="30"/>
      <c r="MGN454" s="30"/>
      <c r="MGO454" s="59"/>
      <c r="MGP454" s="59"/>
      <c r="MGQ454" s="59"/>
      <c r="MGR454" s="58"/>
      <c r="MGS454" s="59"/>
      <c r="MGT454" s="59"/>
      <c r="MGU454" s="59"/>
      <c r="MGV454" s="59"/>
      <c r="MGW454" s="59"/>
      <c r="MGX454" s="59"/>
      <c r="MGY454" s="59"/>
      <c r="MGZ454" s="59"/>
      <c r="MHA454" s="59"/>
      <c r="MHB454" s="59"/>
      <c r="MHC454" s="59"/>
      <c r="MHD454" s="30"/>
      <c r="MHE454" s="30"/>
      <c r="MHF454" s="30"/>
      <c r="MHG454" s="30"/>
      <c r="MHH454" s="59"/>
      <c r="MHI454" s="59"/>
      <c r="MHJ454" s="59"/>
      <c r="MHK454" s="58"/>
      <c r="MHL454" s="59"/>
      <c r="MHM454" s="59"/>
      <c r="MHN454" s="59"/>
      <c r="MHO454" s="59"/>
      <c r="MHP454" s="59"/>
      <c r="MHQ454" s="59"/>
      <c r="MHR454" s="59"/>
      <c r="MHS454" s="59"/>
      <c r="MHT454" s="59"/>
      <c r="MHU454" s="59"/>
      <c r="MHV454" s="59"/>
      <c r="MHW454" s="30"/>
      <c r="MHX454" s="30"/>
      <c r="MHY454" s="30"/>
      <c r="MHZ454" s="30"/>
      <c r="MIA454" s="59"/>
      <c r="MIB454" s="59"/>
      <c r="MIC454" s="59"/>
      <c r="MID454" s="58"/>
      <c r="MIE454" s="59"/>
      <c r="MIF454" s="59"/>
      <c r="MIG454" s="59"/>
      <c r="MIH454" s="59"/>
      <c r="MII454" s="59"/>
      <c r="MIJ454" s="59"/>
      <c r="MIK454" s="59"/>
      <c r="MIL454" s="59"/>
      <c r="MIM454" s="59"/>
      <c r="MIN454" s="59"/>
      <c r="MIO454" s="59"/>
      <c r="MIP454" s="30"/>
      <c r="MIQ454" s="30"/>
      <c r="MIR454" s="30"/>
      <c r="MIS454" s="30"/>
      <c r="MIT454" s="59"/>
      <c r="MIU454" s="59"/>
      <c r="MIV454" s="59"/>
      <c r="MIW454" s="58"/>
      <c r="MIX454" s="59"/>
      <c r="MIY454" s="59"/>
      <c r="MIZ454" s="59"/>
      <c r="MJA454" s="59"/>
      <c r="MJB454" s="59"/>
      <c r="MJC454" s="59"/>
      <c r="MJD454" s="59"/>
      <c r="MJE454" s="59"/>
      <c r="MJF454" s="59"/>
      <c r="MJG454" s="59"/>
      <c r="MJH454" s="59"/>
      <c r="MJI454" s="30"/>
      <c r="MJJ454" s="30"/>
      <c r="MJK454" s="30"/>
      <c r="MJL454" s="30"/>
      <c r="MJM454" s="59"/>
      <c r="MJN454" s="59"/>
      <c r="MJO454" s="59"/>
      <c r="MJP454" s="58"/>
      <c r="MJQ454" s="59"/>
      <c r="MJR454" s="59"/>
      <c r="MJS454" s="59"/>
      <c r="MJT454" s="59"/>
      <c r="MJU454" s="59"/>
      <c r="MJV454" s="59"/>
      <c r="MJW454" s="59"/>
      <c r="MJX454" s="59"/>
      <c r="MJY454" s="59"/>
      <c r="MJZ454" s="59"/>
      <c r="MKA454" s="59"/>
      <c r="MKB454" s="30"/>
      <c r="MKC454" s="30"/>
      <c r="MKD454" s="30"/>
      <c r="MKE454" s="30"/>
      <c r="MKF454" s="59"/>
      <c r="MKG454" s="59"/>
      <c r="MKH454" s="59"/>
      <c r="MKI454" s="58"/>
      <c r="MKJ454" s="59"/>
      <c r="MKK454" s="59"/>
      <c r="MKL454" s="59"/>
      <c r="MKM454" s="59"/>
      <c r="MKN454" s="59"/>
      <c r="MKO454" s="59"/>
      <c r="MKP454" s="59"/>
      <c r="MKQ454" s="59"/>
      <c r="MKR454" s="59"/>
      <c r="MKS454" s="59"/>
      <c r="MKT454" s="59"/>
      <c r="MKU454" s="30"/>
      <c r="MKV454" s="30"/>
      <c r="MKW454" s="30"/>
      <c r="MKX454" s="30"/>
      <c r="MKY454" s="59"/>
      <c r="MKZ454" s="59"/>
      <c r="MLA454" s="59"/>
      <c r="MLB454" s="58"/>
      <c r="MLC454" s="59"/>
      <c r="MLD454" s="59"/>
      <c r="MLE454" s="59"/>
      <c r="MLF454" s="59"/>
      <c r="MLG454" s="59"/>
      <c r="MLH454" s="59"/>
      <c r="MLI454" s="59"/>
      <c r="MLJ454" s="59"/>
      <c r="MLK454" s="59"/>
      <c r="MLL454" s="59"/>
      <c r="MLM454" s="59"/>
      <c r="MLN454" s="30"/>
      <c r="MLO454" s="30"/>
      <c r="MLP454" s="30"/>
      <c r="MLQ454" s="30"/>
      <c r="MLR454" s="59"/>
      <c r="MLS454" s="59"/>
      <c r="MLT454" s="59"/>
      <c r="MLU454" s="58"/>
      <c r="MLV454" s="59"/>
      <c r="MLW454" s="59"/>
      <c r="MLX454" s="59"/>
      <c r="MLY454" s="59"/>
      <c r="MLZ454" s="59"/>
      <c r="MMA454" s="59"/>
      <c r="MMB454" s="59"/>
      <c r="MMC454" s="59"/>
      <c r="MMD454" s="59"/>
      <c r="MME454" s="59"/>
      <c r="MMF454" s="59"/>
      <c r="MMG454" s="30"/>
      <c r="MMH454" s="30"/>
      <c r="MMI454" s="30"/>
      <c r="MMJ454" s="30"/>
      <c r="MMK454" s="59"/>
      <c r="MML454" s="59"/>
      <c r="MMM454" s="59"/>
      <c r="MMN454" s="58"/>
      <c r="MMO454" s="59"/>
      <c r="MMP454" s="59"/>
      <c r="MMQ454" s="59"/>
      <c r="MMR454" s="59"/>
      <c r="MMS454" s="59"/>
      <c r="MMT454" s="59"/>
      <c r="MMU454" s="59"/>
      <c r="MMV454" s="59"/>
      <c r="MMW454" s="59"/>
      <c r="MMX454" s="59"/>
      <c r="MMY454" s="59"/>
      <c r="MMZ454" s="30"/>
      <c r="MNA454" s="30"/>
      <c r="MNB454" s="30"/>
      <c r="MNC454" s="30"/>
      <c r="MND454" s="59"/>
      <c r="MNE454" s="59"/>
      <c r="MNF454" s="59"/>
      <c r="MNG454" s="58"/>
      <c r="MNH454" s="59"/>
      <c r="MNI454" s="59"/>
      <c r="MNJ454" s="59"/>
      <c r="MNK454" s="59"/>
      <c r="MNL454" s="59"/>
      <c r="MNM454" s="59"/>
      <c r="MNN454" s="59"/>
      <c r="MNO454" s="59"/>
      <c r="MNP454" s="59"/>
      <c r="MNQ454" s="59"/>
      <c r="MNR454" s="59"/>
      <c r="MNS454" s="30"/>
      <c r="MNT454" s="30"/>
      <c r="MNU454" s="30"/>
      <c r="MNV454" s="30"/>
      <c r="MNW454" s="59"/>
      <c r="MNX454" s="59"/>
      <c r="MNY454" s="59"/>
      <c r="MNZ454" s="58"/>
      <c r="MOA454" s="59"/>
      <c r="MOB454" s="59"/>
      <c r="MOC454" s="59"/>
      <c r="MOD454" s="59"/>
      <c r="MOE454" s="59"/>
      <c r="MOF454" s="59"/>
      <c r="MOG454" s="59"/>
      <c r="MOH454" s="59"/>
      <c r="MOI454" s="59"/>
      <c r="MOJ454" s="59"/>
      <c r="MOK454" s="59"/>
      <c r="MOL454" s="30"/>
      <c r="MOM454" s="30"/>
      <c r="MON454" s="30"/>
      <c r="MOO454" s="30"/>
      <c r="MOP454" s="59"/>
      <c r="MOQ454" s="59"/>
      <c r="MOR454" s="59"/>
      <c r="MOS454" s="58"/>
      <c r="MOT454" s="59"/>
      <c r="MOU454" s="59"/>
      <c r="MOV454" s="59"/>
      <c r="MOW454" s="59"/>
      <c r="MOX454" s="59"/>
      <c r="MOY454" s="59"/>
      <c r="MOZ454" s="59"/>
      <c r="MPA454" s="59"/>
      <c r="MPB454" s="59"/>
      <c r="MPC454" s="59"/>
      <c r="MPD454" s="59"/>
      <c r="MPE454" s="30"/>
      <c r="MPF454" s="30"/>
      <c r="MPG454" s="30"/>
      <c r="MPH454" s="30"/>
      <c r="MPI454" s="59"/>
      <c r="MPJ454" s="59"/>
      <c r="MPK454" s="59"/>
      <c r="MPL454" s="58"/>
      <c r="MPM454" s="59"/>
      <c r="MPN454" s="59"/>
      <c r="MPO454" s="59"/>
      <c r="MPP454" s="59"/>
      <c r="MPQ454" s="59"/>
      <c r="MPR454" s="59"/>
      <c r="MPS454" s="59"/>
      <c r="MPT454" s="59"/>
      <c r="MPU454" s="59"/>
      <c r="MPV454" s="59"/>
      <c r="MPW454" s="59"/>
      <c r="MPX454" s="30"/>
      <c r="MPY454" s="30"/>
      <c r="MPZ454" s="30"/>
      <c r="MQA454" s="30"/>
      <c r="MQB454" s="59"/>
      <c r="MQC454" s="59"/>
      <c r="MQD454" s="59"/>
      <c r="MQE454" s="58"/>
      <c r="MQF454" s="59"/>
      <c r="MQG454" s="59"/>
      <c r="MQH454" s="59"/>
      <c r="MQI454" s="59"/>
      <c r="MQJ454" s="59"/>
      <c r="MQK454" s="59"/>
      <c r="MQL454" s="59"/>
      <c r="MQM454" s="59"/>
      <c r="MQN454" s="59"/>
      <c r="MQO454" s="59"/>
      <c r="MQP454" s="59"/>
      <c r="MQQ454" s="30"/>
      <c r="MQR454" s="30"/>
      <c r="MQS454" s="30"/>
      <c r="MQT454" s="30"/>
      <c r="MQU454" s="59"/>
      <c r="MQV454" s="59"/>
      <c r="MQW454" s="59"/>
      <c r="MQX454" s="58"/>
      <c r="MQY454" s="59"/>
      <c r="MQZ454" s="59"/>
      <c r="MRA454" s="59"/>
      <c r="MRB454" s="59"/>
      <c r="MRC454" s="59"/>
      <c r="MRD454" s="59"/>
      <c r="MRE454" s="59"/>
      <c r="MRF454" s="59"/>
      <c r="MRG454" s="59"/>
      <c r="MRH454" s="59"/>
      <c r="MRI454" s="59"/>
      <c r="MRJ454" s="30"/>
      <c r="MRK454" s="30"/>
      <c r="MRL454" s="30"/>
      <c r="MRM454" s="30"/>
      <c r="MRN454" s="59"/>
      <c r="MRO454" s="59"/>
      <c r="MRP454" s="59"/>
      <c r="MRQ454" s="58"/>
      <c r="MRR454" s="59"/>
      <c r="MRS454" s="59"/>
      <c r="MRT454" s="59"/>
      <c r="MRU454" s="59"/>
      <c r="MRV454" s="59"/>
      <c r="MRW454" s="59"/>
      <c r="MRX454" s="59"/>
      <c r="MRY454" s="59"/>
      <c r="MRZ454" s="59"/>
      <c r="MSA454" s="59"/>
      <c r="MSB454" s="59"/>
      <c r="MSC454" s="30"/>
      <c r="MSD454" s="30"/>
      <c r="MSE454" s="30"/>
      <c r="MSF454" s="30"/>
      <c r="MSG454" s="59"/>
      <c r="MSH454" s="59"/>
      <c r="MSI454" s="59"/>
      <c r="MSJ454" s="58"/>
      <c r="MSK454" s="59"/>
      <c r="MSL454" s="59"/>
      <c r="MSM454" s="59"/>
      <c r="MSN454" s="59"/>
      <c r="MSO454" s="59"/>
      <c r="MSP454" s="59"/>
      <c r="MSQ454" s="59"/>
      <c r="MSR454" s="59"/>
      <c r="MSS454" s="59"/>
      <c r="MST454" s="59"/>
      <c r="MSU454" s="59"/>
      <c r="MSV454" s="30"/>
      <c r="MSW454" s="30"/>
      <c r="MSX454" s="30"/>
      <c r="MSY454" s="30"/>
      <c r="MSZ454" s="59"/>
      <c r="MTA454" s="59"/>
      <c r="MTB454" s="59"/>
      <c r="MTC454" s="58"/>
      <c r="MTD454" s="59"/>
      <c r="MTE454" s="59"/>
      <c r="MTF454" s="59"/>
      <c r="MTG454" s="59"/>
      <c r="MTH454" s="59"/>
      <c r="MTI454" s="59"/>
      <c r="MTJ454" s="59"/>
      <c r="MTK454" s="59"/>
      <c r="MTL454" s="59"/>
      <c r="MTM454" s="59"/>
      <c r="MTN454" s="59"/>
      <c r="MTO454" s="30"/>
      <c r="MTP454" s="30"/>
      <c r="MTQ454" s="30"/>
      <c r="MTR454" s="30"/>
      <c r="MTS454" s="59"/>
      <c r="MTT454" s="59"/>
      <c r="MTU454" s="59"/>
      <c r="MTV454" s="58"/>
      <c r="MTW454" s="59"/>
      <c r="MTX454" s="59"/>
      <c r="MTY454" s="59"/>
      <c r="MTZ454" s="59"/>
      <c r="MUA454" s="59"/>
      <c r="MUB454" s="59"/>
      <c r="MUC454" s="59"/>
      <c r="MUD454" s="59"/>
      <c r="MUE454" s="59"/>
      <c r="MUF454" s="59"/>
      <c r="MUG454" s="59"/>
      <c r="MUH454" s="30"/>
      <c r="MUI454" s="30"/>
      <c r="MUJ454" s="30"/>
      <c r="MUK454" s="30"/>
      <c r="MUL454" s="59"/>
      <c r="MUM454" s="59"/>
      <c r="MUN454" s="59"/>
      <c r="MUO454" s="58"/>
      <c r="MUP454" s="59"/>
      <c r="MUQ454" s="59"/>
      <c r="MUR454" s="59"/>
      <c r="MUS454" s="59"/>
      <c r="MUT454" s="59"/>
      <c r="MUU454" s="59"/>
      <c r="MUV454" s="59"/>
      <c r="MUW454" s="59"/>
      <c r="MUX454" s="59"/>
      <c r="MUY454" s="59"/>
      <c r="MUZ454" s="59"/>
      <c r="MVA454" s="30"/>
      <c r="MVB454" s="30"/>
      <c r="MVC454" s="30"/>
      <c r="MVD454" s="30"/>
      <c r="MVE454" s="59"/>
      <c r="MVF454" s="59"/>
      <c r="MVG454" s="59"/>
      <c r="MVH454" s="58"/>
      <c r="MVI454" s="59"/>
      <c r="MVJ454" s="59"/>
      <c r="MVK454" s="59"/>
      <c r="MVL454" s="59"/>
      <c r="MVM454" s="59"/>
      <c r="MVN454" s="59"/>
      <c r="MVO454" s="59"/>
      <c r="MVP454" s="59"/>
      <c r="MVQ454" s="59"/>
      <c r="MVR454" s="59"/>
      <c r="MVS454" s="59"/>
      <c r="MVT454" s="30"/>
      <c r="MVU454" s="30"/>
      <c r="MVV454" s="30"/>
      <c r="MVW454" s="30"/>
      <c r="MVX454" s="59"/>
      <c r="MVY454" s="59"/>
      <c r="MVZ454" s="59"/>
      <c r="MWA454" s="58"/>
      <c r="MWB454" s="59"/>
      <c r="MWC454" s="59"/>
      <c r="MWD454" s="59"/>
      <c r="MWE454" s="59"/>
      <c r="MWF454" s="59"/>
      <c r="MWG454" s="59"/>
      <c r="MWH454" s="59"/>
      <c r="MWI454" s="59"/>
      <c r="MWJ454" s="59"/>
      <c r="MWK454" s="59"/>
      <c r="MWL454" s="59"/>
      <c r="MWM454" s="30"/>
      <c r="MWN454" s="30"/>
      <c r="MWO454" s="30"/>
      <c r="MWP454" s="30"/>
      <c r="MWQ454" s="59"/>
      <c r="MWR454" s="59"/>
      <c r="MWS454" s="59"/>
      <c r="MWT454" s="58"/>
      <c r="MWU454" s="59"/>
      <c r="MWV454" s="59"/>
      <c r="MWW454" s="59"/>
      <c r="MWX454" s="59"/>
      <c r="MWY454" s="59"/>
      <c r="MWZ454" s="59"/>
      <c r="MXA454" s="59"/>
      <c r="MXB454" s="59"/>
      <c r="MXC454" s="59"/>
      <c r="MXD454" s="59"/>
      <c r="MXE454" s="59"/>
      <c r="MXF454" s="30"/>
      <c r="MXG454" s="30"/>
      <c r="MXH454" s="30"/>
      <c r="MXI454" s="30"/>
      <c r="MXJ454" s="59"/>
      <c r="MXK454" s="59"/>
      <c r="MXL454" s="59"/>
      <c r="MXM454" s="58"/>
      <c r="MXN454" s="59"/>
      <c r="MXO454" s="59"/>
      <c r="MXP454" s="59"/>
      <c r="MXQ454" s="59"/>
      <c r="MXR454" s="59"/>
      <c r="MXS454" s="59"/>
      <c r="MXT454" s="59"/>
      <c r="MXU454" s="59"/>
      <c r="MXV454" s="59"/>
      <c r="MXW454" s="59"/>
      <c r="MXX454" s="59"/>
      <c r="MXY454" s="30"/>
      <c r="MXZ454" s="30"/>
      <c r="MYA454" s="30"/>
      <c r="MYB454" s="30"/>
      <c r="MYC454" s="59"/>
      <c r="MYD454" s="59"/>
      <c r="MYE454" s="59"/>
      <c r="MYF454" s="58"/>
      <c r="MYG454" s="59"/>
      <c r="MYH454" s="59"/>
      <c r="MYI454" s="59"/>
      <c r="MYJ454" s="59"/>
      <c r="MYK454" s="59"/>
      <c r="MYL454" s="59"/>
      <c r="MYM454" s="59"/>
      <c r="MYN454" s="59"/>
      <c r="MYO454" s="59"/>
      <c r="MYP454" s="59"/>
      <c r="MYQ454" s="59"/>
      <c r="MYR454" s="30"/>
      <c r="MYS454" s="30"/>
      <c r="MYT454" s="30"/>
      <c r="MYU454" s="30"/>
      <c r="MYV454" s="59"/>
      <c r="MYW454" s="59"/>
      <c r="MYX454" s="59"/>
      <c r="MYY454" s="58"/>
      <c r="MYZ454" s="59"/>
      <c r="MZA454" s="59"/>
      <c r="MZB454" s="59"/>
      <c r="MZC454" s="59"/>
      <c r="MZD454" s="59"/>
      <c r="MZE454" s="59"/>
      <c r="MZF454" s="59"/>
      <c r="MZG454" s="59"/>
      <c r="MZH454" s="59"/>
      <c r="MZI454" s="59"/>
      <c r="MZJ454" s="59"/>
      <c r="MZK454" s="30"/>
      <c r="MZL454" s="30"/>
      <c r="MZM454" s="30"/>
      <c r="MZN454" s="30"/>
      <c r="MZO454" s="59"/>
      <c r="MZP454" s="59"/>
      <c r="MZQ454" s="59"/>
      <c r="MZR454" s="58"/>
      <c r="MZS454" s="59"/>
      <c r="MZT454" s="59"/>
      <c r="MZU454" s="59"/>
      <c r="MZV454" s="59"/>
      <c r="MZW454" s="59"/>
      <c r="MZX454" s="59"/>
      <c r="MZY454" s="59"/>
      <c r="MZZ454" s="59"/>
      <c r="NAA454" s="59"/>
      <c r="NAB454" s="59"/>
      <c r="NAC454" s="59"/>
      <c r="NAD454" s="30"/>
      <c r="NAE454" s="30"/>
      <c r="NAF454" s="30"/>
      <c r="NAG454" s="30"/>
      <c r="NAH454" s="59"/>
      <c r="NAI454" s="59"/>
      <c r="NAJ454" s="59"/>
      <c r="NAK454" s="58"/>
      <c r="NAL454" s="59"/>
      <c r="NAM454" s="59"/>
      <c r="NAN454" s="59"/>
      <c r="NAO454" s="59"/>
      <c r="NAP454" s="59"/>
      <c r="NAQ454" s="59"/>
      <c r="NAR454" s="59"/>
      <c r="NAS454" s="59"/>
      <c r="NAT454" s="59"/>
      <c r="NAU454" s="59"/>
      <c r="NAV454" s="59"/>
      <c r="NAW454" s="30"/>
      <c r="NAX454" s="30"/>
      <c r="NAY454" s="30"/>
      <c r="NAZ454" s="30"/>
      <c r="NBA454" s="59"/>
      <c r="NBB454" s="59"/>
      <c r="NBC454" s="59"/>
      <c r="NBD454" s="58"/>
      <c r="NBE454" s="59"/>
      <c r="NBF454" s="59"/>
      <c r="NBG454" s="59"/>
      <c r="NBH454" s="59"/>
      <c r="NBI454" s="59"/>
      <c r="NBJ454" s="59"/>
      <c r="NBK454" s="59"/>
      <c r="NBL454" s="59"/>
      <c r="NBM454" s="59"/>
      <c r="NBN454" s="59"/>
      <c r="NBO454" s="59"/>
      <c r="NBP454" s="30"/>
      <c r="NBQ454" s="30"/>
      <c r="NBR454" s="30"/>
      <c r="NBS454" s="30"/>
      <c r="NBT454" s="59"/>
      <c r="NBU454" s="59"/>
      <c r="NBV454" s="59"/>
      <c r="NBW454" s="58"/>
      <c r="NBX454" s="59"/>
      <c r="NBY454" s="59"/>
      <c r="NBZ454" s="59"/>
      <c r="NCA454" s="59"/>
      <c r="NCB454" s="59"/>
      <c r="NCC454" s="59"/>
      <c r="NCD454" s="59"/>
      <c r="NCE454" s="59"/>
      <c r="NCF454" s="59"/>
      <c r="NCG454" s="59"/>
      <c r="NCH454" s="59"/>
      <c r="NCI454" s="30"/>
      <c r="NCJ454" s="30"/>
      <c r="NCK454" s="30"/>
      <c r="NCL454" s="30"/>
      <c r="NCM454" s="59"/>
      <c r="NCN454" s="59"/>
      <c r="NCO454" s="59"/>
      <c r="NCP454" s="58"/>
      <c r="NCQ454" s="59"/>
      <c r="NCR454" s="59"/>
      <c r="NCS454" s="59"/>
      <c r="NCT454" s="59"/>
      <c r="NCU454" s="59"/>
      <c r="NCV454" s="59"/>
      <c r="NCW454" s="59"/>
      <c r="NCX454" s="59"/>
      <c r="NCY454" s="59"/>
      <c r="NCZ454" s="59"/>
      <c r="NDA454" s="59"/>
      <c r="NDB454" s="30"/>
      <c r="NDC454" s="30"/>
      <c r="NDD454" s="30"/>
      <c r="NDE454" s="30"/>
      <c r="NDF454" s="59"/>
      <c r="NDG454" s="59"/>
      <c r="NDH454" s="59"/>
      <c r="NDI454" s="58"/>
      <c r="NDJ454" s="59"/>
      <c r="NDK454" s="59"/>
      <c r="NDL454" s="59"/>
      <c r="NDM454" s="59"/>
      <c r="NDN454" s="59"/>
      <c r="NDO454" s="59"/>
      <c r="NDP454" s="59"/>
      <c r="NDQ454" s="59"/>
      <c r="NDR454" s="59"/>
      <c r="NDS454" s="59"/>
      <c r="NDT454" s="59"/>
      <c r="NDU454" s="30"/>
      <c r="NDV454" s="30"/>
      <c r="NDW454" s="30"/>
      <c r="NDX454" s="30"/>
      <c r="NDY454" s="59"/>
      <c r="NDZ454" s="59"/>
      <c r="NEA454" s="59"/>
      <c r="NEB454" s="58"/>
      <c r="NEC454" s="59"/>
      <c r="NED454" s="59"/>
      <c r="NEE454" s="59"/>
      <c r="NEF454" s="59"/>
      <c r="NEG454" s="59"/>
      <c r="NEH454" s="59"/>
      <c r="NEI454" s="59"/>
      <c r="NEJ454" s="59"/>
      <c r="NEK454" s="59"/>
      <c r="NEL454" s="59"/>
      <c r="NEM454" s="59"/>
      <c r="NEN454" s="30"/>
      <c r="NEO454" s="30"/>
      <c r="NEP454" s="30"/>
      <c r="NEQ454" s="30"/>
      <c r="NER454" s="59"/>
      <c r="NES454" s="59"/>
      <c r="NET454" s="59"/>
      <c r="NEU454" s="58"/>
      <c r="NEV454" s="59"/>
      <c r="NEW454" s="59"/>
      <c r="NEX454" s="59"/>
      <c r="NEY454" s="59"/>
      <c r="NEZ454" s="59"/>
      <c r="NFA454" s="59"/>
      <c r="NFB454" s="59"/>
      <c r="NFC454" s="59"/>
      <c r="NFD454" s="59"/>
      <c r="NFE454" s="59"/>
      <c r="NFF454" s="59"/>
      <c r="NFG454" s="30"/>
      <c r="NFH454" s="30"/>
      <c r="NFI454" s="30"/>
      <c r="NFJ454" s="30"/>
      <c r="NFK454" s="59"/>
      <c r="NFL454" s="59"/>
      <c r="NFM454" s="59"/>
      <c r="NFN454" s="58"/>
      <c r="NFO454" s="59"/>
      <c r="NFP454" s="59"/>
      <c r="NFQ454" s="59"/>
      <c r="NFR454" s="59"/>
      <c r="NFS454" s="59"/>
      <c r="NFT454" s="59"/>
      <c r="NFU454" s="59"/>
      <c r="NFV454" s="59"/>
      <c r="NFW454" s="59"/>
      <c r="NFX454" s="59"/>
      <c r="NFY454" s="59"/>
      <c r="NFZ454" s="30"/>
      <c r="NGA454" s="30"/>
      <c r="NGB454" s="30"/>
      <c r="NGC454" s="30"/>
      <c r="NGD454" s="59"/>
      <c r="NGE454" s="59"/>
      <c r="NGF454" s="59"/>
      <c r="NGG454" s="58"/>
      <c r="NGH454" s="59"/>
      <c r="NGI454" s="59"/>
      <c r="NGJ454" s="59"/>
      <c r="NGK454" s="59"/>
      <c r="NGL454" s="59"/>
      <c r="NGM454" s="59"/>
      <c r="NGN454" s="59"/>
      <c r="NGO454" s="59"/>
      <c r="NGP454" s="59"/>
      <c r="NGQ454" s="59"/>
      <c r="NGR454" s="59"/>
      <c r="NGS454" s="30"/>
      <c r="NGT454" s="30"/>
      <c r="NGU454" s="30"/>
      <c r="NGV454" s="30"/>
      <c r="NGW454" s="59"/>
      <c r="NGX454" s="59"/>
      <c r="NGY454" s="59"/>
      <c r="NGZ454" s="58"/>
      <c r="NHA454" s="59"/>
      <c r="NHB454" s="59"/>
      <c r="NHC454" s="59"/>
      <c r="NHD454" s="59"/>
      <c r="NHE454" s="59"/>
      <c r="NHF454" s="59"/>
      <c r="NHG454" s="59"/>
      <c r="NHH454" s="59"/>
      <c r="NHI454" s="59"/>
      <c r="NHJ454" s="59"/>
      <c r="NHK454" s="59"/>
      <c r="NHL454" s="30"/>
      <c r="NHM454" s="30"/>
      <c r="NHN454" s="30"/>
      <c r="NHO454" s="30"/>
      <c r="NHP454" s="59"/>
      <c r="NHQ454" s="59"/>
      <c r="NHR454" s="59"/>
      <c r="NHS454" s="58"/>
      <c r="NHT454" s="59"/>
      <c r="NHU454" s="59"/>
      <c r="NHV454" s="59"/>
      <c r="NHW454" s="59"/>
      <c r="NHX454" s="59"/>
      <c r="NHY454" s="59"/>
      <c r="NHZ454" s="59"/>
      <c r="NIA454" s="59"/>
      <c r="NIB454" s="59"/>
      <c r="NIC454" s="59"/>
      <c r="NID454" s="59"/>
      <c r="NIE454" s="30"/>
      <c r="NIF454" s="30"/>
      <c r="NIG454" s="30"/>
      <c r="NIH454" s="30"/>
      <c r="NII454" s="59"/>
      <c r="NIJ454" s="59"/>
      <c r="NIK454" s="59"/>
      <c r="NIL454" s="58"/>
      <c r="NIM454" s="59"/>
      <c r="NIN454" s="59"/>
      <c r="NIO454" s="59"/>
      <c r="NIP454" s="59"/>
      <c r="NIQ454" s="59"/>
      <c r="NIR454" s="59"/>
      <c r="NIS454" s="59"/>
      <c r="NIT454" s="59"/>
      <c r="NIU454" s="59"/>
      <c r="NIV454" s="59"/>
      <c r="NIW454" s="59"/>
      <c r="NIX454" s="30"/>
      <c r="NIY454" s="30"/>
      <c r="NIZ454" s="30"/>
      <c r="NJA454" s="30"/>
      <c r="NJB454" s="59"/>
      <c r="NJC454" s="59"/>
      <c r="NJD454" s="59"/>
      <c r="NJE454" s="58"/>
      <c r="NJF454" s="59"/>
      <c r="NJG454" s="59"/>
      <c r="NJH454" s="59"/>
      <c r="NJI454" s="59"/>
      <c r="NJJ454" s="59"/>
      <c r="NJK454" s="59"/>
      <c r="NJL454" s="59"/>
      <c r="NJM454" s="59"/>
      <c r="NJN454" s="59"/>
      <c r="NJO454" s="59"/>
      <c r="NJP454" s="59"/>
      <c r="NJQ454" s="30"/>
      <c r="NJR454" s="30"/>
      <c r="NJS454" s="30"/>
      <c r="NJT454" s="30"/>
      <c r="NJU454" s="59"/>
      <c r="NJV454" s="59"/>
      <c r="NJW454" s="59"/>
      <c r="NJX454" s="58"/>
      <c r="NJY454" s="59"/>
      <c r="NJZ454" s="59"/>
      <c r="NKA454" s="59"/>
      <c r="NKB454" s="59"/>
      <c r="NKC454" s="59"/>
      <c r="NKD454" s="59"/>
      <c r="NKE454" s="59"/>
      <c r="NKF454" s="59"/>
      <c r="NKG454" s="59"/>
      <c r="NKH454" s="59"/>
      <c r="NKI454" s="59"/>
      <c r="NKJ454" s="30"/>
      <c r="NKK454" s="30"/>
      <c r="NKL454" s="30"/>
      <c r="NKM454" s="30"/>
      <c r="NKN454" s="59"/>
      <c r="NKO454" s="59"/>
      <c r="NKP454" s="59"/>
      <c r="NKQ454" s="58"/>
      <c r="NKR454" s="59"/>
      <c r="NKS454" s="59"/>
      <c r="NKT454" s="59"/>
      <c r="NKU454" s="59"/>
      <c r="NKV454" s="59"/>
      <c r="NKW454" s="59"/>
      <c r="NKX454" s="59"/>
      <c r="NKY454" s="59"/>
      <c r="NKZ454" s="59"/>
      <c r="NLA454" s="59"/>
      <c r="NLB454" s="59"/>
      <c r="NLC454" s="30"/>
      <c r="NLD454" s="30"/>
      <c r="NLE454" s="30"/>
      <c r="NLF454" s="30"/>
      <c r="NLG454" s="59"/>
      <c r="NLH454" s="59"/>
      <c r="NLI454" s="59"/>
      <c r="NLJ454" s="58"/>
      <c r="NLK454" s="59"/>
      <c r="NLL454" s="59"/>
      <c r="NLM454" s="59"/>
      <c r="NLN454" s="59"/>
      <c r="NLO454" s="59"/>
      <c r="NLP454" s="59"/>
      <c r="NLQ454" s="59"/>
      <c r="NLR454" s="59"/>
      <c r="NLS454" s="59"/>
      <c r="NLT454" s="59"/>
      <c r="NLU454" s="59"/>
      <c r="NLV454" s="30"/>
      <c r="NLW454" s="30"/>
      <c r="NLX454" s="30"/>
      <c r="NLY454" s="30"/>
      <c r="NLZ454" s="59"/>
      <c r="NMA454" s="59"/>
      <c r="NMB454" s="59"/>
      <c r="NMC454" s="58"/>
      <c r="NMD454" s="59"/>
      <c r="NME454" s="59"/>
      <c r="NMF454" s="59"/>
      <c r="NMG454" s="59"/>
      <c r="NMH454" s="59"/>
      <c r="NMI454" s="59"/>
      <c r="NMJ454" s="59"/>
      <c r="NMK454" s="59"/>
      <c r="NML454" s="59"/>
      <c r="NMM454" s="59"/>
      <c r="NMN454" s="59"/>
      <c r="NMO454" s="30"/>
      <c r="NMP454" s="30"/>
      <c r="NMQ454" s="30"/>
      <c r="NMR454" s="30"/>
      <c r="NMS454" s="59"/>
      <c r="NMT454" s="59"/>
      <c r="NMU454" s="59"/>
      <c r="NMV454" s="58"/>
      <c r="NMW454" s="59"/>
      <c r="NMX454" s="59"/>
      <c r="NMY454" s="59"/>
      <c r="NMZ454" s="59"/>
      <c r="NNA454" s="59"/>
      <c r="NNB454" s="59"/>
      <c r="NNC454" s="59"/>
      <c r="NND454" s="59"/>
      <c r="NNE454" s="59"/>
      <c r="NNF454" s="59"/>
      <c r="NNG454" s="59"/>
      <c r="NNH454" s="30"/>
      <c r="NNI454" s="30"/>
      <c r="NNJ454" s="30"/>
      <c r="NNK454" s="30"/>
      <c r="NNL454" s="59"/>
      <c r="NNM454" s="59"/>
      <c r="NNN454" s="59"/>
      <c r="NNO454" s="58"/>
      <c r="NNP454" s="59"/>
      <c r="NNQ454" s="59"/>
      <c r="NNR454" s="59"/>
      <c r="NNS454" s="59"/>
      <c r="NNT454" s="59"/>
      <c r="NNU454" s="59"/>
      <c r="NNV454" s="59"/>
      <c r="NNW454" s="59"/>
      <c r="NNX454" s="59"/>
      <c r="NNY454" s="59"/>
      <c r="NNZ454" s="59"/>
      <c r="NOA454" s="30"/>
      <c r="NOB454" s="30"/>
      <c r="NOC454" s="30"/>
      <c r="NOD454" s="30"/>
      <c r="NOE454" s="59"/>
      <c r="NOF454" s="59"/>
      <c r="NOG454" s="59"/>
      <c r="NOH454" s="58"/>
      <c r="NOI454" s="59"/>
      <c r="NOJ454" s="59"/>
      <c r="NOK454" s="59"/>
      <c r="NOL454" s="59"/>
      <c r="NOM454" s="59"/>
      <c r="NON454" s="59"/>
      <c r="NOO454" s="59"/>
      <c r="NOP454" s="59"/>
      <c r="NOQ454" s="59"/>
      <c r="NOR454" s="59"/>
      <c r="NOS454" s="59"/>
      <c r="NOT454" s="30"/>
      <c r="NOU454" s="30"/>
      <c r="NOV454" s="30"/>
      <c r="NOW454" s="30"/>
      <c r="NOX454" s="59"/>
      <c r="NOY454" s="59"/>
      <c r="NOZ454" s="59"/>
      <c r="NPA454" s="58"/>
      <c r="NPB454" s="59"/>
      <c r="NPC454" s="59"/>
      <c r="NPD454" s="59"/>
      <c r="NPE454" s="59"/>
      <c r="NPF454" s="59"/>
      <c r="NPG454" s="59"/>
      <c r="NPH454" s="59"/>
      <c r="NPI454" s="59"/>
      <c r="NPJ454" s="59"/>
      <c r="NPK454" s="59"/>
      <c r="NPL454" s="59"/>
      <c r="NPM454" s="30"/>
      <c r="NPN454" s="30"/>
      <c r="NPO454" s="30"/>
      <c r="NPP454" s="30"/>
      <c r="NPQ454" s="59"/>
      <c r="NPR454" s="59"/>
      <c r="NPS454" s="59"/>
      <c r="NPT454" s="58"/>
      <c r="NPU454" s="59"/>
      <c r="NPV454" s="59"/>
      <c r="NPW454" s="59"/>
      <c r="NPX454" s="59"/>
      <c r="NPY454" s="59"/>
      <c r="NPZ454" s="59"/>
      <c r="NQA454" s="59"/>
      <c r="NQB454" s="59"/>
      <c r="NQC454" s="59"/>
      <c r="NQD454" s="59"/>
      <c r="NQE454" s="59"/>
      <c r="NQF454" s="30"/>
      <c r="NQG454" s="30"/>
      <c r="NQH454" s="30"/>
      <c r="NQI454" s="30"/>
      <c r="NQJ454" s="59"/>
      <c r="NQK454" s="59"/>
      <c r="NQL454" s="59"/>
      <c r="NQM454" s="58"/>
      <c r="NQN454" s="59"/>
      <c r="NQO454" s="59"/>
      <c r="NQP454" s="59"/>
      <c r="NQQ454" s="59"/>
      <c r="NQR454" s="59"/>
      <c r="NQS454" s="59"/>
      <c r="NQT454" s="59"/>
      <c r="NQU454" s="59"/>
      <c r="NQV454" s="59"/>
      <c r="NQW454" s="59"/>
      <c r="NQX454" s="59"/>
      <c r="NQY454" s="30"/>
      <c r="NQZ454" s="30"/>
      <c r="NRA454" s="30"/>
      <c r="NRB454" s="30"/>
      <c r="NRC454" s="59"/>
      <c r="NRD454" s="59"/>
      <c r="NRE454" s="59"/>
      <c r="NRF454" s="58"/>
      <c r="NRG454" s="59"/>
      <c r="NRH454" s="59"/>
      <c r="NRI454" s="59"/>
      <c r="NRJ454" s="59"/>
      <c r="NRK454" s="59"/>
      <c r="NRL454" s="59"/>
      <c r="NRM454" s="59"/>
      <c r="NRN454" s="59"/>
      <c r="NRO454" s="59"/>
      <c r="NRP454" s="59"/>
      <c r="NRQ454" s="59"/>
      <c r="NRR454" s="30"/>
      <c r="NRS454" s="30"/>
      <c r="NRT454" s="30"/>
      <c r="NRU454" s="30"/>
      <c r="NRV454" s="59"/>
      <c r="NRW454" s="59"/>
      <c r="NRX454" s="59"/>
      <c r="NRY454" s="58"/>
      <c r="NRZ454" s="59"/>
      <c r="NSA454" s="59"/>
      <c r="NSB454" s="59"/>
      <c r="NSC454" s="59"/>
      <c r="NSD454" s="59"/>
      <c r="NSE454" s="59"/>
      <c r="NSF454" s="59"/>
      <c r="NSG454" s="59"/>
      <c r="NSH454" s="59"/>
      <c r="NSI454" s="59"/>
      <c r="NSJ454" s="59"/>
      <c r="NSK454" s="30"/>
      <c r="NSL454" s="30"/>
      <c r="NSM454" s="30"/>
      <c r="NSN454" s="30"/>
      <c r="NSO454" s="59"/>
      <c r="NSP454" s="59"/>
      <c r="NSQ454" s="59"/>
      <c r="NSR454" s="58"/>
      <c r="NSS454" s="59"/>
      <c r="NST454" s="59"/>
      <c r="NSU454" s="59"/>
      <c r="NSV454" s="59"/>
      <c r="NSW454" s="59"/>
      <c r="NSX454" s="59"/>
      <c r="NSY454" s="59"/>
      <c r="NSZ454" s="59"/>
      <c r="NTA454" s="59"/>
      <c r="NTB454" s="59"/>
      <c r="NTC454" s="59"/>
      <c r="NTD454" s="30"/>
      <c r="NTE454" s="30"/>
      <c r="NTF454" s="30"/>
      <c r="NTG454" s="30"/>
      <c r="NTH454" s="59"/>
      <c r="NTI454" s="59"/>
      <c r="NTJ454" s="59"/>
      <c r="NTK454" s="58"/>
      <c r="NTL454" s="59"/>
      <c r="NTM454" s="59"/>
      <c r="NTN454" s="59"/>
      <c r="NTO454" s="59"/>
      <c r="NTP454" s="59"/>
      <c r="NTQ454" s="59"/>
      <c r="NTR454" s="59"/>
      <c r="NTS454" s="59"/>
      <c r="NTT454" s="59"/>
      <c r="NTU454" s="59"/>
      <c r="NTV454" s="59"/>
      <c r="NTW454" s="30"/>
      <c r="NTX454" s="30"/>
      <c r="NTY454" s="30"/>
      <c r="NTZ454" s="30"/>
      <c r="NUA454" s="59"/>
      <c r="NUB454" s="59"/>
      <c r="NUC454" s="59"/>
      <c r="NUD454" s="58"/>
      <c r="NUE454" s="59"/>
      <c r="NUF454" s="59"/>
      <c r="NUG454" s="59"/>
      <c r="NUH454" s="59"/>
      <c r="NUI454" s="59"/>
      <c r="NUJ454" s="59"/>
      <c r="NUK454" s="59"/>
      <c r="NUL454" s="59"/>
      <c r="NUM454" s="59"/>
      <c r="NUN454" s="59"/>
      <c r="NUO454" s="59"/>
      <c r="NUP454" s="30"/>
      <c r="NUQ454" s="30"/>
      <c r="NUR454" s="30"/>
      <c r="NUS454" s="30"/>
      <c r="NUT454" s="59"/>
      <c r="NUU454" s="59"/>
      <c r="NUV454" s="59"/>
      <c r="NUW454" s="58"/>
      <c r="NUX454" s="59"/>
      <c r="NUY454" s="59"/>
      <c r="NUZ454" s="59"/>
      <c r="NVA454" s="59"/>
      <c r="NVB454" s="59"/>
      <c r="NVC454" s="59"/>
      <c r="NVD454" s="59"/>
      <c r="NVE454" s="59"/>
      <c r="NVF454" s="59"/>
      <c r="NVG454" s="59"/>
      <c r="NVH454" s="59"/>
      <c r="NVI454" s="30"/>
      <c r="NVJ454" s="30"/>
      <c r="NVK454" s="30"/>
      <c r="NVL454" s="30"/>
      <c r="NVM454" s="59"/>
      <c r="NVN454" s="59"/>
      <c r="NVO454" s="59"/>
      <c r="NVP454" s="58"/>
      <c r="NVQ454" s="59"/>
      <c r="NVR454" s="59"/>
      <c r="NVS454" s="59"/>
      <c r="NVT454" s="59"/>
      <c r="NVU454" s="59"/>
      <c r="NVV454" s="59"/>
      <c r="NVW454" s="59"/>
      <c r="NVX454" s="59"/>
      <c r="NVY454" s="59"/>
      <c r="NVZ454" s="59"/>
      <c r="NWA454" s="59"/>
      <c r="NWB454" s="30"/>
      <c r="NWC454" s="30"/>
      <c r="NWD454" s="30"/>
      <c r="NWE454" s="30"/>
      <c r="NWF454" s="59"/>
      <c r="NWG454" s="59"/>
      <c r="NWH454" s="59"/>
      <c r="NWI454" s="58"/>
      <c r="NWJ454" s="59"/>
      <c r="NWK454" s="59"/>
      <c r="NWL454" s="59"/>
      <c r="NWM454" s="59"/>
      <c r="NWN454" s="59"/>
      <c r="NWO454" s="59"/>
      <c r="NWP454" s="59"/>
      <c r="NWQ454" s="59"/>
      <c r="NWR454" s="59"/>
      <c r="NWS454" s="59"/>
      <c r="NWT454" s="59"/>
      <c r="NWU454" s="30"/>
      <c r="NWV454" s="30"/>
      <c r="NWW454" s="30"/>
      <c r="NWX454" s="30"/>
      <c r="NWY454" s="59"/>
      <c r="NWZ454" s="59"/>
      <c r="NXA454" s="59"/>
      <c r="NXB454" s="58"/>
      <c r="NXC454" s="59"/>
      <c r="NXD454" s="59"/>
      <c r="NXE454" s="59"/>
      <c r="NXF454" s="59"/>
      <c r="NXG454" s="59"/>
      <c r="NXH454" s="59"/>
      <c r="NXI454" s="59"/>
      <c r="NXJ454" s="59"/>
      <c r="NXK454" s="59"/>
      <c r="NXL454" s="59"/>
      <c r="NXM454" s="59"/>
      <c r="NXN454" s="30"/>
      <c r="NXO454" s="30"/>
      <c r="NXP454" s="30"/>
      <c r="NXQ454" s="30"/>
      <c r="NXR454" s="59"/>
      <c r="NXS454" s="59"/>
      <c r="NXT454" s="59"/>
      <c r="NXU454" s="58"/>
      <c r="NXV454" s="59"/>
      <c r="NXW454" s="59"/>
      <c r="NXX454" s="59"/>
      <c r="NXY454" s="59"/>
      <c r="NXZ454" s="59"/>
      <c r="NYA454" s="59"/>
      <c r="NYB454" s="59"/>
      <c r="NYC454" s="59"/>
      <c r="NYD454" s="59"/>
      <c r="NYE454" s="59"/>
      <c r="NYF454" s="59"/>
      <c r="NYG454" s="30"/>
      <c r="NYH454" s="30"/>
      <c r="NYI454" s="30"/>
      <c r="NYJ454" s="30"/>
      <c r="NYK454" s="59"/>
      <c r="NYL454" s="59"/>
      <c r="NYM454" s="59"/>
      <c r="NYN454" s="58"/>
      <c r="NYO454" s="59"/>
      <c r="NYP454" s="59"/>
      <c r="NYQ454" s="59"/>
      <c r="NYR454" s="59"/>
      <c r="NYS454" s="59"/>
      <c r="NYT454" s="59"/>
      <c r="NYU454" s="59"/>
      <c r="NYV454" s="59"/>
      <c r="NYW454" s="59"/>
      <c r="NYX454" s="59"/>
      <c r="NYY454" s="59"/>
      <c r="NYZ454" s="30"/>
      <c r="NZA454" s="30"/>
      <c r="NZB454" s="30"/>
      <c r="NZC454" s="30"/>
      <c r="NZD454" s="59"/>
      <c r="NZE454" s="59"/>
      <c r="NZF454" s="59"/>
      <c r="NZG454" s="58"/>
      <c r="NZH454" s="59"/>
      <c r="NZI454" s="59"/>
      <c r="NZJ454" s="59"/>
      <c r="NZK454" s="59"/>
      <c r="NZL454" s="59"/>
      <c r="NZM454" s="59"/>
      <c r="NZN454" s="59"/>
      <c r="NZO454" s="59"/>
      <c r="NZP454" s="59"/>
      <c r="NZQ454" s="59"/>
      <c r="NZR454" s="59"/>
      <c r="NZS454" s="30"/>
      <c r="NZT454" s="30"/>
      <c r="NZU454" s="30"/>
      <c r="NZV454" s="30"/>
      <c r="NZW454" s="59"/>
      <c r="NZX454" s="59"/>
      <c r="NZY454" s="59"/>
      <c r="NZZ454" s="58"/>
      <c r="OAA454" s="59"/>
      <c r="OAB454" s="59"/>
      <c r="OAC454" s="59"/>
      <c r="OAD454" s="59"/>
      <c r="OAE454" s="59"/>
      <c r="OAF454" s="59"/>
      <c r="OAG454" s="59"/>
      <c r="OAH454" s="59"/>
      <c r="OAI454" s="59"/>
      <c r="OAJ454" s="59"/>
      <c r="OAK454" s="59"/>
      <c r="OAL454" s="30"/>
      <c r="OAM454" s="30"/>
      <c r="OAN454" s="30"/>
      <c r="OAO454" s="30"/>
      <c r="OAP454" s="59"/>
      <c r="OAQ454" s="59"/>
      <c r="OAR454" s="59"/>
      <c r="OAS454" s="58"/>
      <c r="OAT454" s="59"/>
      <c r="OAU454" s="59"/>
      <c r="OAV454" s="59"/>
      <c r="OAW454" s="59"/>
      <c r="OAX454" s="59"/>
      <c r="OAY454" s="59"/>
      <c r="OAZ454" s="59"/>
      <c r="OBA454" s="59"/>
      <c r="OBB454" s="59"/>
      <c r="OBC454" s="59"/>
      <c r="OBD454" s="59"/>
      <c r="OBE454" s="30"/>
      <c r="OBF454" s="30"/>
      <c r="OBG454" s="30"/>
      <c r="OBH454" s="30"/>
      <c r="OBI454" s="59"/>
      <c r="OBJ454" s="59"/>
      <c r="OBK454" s="59"/>
      <c r="OBL454" s="58"/>
      <c r="OBM454" s="59"/>
      <c r="OBN454" s="59"/>
      <c r="OBO454" s="59"/>
      <c r="OBP454" s="59"/>
      <c r="OBQ454" s="59"/>
      <c r="OBR454" s="59"/>
      <c r="OBS454" s="59"/>
      <c r="OBT454" s="59"/>
      <c r="OBU454" s="59"/>
      <c r="OBV454" s="59"/>
      <c r="OBW454" s="59"/>
      <c r="OBX454" s="30"/>
      <c r="OBY454" s="30"/>
      <c r="OBZ454" s="30"/>
      <c r="OCA454" s="30"/>
      <c r="OCB454" s="59"/>
      <c r="OCC454" s="59"/>
      <c r="OCD454" s="59"/>
      <c r="OCE454" s="58"/>
      <c r="OCF454" s="59"/>
      <c r="OCG454" s="59"/>
      <c r="OCH454" s="59"/>
      <c r="OCI454" s="59"/>
      <c r="OCJ454" s="59"/>
      <c r="OCK454" s="59"/>
      <c r="OCL454" s="59"/>
      <c r="OCM454" s="59"/>
      <c r="OCN454" s="59"/>
      <c r="OCO454" s="59"/>
      <c r="OCP454" s="59"/>
      <c r="OCQ454" s="30"/>
      <c r="OCR454" s="30"/>
      <c r="OCS454" s="30"/>
      <c r="OCT454" s="30"/>
      <c r="OCU454" s="59"/>
      <c r="OCV454" s="59"/>
      <c r="OCW454" s="59"/>
      <c r="OCX454" s="58"/>
      <c r="OCY454" s="59"/>
      <c r="OCZ454" s="59"/>
      <c r="ODA454" s="59"/>
      <c r="ODB454" s="59"/>
      <c r="ODC454" s="59"/>
      <c r="ODD454" s="59"/>
      <c r="ODE454" s="59"/>
      <c r="ODF454" s="59"/>
      <c r="ODG454" s="59"/>
      <c r="ODH454" s="59"/>
      <c r="ODI454" s="59"/>
      <c r="ODJ454" s="30"/>
      <c r="ODK454" s="30"/>
      <c r="ODL454" s="30"/>
      <c r="ODM454" s="30"/>
      <c r="ODN454" s="59"/>
      <c r="ODO454" s="59"/>
      <c r="ODP454" s="59"/>
      <c r="ODQ454" s="58"/>
      <c r="ODR454" s="59"/>
      <c r="ODS454" s="59"/>
      <c r="ODT454" s="59"/>
      <c r="ODU454" s="59"/>
      <c r="ODV454" s="59"/>
      <c r="ODW454" s="59"/>
      <c r="ODX454" s="59"/>
      <c r="ODY454" s="59"/>
      <c r="ODZ454" s="59"/>
      <c r="OEA454" s="59"/>
      <c r="OEB454" s="59"/>
      <c r="OEC454" s="30"/>
      <c r="OED454" s="30"/>
      <c r="OEE454" s="30"/>
      <c r="OEF454" s="30"/>
      <c r="OEG454" s="59"/>
      <c r="OEH454" s="59"/>
      <c r="OEI454" s="59"/>
      <c r="OEJ454" s="58"/>
      <c r="OEK454" s="59"/>
      <c r="OEL454" s="59"/>
      <c r="OEM454" s="59"/>
      <c r="OEN454" s="59"/>
      <c r="OEO454" s="59"/>
      <c r="OEP454" s="59"/>
      <c r="OEQ454" s="59"/>
      <c r="OER454" s="59"/>
      <c r="OES454" s="59"/>
      <c r="OET454" s="59"/>
      <c r="OEU454" s="59"/>
      <c r="OEV454" s="30"/>
      <c r="OEW454" s="30"/>
      <c r="OEX454" s="30"/>
      <c r="OEY454" s="30"/>
      <c r="OEZ454" s="59"/>
      <c r="OFA454" s="59"/>
      <c r="OFB454" s="59"/>
      <c r="OFC454" s="58"/>
      <c r="OFD454" s="59"/>
      <c r="OFE454" s="59"/>
      <c r="OFF454" s="59"/>
      <c r="OFG454" s="59"/>
      <c r="OFH454" s="59"/>
      <c r="OFI454" s="59"/>
      <c r="OFJ454" s="59"/>
      <c r="OFK454" s="59"/>
      <c r="OFL454" s="59"/>
      <c r="OFM454" s="59"/>
      <c r="OFN454" s="59"/>
      <c r="OFO454" s="30"/>
      <c r="OFP454" s="30"/>
      <c r="OFQ454" s="30"/>
      <c r="OFR454" s="30"/>
      <c r="OFS454" s="59"/>
      <c r="OFT454" s="59"/>
      <c r="OFU454" s="59"/>
      <c r="OFV454" s="58"/>
      <c r="OFW454" s="59"/>
      <c r="OFX454" s="59"/>
      <c r="OFY454" s="59"/>
      <c r="OFZ454" s="59"/>
      <c r="OGA454" s="59"/>
      <c r="OGB454" s="59"/>
      <c r="OGC454" s="59"/>
      <c r="OGD454" s="59"/>
      <c r="OGE454" s="59"/>
      <c r="OGF454" s="59"/>
      <c r="OGG454" s="59"/>
      <c r="OGH454" s="30"/>
      <c r="OGI454" s="30"/>
      <c r="OGJ454" s="30"/>
      <c r="OGK454" s="30"/>
      <c r="OGL454" s="59"/>
      <c r="OGM454" s="59"/>
      <c r="OGN454" s="59"/>
      <c r="OGO454" s="58"/>
      <c r="OGP454" s="59"/>
      <c r="OGQ454" s="59"/>
      <c r="OGR454" s="59"/>
      <c r="OGS454" s="59"/>
      <c r="OGT454" s="59"/>
      <c r="OGU454" s="59"/>
      <c r="OGV454" s="59"/>
      <c r="OGW454" s="59"/>
      <c r="OGX454" s="59"/>
      <c r="OGY454" s="59"/>
      <c r="OGZ454" s="59"/>
      <c r="OHA454" s="30"/>
      <c r="OHB454" s="30"/>
      <c r="OHC454" s="30"/>
      <c r="OHD454" s="30"/>
      <c r="OHE454" s="59"/>
      <c r="OHF454" s="59"/>
      <c r="OHG454" s="59"/>
      <c r="OHH454" s="58"/>
      <c r="OHI454" s="59"/>
      <c r="OHJ454" s="59"/>
      <c r="OHK454" s="59"/>
      <c r="OHL454" s="59"/>
      <c r="OHM454" s="59"/>
      <c r="OHN454" s="59"/>
      <c r="OHO454" s="59"/>
      <c r="OHP454" s="59"/>
      <c r="OHQ454" s="59"/>
      <c r="OHR454" s="59"/>
      <c r="OHS454" s="59"/>
      <c r="OHT454" s="30"/>
      <c r="OHU454" s="30"/>
      <c r="OHV454" s="30"/>
      <c r="OHW454" s="30"/>
      <c r="OHX454" s="59"/>
      <c r="OHY454" s="59"/>
      <c r="OHZ454" s="59"/>
      <c r="OIA454" s="58"/>
      <c r="OIB454" s="59"/>
      <c r="OIC454" s="59"/>
      <c r="OID454" s="59"/>
      <c r="OIE454" s="59"/>
      <c r="OIF454" s="59"/>
      <c r="OIG454" s="59"/>
      <c r="OIH454" s="59"/>
      <c r="OII454" s="59"/>
      <c r="OIJ454" s="59"/>
      <c r="OIK454" s="59"/>
      <c r="OIL454" s="59"/>
      <c r="OIM454" s="30"/>
      <c r="OIN454" s="30"/>
      <c r="OIO454" s="30"/>
      <c r="OIP454" s="30"/>
      <c r="OIQ454" s="59"/>
      <c r="OIR454" s="59"/>
      <c r="OIS454" s="59"/>
      <c r="OIT454" s="58"/>
      <c r="OIU454" s="59"/>
      <c r="OIV454" s="59"/>
      <c r="OIW454" s="59"/>
      <c r="OIX454" s="59"/>
      <c r="OIY454" s="59"/>
      <c r="OIZ454" s="59"/>
      <c r="OJA454" s="59"/>
      <c r="OJB454" s="59"/>
      <c r="OJC454" s="59"/>
      <c r="OJD454" s="59"/>
      <c r="OJE454" s="59"/>
      <c r="OJF454" s="30"/>
      <c r="OJG454" s="30"/>
      <c r="OJH454" s="30"/>
      <c r="OJI454" s="30"/>
      <c r="OJJ454" s="59"/>
      <c r="OJK454" s="59"/>
      <c r="OJL454" s="59"/>
      <c r="OJM454" s="58"/>
      <c r="OJN454" s="59"/>
      <c r="OJO454" s="59"/>
      <c r="OJP454" s="59"/>
      <c r="OJQ454" s="59"/>
      <c r="OJR454" s="59"/>
      <c r="OJS454" s="59"/>
      <c r="OJT454" s="59"/>
      <c r="OJU454" s="59"/>
      <c r="OJV454" s="59"/>
      <c r="OJW454" s="59"/>
      <c r="OJX454" s="59"/>
      <c r="OJY454" s="30"/>
      <c r="OJZ454" s="30"/>
      <c r="OKA454" s="30"/>
      <c r="OKB454" s="30"/>
      <c r="OKC454" s="59"/>
      <c r="OKD454" s="59"/>
      <c r="OKE454" s="59"/>
      <c r="OKF454" s="58"/>
      <c r="OKG454" s="59"/>
      <c r="OKH454" s="59"/>
      <c r="OKI454" s="59"/>
      <c r="OKJ454" s="59"/>
      <c r="OKK454" s="59"/>
      <c r="OKL454" s="59"/>
      <c r="OKM454" s="59"/>
      <c r="OKN454" s="59"/>
      <c r="OKO454" s="59"/>
      <c r="OKP454" s="59"/>
      <c r="OKQ454" s="59"/>
      <c r="OKR454" s="30"/>
      <c r="OKS454" s="30"/>
      <c r="OKT454" s="30"/>
      <c r="OKU454" s="30"/>
      <c r="OKV454" s="59"/>
      <c r="OKW454" s="59"/>
      <c r="OKX454" s="59"/>
      <c r="OKY454" s="58"/>
      <c r="OKZ454" s="59"/>
      <c r="OLA454" s="59"/>
      <c r="OLB454" s="59"/>
      <c r="OLC454" s="59"/>
      <c r="OLD454" s="59"/>
      <c r="OLE454" s="59"/>
      <c r="OLF454" s="59"/>
      <c r="OLG454" s="59"/>
      <c r="OLH454" s="59"/>
      <c r="OLI454" s="59"/>
      <c r="OLJ454" s="59"/>
      <c r="OLK454" s="30"/>
      <c r="OLL454" s="30"/>
      <c r="OLM454" s="30"/>
      <c r="OLN454" s="30"/>
      <c r="OLO454" s="59"/>
      <c r="OLP454" s="59"/>
      <c r="OLQ454" s="59"/>
      <c r="OLR454" s="58"/>
      <c r="OLS454" s="59"/>
      <c r="OLT454" s="59"/>
      <c r="OLU454" s="59"/>
      <c r="OLV454" s="59"/>
      <c r="OLW454" s="59"/>
      <c r="OLX454" s="59"/>
      <c r="OLY454" s="59"/>
      <c r="OLZ454" s="59"/>
      <c r="OMA454" s="59"/>
      <c r="OMB454" s="59"/>
      <c r="OMC454" s="59"/>
      <c r="OMD454" s="30"/>
      <c r="OME454" s="30"/>
      <c r="OMF454" s="30"/>
      <c r="OMG454" s="30"/>
      <c r="OMH454" s="59"/>
      <c r="OMI454" s="59"/>
      <c r="OMJ454" s="59"/>
      <c r="OMK454" s="58"/>
      <c r="OML454" s="59"/>
      <c r="OMM454" s="59"/>
      <c r="OMN454" s="59"/>
      <c r="OMO454" s="59"/>
      <c r="OMP454" s="59"/>
      <c r="OMQ454" s="59"/>
      <c r="OMR454" s="59"/>
      <c r="OMS454" s="59"/>
      <c r="OMT454" s="59"/>
      <c r="OMU454" s="59"/>
      <c r="OMV454" s="59"/>
      <c r="OMW454" s="30"/>
      <c r="OMX454" s="30"/>
      <c r="OMY454" s="30"/>
      <c r="OMZ454" s="30"/>
      <c r="ONA454" s="59"/>
      <c r="ONB454" s="59"/>
      <c r="ONC454" s="59"/>
      <c r="OND454" s="58"/>
      <c r="ONE454" s="59"/>
      <c r="ONF454" s="59"/>
      <c r="ONG454" s="59"/>
      <c r="ONH454" s="59"/>
      <c r="ONI454" s="59"/>
      <c r="ONJ454" s="59"/>
      <c r="ONK454" s="59"/>
      <c r="ONL454" s="59"/>
      <c r="ONM454" s="59"/>
      <c r="ONN454" s="59"/>
      <c r="ONO454" s="59"/>
      <c r="ONP454" s="30"/>
      <c r="ONQ454" s="30"/>
      <c r="ONR454" s="30"/>
      <c r="ONS454" s="30"/>
      <c r="ONT454" s="59"/>
      <c r="ONU454" s="59"/>
      <c r="ONV454" s="59"/>
      <c r="ONW454" s="58"/>
      <c r="ONX454" s="59"/>
      <c r="ONY454" s="59"/>
      <c r="ONZ454" s="59"/>
      <c r="OOA454" s="59"/>
      <c r="OOB454" s="59"/>
      <c r="OOC454" s="59"/>
      <c r="OOD454" s="59"/>
      <c r="OOE454" s="59"/>
      <c r="OOF454" s="59"/>
      <c r="OOG454" s="59"/>
      <c r="OOH454" s="59"/>
      <c r="OOI454" s="30"/>
      <c r="OOJ454" s="30"/>
      <c r="OOK454" s="30"/>
      <c r="OOL454" s="30"/>
      <c r="OOM454" s="59"/>
      <c r="OON454" s="59"/>
      <c r="OOO454" s="59"/>
      <c r="OOP454" s="58"/>
      <c r="OOQ454" s="59"/>
      <c r="OOR454" s="59"/>
      <c r="OOS454" s="59"/>
      <c r="OOT454" s="59"/>
      <c r="OOU454" s="59"/>
      <c r="OOV454" s="59"/>
      <c r="OOW454" s="59"/>
      <c r="OOX454" s="59"/>
      <c r="OOY454" s="59"/>
      <c r="OOZ454" s="59"/>
      <c r="OPA454" s="59"/>
      <c r="OPB454" s="30"/>
      <c r="OPC454" s="30"/>
      <c r="OPD454" s="30"/>
      <c r="OPE454" s="30"/>
      <c r="OPF454" s="59"/>
      <c r="OPG454" s="59"/>
      <c r="OPH454" s="59"/>
      <c r="OPI454" s="58"/>
      <c r="OPJ454" s="59"/>
      <c r="OPK454" s="59"/>
      <c r="OPL454" s="59"/>
      <c r="OPM454" s="59"/>
      <c r="OPN454" s="59"/>
      <c r="OPO454" s="59"/>
      <c r="OPP454" s="59"/>
      <c r="OPQ454" s="59"/>
      <c r="OPR454" s="59"/>
      <c r="OPS454" s="59"/>
      <c r="OPT454" s="59"/>
      <c r="OPU454" s="30"/>
      <c r="OPV454" s="30"/>
      <c r="OPW454" s="30"/>
      <c r="OPX454" s="30"/>
      <c r="OPY454" s="59"/>
      <c r="OPZ454" s="59"/>
      <c r="OQA454" s="59"/>
      <c r="OQB454" s="58"/>
      <c r="OQC454" s="59"/>
      <c r="OQD454" s="59"/>
      <c r="OQE454" s="59"/>
      <c r="OQF454" s="59"/>
      <c r="OQG454" s="59"/>
      <c r="OQH454" s="59"/>
      <c r="OQI454" s="59"/>
      <c r="OQJ454" s="59"/>
      <c r="OQK454" s="59"/>
      <c r="OQL454" s="59"/>
      <c r="OQM454" s="59"/>
      <c r="OQN454" s="30"/>
      <c r="OQO454" s="30"/>
      <c r="OQP454" s="30"/>
      <c r="OQQ454" s="30"/>
      <c r="OQR454" s="59"/>
      <c r="OQS454" s="59"/>
      <c r="OQT454" s="59"/>
      <c r="OQU454" s="58"/>
      <c r="OQV454" s="59"/>
      <c r="OQW454" s="59"/>
      <c r="OQX454" s="59"/>
      <c r="OQY454" s="59"/>
      <c r="OQZ454" s="59"/>
      <c r="ORA454" s="59"/>
      <c r="ORB454" s="59"/>
      <c r="ORC454" s="59"/>
      <c r="ORD454" s="59"/>
      <c r="ORE454" s="59"/>
      <c r="ORF454" s="59"/>
      <c r="ORG454" s="30"/>
      <c r="ORH454" s="30"/>
      <c r="ORI454" s="30"/>
      <c r="ORJ454" s="30"/>
      <c r="ORK454" s="59"/>
      <c r="ORL454" s="59"/>
      <c r="ORM454" s="59"/>
      <c r="ORN454" s="58"/>
      <c r="ORO454" s="59"/>
      <c r="ORP454" s="59"/>
      <c r="ORQ454" s="59"/>
      <c r="ORR454" s="59"/>
      <c r="ORS454" s="59"/>
      <c r="ORT454" s="59"/>
      <c r="ORU454" s="59"/>
      <c r="ORV454" s="59"/>
      <c r="ORW454" s="59"/>
      <c r="ORX454" s="59"/>
      <c r="ORY454" s="59"/>
      <c r="ORZ454" s="30"/>
      <c r="OSA454" s="30"/>
      <c r="OSB454" s="30"/>
      <c r="OSC454" s="30"/>
      <c r="OSD454" s="59"/>
      <c r="OSE454" s="59"/>
      <c r="OSF454" s="59"/>
      <c r="OSG454" s="58"/>
      <c r="OSH454" s="59"/>
      <c r="OSI454" s="59"/>
      <c r="OSJ454" s="59"/>
      <c r="OSK454" s="59"/>
      <c r="OSL454" s="59"/>
      <c r="OSM454" s="59"/>
      <c r="OSN454" s="59"/>
      <c r="OSO454" s="59"/>
      <c r="OSP454" s="59"/>
      <c r="OSQ454" s="59"/>
      <c r="OSR454" s="59"/>
      <c r="OSS454" s="30"/>
      <c r="OST454" s="30"/>
      <c r="OSU454" s="30"/>
      <c r="OSV454" s="30"/>
      <c r="OSW454" s="59"/>
      <c r="OSX454" s="59"/>
      <c r="OSY454" s="59"/>
      <c r="OSZ454" s="58"/>
      <c r="OTA454" s="59"/>
      <c r="OTB454" s="59"/>
      <c r="OTC454" s="59"/>
      <c r="OTD454" s="59"/>
      <c r="OTE454" s="59"/>
      <c r="OTF454" s="59"/>
      <c r="OTG454" s="59"/>
      <c r="OTH454" s="59"/>
      <c r="OTI454" s="59"/>
      <c r="OTJ454" s="59"/>
      <c r="OTK454" s="59"/>
      <c r="OTL454" s="30"/>
      <c r="OTM454" s="30"/>
      <c r="OTN454" s="30"/>
      <c r="OTO454" s="30"/>
      <c r="OTP454" s="59"/>
      <c r="OTQ454" s="59"/>
      <c r="OTR454" s="59"/>
      <c r="OTS454" s="58"/>
      <c r="OTT454" s="59"/>
      <c r="OTU454" s="59"/>
      <c r="OTV454" s="59"/>
      <c r="OTW454" s="59"/>
      <c r="OTX454" s="59"/>
      <c r="OTY454" s="59"/>
      <c r="OTZ454" s="59"/>
      <c r="OUA454" s="59"/>
      <c r="OUB454" s="59"/>
      <c r="OUC454" s="59"/>
      <c r="OUD454" s="59"/>
      <c r="OUE454" s="30"/>
      <c r="OUF454" s="30"/>
      <c r="OUG454" s="30"/>
      <c r="OUH454" s="30"/>
      <c r="OUI454" s="59"/>
      <c r="OUJ454" s="59"/>
      <c r="OUK454" s="59"/>
      <c r="OUL454" s="58"/>
      <c r="OUM454" s="59"/>
      <c r="OUN454" s="59"/>
      <c r="OUO454" s="59"/>
      <c r="OUP454" s="59"/>
      <c r="OUQ454" s="59"/>
      <c r="OUR454" s="59"/>
      <c r="OUS454" s="59"/>
      <c r="OUT454" s="59"/>
      <c r="OUU454" s="59"/>
      <c r="OUV454" s="59"/>
      <c r="OUW454" s="59"/>
      <c r="OUX454" s="30"/>
      <c r="OUY454" s="30"/>
      <c r="OUZ454" s="30"/>
      <c r="OVA454" s="30"/>
      <c r="OVB454" s="59"/>
      <c r="OVC454" s="59"/>
      <c r="OVD454" s="59"/>
      <c r="OVE454" s="58"/>
      <c r="OVF454" s="59"/>
      <c r="OVG454" s="59"/>
      <c r="OVH454" s="59"/>
      <c r="OVI454" s="59"/>
      <c r="OVJ454" s="59"/>
      <c r="OVK454" s="59"/>
      <c r="OVL454" s="59"/>
      <c r="OVM454" s="59"/>
      <c r="OVN454" s="59"/>
      <c r="OVO454" s="59"/>
      <c r="OVP454" s="59"/>
      <c r="OVQ454" s="30"/>
      <c r="OVR454" s="30"/>
      <c r="OVS454" s="30"/>
      <c r="OVT454" s="30"/>
      <c r="OVU454" s="59"/>
      <c r="OVV454" s="59"/>
      <c r="OVW454" s="59"/>
      <c r="OVX454" s="58"/>
      <c r="OVY454" s="59"/>
      <c r="OVZ454" s="59"/>
      <c r="OWA454" s="59"/>
      <c r="OWB454" s="59"/>
      <c r="OWC454" s="59"/>
      <c r="OWD454" s="59"/>
      <c r="OWE454" s="59"/>
      <c r="OWF454" s="59"/>
      <c r="OWG454" s="59"/>
      <c r="OWH454" s="59"/>
      <c r="OWI454" s="59"/>
      <c r="OWJ454" s="30"/>
      <c r="OWK454" s="30"/>
      <c r="OWL454" s="30"/>
      <c r="OWM454" s="30"/>
      <c r="OWN454" s="59"/>
      <c r="OWO454" s="59"/>
      <c r="OWP454" s="59"/>
      <c r="OWQ454" s="58"/>
      <c r="OWR454" s="59"/>
      <c r="OWS454" s="59"/>
      <c r="OWT454" s="59"/>
      <c r="OWU454" s="59"/>
      <c r="OWV454" s="59"/>
      <c r="OWW454" s="59"/>
      <c r="OWX454" s="59"/>
      <c r="OWY454" s="59"/>
      <c r="OWZ454" s="59"/>
      <c r="OXA454" s="59"/>
      <c r="OXB454" s="59"/>
      <c r="OXC454" s="30"/>
      <c r="OXD454" s="30"/>
      <c r="OXE454" s="30"/>
      <c r="OXF454" s="30"/>
      <c r="OXG454" s="59"/>
      <c r="OXH454" s="59"/>
      <c r="OXI454" s="59"/>
      <c r="OXJ454" s="58"/>
      <c r="OXK454" s="59"/>
      <c r="OXL454" s="59"/>
      <c r="OXM454" s="59"/>
      <c r="OXN454" s="59"/>
      <c r="OXO454" s="59"/>
      <c r="OXP454" s="59"/>
      <c r="OXQ454" s="59"/>
      <c r="OXR454" s="59"/>
      <c r="OXS454" s="59"/>
      <c r="OXT454" s="59"/>
      <c r="OXU454" s="59"/>
      <c r="OXV454" s="30"/>
      <c r="OXW454" s="30"/>
      <c r="OXX454" s="30"/>
      <c r="OXY454" s="30"/>
      <c r="OXZ454" s="59"/>
      <c r="OYA454" s="59"/>
      <c r="OYB454" s="59"/>
      <c r="OYC454" s="58"/>
      <c r="OYD454" s="59"/>
      <c r="OYE454" s="59"/>
      <c r="OYF454" s="59"/>
      <c r="OYG454" s="59"/>
      <c r="OYH454" s="59"/>
      <c r="OYI454" s="59"/>
      <c r="OYJ454" s="59"/>
      <c r="OYK454" s="59"/>
      <c r="OYL454" s="59"/>
      <c r="OYM454" s="59"/>
      <c r="OYN454" s="59"/>
      <c r="OYO454" s="30"/>
      <c r="OYP454" s="30"/>
      <c r="OYQ454" s="30"/>
      <c r="OYR454" s="30"/>
      <c r="OYS454" s="59"/>
      <c r="OYT454" s="59"/>
      <c r="OYU454" s="59"/>
      <c r="OYV454" s="58"/>
      <c r="OYW454" s="59"/>
      <c r="OYX454" s="59"/>
      <c r="OYY454" s="59"/>
      <c r="OYZ454" s="59"/>
      <c r="OZA454" s="59"/>
      <c r="OZB454" s="59"/>
      <c r="OZC454" s="59"/>
      <c r="OZD454" s="59"/>
      <c r="OZE454" s="59"/>
      <c r="OZF454" s="59"/>
      <c r="OZG454" s="59"/>
      <c r="OZH454" s="30"/>
      <c r="OZI454" s="30"/>
      <c r="OZJ454" s="30"/>
      <c r="OZK454" s="30"/>
      <c r="OZL454" s="59"/>
      <c r="OZM454" s="59"/>
      <c r="OZN454" s="59"/>
      <c r="OZO454" s="58"/>
      <c r="OZP454" s="59"/>
      <c r="OZQ454" s="59"/>
      <c r="OZR454" s="59"/>
      <c r="OZS454" s="59"/>
      <c r="OZT454" s="59"/>
      <c r="OZU454" s="59"/>
      <c r="OZV454" s="59"/>
      <c r="OZW454" s="59"/>
      <c r="OZX454" s="59"/>
      <c r="OZY454" s="59"/>
      <c r="OZZ454" s="59"/>
      <c r="PAA454" s="30"/>
      <c r="PAB454" s="30"/>
      <c r="PAC454" s="30"/>
      <c r="PAD454" s="30"/>
      <c r="PAE454" s="59"/>
      <c r="PAF454" s="59"/>
      <c r="PAG454" s="59"/>
      <c r="PAH454" s="58"/>
      <c r="PAI454" s="59"/>
      <c r="PAJ454" s="59"/>
      <c r="PAK454" s="59"/>
      <c r="PAL454" s="59"/>
      <c r="PAM454" s="59"/>
      <c r="PAN454" s="59"/>
      <c r="PAO454" s="59"/>
      <c r="PAP454" s="59"/>
      <c r="PAQ454" s="59"/>
      <c r="PAR454" s="59"/>
      <c r="PAS454" s="59"/>
      <c r="PAT454" s="30"/>
      <c r="PAU454" s="30"/>
      <c r="PAV454" s="30"/>
      <c r="PAW454" s="30"/>
      <c r="PAX454" s="59"/>
      <c r="PAY454" s="59"/>
      <c r="PAZ454" s="59"/>
      <c r="PBA454" s="58"/>
      <c r="PBB454" s="59"/>
      <c r="PBC454" s="59"/>
      <c r="PBD454" s="59"/>
      <c r="PBE454" s="59"/>
      <c r="PBF454" s="59"/>
      <c r="PBG454" s="59"/>
      <c r="PBH454" s="59"/>
      <c r="PBI454" s="59"/>
      <c r="PBJ454" s="59"/>
      <c r="PBK454" s="59"/>
      <c r="PBL454" s="59"/>
      <c r="PBM454" s="30"/>
      <c r="PBN454" s="30"/>
      <c r="PBO454" s="30"/>
      <c r="PBP454" s="30"/>
      <c r="PBQ454" s="59"/>
      <c r="PBR454" s="59"/>
      <c r="PBS454" s="59"/>
      <c r="PBT454" s="58"/>
      <c r="PBU454" s="59"/>
      <c r="PBV454" s="59"/>
      <c r="PBW454" s="59"/>
      <c r="PBX454" s="59"/>
      <c r="PBY454" s="59"/>
      <c r="PBZ454" s="59"/>
      <c r="PCA454" s="59"/>
      <c r="PCB454" s="59"/>
      <c r="PCC454" s="59"/>
      <c r="PCD454" s="59"/>
      <c r="PCE454" s="59"/>
      <c r="PCF454" s="30"/>
      <c r="PCG454" s="30"/>
      <c r="PCH454" s="30"/>
      <c r="PCI454" s="30"/>
      <c r="PCJ454" s="59"/>
      <c r="PCK454" s="59"/>
      <c r="PCL454" s="59"/>
      <c r="PCM454" s="58"/>
      <c r="PCN454" s="59"/>
      <c r="PCO454" s="59"/>
      <c r="PCP454" s="59"/>
      <c r="PCQ454" s="59"/>
      <c r="PCR454" s="59"/>
      <c r="PCS454" s="59"/>
      <c r="PCT454" s="59"/>
      <c r="PCU454" s="59"/>
      <c r="PCV454" s="59"/>
      <c r="PCW454" s="59"/>
      <c r="PCX454" s="59"/>
      <c r="PCY454" s="30"/>
      <c r="PCZ454" s="30"/>
      <c r="PDA454" s="30"/>
      <c r="PDB454" s="30"/>
      <c r="PDC454" s="59"/>
      <c r="PDD454" s="59"/>
      <c r="PDE454" s="59"/>
      <c r="PDF454" s="58"/>
      <c r="PDG454" s="59"/>
      <c r="PDH454" s="59"/>
      <c r="PDI454" s="59"/>
      <c r="PDJ454" s="59"/>
      <c r="PDK454" s="59"/>
      <c r="PDL454" s="59"/>
      <c r="PDM454" s="59"/>
      <c r="PDN454" s="59"/>
      <c r="PDO454" s="59"/>
      <c r="PDP454" s="59"/>
      <c r="PDQ454" s="59"/>
      <c r="PDR454" s="30"/>
      <c r="PDS454" s="30"/>
      <c r="PDT454" s="30"/>
      <c r="PDU454" s="30"/>
      <c r="PDV454" s="59"/>
      <c r="PDW454" s="59"/>
      <c r="PDX454" s="59"/>
      <c r="PDY454" s="58"/>
      <c r="PDZ454" s="59"/>
      <c r="PEA454" s="59"/>
      <c r="PEB454" s="59"/>
      <c r="PEC454" s="59"/>
      <c r="PED454" s="59"/>
      <c r="PEE454" s="59"/>
      <c r="PEF454" s="59"/>
      <c r="PEG454" s="59"/>
      <c r="PEH454" s="59"/>
      <c r="PEI454" s="59"/>
      <c r="PEJ454" s="59"/>
      <c r="PEK454" s="30"/>
      <c r="PEL454" s="30"/>
      <c r="PEM454" s="30"/>
      <c r="PEN454" s="30"/>
      <c r="PEO454" s="59"/>
      <c r="PEP454" s="59"/>
      <c r="PEQ454" s="59"/>
      <c r="PER454" s="58"/>
      <c r="PES454" s="59"/>
      <c r="PET454" s="59"/>
      <c r="PEU454" s="59"/>
      <c r="PEV454" s="59"/>
      <c r="PEW454" s="59"/>
      <c r="PEX454" s="59"/>
      <c r="PEY454" s="59"/>
      <c r="PEZ454" s="59"/>
      <c r="PFA454" s="59"/>
      <c r="PFB454" s="59"/>
      <c r="PFC454" s="59"/>
      <c r="PFD454" s="30"/>
      <c r="PFE454" s="30"/>
      <c r="PFF454" s="30"/>
      <c r="PFG454" s="30"/>
      <c r="PFH454" s="59"/>
      <c r="PFI454" s="59"/>
      <c r="PFJ454" s="59"/>
      <c r="PFK454" s="58"/>
      <c r="PFL454" s="59"/>
      <c r="PFM454" s="59"/>
      <c r="PFN454" s="59"/>
      <c r="PFO454" s="59"/>
      <c r="PFP454" s="59"/>
      <c r="PFQ454" s="59"/>
      <c r="PFR454" s="59"/>
      <c r="PFS454" s="59"/>
      <c r="PFT454" s="59"/>
      <c r="PFU454" s="59"/>
      <c r="PFV454" s="59"/>
      <c r="PFW454" s="30"/>
      <c r="PFX454" s="30"/>
      <c r="PFY454" s="30"/>
      <c r="PFZ454" s="30"/>
      <c r="PGA454" s="59"/>
      <c r="PGB454" s="59"/>
      <c r="PGC454" s="59"/>
      <c r="PGD454" s="58"/>
      <c r="PGE454" s="59"/>
      <c r="PGF454" s="59"/>
      <c r="PGG454" s="59"/>
      <c r="PGH454" s="59"/>
      <c r="PGI454" s="59"/>
      <c r="PGJ454" s="59"/>
      <c r="PGK454" s="59"/>
      <c r="PGL454" s="59"/>
      <c r="PGM454" s="59"/>
      <c r="PGN454" s="59"/>
      <c r="PGO454" s="59"/>
      <c r="PGP454" s="30"/>
      <c r="PGQ454" s="30"/>
      <c r="PGR454" s="30"/>
      <c r="PGS454" s="30"/>
      <c r="PGT454" s="59"/>
      <c r="PGU454" s="59"/>
      <c r="PGV454" s="59"/>
      <c r="PGW454" s="58"/>
      <c r="PGX454" s="59"/>
      <c r="PGY454" s="59"/>
      <c r="PGZ454" s="59"/>
      <c r="PHA454" s="59"/>
      <c r="PHB454" s="59"/>
      <c r="PHC454" s="59"/>
      <c r="PHD454" s="59"/>
      <c r="PHE454" s="59"/>
      <c r="PHF454" s="59"/>
      <c r="PHG454" s="59"/>
      <c r="PHH454" s="59"/>
      <c r="PHI454" s="30"/>
      <c r="PHJ454" s="30"/>
      <c r="PHK454" s="30"/>
      <c r="PHL454" s="30"/>
      <c r="PHM454" s="59"/>
      <c r="PHN454" s="59"/>
      <c r="PHO454" s="59"/>
      <c r="PHP454" s="58"/>
      <c r="PHQ454" s="59"/>
      <c r="PHR454" s="59"/>
      <c r="PHS454" s="59"/>
      <c r="PHT454" s="59"/>
      <c r="PHU454" s="59"/>
      <c r="PHV454" s="59"/>
      <c r="PHW454" s="59"/>
      <c r="PHX454" s="59"/>
      <c r="PHY454" s="59"/>
      <c r="PHZ454" s="59"/>
      <c r="PIA454" s="59"/>
      <c r="PIB454" s="30"/>
      <c r="PIC454" s="30"/>
      <c r="PID454" s="30"/>
      <c r="PIE454" s="30"/>
      <c r="PIF454" s="59"/>
      <c r="PIG454" s="59"/>
      <c r="PIH454" s="59"/>
      <c r="PII454" s="58"/>
      <c r="PIJ454" s="59"/>
      <c r="PIK454" s="59"/>
      <c r="PIL454" s="59"/>
      <c r="PIM454" s="59"/>
      <c r="PIN454" s="59"/>
      <c r="PIO454" s="59"/>
      <c r="PIP454" s="59"/>
      <c r="PIQ454" s="59"/>
      <c r="PIR454" s="59"/>
      <c r="PIS454" s="59"/>
      <c r="PIT454" s="59"/>
      <c r="PIU454" s="30"/>
      <c r="PIV454" s="30"/>
      <c r="PIW454" s="30"/>
      <c r="PIX454" s="30"/>
      <c r="PIY454" s="59"/>
      <c r="PIZ454" s="59"/>
      <c r="PJA454" s="59"/>
      <c r="PJB454" s="58"/>
      <c r="PJC454" s="59"/>
      <c r="PJD454" s="59"/>
      <c r="PJE454" s="59"/>
      <c r="PJF454" s="59"/>
      <c r="PJG454" s="59"/>
      <c r="PJH454" s="59"/>
      <c r="PJI454" s="59"/>
      <c r="PJJ454" s="59"/>
      <c r="PJK454" s="59"/>
      <c r="PJL454" s="59"/>
      <c r="PJM454" s="59"/>
      <c r="PJN454" s="30"/>
      <c r="PJO454" s="30"/>
      <c r="PJP454" s="30"/>
      <c r="PJQ454" s="30"/>
      <c r="PJR454" s="59"/>
      <c r="PJS454" s="59"/>
      <c r="PJT454" s="59"/>
      <c r="PJU454" s="58"/>
      <c r="PJV454" s="59"/>
      <c r="PJW454" s="59"/>
      <c r="PJX454" s="59"/>
      <c r="PJY454" s="59"/>
      <c r="PJZ454" s="59"/>
      <c r="PKA454" s="59"/>
      <c r="PKB454" s="59"/>
      <c r="PKC454" s="59"/>
      <c r="PKD454" s="59"/>
      <c r="PKE454" s="59"/>
      <c r="PKF454" s="59"/>
      <c r="PKG454" s="30"/>
      <c r="PKH454" s="30"/>
      <c r="PKI454" s="30"/>
      <c r="PKJ454" s="30"/>
      <c r="PKK454" s="59"/>
      <c r="PKL454" s="59"/>
      <c r="PKM454" s="59"/>
      <c r="PKN454" s="58"/>
      <c r="PKO454" s="59"/>
      <c r="PKP454" s="59"/>
      <c r="PKQ454" s="59"/>
      <c r="PKR454" s="59"/>
      <c r="PKS454" s="59"/>
      <c r="PKT454" s="59"/>
      <c r="PKU454" s="59"/>
      <c r="PKV454" s="59"/>
      <c r="PKW454" s="59"/>
      <c r="PKX454" s="59"/>
      <c r="PKY454" s="59"/>
      <c r="PKZ454" s="30"/>
      <c r="PLA454" s="30"/>
      <c r="PLB454" s="30"/>
      <c r="PLC454" s="30"/>
      <c r="PLD454" s="59"/>
      <c r="PLE454" s="59"/>
      <c r="PLF454" s="59"/>
      <c r="PLG454" s="58"/>
      <c r="PLH454" s="59"/>
      <c r="PLI454" s="59"/>
      <c r="PLJ454" s="59"/>
      <c r="PLK454" s="59"/>
      <c r="PLL454" s="59"/>
      <c r="PLM454" s="59"/>
      <c r="PLN454" s="59"/>
      <c r="PLO454" s="59"/>
      <c r="PLP454" s="59"/>
      <c r="PLQ454" s="59"/>
      <c r="PLR454" s="59"/>
      <c r="PLS454" s="30"/>
      <c r="PLT454" s="30"/>
      <c r="PLU454" s="30"/>
      <c r="PLV454" s="30"/>
      <c r="PLW454" s="59"/>
      <c r="PLX454" s="59"/>
      <c r="PLY454" s="59"/>
      <c r="PLZ454" s="58"/>
      <c r="PMA454" s="59"/>
      <c r="PMB454" s="59"/>
      <c r="PMC454" s="59"/>
      <c r="PMD454" s="59"/>
      <c r="PME454" s="59"/>
      <c r="PMF454" s="59"/>
      <c r="PMG454" s="59"/>
      <c r="PMH454" s="59"/>
      <c r="PMI454" s="59"/>
      <c r="PMJ454" s="59"/>
      <c r="PMK454" s="59"/>
      <c r="PML454" s="30"/>
      <c r="PMM454" s="30"/>
      <c r="PMN454" s="30"/>
      <c r="PMO454" s="30"/>
      <c r="PMP454" s="59"/>
      <c r="PMQ454" s="59"/>
      <c r="PMR454" s="59"/>
      <c r="PMS454" s="58"/>
      <c r="PMT454" s="59"/>
      <c r="PMU454" s="59"/>
      <c r="PMV454" s="59"/>
      <c r="PMW454" s="59"/>
      <c r="PMX454" s="59"/>
      <c r="PMY454" s="59"/>
      <c r="PMZ454" s="59"/>
      <c r="PNA454" s="59"/>
      <c r="PNB454" s="59"/>
      <c r="PNC454" s="59"/>
      <c r="PND454" s="59"/>
      <c r="PNE454" s="30"/>
      <c r="PNF454" s="30"/>
      <c r="PNG454" s="30"/>
      <c r="PNH454" s="30"/>
      <c r="PNI454" s="59"/>
      <c r="PNJ454" s="59"/>
      <c r="PNK454" s="59"/>
      <c r="PNL454" s="58"/>
      <c r="PNM454" s="59"/>
      <c r="PNN454" s="59"/>
      <c r="PNO454" s="59"/>
      <c r="PNP454" s="59"/>
      <c r="PNQ454" s="59"/>
      <c r="PNR454" s="59"/>
      <c r="PNS454" s="59"/>
      <c r="PNT454" s="59"/>
      <c r="PNU454" s="59"/>
      <c r="PNV454" s="59"/>
      <c r="PNW454" s="59"/>
      <c r="PNX454" s="30"/>
      <c r="PNY454" s="30"/>
      <c r="PNZ454" s="30"/>
      <c r="POA454" s="30"/>
      <c r="POB454" s="59"/>
      <c r="POC454" s="59"/>
      <c r="POD454" s="59"/>
      <c r="POE454" s="58"/>
      <c r="POF454" s="59"/>
      <c r="POG454" s="59"/>
      <c r="POH454" s="59"/>
      <c r="POI454" s="59"/>
      <c r="POJ454" s="59"/>
      <c r="POK454" s="59"/>
      <c r="POL454" s="59"/>
      <c r="POM454" s="59"/>
      <c r="PON454" s="59"/>
      <c r="POO454" s="59"/>
      <c r="POP454" s="59"/>
      <c r="POQ454" s="30"/>
      <c r="POR454" s="30"/>
      <c r="POS454" s="30"/>
      <c r="POT454" s="30"/>
      <c r="POU454" s="59"/>
      <c r="POV454" s="59"/>
      <c r="POW454" s="59"/>
      <c r="POX454" s="58"/>
      <c r="POY454" s="59"/>
      <c r="POZ454" s="59"/>
      <c r="PPA454" s="59"/>
      <c r="PPB454" s="59"/>
      <c r="PPC454" s="59"/>
      <c r="PPD454" s="59"/>
      <c r="PPE454" s="59"/>
      <c r="PPF454" s="59"/>
      <c r="PPG454" s="59"/>
      <c r="PPH454" s="59"/>
      <c r="PPI454" s="59"/>
      <c r="PPJ454" s="30"/>
      <c r="PPK454" s="30"/>
      <c r="PPL454" s="30"/>
      <c r="PPM454" s="30"/>
      <c r="PPN454" s="59"/>
      <c r="PPO454" s="59"/>
      <c r="PPP454" s="59"/>
      <c r="PPQ454" s="58"/>
      <c r="PPR454" s="59"/>
      <c r="PPS454" s="59"/>
      <c r="PPT454" s="59"/>
      <c r="PPU454" s="59"/>
      <c r="PPV454" s="59"/>
      <c r="PPW454" s="59"/>
      <c r="PPX454" s="59"/>
      <c r="PPY454" s="59"/>
      <c r="PPZ454" s="59"/>
      <c r="PQA454" s="59"/>
      <c r="PQB454" s="59"/>
      <c r="PQC454" s="30"/>
      <c r="PQD454" s="30"/>
      <c r="PQE454" s="30"/>
      <c r="PQF454" s="30"/>
      <c r="PQG454" s="59"/>
      <c r="PQH454" s="59"/>
      <c r="PQI454" s="59"/>
      <c r="PQJ454" s="58"/>
      <c r="PQK454" s="59"/>
      <c r="PQL454" s="59"/>
      <c r="PQM454" s="59"/>
      <c r="PQN454" s="59"/>
      <c r="PQO454" s="59"/>
      <c r="PQP454" s="59"/>
      <c r="PQQ454" s="59"/>
      <c r="PQR454" s="59"/>
      <c r="PQS454" s="59"/>
      <c r="PQT454" s="59"/>
      <c r="PQU454" s="59"/>
      <c r="PQV454" s="30"/>
      <c r="PQW454" s="30"/>
      <c r="PQX454" s="30"/>
      <c r="PQY454" s="30"/>
      <c r="PQZ454" s="59"/>
      <c r="PRA454" s="59"/>
      <c r="PRB454" s="59"/>
      <c r="PRC454" s="58"/>
      <c r="PRD454" s="59"/>
      <c r="PRE454" s="59"/>
      <c r="PRF454" s="59"/>
      <c r="PRG454" s="59"/>
      <c r="PRH454" s="59"/>
      <c r="PRI454" s="59"/>
      <c r="PRJ454" s="59"/>
      <c r="PRK454" s="59"/>
      <c r="PRL454" s="59"/>
      <c r="PRM454" s="59"/>
      <c r="PRN454" s="59"/>
      <c r="PRO454" s="30"/>
      <c r="PRP454" s="30"/>
      <c r="PRQ454" s="30"/>
      <c r="PRR454" s="30"/>
      <c r="PRS454" s="59"/>
      <c r="PRT454" s="59"/>
      <c r="PRU454" s="59"/>
      <c r="PRV454" s="58"/>
      <c r="PRW454" s="59"/>
      <c r="PRX454" s="59"/>
      <c r="PRY454" s="59"/>
      <c r="PRZ454" s="59"/>
      <c r="PSA454" s="59"/>
      <c r="PSB454" s="59"/>
      <c r="PSC454" s="59"/>
      <c r="PSD454" s="59"/>
      <c r="PSE454" s="59"/>
      <c r="PSF454" s="59"/>
      <c r="PSG454" s="59"/>
      <c r="PSH454" s="30"/>
      <c r="PSI454" s="30"/>
      <c r="PSJ454" s="30"/>
      <c r="PSK454" s="30"/>
      <c r="PSL454" s="59"/>
      <c r="PSM454" s="59"/>
      <c r="PSN454" s="59"/>
      <c r="PSO454" s="58"/>
      <c r="PSP454" s="59"/>
      <c r="PSQ454" s="59"/>
      <c r="PSR454" s="59"/>
      <c r="PSS454" s="59"/>
      <c r="PST454" s="59"/>
      <c r="PSU454" s="59"/>
      <c r="PSV454" s="59"/>
      <c r="PSW454" s="59"/>
      <c r="PSX454" s="59"/>
      <c r="PSY454" s="59"/>
      <c r="PSZ454" s="59"/>
      <c r="PTA454" s="30"/>
      <c r="PTB454" s="30"/>
      <c r="PTC454" s="30"/>
      <c r="PTD454" s="30"/>
      <c r="PTE454" s="59"/>
      <c r="PTF454" s="59"/>
      <c r="PTG454" s="59"/>
      <c r="PTH454" s="58"/>
      <c r="PTI454" s="59"/>
      <c r="PTJ454" s="59"/>
      <c r="PTK454" s="59"/>
      <c r="PTL454" s="59"/>
      <c r="PTM454" s="59"/>
      <c r="PTN454" s="59"/>
      <c r="PTO454" s="59"/>
      <c r="PTP454" s="59"/>
      <c r="PTQ454" s="59"/>
      <c r="PTR454" s="59"/>
      <c r="PTS454" s="59"/>
      <c r="PTT454" s="30"/>
      <c r="PTU454" s="30"/>
      <c r="PTV454" s="30"/>
      <c r="PTW454" s="30"/>
      <c r="PTX454" s="59"/>
      <c r="PTY454" s="59"/>
      <c r="PTZ454" s="59"/>
      <c r="PUA454" s="58"/>
      <c r="PUB454" s="59"/>
      <c r="PUC454" s="59"/>
      <c r="PUD454" s="59"/>
      <c r="PUE454" s="59"/>
      <c r="PUF454" s="59"/>
      <c r="PUG454" s="59"/>
      <c r="PUH454" s="59"/>
      <c r="PUI454" s="59"/>
      <c r="PUJ454" s="59"/>
      <c r="PUK454" s="59"/>
      <c r="PUL454" s="59"/>
      <c r="PUM454" s="30"/>
      <c r="PUN454" s="30"/>
      <c r="PUO454" s="30"/>
      <c r="PUP454" s="30"/>
      <c r="PUQ454" s="59"/>
      <c r="PUR454" s="59"/>
      <c r="PUS454" s="59"/>
      <c r="PUT454" s="58"/>
      <c r="PUU454" s="59"/>
      <c r="PUV454" s="59"/>
      <c r="PUW454" s="59"/>
      <c r="PUX454" s="59"/>
      <c r="PUY454" s="59"/>
      <c r="PUZ454" s="59"/>
      <c r="PVA454" s="59"/>
      <c r="PVB454" s="59"/>
      <c r="PVC454" s="59"/>
      <c r="PVD454" s="59"/>
      <c r="PVE454" s="59"/>
      <c r="PVF454" s="30"/>
      <c r="PVG454" s="30"/>
      <c r="PVH454" s="30"/>
      <c r="PVI454" s="30"/>
      <c r="PVJ454" s="59"/>
      <c r="PVK454" s="59"/>
      <c r="PVL454" s="59"/>
      <c r="PVM454" s="58"/>
      <c r="PVN454" s="59"/>
      <c r="PVO454" s="59"/>
      <c r="PVP454" s="59"/>
      <c r="PVQ454" s="59"/>
      <c r="PVR454" s="59"/>
      <c r="PVS454" s="59"/>
      <c r="PVT454" s="59"/>
      <c r="PVU454" s="59"/>
      <c r="PVV454" s="59"/>
      <c r="PVW454" s="59"/>
      <c r="PVX454" s="59"/>
      <c r="PVY454" s="30"/>
      <c r="PVZ454" s="30"/>
      <c r="PWA454" s="30"/>
      <c r="PWB454" s="30"/>
      <c r="PWC454" s="59"/>
      <c r="PWD454" s="59"/>
      <c r="PWE454" s="59"/>
      <c r="PWF454" s="58"/>
      <c r="PWG454" s="59"/>
      <c r="PWH454" s="59"/>
      <c r="PWI454" s="59"/>
      <c r="PWJ454" s="59"/>
      <c r="PWK454" s="59"/>
      <c r="PWL454" s="59"/>
      <c r="PWM454" s="59"/>
      <c r="PWN454" s="59"/>
      <c r="PWO454" s="59"/>
      <c r="PWP454" s="59"/>
      <c r="PWQ454" s="59"/>
      <c r="PWR454" s="30"/>
      <c r="PWS454" s="30"/>
      <c r="PWT454" s="30"/>
      <c r="PWU454" s="30"/>
      <c r="PWV454" s="59"/>
      <c r="PWW454" s="59"/>
      <c r="PWX454" s="59"/>
      <c r="PWY454" s="58"/>
      <c r="PWZ454" s="59"/>
      <c r="PXA454" s="59"/>
      <c r="PXB454" s="59"/>
      <c r="PXC454" s="59"/>
      <c r="PXD454" s="59"/>
      <c r="PXE454" s="59"/>
      <c r="PXF454" s="59"/>
      <c r="PXG454" s="59"/>
      <c r="PXH454" s="59"/>
      <c r="PXI454" s="59"/>
      <c r="PXJ454" s="59"/>
      <c r="PXK454" s="30"/>
      <c r="PXL454" s="30"/>
      <c r="PXM454" s="30"/>
      <c r="PXN454" s="30"/>
      <c r="PXO454" s="59"/>
      <c r="PXP454" s="59"/>
      <c r="PXQ454" s="59"/>
      <c r="PXR454" s="58"/>
      <c r="PXS454" s="59"/>
      <c r="PXT454" s="59"/>
      <c r="PXU454" s="59"/>
      <c r="PXV454" s="59"/>
      <c r="PXW454" s="59"/>
      <c r="PXX454" s="59"/>
      <c r="PXY454" s="59"/>
      <c r="PXZ454" s="59"/>
      <c r="PYA454" s="59"/>
      <c r="PYB454" s="59"/>
      <c r="PYC454" s="59"/>
      <c r="PYD454" s="30"/>
      <c r="PYE454" s="30"/>
      <c r="PYF454" s="30"/>
      <c r="PYG454" s="30"/>
      <c r="PYH454" s="59"/>
      <c r="PYI454" s="59"/>
      <c r="PYJ454" s="59"/>
      <c r="PYK454" s="58"/>
      <c r="PYL454" s="59"/>
      <c r="PYM454" s="59"/>
      <c r="PYN454" s="59"/>
      <c r="PYO454" s="59"/>
      <c r="PYP454" s="59"/>
      <c r="PYQ454" s="59"/>
      <c r="PYR454" s="59"/>
      <c r="PYS454" s="59"/>
      <c r="PYT454" s="59"/>
      <c r="PYU454" s="59"/>
      <c r="PYV454" s="59"/>
      <c r="PYW454" s="30"/>
      <c r="PYX454" s="30"/>
      <c r="PYY454" s="30"/>
      <c r="PYZ454" s="30"/>
      <c r="PZA454" s="59"/>
      <c r="PZB454" s="59"/>
      <c r="PZC454" s="59"/>
      <c r="PZD454" s="58"/>
      <c r="PZE454" s="59"/>
      <c r="PZF454" s="59"/>
      <c r="PZG454" s="59"/>
      <c r="PZH454" s="59"/>
      <c r="PZI454" s="59"/>
      <c r="PZJ454" s="59"/>
      <c r="PZK454" s="59"/>
      <c r="PZL454" s="59"/>
      <c r="PZM454" s="59"/>
      <c r="PZN454" s="59"/>
      <c r="PZO454" s="59"/>
      <c r="PZP454" s="30"/>
      <c r="PZQ454" s="30"/>
      <c r="PZR454" s="30"/>
      <c r="PZS454" s="30"/>
      <c r="PZT454" s="59"/>
      <c r="PZU454" s="59"/>
      <c r="PZV454" s="59"/>
      <c r="PZW454" s="58"/>
      <c r="PZX454" s="59"/>
      <c r="PZY454" s="59"/>
      <c r="PZZ454" s="59"/>
      <c r="QAA454" s="59"/>
      <c r="QAB454" s="59"/>
      <c r="QAC454" s="59"/>
      <c r="QAD454" s="59"/>
      <c r="QAE454" s="59"/>
      <c r="QAF454" s="59"/>
      <c r="QAG454" s="59"/>
      <c r="QAH454" s="59"/>
      <c r="QAI454" s="30"/>
      <c r="QAJ454" s="30"/>
      <c r="QAK454" s="30"/>
      <c r="QAL454" s="30"/>
      <c r="QAM454" s="59"/>
      <c r="QAN454" s="59"/>
      <c r="QAO454" s="59"/>
      <c r="QAP454" s="58"/>
      <c r="QAQ454" s="59"/>
      <c r="QAR454" s="59"/>
      <c r="QAS454" s="59"/>
      <c r="QAT454" s="59"/>
      <c r="QAU454" s="59"/>
      <c r="QAV454" s="59"/>
      <c r="QAW454" s="59"/>
      <c r="QAX454" s="59"/>
      <c r="QAY454" s="59"/>
      <c r="QAZ454" s="59"/>
      <c r="QBA454" s="59"/>
      <c r="QBB454" s="30"/>
      <c r="QBC454" s="30"/>
      <c r="QBD454" s="30"/>
      <c r="QBE454" s="30"/>
      <c r="QBF454" s="59"/>
      <c r="QBG454" s="59"/>
      <c r="QBH454" s="59"/>
      <c r="QBI454" s="58"/>
      <c r="QBJ454" s="59"/>
      <c r="QBK454" s="59"/>
      <c r="QBL454" s="59"/>
      <c r="QBM454" s="59"/>
      <c r="QBN454" s="59"/>
      <c r="QBO454" s="59"/>
      <c r="QBP454" s="59"/>
      <c r="QBQ454" s="59"/>
      <c r="QBR454" s="59"/>
      <c r="QBS454" s="59"/>
      <c r="QBT454" s="59"/>
      <c r="QBU454" s="30"/>
      <c r="QBV454" s="30"/>
      <c r="QBW454" s="30"/>
      <c r="QBX454" s="30"/>
      <c r="QBY454" s="59"/>
      <c r="QBZ454" s="59"/>
      <c r="QCA454" s="59"/>
      <c r="QCB454" s="58"/>
      <c r="QCC454" s="59"/>
      <c r="QCD454" s="59"/>
      <c r="QCE454" s="59"/>
      <c r="QCF454" s="59"/>
      <c r="QCG454" s="59"/>
      <c r="QCH454" s="59"/>
      <c r="QCI454" s="59"/>
      <c r="QCJ454" s="59"/>
      <c r="QCK454" s="59"/>
      <c r="QCL454" s="59"/>
      <c r="QCM454" s="59"/>
      <c r="QCN454" s="30"/>
      <c r="QCO454" s="30"/>
      <c r="QCP454" s="30"/>
      <c r="QCQ454" s="30"/>
      <c r="QCR454" s="59"/>
      <c r="QCS454" s="59"/>
      <c r="QCT454" s="59"/>
      <c r="QCU454" s="58"/>
      <c r="QCV454" s="59"/>
      <c r="QCW454" s="59"/>
      <c r="QCX454" s="59"/>
      <c r="QCY454" s="59"/>
      <c r="QCZ454" s="59"/>
      <c r="QDA454" s="59"/>
      <c r="QDB454" s="59"/>
      <c r="QDC454" s="59"/>
      <c r="QDD454" s="59"/>
      <c r="QDE454" s="59"/>
      <c r="QDF454" s="59"/>
      <c r="QDG454" s="30"/>
      <c r="QDH454" s="30"/>
      <c r="QDI454" s="30"/>
      <c r="QDJ454" s="30"/>
      <c r="QDK454" s="59"/>
      <c r="QDL454" s="59"/>
      <c r="QDM454" s="59"/>
      <c r="QDN454" s="58"/>
      <c r="QDO454" s="59"/>
      <c r="QDP454" s="59"/>
      <c r="QDQ454" s="59"/>
      <c r="QDR454" s="59"/>
      <c r="QDS454" s="59"/>
      <c r="QDT454" s="59"/>
      <c r="QDU454" s="59"/>
      <c r="QDV454" s="59"/>
      <c r="QDW454" s="59"/>
      <c r="QDX454" s="59"/>
      <c r="QDY454" s="59"/>
      <c r="QDZ454" s="30"/>
      <c r="QEA454" s="30"/>
      <c r="QEB454" s="30"/>
      <c r="QEC454" s="30"/>
      <c r="QED454" s="59"/>
      <c r="QEE454" s="59"/>
      <c r="QEF454" s="59"/>
      <c r="QEG454" s="58"/>
      <c r="QEH454" s="59"/>
      <c r="QEI454" s="59"/>
      <c r="QEJ454" s="59"/>
      <c r="QEK454" s="59"/>
      <c r="QEL454" s="59"/>
      <c r="QEM454" s="59"/>
      <c r="QEN454" s="59"/>
      <c r="QEO454" s="59"/>
      <c r="QEP454" s="59"/>
      <c r="QEQ454" s="59"/>
      <c r="QER454" s="59"/>
      <c r="QES454" s="30"/>
      <c r="QET454" s="30"/>
      <c r="QEU454" s="30"/>
      <c r="QEV454" s="30"/>
      <c r="QEW454" s="59"/>
      <c r="QEX454" s="59"/>
      <c r="QEY454" s="59"/>
      <c r="QEZ454" s="58"/>
      <c r="QFA454" s="59"/>
      <c r="QFB454" s="59"/>
      <c r="QFC454" s="59"/>
      <c r="QFD454" s="59"/>
      <c r="QFE454" s="59"/>
      <c r="QFF454" s="59"/>
      <c r="QFG454" s="59"/>
      <c r="QFH454" s="59"/>
      <c r="QFI454" s="59"/>
      <c r="QFJ454" s="59"/>
      <c r="QFK454" s="59"/>
      <c r="QFL454" s="30"/>
      <c r="QFM454" s="30"/>
      <c r="QFN454" s="30"/>
      <c r="QFO454" s="30"/>
      <c r="QFP454" s="59"/>
      <c r="QFQ454" s="59"/>
      <c r="QFR454" s="59"/>
      <c r="QFS454" s="58"/>
      <c r="QFT454" s="59"/>
      <c r="QFU454" s="59"/>
      <c r="QFV454" s="59"/>
      <c r="QFW454" s="59"/>
      <c r="QFX454" s="59"/>
      <c r="QFY454" s="59"/>
      <c r="QFZ454" s="59"/>
      <c r="QGA454" s="59"/>
      <c r="QGB454" s="59"/>
      <c r="QGC454" s="59"/>
      <c r="QGD454" s="59"/>
      <c r="QGE454" s="30"/>
      <c r="QGF454" s="30"/>
      <c r="QGG454" s="30"/>
      <c r="QGH454" s="30"/>
      <c r="QGI454" s="59"/>
      <c r="QGJ454" s="59"/>
      <c r="QGK454" s="59"/>
      <c r="QGL454" s="58"/>
      <c r="QGM454" s="59"/>
      <c r="QGN454" s="59"/>
      <c r="QGO454" s="59"/>
      <c r="QGP454" s="59"/>
      <c r="QGQ454" s="59"/>
      <c r="QGR454" s="59"/>
      <c r="QGS454" s="59"/>
      <c r="QGT454" s="59"/>
      <c r="QGU454" s="59"/>
      <c r="QGV454" s="59"/>
      <c r="QGW454" s="59"/>
      <c r="QGX454" s="30"/>
      <c r="QGY454" s="30"/>
      <c r="QGZ454" s="30"/>
      <c r="QHA454" s="30"/>
      <c r="QHB454" s="59"/>
      <c r="QHC454" s="59"/>
      <c r="QHD454" s="59"/>
      <c r="QHE454" s="58"/>
      <c r="QHF454" s="59"/>
      <c r="QHG454" s="59"/>
      <c r="QHH454" s="59"/>
      <c r="QHI454" s="59"/>
      <c r="QHJ454" s="59"/>
      <c r="QHK454" s="59"/>
      <c r="QHL454" s="59"/>
      <c r="QHM454" s="59"/>
      <c r="QHN454" s="59"/>
      <c r="QHO454" s="59"/>
      <c r="QHP454" s="59"/>
      <c r="QHQ454" s="30"/>
      <c r="QHR454" s="30"/>
      <c r="QHS454" s="30"/>
      <c r="QHT454" s="30"/>
      <c r="QHU454" s="59"/>
      <c r="QHV454" s="59"/>
      <c r="QHW454" s="59"/>
      <c r="QHX454" s="58"/>
      <c r="QHY454" s="59"/>
      <c r="QHZ454" s="59"/>
      <c r="QIA454" s="59"/>
      <c r="QIB454" s="59"/>
      <c r="QIC454" s="59"/>
      <c r="QID454" s="59"/>
      <c r="QIE454" s="59"/>
      <c r="QIF454" s="59"/>
      <c r="QIG454" s="59"/>
      <c r="QIH454" s="59"/>
      <c r="QII454" s="59"/>
      <c r="QIJ454" s="30"/>
      <c r="QIK454" s="30"/>
      <c r="QIL454" s="30"/>
      <c r="QIM454" s="30"/>
      <c r="QIN454" s="59"/>
      <c r="QIO454" s="59"/>
      <c r="QIP454" s="59"/>
      <c r="QIQ454" s="58"/>
      <c r="QIR454" s="59"/>
      <c r="QIS454" s="59"/>
      <c r="QIT454" s="59"/>
      <c r="QIU454" s="59"/>
      <c r="QIV454" s="59"/>
      <c r="QIW454" s="59"/>
      <c r="QIX454" s="59"/>
      <c r="QIY454" s="59"/>
      <c r="QIZ454" s="59"/>
      <c r="QJA454" s="59"/>
      <c r="QJB454" s="59"/>
      <c r="QJC454" s="30"/>
      <c r="QJD454" s="30"/>
      <c r="QJE454" s="30"/>
      <c r="QJF454" s="30"/>
      <c r="QJG454" s="59"/>
      <c r="QJH454" s="59"/>
      <c r="QJI454" s="59"/>
      <c r="QJJ454" s="58"/>
      <c r="QJK454" s="59"/>
      <c r="QJL454" s="59"/>
      <c r="QJM454" s="59"/>
      <c r="QJN454" s="59"/>
      <c r="QJO454" s="59"/>
      <c r="QJP454" s="59"/>
      <c r="QJQ454" s="59"/>
      <c r="QJR454" s="59"/>
      <c r="QJS454" s="59"/>
      <c r="QJT454" s="59"/>
      <c r="QJU454" s="59"/>
      <c r="QJV454" s="30"/>
      <c r="QJW454" s="30"/>
      <c r="QJX454" s="30"/>
      <c r="QJY454" s="30"/>
      <c r="QJZ454" s="59"/>
      <c r="QKA454" s="59"/>
      <c r="QKB454" s="59"/>
      <c r="QKC454" s="58"/>
      <c r="QKD454" s="59"/>
      <c r="QKE454" s="59"/>
      <c r="QKF454" s="59"/>
      <c r="QKG454" s="59"/>
      <c r="QKH454" s="59"/>
      <c r="QKI454" s="59"/>
      <c r="QKJ454" s="59"/>
      <c r="QKK454" s="59"/>
      <c r="QKL454" s="59"/>
      <c r="QKM454" s="59"/>
      <c r="QKN454" s="59"/>
      <c r="QKO454" s="30"/>
      <c r="QKP454" s="30"/>
      <c r="QKQ454" s="30"/>
      <c r="QKR454" s="30"/>
      <c r="QKS454" s="59"/>
      <c r="QKT454" s="59"/>
      <c r="QKU454" s="59"/>
      <c r="QKV454" s="58"/>
      <c r="QKW454" s="59"/>
      <c r="QKX454" s="59"/>
      <c r="QKY454" s="59"/>
      <c r="QKZ454" s="59"/>
      <c r="QLA454" s="59"/>
      <c r="QLB454" s="59"/>
      <c r="QLC454" s="59"/>
      <c r="QLD454" s="59"/>
      <c r="QLE454" s="59"/>
      <c r="QLF454" s="59"/>
      <c r="QLG454" s="59"/>
      <c r="QLH454" s="30"/>
      <c r="QLI454" s="30"/>
      <c r="QLJ454" s="30"/>
      <c r="QLK454" s="30"/>
      <c r="QLL454" s="59"/>
      <c r="QLM454" s="59"/>
      <c r="QLN454" s="59"/>
      <c r="QLO454" s="58"/>
      <c r="QLP454" s="59"/>
      <c r="QLQ454" s="59"/>
      <c r="QLR454" s="59"/>
      <c r="QLS454" s="59"/>
      <c r="QLT454" s="59"/>
      <c r="QLU454" s="59"/>
      <c r="QLV454" s="59"/>
      <c r="QLW454" s="59"/>
      <c r="QLX454" s="59"/>
      <c r="QLY454" s="59"/>
      <c r="QLZ454" s="59"/>
      <c r="QMA454" s="30"/>
      <c r="QMB454" s="30"/>
      <c r="QMC454" s="30"/>
      <c r="QMD454" s="30"/>
      <c r="QME454" s="59"/>
      <c r="QMF454" s="59"/>
      <c r="QMG454" s="59"/>
      <c r="QMH454" s="58"/>
      <c r="QMI454" s="59"/>
      <c r="QMJ454" s="59"/>
      <c r="QMK454" s="59"/>
      <c r="QML454" s="59"/>
      <c r="QMM454" s="59"/>
      <c r="QMN454" s="59"/>
      <c r="QMO454" s="59"/>
      <c r="QMP454" s="59"/>
      <c r="QMQ454" s="59"/>
      <c r="QMR454" s="59"/>
      <c r="QMS454" s="59"/>
      <c r="QMT454" s="30"/>
      <c r="QMU454" s="30"/>
      <c r="QMV454" s="30"/>
      <c r="QMW454" s="30"/>
      <c r="QMX454" s="59"/>
      <c r="QMY454" s="59"/>
      <c r="QMZ454" s="59"/>
      <c r="QNA454" s="58"/>
      <c r="QNB454" s="59"/>
      <c r="QNC454" s="59"/>
      <c r="QND454" s="59"/>
      <c r="QNE454" s="59"/>
      <c r="QNF454" s="59"/>
      <c r="QNG454" s="59"/>
      <c r="QNH454" s="59"/>
      <c r="QNI454" s="59"/>
      <c r="QNJ454" s="59"/>
      <c r="QNK454" s="59"/>
      <c r="QNL454" s="59"/>
      <c r="QNM454" s="30"/>
      <c r="QNN454" s="30"/>
      <c r="QNO454" s="30"/>
      <c r="QNP454" s="30"/>
      <c r="QNQ454" s="59"/>
      <c r="QNR454" s="59"/>
      <c r="QNS454" s="59"/>
      <c r="QNT454" s="58"/>
      <c r="QNU454" s="59"/>
      <c r="QNV454" s="59"/>
      <c r="QNW454" s="59"/>
      <c r="QNX454" s="59"/>
      <c r="QNY454" s="59"/>
      <c r="QNZ454" s="59"/>
      <c r="QOA454" s="59"/>
      <c r="QOB454" s="59"/>
      <c r="QOC454" s="59"/>
      <c r="QOD454" s="59"/>
      <c r="QOE454" s="59"/>
      <c r="QOF454" s="30"/>
      <c r="QOG454" s="30"/>
      <c r="QOH454" s="30"/>
      <c r="QOI454" s="30"/>
      <c r="QOJ454" s="59"/>
      <c r="QOK454" s="59"/>
      <c r="QOL454" s="59"/>
      <c r="QOM454" s="58"/>
      <c r="QON454" s="59"/>
      <c r="QOO454" s="59"/>
      <c r="QOP454" s="59"/>
      <c r="QOQ454" s="59"/>
      <c r="QOR454" s="59"/>
      <c r="QOS454" s="59"/>
      <c r="QOT454" s="59"/>
      <c r="QOU454" s="59"/>
      <c r="QOV454" s="59"/>
      <c r="QOW454" s="59"/>
      <c r="QOX454" s="59"/>
      <c r="QOY454" s="30"/>
      <c r="QOZ454" s="30"/>
      <c r="QPA454" s="30"/>
      <c r="QPB454" s="30"/>
      <c r="QPC454" s="59"/>
      <c r="QPD454" s="59"/>
      <c r="QPE454" s="59"/>
      <c r="QPF454" s="58"/>
      <c r="QPG454" s="59"/>
      <c r="QPH454" s="59"/>
      <c r="QPI454" s="59"/>
      <c r="QPJ454" s="59"/>
      <c r="QPK454" s="59"/>
      <c r="QPL454" s="59"/>
      <c r="QPM454" s="59"/>
      <c r="QPN454" s="59"/>
      <c r="QPO454" s="59"/>
      <c r="QPP454" s="59"/>
      <c r="QPQ454" s="59"/>
      <c r="QPR454" s="30"/>
      <c r="QPS454" s="30"/>
      <c r="QPT454" s="30"/>
      <c r="QPU454" s="30"/>
      <c r="QPV454" s="59"/>
      <c r="QPW454" s="59"/>
      <c r="QPX454" s="59"/>
      <c r="QPY454" s="58"/>
      <c r="QPZ454" s="59"/>
      <c r="QQA454" s="59"/>
      <c r="QQB454" s="59"/>
      <c r="QQC454" s="59"/>
      <c r="QQD454" s="59"/>
      <c r="QQE454" s="59"/>
      <c r="QQF454" s="59"/>
      <c r="QQG454" s="59"/>
      <c r="QQH454" s="59"/>
      <c r="QQI454" s="59"/>
      <c r="QQJ454" s="59"/>
      <c r="QQK454" s="30"/>
      <c r="QQL454" s="30"/>
      <c r="QQM454" s="30"/>
      <c r="QQN454" s="30"/>
      <c r="QQO454" s="59"/>
      <c r="QQP454" s="59"/>
      <c r="QQQ454" s="59"/>
      <c r="QQR454" s="58"/>
      <c r="QQS454" s="59"/>
      <c r="QQT454" s="59"/>
      <c r="QQU454" s="59"/>
      <c r="QQV454" s="59"/>
      <c r="QQW454" s="59"/>
      <c r="QQX454" s="59"/>
      <c r="QQY454" s="59"/>
      <c r="QQZ454" s="59"/>
      <c r="QRA454" s="59"/>
      <c r="QRB454" s="59"/>
      <c r="QRC454" s="59"/>
      <c r="QRD454" s="30"/>
      <c r="QRE454" s="30"/>
      <c r="QRF454" s="30"/>
      <c r="QRG454" s="30"/>
      <c r="QRH454" s="59"/>
      <c r="QRI454" s="59"/>
      <c r="QRJ454" s="59"/>
      <c r="QRK454" s="58"/>
      <c r="QRL454" s="59"/>
      <c r="QRM454" s="59"/>
      <c r="QRN454" s="59"/>
      <c r="QRO454" s="59"/>
      <c r="QRP454" s="59"/>
      <c r="QRQ454" s="59"/>
      <c r="QRR454" s="59"/>
      <c r="QRS454" s="59"/>
      <c r="QRT454" s="59"/>
      <c r="QRU454" s="59"/>
      <c r="QRV454" s="59"/>
      <c r="QRW454" s="30"/>
      <c r="QRX454" s="30"/>
      <c r="QRY454" s="30"/>
      <c r="QRZ454" s="30"/>
      <c r="QSA454" s="59"/>
      <c r="QSB454" s="59"/>
      <c r="QSC454" s="59"/>
      <c r="QSD454" s="58"/>
      <c r="QSE454" s="59"/>
      <c r="QSF454" s="59"/>
      <c r="QSG454" s="59"/>
      <c r="QSH454" s="59"/>
      <c r="QSI454" s="59"/>
      <c r="QSJ454" s="59"/>
      <c r="QSK454" s="59"/>
      <c r="QSL454" s="59"/>
      <c r="QSM454" s="59"/>
      <c r="QSN454" s="59"/>
      <c r="QSO454" s="59"/>
      <c r="QSP454" s="30"/>
      <c r="QSQ454" s="30"/>
      <c r="QSR454" s="30"/>
      <c r="QSS454" s="30"/>
      <c r="QST454" s="59"/>
      <c r="QSU454" s="59"/>
      <c r="QSV454" s="59"/>
      <c r="QSW454" s="58"/>
      <c r="QSX454" s="59"/>
      <c r="QSY454" s="59"/>
      <c r="QSZ454" s="59"/>
      <c r="QTA454" s="59"/>
      <c r="QTB454" s="59"/>
      <c r="QTC454" s="59"/>
      <c r="QTD454" s="59"/>
      <c r="QTE454" s="59"/>
      <c r="QTF454" s="59"/>
      <c r="QTG454" s="59"/>
      <c r="QTH454" s="59"/>
      <c r="QTI454" s="30"/>
      <c r="QTJ454" s="30"/>
      <c r="QTK454" s="30"/>
      <c r="QTL454" s="30"/>
      <c r="QTM454" s="59"/>
      <c r="QTN454" s="59"/>
      <c r="QTO454" s="59"/>
      <c r="QTP454" s="58"/>
      <c r="QTQ454" s="59"/>
      <c r="QTR454" s="59"/>
      <c r="QTS454" s="59"/>
      <c r="QTT454" s="59"/>
      <c r="QTU454" s="59"/>
      <c r="QTV454" s="59"/>
      <c r="QTW454" s="59"/>
      <c r="QTX454" s="59"/>
      <c r="QTY454" s="59"/>
      <c r="QTZ454" s="59"/>
      <c r="QUA454" s="59"/>
      <c r="QUB454" s="30"/>
      <c r="QUC454" s="30"/>
      <c r="QUD454" s="30"/>
      <c r="QUE454" s="30"/>
      <c r="QUF454" s="59"/>
      <c r="QUG454" s="59"/>
      <c r="QUH454" s="59"/>
      <c r="QUI454" s="58"/>
      <c r="QUJ454" s="59"/>
      <c r="QUK454" s="59"/>
      <c r="QUL454" s="59"/>
      <c r="QUM454" s="59"/>
      <c r="QUN454" s="59"/>
      <c r="QUO454" s="59"/>
      <c r="QUP454" s="59"/>
      <c r="QUQ454" s="59"/>
      <c r="QUR454" s="59"/>
      <c r="QUS454" s="59"/>
      <c r="QUT454" s="59"/>
      <c r="QUU454" s="30"/>
      <c r="QUV454" s="30"/>
      <c r="QUW454" s="30"/>
      <c r="QUX454" s="30"/>
      <c r="QUY454" s="59"/>
      <c r="QUZ454" s="59"/>
      <c r="QVA454" s="59"/>
      <c r="QVB454" s="58"/>
      <c r="QVC454" s="59"/>
      <c r="QVD454" s="59"/>
      <c r="QVE454" s="59"/>
      <c r="QVF454" s="59"/>
      <c r="QVG454" s="59"/>
      <c r="QVH454" s="59"/>
      <c r="QVI454" s="59"/>
      <c r="QVJ454" s="59"/>
      <c r="QVK454" s="59"/>
      <c r="QVL454" s="59"/>
      <c r="QVM454" s="59"/>
      <c r="QVN454" s="30"/>
      <c r="QVO454" s="30"/>
      <c r="QVP454" s="30"/>
      <c r="QVQ454" s="30"/>
      <c r="QVR454" s="59"/>
      <c r="QVS454" s="59"/>
      <c r="QVT454" s="59"/>
      <c r="QVU454" s="58"/>
      <c r="QVV454" s="59"/>
      <c r="QVW454" s="59"/>
      <c r="QVX454" s="59"/>
      <c r="QVY454" s="59"/>
      <c r="QVZ454" s="59"/>
      <c r="QWA454" s="59"/>
      <c r="QWB454" s="59"/>
      <c r="QWC454" s="59"/>
      <c r="QWD454" s="59"/>
      <c r="QWE454" s="59"/>
      <c r="QWF454" s="59"/>
      <c r="QWG454" s="30"/>
      <c r="QWH454" s="30"/>
      <c r="QWI454" s="30"/>
      <c r="QWJ454" s="30"/>
      <c r="QWK454" s="59"/>
      <c r="QWL454" s="59"/>
      <c r="QWM454" s="59"/>
      <c r="QWN454" s="58"/>
      <c r="QWO454" s="59"/>
      <c r="QWP454" s="59"/>
      <c r="QWQ454" s="59"/>
      <c r="QWR454" s="59"/>
      <c r="QWS454" s="59"/>
      <c r="QWT454" s="59"/>
      <c r="QWU454" s="59"/>
      <c r="QWV454" s="59"/>
      <c r="QWW454" s="59"/>
      <c r="QWX454" s="59"/>
      <c r="QWY454" s="59"/>
      <c r="QWZ454" s="30"/>
      <c r="QXA454" s="30"/>
      <c r="QXB454" s="30"/>
      <c r="QXC454" s="30"/>
      <c r="QXD454" s="59"/>
      <c r="QXE454" s="59"/>
      <c r="QXF454" s="59"/>
      <c r="QXG454" s="58"/>
      <c r="QXH454" s="59"/>
      <c r="QXI454" s="59"/>
      <c r="QXJ454" s="59"/>
      <c r="QXK454" s="59"/>
      <c r="QXL454" s="59"/>
      <c r="QXM454" s="59"/>
      <c r="QXN454" s="59"/>
      <c r="QXO454" s="59"/>
      <c r="QXP454" s="59"/>
      <c r="QXQ454" s="59"/>
      <c r="QXR454" s="59"/>
      <c r="QXS454" s="30"/>
      <c r="QXT454" s="30"/>
      <c r="QXU454" s="30"/>
      <c r="QXV454" s="30"/>
      <c r="QXW454" s="59"/>
      <c r="QXX454" s="59"/>
      <c r="QXY454" s="59"/>
      <c r="QXZ454" s="58"/>
      <c r="QYA454" s="59"/>
      <c r="QYB454" s="59"/>
      <c r="QYC454" s="59"/>
      <c r="QYD454" s="59"/>
      <c r="QYE454" s="59"/>
      <c r="QYF454" s="59"/>
      <c r="QYG454" s="59"/>
      <c r="QYH454" s="59"/>
      <c r="QYI454" s="59"/>
      <c r="QYJ454" s="59"/>
      <c r="QYK454" s="59"/>
      <c r="QYL454" s="30"/>
      <c r="QYM454" s="30"/>
      <c r="QYN454" s="30"/>
      <c r="QYO454" s="30"/>
      <c r="QYP454" s="59"/>
      <c r="QYQ454" s="59"/>
      <c r="QYR454" s="59"/>
      <c r="QYS454" s="58"/>
      <c r="QYT454" s="59"/>
      <c r="QYU454" s="59"/>
      <c r="QYV454" s="59"/>
      <c r="QYW454" s="59"/>
      <c r="QYX454" s="59"/>
      <c r="QYY454" s="59"/>
      <c r="QYZ454" s="59"/>
      <c r="QZA454" s="59"/>
      <c r="QZB454" s="59"/>
      <c r="QZC454" s="59"/>
      <c r="QZD454" s="59"/>
      <c r="QZE454" s="30"/>
      <c r="QZF454" s="30"/>
      <c r="QZG454" s="30"/>
      <c r="QZH454" s="30"/>
      <c r="QZI454" s="59"/>
      <c r="QZJ454" s="59"/>
      <c r="QZK454" s="59"/>
      <c r="QZL454" s="58"/>
      <c r="QZM454" s="59"/>
      <c r="QZN454" s="59"/>
      <c r="QZO454" s="59"/>
      <c r="QZP454" s="59"/>
      <c r="QZQ454" s="59"/>
      <c r="QZR454" s="59"/>
      <c r="QZS454" s="59"/>
      <c r="QZT454" s="59"/>
      <c r="QZU454" s="59"/>
      <c r="QZV454" s="59"/>
      <c r="QZW454" s="59"/>
      <c r="QZX454" s="30"/>
      <c r="QZY454" s="30"/>
      <c r="QZZ454" s="30"/>
      <c r="RAA454" s="30"/>
      <c r="RAB454" s="59"/>
      <c r="RAC454" s="59"/>
      <c r="RAD454" s="59"/>
      <c r="RAE454" s="58"/>
      <c r="RAF454" s="59"/>
      <c r="RAG454" s="59"/>
      <c r="RAH454" s="59"/>
      <c r="RAI454" s="59"/>
      <c r="RAJ454" s="59"/>
      <c r="RAK454" s="59"/>
      <c r="RAL454" s="59"/>
      <c r="RAM454" s="59"/>
      <c r="RAN454" s="59"/>
      <c r="RAO454" s="59"/>
      <c r="RAP454" s="59"/>
      <c r="RAQ454" s="30"/>
      <c r="RAR454" s="30"/>
      <c r="RAS454" s="30"/>
      <c r="RAT454" s="30"/>
      <c r="RAU454" s="59"/>
      <c r="RAV454" s="59"/>
      <c r="RAW454" s="59"/>
      <c r="RAX454" s="58"/>
      <c r="RAY454" s="59"/>
      <c r="RAZ454" s="59"/>
      <c r="RBA454" s="59"/>
      <c r="RBB454" s="59"/>
      <c r="RBC454" s="59"/>
      <c r="RBD454" s="59"/>
      <c r="RBE454" s="59"/>
      <c r="RBF454" s="59"/>
      <c r="RBG454" s="59"/>
      <c r="RBH454" s="59"/>
      <c r="RBI454" s="59"/>
      <c r="RBJ454" s="30"/>
      <c r="RBK454" s="30"/>
      <c r="RBL454" s="30"/>
      <c r="RBM454" s="30"/>
      <c r="RBN454" s="59"/>
      <c r="RBO454" s="59"/>
      <c r="RBP454" s="59"/>
      <c r="RBQ454" s="58"/>
      <c r="RBR454" s="59"/>
      <c r="RBS454" s="59"/>
      <c r="RBT454" s="59"/>
      <c r="RBU454" s="59"/>
      <c r="RBV454" s="59"/>
      <c r="RBW454" s="59"/>
      <c r="RBX454" s="59"/>
      <c r="RBY454" s="59"/>
      <c r="RBZ454" s="59"/>
      <c r="RCA454" s="59"/>
      <c r="RCB454" s="59"/>
      <c r="RCC454" s="30"/>
      <c r="RCD454" s="30"/>
      <c r="RCE454" s="30"/>
      <c r="RCF454" s="30"/>
      <c r="RCG454" s="59"/>
      <c r="RCH454" s="59"/>
      <c r="RCI454" s="59"/>
      <c r="RCJ454" s="58"/>
      <c r="RCK454" s="59"/>
      <c r="RCL454" s="59"/>
      <c r="RCM454" s="59"/>
      <c r="RCN454" s="59"/>
      <c r="RCO454" s="59"/>
      <c r="RCP454" s="59"/>
      <c r="RCQ454" s="59"/>
      <c r="RCR454" s="59"/>
      <c r="RCS454" s="59"/>
      <c r="RCT454" s="59"/>
      <c r="RCU454" s="59"/>
      <c r="RCV454" s="30"/>
      <c r="RCW454" s="30"/>
      <c r="RCX454" s="30"/>
      <c r="RCY454" s="30"/>
      <c r="RCZ454" s="59"/>
      <c r="RDA454" s="59"/>
      <c r="RDB454" s="59"/>
      <c r="RDC454" s="58"/>
      <c r="RDD454" s="59"/>
      <c r="RDE454" s="59"/>
      <c r="RDF454" s="59"/>
      <c r="RDG454" s="59"/>
      <c r="RDH454" s="59"/>
      <c r="RDI454" s="59"/>
      <c r="RDJ454" s="59"/>
      <c r="RDK454" s="59"/>
      <c r="RDL454" s="59"/>
      <c r="RDM454" s="59"/>
      <c r="RDN454" s="59"/>
      <c r="RDO454" s="30"/>
      <c r="RDP454" s="30"/>
      <c r="RDQ454" s="30"/>
      <c r="RDR454" s="30"/>
      <c r="RDS454" s="59"/>
      <c r="RDT454" s="59"/>
      <c r="RDU454" s="59"/>
      <c r="RDV454" s="58"/>
      <c r="RDW454" s="59"/>
      <c r="RDX454" s="59"/>
      <c r="RDY454" s="59"/>
      <c r="RDZ454" s="59"/>
      <c r="REA454" s="59"/>
      <c r="REB454" s="59"/>
      <c r="REC454" s="59"/>
      <c r="RED454" s="59"/>
      <c r="REE454" s="59"/>
      <c r="REF454" s="59"/>
      <c r="REG454" s="59"/>
      <c r="REH454" s="30"/>
      <c r="REI454" s="30"/>
      <c r="REJ454" s="30"/>
      <c r="REK454" s="30"/>
      <c r="REL454" s="59"/>
      <c r="REM454" s="59"/>
      <c r="REN454" s="59"/>
      <c r="REO454" s="58"/>
      <c r="REP454" s="59"/>
      <c r="REQ454" s="59"/>
      <c r="RER454" s="59"/>
      <c r="RES454" s="59"/>
      <c r="RET454" s="59"/>
      <c r="REU454" s="59"/>
      <c r="REV454" s="59"/>
      <c r="REW454" s="59"/>
      <c r="REX454" s="59"/>
      <c r="REY454" s="59"/>
      <c r="REZ454" s="59"/>
      <c r="RFA454" s="30"/>
      <c r="RFB454" s="30"/>
      <c r="RFC454" s="30"/>
      <c r="RFD454" s="30"/>
      <c r="RFE454" s="59"/>
      <c r="RFF454" s="59"/>
      <c r="RFG454" s="59"/>
      <c r="RFH454" s="58"/>
      <c r="RFI454" s="59"/>
      <c r="RFJ454" s="59"/>
      <c r="RFK454" s="59"/>
      <c r="RFL454" s="59"/>
      <c r="RFM454" s="59"/>
      <c r="RFN454" s="59"/>
      <c r="RFO454" s="59"/>
      <c r="RFP454" s="59"/>
      <c r="RFQ454" s="59"/>
      <c r="RFR454" s="59"/>
      <c r="RFS454" s="59"/>
      <c r="RFT454" s="30"/>
      <c r="RFU454" s="30"/>
      <c r="RFV454" s="30"/>
      <c r="RFW454" s="30"/>
      <c r="RFX454" s="59"/>
      <c r="RFY454" s="59"/>
      <c r="RFZ454" s="59"/>
      <c r="RGA454" s="58"/>
      <c r="RGB454" s="59"/>
      <c r="RGC454" s="59"/>
      <c r="RGD454" s="59"/>
      <c r="RGE454" s="59"/>
      <c r="RGF454" s="59"/>
      <c r="RGG454" s="59"/>
      <c r="RGH454" s="59"/>
      <c r="RGI454" s="59"/>
      <c r="RGJ454" s="59"/>
      <c r="RGK454" s="59"/>
      <c r="RGL454" s="59"/>
      <c r="RGM454" s="30"/>
      <c r="RGN454" s="30"/>
      <c r="RGO454" s="30"/>
      <c r="RGP454" s="30"/>
      <c r="RGQ454" s="59"/>
      <c r="RGR454" s="59"/>
      <c r="RGS454" s="59"/>
      <c r="RGT454" s="58"/>
      <c r="RGU454" s="59"/>
      <c r="RGV454" s="59"/>
      <c r="RGW454" s="59"/>
      <c r="RGX454" s="59"/>
      <c r="RGY454" s="59"/>
      <c r="RGZ454" s="59"/>
      <c r="RHA454" s="59"/>
      <c r="RHB454" s="59"/>
      <c r="RHC454" s="59"/>
      <c r="RHD454" s="59"/>
      <c r="RHE454" s="59"/>
      <c r="RHF454" s="30"/>
      <c r="RHG454" s="30"/>
      <c r="RHH454" s="30"/>
      <c r="RHI454" s="30"/>
      <c r="RHJ454" s="59"/>
      <c r="RHK454" s="59"/>
      <c r="RHL454" s="59"/>
      <c r="RHM454" s="58"/>
      <c r="RHN454" s="59"/>
      <c r="RHO454" s="59"/>
      <c r="RHP454" s="59"/>
      <c r="RHQ454" s="59"/>
      <c r="RHR454" s="59"/>
      <c r="RHS454" s="59"/>
      <c r="RHT454" s="59"/>
      <c r="RHU454" s="59"/>
      <c r="RHV454" s="59"/>
      <c r="RHW454" s="59"/>
      <c r="RHX454" s="59"/>
      <c r="RHY454" s="30"/>
      <c r="RHZ454" s="30"/>
      <c r="RIA454" s="30"/>
      <c r="RIB454" s="30"/>
      <c r="RIC454" s="59"/>
      <c r="RID454" s="59"/>
      <c r="RIE454" s="59"/>
      <c r="RIF454" s="58"/>
      <c r="RIG454" s="59"/>
      <c r="RIH454" s="59"/>
      <c r="RII454" s="59"/>
      <c r="RIJ454" s="59"/>
      <c r="RIK454" s="59"/>
      <c r="RIL454" s="59"/>
      <c r="RIM454" s="59"/>
      <c r="RIN454" s="59"/>
      <c r="RIO454" s="59"/>
      <c r="RIP454" s="59"/>
      <c r="RIQ454" s="59"/>
      <c r="RIR454" s="30"/>
      <c r="RIS454" s="30"/>
      <c r="RIT454" s="30"/>
      <c r="RIU454" s="30"/>
      <c r="RIV454" s="59"/>
      <c r="RIW454" s="59"/>
      <c r="RIX454" s="59"/>
      <c r="RIY454" s="58"/>
      <c r="RIZ454" s="59"/>
      <c r="RJA454" s="59"/>
      <c r="RJB454" s="59"/>
      <c r="RJC454" s="59"/>
      <c r="RJD454" s="59"/>
      <c r="RJE454" s="59"/>
      <c r="RJF454" s="59"/>
      <c r="RJG454" s="59"/>
      <c r="RJH454" s="59"/>
      <c r="RJI454" s="59"/>
      <c r="RJJ454" s="59"/>
      <c r="RJK454" s="30"/>
      <c r="RJL454" s="30"/>
      <c r="RJM454" s="30"/>
      <c r="RJN454" s="30"/>
      <c r="RJO454" s="59"/>
      <c r="RJP454" s="59"/>
      <c r="RJQ454" s="59"/>
      <c r="RJR454" s="58"/>
      <c r="RJS454" s="59"/>
      <c r="RJT454" s="59"/>
      <c r="RJU454" s="59"/>
      <c r="RJV454" s="59"/>
      <c r="RJW454" s="59"/>
      <c r="RJX454" s="59"/>
      <c r="RJY454" s="59"/>
      <c r="RJZ454" s="59"/>
      <c r="RKA454" s="59"/>
      <c r="RKB454" s="59"/>
      <c r="RKC454" s="59"/>
      <c r="RKD454" s="30"/>
      <c r="RKE454" s="30"/>
      <c r="RKF454" s="30"/>
      <c r="RKG454" s="30"/>
      <c r="RKH454" s="59"/>
      <c r="RKI454" s="59"/>
      <c r="RKJ454" s="59"/>
      <c r="RKK454" s="58"/>
      <c r="RKL454" s="59"/>
      <c r="RKM454" s="59"/>
      <c r="RKN454" s="59"/>
      <c r="RKO454" s="59"/>
      <c r="RKP454" s="59"/>
      <c r="RKQ454" s="59"/>
      <c r="RKR454" s="59"/>
      <c r="RKS454" s="59"/>
      <c r="RKT454" s="59"/>
      <c r="RKU454" s="59"/>
      <c r="RKV454" s="59"/>
      <c r="RKW454" s="30"/>
      <c r="RKX454" s="30"/>
      <c r="RKY454" s="30"/>
      <c r="RKZ454" s="30"/>
      <c r="RLA454" s="59"/>
      <c r="RLB454" s="59"/>
      <c r="RLC454" s="59"/>
      <c r="RLD454" s="58"/>
      <c r="RLE454" s="59"/>
      <c r="RLF454" s="59"/>
      <c r="RLG454" s="59"/>
      <c r="RLH454" s="59"/>
      <c r="RLI454" s="59"/>
      <c r="RLJ454" s="59"/>
      <c r="RLK454" s="59"/>
      <c r="RLL454" s="59"/>
      <c r="RLM454" s="59"/>
      <c r="RLN454" s="59"/>
      <c r="RLO454" s="59"/>
      <c r="RLP454" s="30"/>
      <c r="RLQ454" s="30"/>
      <c r="RLR454" s="30"/>
      <c r="RLS454" s="30"/>
      <c r="RLT454" s="59"/>
      <c r="RLU454" s="59"/>
      <c r="RLV454" s="59"/>
      <c r="RLW454" s="58"/>
      <c r="RLX454" s="59"/>
      <c r="RLY454" s="59"/>
      <c r="RLZ454" s="59"/>
      <c r="RMA454" s="59"/>
      <c r="RMB454" s="59"/>
      <c r="RMC454" s="59"/>
      <c r="RMD454" s="59"/>
      <c r="RME454" s="59"/>
      <c r="RMF454" s="59"/>
      <c r="RMG454" s="59"/>
      <c r="RMH454" s="59"/>
      <c r="RMI454" s="30"/>
      <c r="RMJ454" s="30"/>
      <c r="RMK454" s="30"/>
      <c r="RML454" s="30"/>
      <c r="RMM454" s="59"/>
      <c r="RMN454" s="59"/>
      <c r="RMO454" s="59"/>
      <c r="RMP454" s="58"/>
      <c r="RMQ454" s="59"/>
      <c r="RMR454" s="59"/>
      <c r="RMS454" s="59"/>
      <c r="RMT454" s="59"/>
      <c r="RMU454" s="59"/>
      <c r="RMV454" s="59"/>
      <c r="RMW454" s="59"/>
      <c r="RMX454" s="59"/>
      <c r="RMY454" s="59"/>
      <c r="RMZ454" s="59"/>
      <c r="RNA454" s="59"/>
      <c r="RNB454" s="30"/>
      <c r="RNC454" s="30"/>
      <c r="RND454" s="30"/>
      <c r="RNE454" s="30"/>
      <c r="RNF454" s="59"/>
      <c r="RNG454" s="59"/>
      <c r="RNH454" s="59"/>
      <c r="RNI454" s="58"/>
      <c r="RNJ454" s="59"/>
      <c r="RNK454" s="59"/>
      <c r="RNL454" s="59"/>
      <c r="RNM454" s="59"/>
      <c r="RNN454" s="59"/>
      <c r="RNO454" s="59"/>
      <c r="RNP454" s="59"/>
      <c r="RNQ454" s="59"/>
      <c r="RNR454" s="59"/>
      <c r="RNS454" s="59"/>
      <c r="RNT454" s="59"/>
      <c r="RNU454" s="30"/>
      <c r="RNV454" s="30"/>
      <c r="RNW454" s="30"/>
      <c r="RNX454" s="30"/>
      <c r="RNY454" s="59"/>
      <c r="RNZ454" s="59"/>
      <c r="ROA454" s="59"/>
      <c r="ROB454" s="58"/>
      <c r="ROC454" s="59"/>
      <c r="ROD454" s="59"/>
      <c r="ROE454" s="59"/>
      <c r="ROF454" s="59"/>
      <c r="ROG454" s="59"/>
      <c r="ROH454" s="59"/>
      <c r="ROI454" s="59"/>
      <c r="ROJ454" s="59"/>
      <c r="ROK454" s="59"/>
      <c r="ROL454" s="59"/>
      <c r="ROM454" s="59"/>
      <c r="RON454" s="30"/>
      <c r="ROO454" s="30"/>
      <c r="ROP454" s="30"/>
      <c r="ROQ454" s="30"/>
      <c r="ROR454" s="59"/>
      <c r="ROS454" s="59"/>
      <c r="ROT454" s="59"/>
      <c r="ROU454" s="58"/>
      <c r="ROV454" s="59"/>
      <c r="ROW454" s="59"/>
      <c r="ROX454" s="59"/>
      <c r="ROY454" s="59"/>
      <c r="ROZ454" s="59"/>
      <c r="RPA454" s="59"/>
      <c r="RPB454" s="59"/>
      <c r="RPC454" s="59"/>
      <c r="RPD454" s="59"/>
      <c r="RPE454" s="59"/>
      <c r="RPF454" s="59"/>
      <c r="RPG454" s="30"/>
      <c r="RPH454" s="30"/>
      <c r="RPI454" s="30"/>
      <c r="RPJ454" s="30"/>
      <c r="RPK454" s="59"/>
      <c r="RPL454" s="59"/>
      <c r="RPM454" s="59"/>
      <c r="RPN454" s="58"/>
      <c r="RPO454" s="59"/>
      <c r="RPP454" s="59"/>
      <c r="RPQ454" s="59"/>
      <c r="RPR454" s="59"/>
      <c r="RPS454" s="59"/>
      <c r="RPT454" s="59"/>
      <c r="RPU454" s="59"/>
      <c r="RPV454" s="59"/>
      <c r="RPW454" s="59"/>
      <c r="RPX454" s="59"/>
      <c r="RPY454" s="59"/>
      <c r="RPZ454" s="30"/>
      <c r="RQA454" s="30"/>
      <c r="RQB454" s="30"/>
      <c r="RQC454" s="30"/>
      <c r="RQD454" s="59"/>
      <c r="RQE454" s="59"/>
      <c r="RQF454" s="59"/>
      <c r="RQG454" s="58"/>
      <c r="RQH454" s="59"/>
      <c r="RQI454" s="59"/>
      <c r="RQJ454" s="59"/>
      <c r="RQK454" s="59"/>
      <c r="RQL454" s="59"/>
      <c r="RQM454" s="59"/>
      <c r="RQN454" s="59"/>
      <c r="RQO454" s="59"/>
      <c r="RQP454" s="59"/>
      <c r="RQQ454" s="59"/>
      <c r="RQR454" s="59"/>
      <c r="RQS454" s="30"/>
      <c r="RQT454" s="30"/>
      <c r="RQU454" s="30"/>
      <c r="RQV454" s="30"/>
      <c r="RQW454" s="59"/>
      <c r="RQX454" s="59"/>
      <c r="RQY454" s="59"/>
      <c r="RQZ454" s="58"/>
      <c r="RRA454" s="59"/>
      <c r="RRB454" s="59"/>
      <c r="RRC454" s="59"/>
      <c r="RRD454" s="59"/>
      <c r="RRE454" s="59"/>
      <c r="RRF454" s="59"/>
      <c r="RRG454" s="59"/>
      <c r="RRH454" s="59"/>
      <c r="RRI454" s="59"/>
      <c r="RRJ454" s="59"/>
      <c r="RRK454" s="59"/>
      <c r="RRL454" s="30"/>
      <c r="RRM454" s="30"/>
      <c r="RRN454" s="30"/>
      <c r="RRO454" s="30"/>
      <c r="RRP454" s="59"/>
      <c r="RRQ454" s="59"/>
      <c r="RRR454" s="59"/>
      <c r="RRS454" s="58"/>
      <c r="RRT454" s="59"/>
      <c r="RRU454" s="59"/>
      <c r="RRV454" s="59"/>
      <c r="RRW454" s="59"/>
      <c r="RRX454" s="59"/>
      <c r="RRY454" s="59"/>
      <c r="RRZ454" s="59"/>
      <c r="RSA454" s="59"/>
      <c r="RSB454" s="59"/>
      <c r="RSC454" s="59"/>
      <c r="RSD454" s="59"/>
      <c r="RSE454" s="30"/>
      <c r="RSF454" s="30"/>
      <c r="RSG454" s="30"/>
      <c r="RSH454" s="30"/>
      <c r="RSI454" s="59"/>
      <c r="RSJ454" s="59"/>
      <c r="RSK454" s="59"/>
      <c r="RSL454" s="58"/>
      <c r="RSM454" s="59"/>
      <c r="RSN454" s="59"/>
      <c r="RSO454" s="59"/>
      <c r="RSP454" s="59"/>
      <c r="RSQ454" s="59"/>
      <c r="RSR454" s="59"/>
      <c r="RSS454" s="59"/>
      <c r="RST454" s="59"/>
      <c r="RSU454" s="59"/>
      <c r="RSV454" s="59"/>
      <c r="RSW454" s="59"/>
      <c r="RSX454" s="30"/>
      <c r="RSY454" s="30"/>
      <c r="RSZ454" s="30"/>
      <c r="RTA454" s="30"/>
      <c r="RTB454" s="59"/>
      <c r="RTC454" s="59"/>
      <c r="RTD454" s="59"/>
      <c r="RTE454" s="58"/>
      <c r="RTF454" s="59"/>
      <c r="RTG454" s="59"/>
      <c r="RTH454" s="59"/>
      <c r="RTI454" s="59"/>
      <c r="RTJ454" s="59"/>
      <c r="RTK454" s="59"/>
      <c r="RTL454" s="59"/>
      <c r="RTM454" s="59"/>
      <c r="RTN454" s="59"/>
      <c r="RTO454" s="59"/>
      <c r="RTP454" s="59"/>
      <c r="RTQ454" s="30"/>
      <c r="RTR454" s="30"/>
      <c r="RTS454" s="30"/>
      <c r="RTT454" s="30"/>
      <c r="RTU454" s="59"/>
      <c r="RTV454" s="59"/>
      <c r="RTW454" s="59"/>
      <c r="RTX454" s="58"/>
      <c r="RTY454" s="59"/>
      <c r="RTZ454" s="59"/>
      <c r="RUA454" s="59"/>
      <c r="RUB454" s="59"/>
      <c r="RUC454" s="59"/>
      <c r="RUD454" s="59"/>
      <c r="RUE454" s="59"/>
      <c r="RUF454" s="59"/>
      <c r="RUG454" s="59"/>
      <c r="RUH454" s="59"/>
      <c r="RUI454" s="59"/>
      <c r="RUJ454" s="30"/>
      <c r="RUK454" s="30"/>
      <c r="RUL454" s="30"/>
      <c r="RUM454" s="30"/>
      <c r="RUN454" s="59"/>
      <c r="RUO454" s="59"/>
      <c r="RUP454" s="59"/>
      <c r="RUQ454" s="58"/>
      <c r="RUR454" s="59"/>
      <c r="RUS454" s="59"/>
      <c r="RUT454" s="59"/>
      <c r="RUU454" s="59"/>
      <c r="RUV454" s="59"/>
      <c r="RUW454" s="59"/>
      <c r="RUX454" s="59"/>
      <c r="RUY454" s="59"/>
      <c r="RUZ454" s="59"/>
      <c r="RVA454" s="59"/>
      <c r="RVB454" s="59"/>
      <c r="RVC454" s="30"/>
      <c r="RVD454" s="30"/>
      <c r="RVE454" s="30"/>
      <c r="RVF454" s="30"/>
      <c r="RVG454" s="59"/>
      <c r="RVH454" s="59"/>
      <c r="RVI454" s="59"/>
      <c r="RVJ454" s="58"/>
      <c r="RVK454" s="59"/>
      <c r="RVL454" s="59"/>
      <c r="RVM454" s="59"/>
      <c r="RVN454" s="59"/>
      <c r="RVO454" s="59"/>
      <c r="RVP454" s="59"/>
      <c r="RVQ454" s="59"/>
      <c r="RVR454" s="59"/>
      <c r="RVS454" s="59"/>
      <c r="RVT454" s="59"/>
      <c r="RVU454" s="59"/>
      <c r="RVV454" s="30"/>
      <c r="RVW454" s="30"/>
      <c r="RVX454" s="30"/>
      <c r="RVY454" s="30"/>
      <c r="RVZ454" s="59"/>
      <c r="RWA454" s="59"/>
      <c r="RWB454" s="59"/>
      <c r="RWC454" s="58"/>
      <c r="RWD454" s="59"/>
      <c r="RWE454" s="59"/>
      <c r="RWF454" s="59"/>
      <c r="RWG454" s="59"/>
      <c r="RWH454" s="59"/>
      <c r="RWI454" s="59"/>
      <c r="RWJ454" s="59"/>
      <c r="RWK454" s="59"/>
      <c r="RWL454" s="59"/>
      <c r="RWM454" s="59"/>
      <c r="RWN454" s="59"/>
      <c r="RWO454" s="30"/>
      <c r="RWP454" s="30"/>
      <c r="RWQ454" s="30"/>
      <c r="RWR454" s="30"/>
      <c r="RWS454" s="59"/>
      <c r="RWT454" s="59"/>
      <c r="RWU454" s="59"/>
      <c r="RWV454" s="58"/>
      <c r="RWW454" s="59"/>
      <c r="RWX454" s="59"/>
      <c r="RWY454" s="59"/>
      <c r="RWZ454" s="59"/>
      <c r="RXA454" s="59"/>
      <c r="RXB454" s="59"/>
      <c r="RXC454" s="59"/>
      <c r="RXD454" s="59"/>
      <c r="RXE454" s="59"/>
      <c r="RXF454" s="59"/>
      <c r="RXG454" s="59"/>
      <c r="RXH454" s="30"/>
      <c r="RXI454" s="30"/>
      <c r="RXJ454" s="30"/>
      <c r="RXK454" s="30"/>
      <c r="RXL454" s="59"/>
      <c r="RXM454" s="59"/>
      <c r="RXN454" s="59"/>
      <c r="RXO454" s="58"/>
      <c r="RXP454" s="59"/>
      <c r="RXQ454" s="59"/>
      <c r="RXR454" s="59"/>
      <c r="RXS454" s="59"/>
      <c r="RXT454" s="59"/>
      <c r="RXU454" s="59"/>
      <c r="RXV454" s="59"/>
      <c r="RXW454" s="59"/>
      <c r="RXX454" s="59"/>
      <c r="RXY454" s="59"/>
      <c r="RXZ454" s="59"/>
      <c r="RYA454" s="30"/>
      <c r="RYB454" s="30"/>
      <c r="RYC454" s="30"/>
      <c r="RYD454" s="30"/>
      <c r="RYE454" s="59"/>
      <c r="RYF454" s="59"/>
      <c r="RYG454" s="59"/>
      <c r="RYH454" s="58"/>
      <c r="RYI454" s="59"/>
      <c r="RYJ454" s="59"/>
      <c r="RYK454" s="59"/>
      <c r="RYL454" s="59"/>
      <c r="RYM454" s="59"/>
      <c r="RYN454" s="59"/>
      <c r="RYO454" s="59"/>
      <c r="RYP454" s="59"/>
      <c r="RYQ454" s="59"/>
      <c r="RYR454" s="59"/>
      <c r="RYS454" s="59"/>
      <c r="RYT454" s="30"/>
      <c r="RYU454" s="30"/>
      <c r="RYV454" s="30"/>
      <c r="RYW454" s="30"/>
      <c r="RYX454" s="59"/>
      <c r="RYY454" s="59"/>
      <c r="RYZ454" s="59"/>
      <c r="RZA454" s="58"/>
      <c r="RZB454" s="59"/>
      <c r="RZC454" s="59"/>
      <c r="RZD454" s="59"/>
      <c r="RZE454" s="59"/>
      <c r="RZF454" s="59"/>
      <c r="RZG454" s="59"/>
      <c r="RZH454" s="59"/>
      <c r="RZI454" s="59"/>
      <c r="RZJ454" s="59"/>
      <c r="RZK454" s="59"/>
      <c r="RZL454" s="59"/>
      <c r="RZM454" s="30"/>
      <c r="RZN454" s="30"/>
      <c r="RZO454" s="30"/>
      <c r="RZP454" s="30"/>
      <c r="RZQ454" s="59"/>
      <c r="RZR454" s="59"/>
      <c r="RZS454" s="59"/>
      <c r="RZT454" s="58"/>
      <c r="RZU454" s="59"/>
      <c r="RZV454" s="59"/>
      <c r="RZW454" s="59"/>
      <c r="RZX454" s="59"/>
      <c r="RZY454" s="59"/>
      <c r="RZZ454" s="59"/>
      <c r="SAA454" s="59"/>
      <c r="SAB454" s="59"/>
      <c r="SAC454" s="59"/>
      <c r="SAD454" s="59"/>
      <c r="SAE454" s="59"/>
      <c r="SAF454" s="30"/>
      <c r="SAG454" s="30"/>
      <c r="SAH454" s="30"/>
      <c r="SAI454" s="30"/>
      <c r="SAJ454" s="59"/>
      <c r="SAK454" s="59"/>
      <c r="SAL454" s="59"/>
      <c r="SAM454" s="58"/>
      <c r="SAN454" s="59"/>
      <c r="SAO454" s="59"/>
      <c r="SAP454" s="59"/>
      <c r="SAQ454" s="59"/>
      <c r="SAR454" s="59"/>
      <c r="SAS454" s="59"/>
      <c r="SAT454" s="59"/>
      <c r="SAU454" s="59"/>
      <c r="SAV454" s="59"/>
      <c r="SAW454" s="59"/>
      <c r="SAX454" s="59"/>
      <c r="SAY454" s="30"/>
      <c r="SAZ454" s="30"/>
      <c r="SBA454" s="30"/>
      <c r="SBB454" s="30"/>
      <c r="SBC454" s="59"/>
      <c r="SBD454" s="59"/>
      <c r="SBE454" s="59"/>
      <c r="SBF454" s="58"/>
      <c r="SBG454" s="59"/>
      <c r="SBH454" s="59"/>
      <c r="SBI454" s="59"/>
      <c r="SBJ454" s="59"/>
      <c r="SBK454" s="59"/>
      <c r="SBL454" s="59"/>
      <c r="SBM454" s="59"/>
      <c r="SBN454" s="59"/>
      <c r="SBO454" s="59"/>
      <c r="SBP454" s="59"/>
      <c r="SBQ454" s="59"/>
      <c r="SBR454" s="30"/>
      <c r="SBS454" s="30"/>
      <c r="SBT454" s="30"/>
      <c r="SBU454" s="30"/>
      <c r="SBV454" s="59"/>
      <c r="SBW454" s="59"/>
      <c r="SBX454" s="59"/>
      <c r="SBY454" s="58"/>
      <c r="SBZ454" s="59"/>
      <c r="SCA454" s="59"/>
      <c r="SCB454" s="59"/>
      <c r="SCC454" s="59"/>
      <c r="SCD454" s="59"/>
      <c r="SCE454" s="59"/>
      <c r="SCF454" s="59"/>
      <c r="SCG454" s="59"/>
      <c r="SCH454" s="59"/>
      <c r="SCI454" s="59"/>
      <c r="SCJ454" s="59"/>
      <c r="SCK454" s="30"/>
      <c r="SCL454" s="30"/>
      <c r="SCM454" s="30"/>
      <c r="SCN454" s="30"/>
      <c r="SCO454" s="59"/>
      <c r="SCP454" s="59"/>
      <c r="SCQ454" s="59"/>
      <c r="SCR454" s="58"/>
      <c r="SCS454" s="59"/>
      <c r="SCT454" s="59"/>
      <c r="SCU454" s="59"/>
      <c r="SCV454" s="59"/>
      <c r="SCW454" s="59"/>
      <c r="SCX454" s="59"/>
      <c r="SCY454" s="59"/>
      <c r="SCZ454" s="59"/>
      <c r="SDA454" s="59"/>
      <c r="SDB454" s="59"/>
      <c r="SDC454" s="59"/>
      <c r="SDD454" s="30"/>
      <c r="SDE454" s="30"/>
      <c r="SDF454" s="30"/>
      <c r="SDG454" s="30"/>
      <c r="SDH454" s="59"/>
      <c r="SDI454" s="59"/>
      <c r="SDJ454" s="59"/>
      <c r="SDK454" s="58"/>
      <c r="SDL454" s="59"/>
      <c r="SDM454" s="59"/>
      <c r="SDN454" s="59"/>
      <c r="SDO454" s="59"/>
      <c r="SDP454" s="59"/>
      <c r="SDQ454" s="59"/>
      <c r="SDR454" s="59"/>
      <c r="SDS454" s="59"/>
      <c r="SDT454" s="59"/>
      <c r="SDU454" s="59"/>
      <c r="SDV454" s="59"/>
      <c r="SDW454" s="30"/>
      <c r="SDX454" s="30"/>
      <c r="SDY454" s="30"/>
      <c r="SDZ454" s="30"/>
      <c r="SEA454" s="59"/>
      <c r="SEB454" s="59"/>
      <c r="SEC454" s="59"/>
      <c r="SED454" s="58"/>
      <c r="SEE454" s="59"/>
      <c r="SEF454" s="59"/>
      <c r="SEG454" s="59"/>
      <c r="SEH454" s="59"/>
      <c r="SEI454" s="59"/>
      <c r="SEJ454" s="59"/>
      <c r="SEK454" s="59"/>
      <c r="SEL454" s="59"/>
      <c r="SEM454" s="59"/>
      <c r="SEN454" s="59"/>
      <c r="SEO454" s="59"/>
      <c r="SEP454" s="30"/>
      <c r="SEQ454" s="30"/>
      <c r="SER454" s="30"/>
      <c r="SES454" s="30"/>
      <c r="SET454" s="59"/>
      <c r="SEU454" s="59"/>
      <c r="SEV454" s="59"/>
      <c r="SEW454" s="58"/>
      <c r="SEX454" s="59"/>
      <c r="SEY454" s="59"/>
      <c r="SEZ454" s="59"/>
      <c r="SFA454" s="59"/>
      <c r="SFB454" s="59"/>
      <c r="SFC454" s="59"/>
      <c r="SFD454" s="59"/>
      <c r="SFE454" s="59"/>
      <c r="SFF454" s="59"/>
      <c r="SFG454" s="59"/>
      <c r="SFH454" s="59"/>
      <c r="SFI454" s="30"/>
      <c r="SFJ454" s="30"/>
      <c r="SFK454" s="30"/>
      <c r="SFL454" s="30"/>
      <c r="SFM454" s="59"/>
      <c r="SFN454" s="59"/>
      <c r="SFO454" s="59"/>
      <c r="SFP454" s="58"/>
      <c r="SFQ454" s="59"/>
      <c r="SFR454" s="59"/>
      <c r="SFS454" s="59"/>
      <c r="SFT454" s="59"/>
      <c r="SFU454" s="59"/>
      <c r="SFV454" s="59"/>
      <c r="SFW454" s="59"/>
      <c r="SFX454" s="59"/>
      <c r="SFY454" s="59"/>
      <c r="SFZ454" s="59"/>
      <c r="SGA454" s="59"/>
      <c r="SGB454" s="30"/>
      <c r="SGC454" s="30"/>
      <c r="SGD454" s="30"/>
      <c r="SGE454" s="30"/>
      <c r="SGF454" s="59"/>
      <c r="SGG454" s="59"/>
      <c r="SGH454" s="59"/>
      <c r="SGI454" s="58"/>
      <c r="SGJ454" s="59"/>
      <c r="SGK454" s="59"/>
      <c r="SGL454" s="59"/>
      <c r="SGM454" s="59"/>
      <c r="SGN454" s="59"/>
      <c r="SGO454" s="59"/>
      <c r="SGP454" s="59"/>
      <c r="SGQ454" s="59"/>
      <c r="SGR454" s="59"/>
      <c r="SGS454" s="59"/>
      <c r="SGT454" s="59"/>
      <c r="SGU454" s="30"/>
      <c r="SGV454" s="30"/>
      <c r="SGW454" s="30"/>
      <c r="SGX454" s="30"/>
      <c r="SGY454" s="59"/>
      <c r="SGZ454" s="59"/>
      <c r="SHA454" s="59"/>
      <c r="SHB454" s="58"/>
      <c r="SHC454" s="59"/>
      <c r="SHD454" s="59"/>
      <c r="SHE454" s="59"/>
      <c r="SHF454" s="59"/>
      <c r="SHG454" s="59"/>
      <c r="SHH454" s="59"/>
      <c r="SHI454" s="59"/>
      <c r="SHJ454" s="59"/>
      <c r="SHK454" s="59"/>
      <c r="SHL454" s="59"/>
      <c r="SHM454" s="59"/>
      <c r="SHN454" s="30"/>
      <c r="SHO454" s="30"/>
      <c r="SHP454" s="30"/>
      <c r="SHQ454" s="30"/>
      <c r="SHR454" s="59"/>
      <c r="SHS454" s="59"/>
      <c r="SHT454" s="59"/>
      <c r="SHU454" s="58"/>
      <c r="SHV454" s="59"/>
      <c r="SHW454" s="59"/>
      <c r="SHX454" s="59"/>
      <c r="SHY454" s="59"/>
      <c r="SHZ454" s="59"/>
      <c r="SIA454" s="59"/>
      <c r="SIB454" s="59"/>
      <c r="SIC454" s="59"/>
      <c r="SID454" s="59"/>
      <c r="SIE454" s="59"/>
      <c r="SIF454" s="59"/>
      <c r="SIG454" s="30"/>
      <c r="SIH454" s="30"/>
      <c r="SII454" s="30"/>
      <c r="SIJ454" s="30"/>
      <c r="SIK454" s="59"/>
      <c r="SIL454" s="59"/>
      <c r="SIM454" s="59"/>
      <c r="SIN454" s="58"/>
      <c r="SIO454" s="59"/>
      <c r="SIP454" s="59"/>
      <c r="SIQ454" s="59"/>
      <c r="SIR454" s="59"/>
      <c r="SIS454" s="59"/>
      <c r="SIT454" s="59"/>
      <c r="SIU454" s="59"/>
      <c r="SIV454" s="59"/>
      <c r="SIW454" s="59"/>
      <c r="SIX454" s="59"/>
      <c r="SIY454" s="59"/>
      <c r="SIZ454" s="30"/>
      <c r="SJA454" s="30"/>
      <c r="SJB454" s="30"/>
      <c r="SJC454" s="30"/>
      <c r="SJD454" s="59"/>
      <c r="SJE454" s="59"/>
      <c r="SJF454" s="59"/>
      <c r="SJG454" s="58"/>
      <c r="SJH454" s="59"/>
      <c r="SJI454" s="59"/>
      <c r="SJJ454" s="59"/>
      <c r="SJK454" s="59"/>
      <c r="SJL454" s="59"/>
      <c r="SJM454" s="59"/>
      <c r="SJN454" s="59"/>
      <c r="SJO454" s="59"/>
      <c r="SJP454" s="59"/>
      <c r="SJQ454" s="59"/>
      <c r="SJR454" s="59"/>
      <c r="SJS454" s="30"/>
      <c r="SJT454" s="30"/>
      <c r="SJU454" s="30"/>
      <c r="SJV454" s="30"/>
      <c r="SJW454" s="59"/>
      <c r="SJX454" s="59"/>
      <c r="SJY454" s="59"/>
      <c r="SJZ454" s="58"/>
      <c r="SKA454" s="59"/>
      <c r="SKB454" s="59"/>
      <c r="SKC454" s="59"/>
      <c r="SKD454" s="59"/>
      <c r="SKE454" s="59"/>
      <c r="SKF454" s="59"/>
      <c r="SKG454" s="59"/>
      <c r="SKH454" s="59"/>
      <c r="SKI454" s="59"/>
      <c r="SKJ454" s="59"/>
      <c r="SKK454" s="59"/>
      <c r="SKL454" s="30"/>
      <c r="SKM454" s="30"/>
      <c r="SKN454" s="30"/>
      <c r="SKO454" s="30"/>
      <c r="SKP454" s="59"/>
      <c r="SKQ454" s="59"/>
      <c r="SKR454" s="59"/>
      <c r="SKS454" s="58"/>
      <c r="SKT454" s="59"/>
      <c r="SKU454" s="59"/>
      <c r="SKV454" s="59"/>
      <c r="SKW454" s="59"/>
      <c r="SKX454" s="59"/>
      <c r="SKY454" s="59"/>
      <c r="SKZ454" s="59"/>
      <c r="SLA454" s="59"/>
      <c r="SLB454" s="59"/>
      <c r="SLC454" s="59"/>
      <c r="SLD454" s="59"/>
      <c r="SLE454" s="30"/>
      <c r="SLF454" s="30"/>
      <c r="SLG454" s="30"/>
      <c r="SLH454" s="30"/>
      <c r="SLI454" s="59"/>
      <c r="SLJ454" s="59"/>
      <c r="SLK454" s="59"/>
      <c r="SLL454" s="58"/>
      <c r="SLM454" s="59"/>
      <c r="SLN454" s="59"/>
      <c r="SLO454" s="59"/>
      <c r="SLP454" s="59"/>
      <c r="SLQ454" s="59"/>
      <c r="SLR454" s="59"/>
      <c r="SLS454" s="59"/>
      <c r="SLT454" s="59"/>
      <c r="SLU454" s="59"/>
      <c r="SLV454" s="59"/>
      <c r="SLW454" s="59"/>
      <c r="SLX454" s="30"/>
      <c r="SLY454" s="30"/>
      <c r="SLZ454" s="30"/>
      <c r="SMA454" s="30"/>
      <c r="SMB454" s="59"/>
      <c r="SMC454" s="59"/>
      <c r="SMD454" s="59"/>
      <c r="SME454" s="58"/>
      <c r="SMF454" s="59"/>
      <c r="SMG454" s="59"/>
      <c r="SMH454" s="59"/>
      <c r="SMI454" s="59"/>
      <c r="SMJ454" s="59"/>
      <c r="SMK454" s="59"/>
      <c r="SML454" s="59"/>
      <c r="SMM454" s="59"/>
      <c r="SMN454" s="59"/>
      <c r="SMO454" s="59"/>
      <c r="SMP454" s="59"/>
      <c r="SMQ454" s="30"/>
      <c r="SMR454" s="30"/>
      <c r="SMS454" s="30"/>
      <c r="SMT454" s="30"/>
      <c r="SMU454" s="59"/>
      <c r="SMV454" s="59"/>
      <c r="SMW454" s="59"/>
      <c r="SMX454" s="58"/>
      <c r="SMY454" s="59"/>
      <c r="SMZ454" s="59"/>
      <c r="SNA454" s="59"/>
      <c r="SNB454" s="59"/>
      <c r="SNC454" s="59"/>
      <c r="SND454" s="59"/>
      <c r="SNE454" s="59"/>
      <c r="SNF454" s="59"/>
      <c r="SNG454" s="59"/>
      <c r="SNH454" s="59"/>
      <c r="SNI454" s="59"/>
      <c r="SNJ454" s="30"/>
      <c r="SNK454" s="30"/>
      <c r="SNL454" s="30"/>
      <c r="SNM454" s="30"/>
      <c r="SNN454" s="59"/>
      <c r="SNO454" s="59"/>
      <c r="SNP454" s="59"/>
      <c r="SNQ454" s="58"/>
      <c r="SNR454" s="59"/>
      <c r="SNS454" s="59"/>
      <c r="SNT454" s="59"/>
      <c r="SNU454" s="59"/>
      <c r="SNV454" s="59"/>
      <c r="SNW454" s="59"/>
      <c r="SNX454" s="59"/>
      <c r="SNY454" s="59"/>
      <c r="SNZ454" s="59"/>
      <c r="SOA454" s="59"/>
      <c r="SOB454" s="59"/>
      <c r="SOC454" s="30"/>
      <c r="SOD454" s="30"/>
      <c r="SOE454" s="30"/>
      <c r="SOF454" s="30"/>
      <c r="SOG454" s="59"/>
      <c r="SOH454" s="59"/>
      <c r="SOI454" s="59"/>
      <c r="SOJ454" s="58"/>
      <c r="SOK454" s="59"/>
      <c r="SOL454" s="59"/>
      <c r="SOM454" s="59"/>
      <c r="SON454" s="59"/>
      <c r="SOO454" s="59"/>
      <c r="SOP454" s="59"/>
      <c r="SOQ454" s="59"/>
      <c r="SOR454" s="59"/>
      <c r="SOS454" s="59"/>
      <c r="SOT454" s="59"/>
      <c r="SOU454" s="59"/>
      <c r="SOV454" s="30"/>
      <c r="SOW454" s="30"/>
      <c r="SOX454" s="30"/>
      <c r="SOY454" s="30"/>
      <c r="SOZ454" s="59"/>
      <c r="SPA454" s="59"/>
      <c r="SPB454" s="59"/>
      <c r="SPC454" s="58"/>
      <c r="SPD454" s="59"/>
      <c r="SPE454" s="59"/>
      <c r="SPF454" s="59"/>
      <c r="SPG454" s="59"/>
      <c r="SPH454" s="59"/>
      <c r="SPI454" s="59"/>
      <c r="SPJ454" s="59"/>
      <c r="SPK454" s="59"/>
      <c r="SPL454" s="59"/>
      <c r="SPM454" s="59"/>
      <c r="SPN454" s="59"/>
      <c r="SPO454" s="30"/>
      <c r="SPP454" s="30"/>
      <c r="SPQ454" s="30"/>
      <c r="SPR454" s="30"/>
      <c r="SPS454" s="59"/>
      <c r="SPT454" s="59"/>
      <c r="SPU454" s="59"/>
      <c r="SPV454" s="58"/>
      <c r="SPW454" s="59"/>
      <c r="SPX454" s="59"/>
      <c r="SPY454" s="59"/>
      <c r="SPZ454" s="59"/>
      <c r="SQA454" s="59"/>
      <c r="SQB454" s="59"/>
      <c r="SQC454" s="59"/>
      <c r="SQD454" s="59"/>
      <c r="SQE454" s="59"/>
      <c r="SQF454" s="59"/>
      <c r="SQG454" s="59"/>
      <c r="SQH454" s="30"/>
      <c r="SQI454" s="30"/>
      <c r="SQJ454" s="30"/>
      <c r="SQK454" s="30"/>
      <c r="SQL454" s="59"/>
      <c r="SQM454" s="59"/>
      <c r="SQN454" s="59"/>
      <c r="SQO454" s="58"/>
      <c r="SQP454" s="59"/>
      <c r="SQQ454" s="59"/>
      <c r="SQR454" s="59"/>
      <c r="SQS454" s="59"/>
      <c r="SQT454" s="59"/>
      <c r="SQU454" s="59"/>
      <c r="SQV454" s="59"/>
      <c r="SQW454" s="59"/>
      <c r="SQX454" s="59"/>
      <c r="SQY454" s="59"/>
      <c r="SQZ454" s="59"/>
      <c r="SRA454" s="30"/>
      <c r="SRB454" s="30"/>
      <c r="SRC454" s="30"/>
      <c r="SRD454" s="30"/>
      <c r="SRE454" s="59"/>
      <c r="SRF454" s="59"/>
      <c r="SRG454" s="59"/>
      <c r="SRH454" s="58"/>
      <c r="SRI454" s="59"/>
      <c r="SRJ454" s="59"/>
      <c r="SRK454" s="59"/>
      <c r="SRL454" s="59"/>
      <c r="SRM454" s="59"/>
      <c r="SRN454" s="59"/>
      <c r="SRO454" s="59"/>
      <c r="SRP454" s="59"/>
      <c r="SRQ454" s="59"/>
      <c r="SRR454" s="59"/>
      <c r="SRS454" s="59"/>
      <c r="SRT454" s="30"/>
      <c r="SRU454" s="30"/>
      <c r="SRV454" s="30"/>
      <c r="SRW454" s="30"/>
      <c r="SRX454" s="59"/>
      <c r="SRY454" s="59"/>
      <c r="SRZ454" s="59"/>
      <c r="SSA454" s="58"/>
      <c r="SSB454" s="59"/>
      <c r="SSC454" s="59"/>
      <c r="SSD454" s="59"/>
      <c r="SSE454" s="59"/>
      <c r="SSF454" s="59"/>
      <c r="SSG454" s="59"/>
      <c r="SSH454" s="59"/>
      <c r="SSI454" s="59"/>
      <c r="SSJ454" s="59"/>
      <c r="SSK454" s="59"/>
      <c r="SSL454" s="59"/>
      <c r="SSM454" s="30"/>
      <c r="SSN454" s="30"/>
      <c r="SSO454" s="30"/>
      <c r="SSP454" s="30"/>
      <c r="SSQ454" s="59"/>
      <c r="SSR454" s="59"/>
      <c r="SSS454" s="59"/>
      <c r="SST454" s="58"/>
      <c r="SSU454" s="59"/>
      <c r="SSV454" s="59"/>
      <c r="SSW454" s="59"/>
      <c r="SSX454" s="59"/>
      <c r="SSY454" s="59"/>
      <c r="SSZ454" s="59"/>
      <c r="STA454" s="59"/>
      <c r="STB454" s="59"/>
      <c r="STC454" s="59"/>
      <c r="STD454" s="59"/>
      <c r="STE454" s="59"/>
      <c r="STF454" s="30"/>
      <c r="STG454" s="30"/>
      <c r="STH454" s="30"/>
      <c r="STI454" s="30"/>
      <c r="STJ454" s="59"/>
      <c r="STK454" s="59"/>
      <c r="STL454" s="59"/>
      <c r="STM454" s="58"/>
      <c r="STN454" s="59"/>
      <c r="STO454" s="59"/>
      <c r="STP454" s="59"/>
      <c r="STQ454" s="59"/>
      <c r="STR454" s="59"/>
      <c r="STS454" s="59"/>
      <c r="STT454" s="59"/>
      <c r="STU454" s="59"/>
      <c r="STV454" s="59"/>
      <c r="STW454" s="59"/>
      <c r="STX454" s="59"/>
      <c r="STY454" s="30"/>
      <c r="STZ454" s="30"/>
      <c r="SUA454" s="30"/>
      <c r="SUB454" s="30"/>
      <c r="SUC454" s="59"/>
      <c r="SUD454" s="59"/>
      <c r="SUE454" s="59"/>
      <c r="SUF454" s="58"/>
      <c r="SUG454" s="59"/>
      <c r="SUH454" s="59"/>
      <c r="SUI454" s="59"/>
      <c r="SUJ454" s="59"/>
      <c r="SUK454" s="59"/>
      <c r="SUL454" s="59"/>
      <c r="SUM454" s="59"/>
      <c r="SUN454" s="59"/>
      <c r="SUO454" s="59"/>
      <c r="SUP454" s="59"/>
      <c r="SUQ454" s="59"/>
      <c r="SUR454" s="30"/>
      <c r="SUS454" s="30"/>
      <c r="SUT454" s="30"/>
      <c r="SUU454" s="30"/>
      <c r="SUV454" s="59"/>
      <c r="SUW454" s="59"/>
      <c r="SUX454" s="59"/>
      <c r="SUY454" s="58"/>
      <c r="SUZ454" s="59"/>
      <c r="SVA454" s="59"/>
      <c r="SVB454" s="59"/>
      <c r="SVC454" s="59"/>
      <c r="SVD454" s="59"/>
      <c r="SVE454" s="59"/>
      <c r="SVF454" s="59"/>
      <c r="SVG454" s="59"/>
      <c r="SVH454" s="59"/>
      <c r="SVI454" s="59"/>
      <c r="SVJ454" s="59"/>
      <c r="SVK454" s="30"/>
      <c r="SVL454" s="30"/>
      <c r="SVM454" s="30"/>
      <c r="SVN454" s="30"/>
      <c r="SVO454" s="59"/>
      <c r="SVP454" s="59"/>
      <c r="SVQ454" s="59"/>
      <c r="SVR454" s="58"/>
      <c r="SVS454" s="59"/>
      <c r="SVT454" s="59"/>
      <c r="SVU454" s="59"/>
      <c r="SVV454" s="59"/>
      <c r="SVW454" s="59"/>
      <c r="SVX454" s="59"/>
      <c r="SVY454" s="59"/>
      <c r="SVZ454" s="59"/>
      <c r="SWA454" s="59"/>
      <c r="SWB454" s="59"/>
      <c r="SWC454" s="59"/>
      <c r="SWD454" s="30"/>
      <c r="SWE454" s="30"/>
      <c r="SWF454" s="30"/>
      <c r="SWG454" s="30"/>
      <c r="SWH454" s="59"/>
      <c r="SWI454" s="59"/>
      <c r="SWJ454" s="59"/>
      <c r="SWK454" s="58"/>
      <c r="SWL454" s="59"/>
      <c r="SWM454" s="59"/>
      <c r="SWN454" s="59"/>
      <c r="SWO454" s="59"/>
      <c r="SWP454" s="59"/>
      <c r="SWQ454" s="59"/>
      <c r="SWR454" s="59"/>
      <c r="SWS454" s="59"/>
      <c r="SWT454" s="59"/>
      <c r="SWU454" s="59"/>
      <c r="SWV454" s="59"/>
      <c r="SWW454" s="30"/>
      <c r="SWX454" s="30"/>
      <c r="SWY454" s="30"/>
      <c r="SWZ454" s="30"/>
      <c r="SXA454" s="59"/>
      <c r="SXB454" s="59"/>
      <c r="SXC454" s="59"/>
      <c r="SXD454" s="58"/>
      <c r="SXE454" s="59"/>
      <c r="SXF454" s="59"/>
      <c r="SXG454" s="59"/>
      <c r="SXH454" s="59"/>
      <c r="SXI454" s="59"/>
      <c r="SXJ454" s="59"/>
      <c r="SXK454" s="59"/>
      <c r="SXL454" s="59"/>
      <c r="SXM454" s="59"/>
      <c r="SXN454" s="59"/>
      <c r="SXO454" s="59"/>
      <c r="SXP454" s="30"/>
      <c r="SXQ454" s="30"/>
      <c r="SXR454" s="30"/>
      <c r="SXS454" s="30"/>
      <c r="SXT454" s="59"/>
      <c r="SXU454" s="59"/>
      <c r="SXV454" s="59"/>
      <c r="SXW454" s="58"/>
      <c r="SXX454" s="59"/>
      <c r="SXY454" s="59"/>
      <c r="SXZ454" s="59"/>
      <c r="SYA454" s="59"/>
      <c r="SYB454" s="59"/>
      <c r="SYC454" s="59"/>
      <c r="SYD454" s="59"/>
      <c r="SYE454" s="59"/>
      <c r="SYF454" s="59"/>
      <c r="SYG454" s="59"/>
      <c r="SYH454" s="59"/>
      <c r="SYI454" s="30"/>
      <c r="SYJ454" s="30"/>
      <c r="SYK454" s="30"/>
      <c r="SYL454" s="30"/>
      <c r="SYM454" s="59"/>
      <c r="SYN454" s="59"/>
      <c r="SYO454" s="59"/>
      <c r="SYP454" s="58"/>
      <c r="SYQ454" s="59"/>
      <c r="SYR454" s="59"/>
      <c r="SYS454" s="59"/>
      <c r="SYT454" s="59"/>
      <c r="SYU454" s="59"/>
      <c r="SYV454" s="59"/>
      <c r="SYW454" s="59"/>
      <c r="SYX454" s="59"/>
      <c r="SYY454" s="59"/>
      <c r="SYZ454" s="59"/>
      <c r="SZA454" s="59"/>
      <c r="SZB454" s="30"/>
      <c r="SZC454" s="30"/>
      <c r="SZD454" s="30"/>
      <c r="SZE454" s="30"/>
      <c r="SZF454" s="59"/>
      <c r="SZG454" s="59"/>
      <c r="SZH454" s="59"/>
      <c r="SZI454" s="58"/>
      <c r="SZJ454" s="59"/>
      <c r="SZK454" s="59"/>
      <c r="SZL454" s="59"/>
      <c r="SZM454" s="59"/>
      <c r="SZN454" s="59"/>
      <c r="SZO454" s="59"/>
      <c r="SZP454" s="59"/>
      <c r="SZQ454" s="59"/>
      <c r="SZR454" s="59"/>
      <c r="SZS454" s="59"/>
      <c r="SZT454" s="59"/>
      <c r="SZU454" s="30"/>
      <c r="SZV454" s="30"/>
      <c r="SZW454" s="30"/>
      <c r="SZX454" s="30"/>
      <c r="SZY454" s="59"/>
      <c r="SZZ454" s="59"/>
      <c r="TAA454" s="59"/>
      <c r="TAB454" s="58"/>
      <c r="TAC454" s="59"/>
      <c r="TAD454" s="59"/>
      <c r="TAE454" s="59"/>
      <c r="TAF454" s="59"/>
      <c r="TAG454" s="59"/>
      <c r="TAH454" s="59"/>
      <c r="TAI454" s="59"/>
      <c r="TAJ454" s="59"/>
      <c r="TAK454" s="59"/>
      <c r="TAL454" s="59"/>
      <c r="TAM454" s="59"/>
      <c r="TAN454" s="30"/>
      <c r="TAO454" s="30"/>
      <c r="TAP454" s="30"/>
      <c r="TAQ454" s="30"/>
      <c r="TAR454" s="59"/>
      <c r="TAS454" s="59"/>
      <c r="TAT454" s="59"/>
      <c r="TAU454" s="58"/>
      <c r="TAV454" s="59"/>
      <c r="TAW454" s="59"/>
      <c r="TAX454" s="59"/>
      <c r="TAY454" s="59"/>
      <c r="TAZ454" s="59"/>
      <c r="TBA454" s="59"/>
      <c r="TBB454" s="59"/>
      <c r="TBC454" s="59"/>
      <c r="TBD454" s="59"/>
      <c r="TBE454" s="59"/>
      <c r="TBF454" s="59"/>
      <c r="TBG454" s="30"/>
      <c r="TBH454" s="30"/>
      <c r="TBI454" s="30"/>
      <c r="TBJ454" s="30"/>
      <c r="TBK454" s="59"/>
      <c r="TBL454" s="59"/>
      <c r="TBM454" s="59"/>
      <c r="TBN454" s="58"/>
      <c r="TBO454" s="59"/>
      <c r="TBP454" s="59"/>
      <c r="TBQ454" s="59"/>
      <c r="TBR454" s="59"/>
      <c r="TBS454" s="59"/>
      <c r="TBT454" s="59"/>
      <c r="TBU454" s="59"/>
      <c r="TBV454" s="59"/>
      <c r="TBW454" s="59"/>
      <c r="TBX454" s="59"/>
      <c r="TBY454" s="59"/>
      <c r="TBZ454" s="30"/>
      <c r="TCA454" s="30"/>
      <c r="TCB454" s="30"/>
      <c r="TCC454" s="30"/>
      <c r="TCD454" s="59"/>
      <c r="TCE454" s="59"/>
      <c r="TCF454" s="59"/>
      <c r="TCG454" s="58"/>
      <c r="TCH454" s="59"/>
      <c r="TCI454" s="59"/>
      <c r="TCJ454" s="59"/>
      <c r="TCK454" s="59"/>
      <c r="TCL454" s="59"/>
      <c r="TCM454" s="59"/>
      <c r="TCN454" s="59"/>
      <c r="TCO454" s="59"/>
      <c r="TCP454" s="59"/>
      <c r="TCQ454" s="59"/>
      <c r="TCR454" s="59"/>
      <c r="TCS454" s="30"/>
      <c r="TCT454" s="30"/>
      <c r="TCU454" s="30"/>
      <c r="TCV454" s="30"/>
      <c r="TCW454" s="59"/>
      <c r="TCX454" s="59"/>
      <c r="TCY454" s="59"/>
      <c r="TCZ454" s="58"/>
      <c r="TDA454" s="59"/>
      <c r="TDB454" s="59"/>
      <c r="TDC454" s="59"/>
      <c r="TDD454" s="59"/>
      <c r="TDE454" s="59"/>
      <c r="TDF454" s="59"/>
      <c r="TDG454" s="59"/>
      <c r="TDH454" s="59"/>
      <c r="TDI454" s="59"/>
      <c r="TDJ454" s="59"/>
      <c r="TDK454" s="59"/>
      <c r="TDL454" s="30"/>
      <c r="TDM454" s="30"/>
      <c r="TDN454" s="30"/>
      <c r="TDO454" s="30"/>
      <c r="TDP454" s="59"/>
      <c r="TDQ454" s="59"/>
      <c r="TDR454" s="59"/>
      <c r="TDS454" s="58"/>
      <c r="TDT454" s="59"/>
      <c r="TDU454" s="59"/>
      <c r="TDV454" s="59"/>
      <c r="TDW454" s="59"/>
      <c r="TDX454" s="59"/>
      <c r="TDY454" s="59"/>
      <c r="TDZ454" s="59"/>
      <c r="TEA454" s="59"/>
      <c r="TEB454" s="59"/>
      <c r="TEC454" s="59"/>
      <c r="TED454" s="59"/>
      <c r="TEE454" s="30"/>
      <c r="TEF454" s="30"/>
      <c r="TEG454" s="30"/>
      <c r="TEH454" s="30"/>
      <c r="TEI454" s="59"/>
      <c r="TEJ454" s="59"/>
      <c r="TEK454" s="59"/>
      <c r="TEL454" s="58"/>
      <c r="TEM454" s="59"/>
      <c r="TEN454" s="59"/>
      <c r="TEO454" s="59"/>
      <c r="TEP454" s="59"/>
      <c r="TEQ454" s="59"/>
      <c r="TER454" s="59"/>
      <c r="TES454" s="59"/>
      <c r="TET454" s="59"/>
      <c r="TEU454" s="59"/>
      <c r="TEV454" s="59"/>
      <c r="TEW454" s="59"/>
      <c r="TEX454" s="30"/>
      <c r="TEY454" s="30"/>
      <c r="TEZ454" s="30"/>
      <c r="TFA454" s="30"/>
      <c r="TFB454" s="59"/>
      <c r="TFC454" s="59"/>
      <c r="TFD454" s="59"/>
      <c r="TFE454" s="58"/>
      <c r="TFF454" s="59"/>
      <c r="TFG454" s="59"/>
      <c r="TFH454" s="59"/>
      <c r="TFI454" s="59"/>
      <c r="TFJ454" s="59"/>
      <c r="TFK454" s="59"/>
      <c r="TFL454" s="59"/>
      <c r="TFM454" s="59"/>
      <c r="TFN454" s="59"/>
      <c r="TFO454" s="59"/>
      <c r="TFP454" s="59"/>
      <c r="TFQ454" s="30"/>
      <c r="TFR454" s="30"/>
      <c r="TFS454" s="30"/>
      <c r="TFT454" s="30"/>
      <c r="TFU454" s="59"/>
      <c r="TFV454" s="59"/>
      <c r="TFW454" s="59"/>
      <c r="TFX454" s="58"/>
      <c r="TFY454" s="59"/>
      <c r="TFZ454" s="59"/>
      <c r="TGA454" s="59"/>
      <c r="TGB454" s="59"/>
      <c r="TGC454" s="59"/>
      <c r="TGD454" s="59"/>
      <c r="TGE454" s="59"/>
      <c r="TGF454" s="59"/>
      <c r="TGG454" s="59"/>
      <c r="TGH454" s="59"/>
      <c r="TGI454" s="59"/>
      <c r="TGJ454" s="30"/>
      <c r="TGK454" s="30"/>
      <c r="TGL454" s="30"/>
      <c r="TGM454" s="30"/>
      <c r="TGN454" s="59"/>
      <c r="TGO454" s="59"/>
      <c r="TGP454" s="59"/>
      <c r="TGQ454" s="58"/>
      <c r="TGR454" s="59"/>
      <c r="TGS454" s="59"/>
      <c r="TGT454" s="59"/>
      <c r="TGU454" s="59"/>
      <c r="TGV454" s="59"/>
      <c r="TGW454" s="59"/>
      <c r="TGX454" s="59"/>
      <c r="TGY454" s="59"/>
      <c r="TGZ454" s="59"/>
      <c r="THA454" s="59"/>
      <c r="THB454" s="59"/>
      <c r="THC454" s="30"/>
      <c r="THD454" s="30"/>
      <c r="THE454" s="30"/>
      <c r="THF454" s="30"/>
      <c r="THG454" s="59"/>
      <c r="THH454" s="59"/>
      <c r="THI454" s="59"/>
      <c r="THJ454" s="58"/>
      <c r="THK454" s="59"/>
      <c r="THL454" s="59"/>
      <c r="THM454" s="59"/>
      <c r="THN454" s="59"/>
      <c r="THO454" s="59"/>
      <c r="THP454" s="59"/>
      <c r="THQ454" s="59"/>
      <c r="THR454" s="59"/>
      <c r="THS454" s="59"/>
      <c r="THT454" s="59"/>
      <c r="THU454" s="59"/>
      <c r="THV454" s="30"/>
      <c r="THW454" s="30"/>
      <c r="THX454" s="30"/>
      <c r="THY454" s="30"/>
      <c r="THZ454" s="59"/>
      <c r="TIA454" s="59"/>
      <c r="TIB454" s="59"/>
      <c r="TIC454" s="58"/>
      <c r="TID454" s="59"/>
      <c r="TIE454" s="59"/>
      <c r="TIF454" s="59"/>
      <c r="TIG454" s="59"/>
      <c r="TIH454" s="59"/>
      <c r="TII454" s="59"/>
      <c r="TIJ454" s="59"/>
      <c r="TIK454" s="59"/>
      <c r="TIL454" s="59"/>
      <c r="TIM454" s="59"/>
      <c r="TIN454" s="59"/>
      <c r="TIO454" s="30"/>
      <c r="TIP454" s="30"/>
      <c r="TIQ454" s="30"/>
      <c r="TIR454" s="30"/>
      <c r="TIS454" s="59"/>
      <c r="TIT454" s="59"/>
      <c r="TIU454" s="59"/>
      <c r="TIV454" s="58"/>
      <c r="TIW454" s="59"/>
      <c r="TIX454" s="59"/>
      <c r="TIY454" s="59"/>
      <c r="TIZ454" s="59"/>
      <c r="TJA454" s="59"/>
      <c r="TJB454" s="59"/>
      <c r="TJC454" s="59"/>
      <c r="TJD454" s="59"/>
      <c r="TJE454" s="59"/>
      <c r="TJF454" s="59"/>
      <c r="TJG454" s="59"/>
      <c r="TJH454" s="30"/>
      <c r="TJI454" s="30"/>
      <c r="TJJ454" s="30"/>
      <c r="TJK454" s="30"/>
      <c r="TJL454" s="59"/>
      <c r="TJM454" s="59"/>
      <c r="TJN454" s="59"/>
      <c r="TJO454" s="58"/>
      <c r="TJP454" s="59"/>
      <c r="TJQ454" s="59"/>
      <c r="TJR454" s="59"/>
      <c r="TJS454" s="59"/>
      <c r="TJT454" s="59"/>
      <c r="TJU454" s="59"/>
      <c r="TJV454" s="59"/>
      <c r="TJW454" s="59"/>
      <c r="TJX454" s="59"/>
      <c r="TJY454" s="59"/>
      <c r="TJZ454" s="59"/>
      <c r="TKA454" s="30"/>
      <c r="TKB454" s="30"/>
      <c r="TKC454" s="30"/>
      <c r="TKD454" s="30"/>
      <c r="TKE454" s="59"/>
      <c r="TKF454" s="59"/>
      <c r="TKG454" s="59"/>
      <c r="TKH454" s="58"/>
      <c r="TKI454" s="59"/>
      <c r="TKJ454" s="59"/>
      <c r="TKK454" s="59"/>
      <c r="TKL454" s="59"/>
      <c r="TKM454" s="59"/>
      <c r="TKN454" s="59"/>
      <c r="TKO454" s="59"/>
      <c r="TKP454" s="59"/>
      <c r="TKQ454" s="59"/>
      <c r="TKR454" s="59"/>
      <c r="TKS454" s="59"/>
      <c r="TKT454" s="30"/>
      <c r="TKU454" s="30"/>
      <c r="TKV454" s="30"/>
      <c r="TKW454" s="30"/>
      <c r="TKX454" s="59"/>
      <c r="TKY454" s="59"/>
      <c r="TKZ454" s="59"/>
      <c r="TLA454" s="58"/>
      <c r="TLB454" s="59"/>
      <c r="TLC454" s="59"/>
      <c r="TLD454" s="59"/>
      <c r="TLE454" s="59"/>
      <c r="TLF454" s="59"/>
      <c r="TLG454" s="59"/>
      <c r="TLH454" s="59"/>
      <c r="TLI454" s="59"/>
      <c r="TLJ454" s="59"/>
      <c r="TLK454" s="59"/>
      <c r="TLL454" s="59"/>
      <c r="TLM454" s="30"/>
      <c r="TLN454" s="30"/>
      <c r="TLO454" s="30"/>
      <c r="TLP454" s="30"/>
      <c r="TLQ454" s="59"/>
      <c r="TLR454" s="59"/>
      <c r="TLS454" s="59"/>
      <c r="TLT454" s="58"/>
      <c r="TLU454" s="59"/>
      <c r="TLV454" s="59"/>
      <c r="TLW454" s="59"/>
      <c r="TLX454" s="59"/>
      <c r="TLY454" s="59"/>
      <c r="TLZ454" s="59"/>
      <c r="TMA454" s="59"/>
      <c r="TMB454" s="59"/>
      <c r="TMC454" s="59"/>
      <c r="TMD454" s="59"/>
      <c r="TME454" s="59"/>
      <c r="TMF454" s="30"/>
      <c r="TMG454" s="30"/>
      <c r="TMH454" s="30"/>
      <c r="TMI454" s="30"/>
      <c r="TMJ454" s="59"/>
      <c r="TMK454" s="59"/>
      <c r="TML454" s="59"/>
      <c r="TMM454" s="58"/>
      <c r="TMN454" s="59"/>
      <c r="TMO454" s="59"/>
      <c r="TMP454" s="59"/>
      <c r="TMQ454" s="59"/>
      <c r="TMR454" s="59"/>
      <c r="TMS454" s="59"/>
      <c r="TMT454" s="59"/>
      <c r="TMU454" s="59"/>
      <c r="TMV454" s="59"/>
      <c r="TMW454" s="59"/>
      <c r="TMX454" s="59"/>
      <c r="TMY454" s="30"/>
      <c r="TMZ454" s="30"/>
      <c r="TNA454" s="30"/>
      <c r="TNB454" s="30"/>
      <c r="TNC454" s="59"/>
      <c r="TND454" s="59"/>
      <c r="TNE454" s="59"/>
      <c r="TNF454" s="58"/>
      <c r="TNG454" s="59"/>
      <c r="TNH454" s="59"/>
      <c r="TNI454" s="59"/>
      <c r="TNJ454" s="59"/>
      <c r="TNK454" s="59"/>
      <c r="TNL454" s="59"/>
      <c r="TNM454" s="59"/>
      <c r="TNN454" s="59"/>
      <c r="TNO454" s="59"/>
      <c r="TNP454" s="59"/>
      <c r="TNQ454" s="59"/>
      <c r="TNR454" s="30"/>
      <c r="TNS454" s="30"/>
      <c r="TNT454" s="30"/>
      <c r="TNU454" s="30"/>
      <c r="TNV454" s="59"/>
      <c r="TNW454" s="59"/>
      <c r="TNX454" s="59"/>
      <c r="TNY454" s="58"/>
      <c r="TNZ454" s="59"/>
      <c r="TOA454" s="59"/>
      <c r="TOB454" s="59"/>
      <c r="TOC454" s="59"/>
      <c r="TOD454" s="59"/>
      <c r="TOE454" s="59"/>
      <c r="TOF454" s="59"/>
      <c r="TOG454" s="59"/>
      <c r="TOH454" s="59"/>
      <c r="TOI454" s="59"/>
      <c r="TOJ454" s="59"/>
      <c r="TOK454" s="30"/>
      <c r="TOL454" s="30"/>
      <c r="TOM454" s="30"/>
      <c r="TON454" s="30"/>
      <c r="TOO454" s="59"/>
      <c r="TOP454" s="59"/>
      <c r="TOQ454" s="59"/>
      <c r="TOR454" s="58"/>
      <c r="TOS454" s="59"/>
      <c r="TOT454" s="59"/>
      <c r="TOU454" s="59"/>
      <c r="TOV454" s="59"/>
      <c r="TOW454" s="59"/>
      <c r="TOX454" s="59"/>
      <c r="TOY454" s="59"/>
      <c r="TOZ454" s="59"/>
      <c r="TPA454" s="59"/>
      <c r="TPB454" s="59"/>
      <c r="TPC454" s="59"/>
      <c r="TPD454" s="30"/>
      <c r="TPE454" s="30"/>
      <c r="TPF454" s="30"/>
      <c r="TPG454" s="30"/>
      <c r="TPH454" s="59"/>
      <c r="TPI454" s="59"/>
      <c r="TPJ454" s="59"/>
      <c r="TPK454" s="58"/>
      <c r="TPL454" s="59"/>
      <c r="TPM454" s="59"/>
      <c r="TPN454" s="59"/>
      <c r="TPO454" s="59"/>
      <c r="TPP454" s="59"/>
      <c r="TPQ454" s="59"/>
      <c r="TPR454" s="59"/>
      <c r="TPS454" s="59"/>
      <c r="TPT454" s="59"/>
      <c r="TPU454" s="59"/>
      <c r="TPV454" s="59"/>
      <c r="TPW454" s="30"/>
      <c r="TPX454" s="30"/>
      <c r="TPY454" s="30"/>
      <c r="TPZ454" s="30"/>
      <c r="TQA454" s="59"/>
      <c r="TQB454" s="59"/>
      <c r="TQC454" s="59"/>
      <c r="TQD454" s="58"/>
      <c r="TQE454" s="59"/>
      <c r="TQF454" s="59"/>
      <c r="TQG454" s="59"/>
      <c r="TQH454" s="59"/>
      <c r="TQI454" s="59"/>
      <c r="TQJ454" s="59"/>
      <c r="TQK454" s="59"/>
      <c r="TQL454" s="59"/>
      <c r="TQM454" s="59"/>
      <c r="TQN454" s="59"/>
      <c r="TQO454" s="59"/>
      <c r="TQP454" s="30"/>
      <c r="TQQ454" s="30"/>
      <c r="TQR454" s="30"/>
      <c r="TQS454" s="30"/>
      <c r="TQT454" s="59"/>
      <c r="TQU454" s="59"/>
      <c r="TQV454" s="59"/>
      <c r="TQW454" s="58"/>
      <c r="TQX454" s="59"/>
      <c r="TQY454" s="59"/>
      <c r="TQZ454" s="59"/>
      <c r="TRA454" s="59"/>
      <c r="TRB454" s="59"/>
      <c r="TRC454" s="59"/>
      <c r="TRD454" s="59"/>
      <c r="TRE454" s="59"/>
      <c r="TRF454" s="59"/>
      <c r="TRG454" s="59"/>
      <c r="TRH454" s="59"/>
      <c r="TRI454" s="30"/>
      <c r="TRJ454" s="30"/>
      <c r="TRK454" s="30"/>
      <c r="TRL454" s="30"/>
      <c r="TRM454" s="59"/>
      <c r="TRN454" s="59"/>
      <c r="TRO454" s="59"/>
      <c r="TRP454" s="58"/>
      <c r="TRQ454" s="59"/>
      <c r="TRR454" s="59"/>
      <c r="TRS454" s="59"/>
      <c r="TRT454" s="59"/>
      <c r="TRU454" s="59"/>
      <c r="TRV454" s="59"/>
      <c r="TRW454" s="59"/>
      <c r="TRX454" s="59"/>
      <c r="TRY454" s="59"/>
      <c r="TRZ454" s="59"/>
      <c r="TSA454" s="59"/>
      <c r="TSB454" s="30"/>
      <c r="TSC454" s="30"/>
      <c r="TSD454" s="30"/>
      <c r="TSE454" s="30"/>
      <c r="TSF454" s="59"/>
      <c r="TSG454" s="59"/>
      <c r="TSH454" s="59"/>
      <c r="TSI454" s="58"/>
      <c r="TSJ454" s="59"/>
      <c r="TSK454" s="59"/>
      <c r="TSL454" s="59"/>
      <c r="TSM454" s="59"/>
      <c r="TSN454" s="59"/>
      <c r="TSO454" s="59"/>
      <c r="TSP454" s="59"/>
      <c r="TSQ454" s="59"/>
      <c r="TSR454" s="59"/>
      <c r="TSS454" s="59"/>
      <c r="TST454" s="59"/>
      <c r="TSU454" s="30"/>
      <c r="TSV454" s="30"/>
      <c r="TSW454" s="30"/>
      <c r="TSX454" s="30"/>
      <c r="TSY454" s="59"/>
      <c r="TSZ454" s="59"/>
      <c r="TTA454" s="59"/>
      <c r="TTB454" s="58"/>
      <c r="TTC454" s="59"/>
      <c r="TTD454" s="59"/>
      <c r="TTE454" s="59"/>
      <c r="TTF454" s="59"/>
      <c r="TTG454" s="59"/>
      <c r="TTH454" s="59"/>
      <c r="TTI454" s="59"/>
      <c r="TTJ454" s="59"/>
      <c r="TTK454" s="59"/>
      <c r="TTL454" s="59"/>
      <c r="TTM454" s="59"/>
      <c r="TTN454" s="30"/>
      <c r="TTO454" s="30"/>
      <c r="TTP454" s="30"/>
      <c r="TTQ454" s="30"/>
      <c r="TTR454" s="59"/>
      <c r="TTS454" s="59"/>
      <c r="TTT454" s="59"/>
      <c r="TTU454" s="58"/>
      <c r="TTV454" s="59"/>
      <c r="TTW454" s="59"/>
      <c r="TTX454" s="59"/>
      <c r="TTY454" s="59"/>
      <c r="TTZ454" s="59"/>
      <c r="TUA454" s="59"/>
      <c r="TUB454" s="59"/>
      <c r="TUC454" s="59"/>
      <c r="TUD454" s="59"/>
      <c r="TUE454" s="59"/>
      <c r="TUF454" s="59"/>
      <c r="TUG454" s="30"/>
      <c r="TUH454" s="30"/>
      <c r="TUI454" s="30"/>
      <c r="TUJ454" s="30"/>
      <c r="TUK454" s="59"/>
      <c r="TUL454" s="59"/>
      <c r="TUM454" s="59"/>
      <c r="TUN454" s="58"/>
      <c r="TUO454" s="59"/>
      <c r="TUP454" s="59"/>
      <c r="TUQ454" s="59"/>
      <c r="TUR454" s="59"/>
      <c r="TUS454" s="59"/>
      <c r="TUT454" s="59"/>
      <c r="TUU454" s="59"/>
      <c r="TUV454" s="59"/>
      <c r="TUW454" s="59"/>
      <c r="TUX454" s="59"/>
      <c r="TUY454" s="59"/>
      <c r="TUZ454" s="30"/>
      <c r="TVA454" s="30"/>
      <c r="TVB454" s="30"/>
      <c r="TVC454" s="30"/>
      <c r="TVD454" s="59"/>
      <c r="TVE454" s="59"/>
      <c r="TVF454" s="59"/>
      <c r="TVG454" s="58"/>
      <c r="TVH454" s="59"/>
      <c r="TVI454" s="59"/>
      <c r="TVJ454" s="59"/>
      <c r="TVK454" s="59"/>
      <c r="TVL454" s="59"/>
      <c r="TVM454" s="59"/>
      <c r="TVN454" s="59"/>
      <c r="TVO454" s="59"/>
      <c r="TVP454" s="59"/>
      <c r="TVQ454" s="59"/>
      <c r="TVR454" s="59"/>
      <c r="TVS454" s="30"/>
      <c r="TVT454" s="30"/>
      <c r="TVU454" s="30"/>
      <c r="TVV454" s="30"/>
      <c r="TVW454" s="59"/>
      <c r="TVX454" s="59"/>
      <c r="TVY454" s="59"/>
      <c r="TVZ454" s="58"/>
      <c r="TWA454" s="59"/>
      <c r="TWB454" s="59"/>
      <c r="TWC454" s="59"/>
      <c r="TWD454" s="59"/>
      <c r="TWE454" s="59"/>
      <c r="TWF454" s="59"/>
      <c r="TWG454" s="59"/>
      <c r="TWH454" s="59"/>
      <c r="TWI454" s="59"/>
      <c r="TWJ454" s="59"/>
      <c r="TWK454" s="59"/>
      <c r="TWL454" s="30"/>
      <c r="TWM454" s="30"/>
      <c r="TWN454" s="30"/>
      <c r="TWO454" s="30"/>
      <c r="TWP454" s="59"/>
      <c r="TWQ454" s="59"/>
      <c r="TWR454" s="59"/>
      <c r="TWS454" s="58"/>
      <c r="TWT454" s="59"/>
      <c r="TWU454" s="59"/>
      <c r="TWV454" s="59"/>
      <c r="TWW454" s="59"/>
      <c r="TWX454" s="59"/>
      <c r="TWY454" s="59"/>
      <c r="TWZ454" s="59"/>
      <c r="TXA454" s="59"/>
      <c r="TXB454" s="59"/>
      <c r="TXC454" s="59"/>
      <c r="TXD454" s="59"/>
      <c r="TXE454" s="30"/>
      <c r="TXF454" s="30"/>
      <c r="TXG454" s="30"/>
      <c r="TXH454" s="30"/>
      <c r="TXI454" s="59"/>
      <c r="TXJ454" s="59"/>
      <c r="TXK454" s="59"/>
      <c r="TXL454" s="58"/>
      <c r="TXM454" s="59"/>
      <c r="TXN454" s="59"/>
      <c r="TXO454" s="59"/>
      <c r="TXP454" s="59"/>
      <c r="TXQ454" s="59"/>
      <c r="TXR454" s="59"/>
      <c r="TXS454" s="59"/>
      <c r="TXT454" s="59"/>
      <c r="TXU454" s="59"/>
      <c r="TXV454" s="59"/>
      <c r="TXW454" s="59"/>
      <c r="TXX454" s="30"/>
      <c r="TXY454" s="30"/>
      <c r="TXZ454" s="30"/>
      <c r="TYA454" s="30"/>
      <c r="TYB454" s="59"/>
      <c r="TYC454" s="59"/>
      <c r="TYD454" s="59"/>
      <c r="TYE454" s="58"/>
      <c r="TYF454" s="59"/>
      <c r="TYG454" s="59"/>
      <c r="TYH454" s="59"/>
      <c r="TYI454" s="59"/>
      <c r="TYJ454" s="59"/>
      <c r="TYK454" s="59"/>
      <c r="TYL454" s="59"/>
      <c r="TYM454" s="59"/>
      <c r="TYN454" s="59"/>
      <c r="TYO454" s="59"/>
      <c r="TYP454" s="59"/>
      <c r="TYQ454" s="30"/>
      <c r="TYR454" s="30"/>
      <c r="TYS454" s="30"/>
      <c r="TYT454" s="30"/>
      <c r="TYU454" s="59"/>
      <c r="TYV454" s="59"/>
      <c r="TYW454" s="59"/>
      <c r="TYX454" s="58"/>
      <c r="TYY454" s="59"/>
      <c r="TYZ454" s="59"/>
      <c r="TZA454" s="59"/>
      <c r="TZB454" s="59"/>
      <c r="TZC454" s="59"/>
      <c r="TZD454" s="59"/>
      <c r="TZE454" s="59"/>
      <c r="TZF454" s="59"/>
      <c r="TZG454" s="59"/>
      <c r="TZH454" s="59"/>
      <c r="TZI454" s="59"/>
      <c r="TZJ454" s="30"/>
      <c r="TZK454" s="30"/>
      <c r="TZL454" s="30"/>
      <c r="TZM454" s="30"/>
      <c r="TZN454" s="59"/>
      <c r="TZO454" s="59"/>
      <c r="TZP454" s="59"/>
      <c r="TZQ454" s="58"/>
      <c r="TZR454" s="59"/>
      <c r="TZS454" s="59"/>
      <c r="TZT454" s="59"/>
      <c r="TZU454" s="59"/>
      <c r="TZV454" s="59"/>
      <c r="TZW454" s="59"/>
      <c r="TZX454" s="59"/>
      <c r="TZY454" s="59"/>
      <c r="TZZ454" s="59"/>
      <c r="UAA454" s="59"/>
      <c r="UAB454" s="59"/>
      <c r="UAC454" s="30"/>
      <c r="UAD454" s="30"/>
      <c r="UAE454" s="30"/>
      <c r="UAF454" s="30"/>
      <c r="UAG454" s="59"/>
      <c r="UAH454" s="59"/>
      <c r="UAI454" s="59"/>
      <c r="UAJ454" s="58"/>
      <c r="UAK454" s="59"/>
      <c r="UAL454" s="59"/>
      <c r="UAM454" s="59"/>
      <c r="UAN454" s="59"/>
      <c r="UAO454" s="59"/>
      <c r="UAP454" s="59"/>
      <c r="UAQ454" s="59"/>
      <c r="UAR454" s="59"/>
      <c r="UAS454" s="59"/>
      <c r="UAT454" s="59"/>
      <c r="UAU454" s="59"/>
      <c r="UAV454" s="30"/>
      <c r="UAW454" s="30"/>
      <c r="UAX454" s="30"/>
      <c r="UAY454" s="30"/>
      <c r="UAZ454" s="59"/>
      <c r="UBA454" s="59"/>
      <c r="UBB454" s="59"/>
      <c r="UBC454" s="58"/>
      <c r="UBD454" s="59"/>
      <c r="UBE454" s="59"/>
      <c r="UBF454" s="59"/>
      <c r="UBG454" s="59"/>
      <c r="UBH454" s="59"/>
      <c r="UBI454" s="59"/>
      <c r="UBJ454" s="59"/>
      <c r="UBK454" s="59"/>
      <c r="UBL454" s="59"/>
      <c r="UBM454" s="59"/>
      <c r="UBN454" s="59"/>
      <c r="UBO454" s="30"/>
      <c r="UBP454" s="30"/>
      <c r="UBQ454" s="30"/>
      <c r="UBR454" s="30"/>
      <c r="UBS454" s="59"/>
      <c r="UBT454" s="59"/>
      <c r="UBU454" s="59"/>
      <c r="UBV454" s="58"/>
      <c r="UBW454" s="59"/>
      <c r="UBX454" s="59"/>
      <c r="UBY454" s="59"/>
      <c r="UBZ454" s="59"/>
      <c r="UCA454" s="59"/>
      <c r="UCB454" s="59"/>
      <c r="UCC454" s="59"/>
      <c r="UCD454" s="59"/>
      <c r="UCE454" s="59"/>
      <c r="UCF454" s="59"/>
      <c r="UCG454" s="59"/>
      <c r="UCH454" s="30"/>
      <c r="UCI454" s="30"/>
      <c r="UCJ454" s="30"/>
      <c r="UCK454" s="30"/>
      <c r="UCL454" s="59"/>
      <c r="UCM454" s="59"/>
      <c r="UCN454" s="59"/>
      <c r="UCO454" s="58"/>
      <c r="UCP454" s="59"/>
      <c r="UCQ454" s="59"/>
      <c r="UCR454" s="59"/>
      <c r="UCS454" s="59"/>
      <c r="UCT454" s="59"/>
      <c r="UCU454" s="59"/>
      <c r="UCV454" s="59"/>
      <c r="UCW454" s="59"/>
      <c r="UCX454" s="59"/>
      <c r="UCY454" s="59"/>
      <c r="UCZ454" s="59"/>
      <c r="UDA454" s="30"/>
      <c r="UDB454" s="30"/>
      <c r="UDC454" s="30"/>
      <c r="UDD454" s="30"/>
      <c r="UDE454" s="59"/>
      <c r="UDF454" s="59"/>
      <c r="UDG454" s="59"/>
      <c r="UDH454" s="58"/>
      <c r="UDI454" s="59"/>
      <c r="UDJ454" s="59"/>
      <c r="UDK454" s="59"/>
      <c r="UDL454" s="59"/>
      <c r="UDM454" s="59"/>
      <c r="UDN454" s="59"/>
      <c r="UDO454" s="59"/>
      <c r="UDP454" s="59"/>
      <c r="UDQ454" s="59"/>
      <c r="UDR454" s="59"/>
      <c r="UDS454" s="59"/>
      <c r="UDT454" s="30"/>
      <c r="UDU454" s="30"/>
      <c r="UDV454" s="30"/>
      <c r="UDW454" s="30"/>
      <c r="UDX454" s="59"/>
      <c r="UDY454" s="59"/>
      <c r="UDZ454" s="59"/>
      <c r="UEA454" s="58"/>
      <c r="UEB454" s="59"/>
      <c r="UEC454" s="59"/>
      <c r="UED454" s="59"/>
      <c r="UEE454" s="59"/>
      <c r="UEF454" s="59"/>
      <c r="UEG454" s="59"/>
      <c r="UEH454" s="59"/>
      <c r="UEI454" s="59"/>
      <c r="UEJ454" s="59"/>
      <c r="UEK454" s="59"/>
      <c r="UEL454" s="59"/>
      <c r="UEM454" s="30"/>
      <c r="UEN454" s="30"/>
      <c r="UEO454" s="30"/>
      <c r="UEP454" s="30"/>
      <c r="UEQ454" s="59"/>
      <c r="UER454" s="59"/>
      <c r="UES454" s="59"/>
      <c r="UET454" s="58"/>
      <c r="UEU454" s="59"/>
      <c r="UEV454" s="59"/>
      <c r="UEW454" s="59"/>
      <c r="UEX454" s="59"/>
      <c r="UEY454" s="59"/>
      <c r="UEZ454" s="59"/>
      <c r="UFA454" s="59"/>
      <c r="UFB454" s="59"/>
      <c r="UFC454" s="59"/>
      <c r="UFD454" s="59"/>
      <c r="UFE454" s="59"/>
      <c r="UFF454" s="30"/>
      <c r="UFG454" s="30"/>
      <c r="UFH454" s="30"/>
      <c r="UFI454" s="30"/>
      <c r="UFJ454" s="59"/>
      <c r="UFK454" s="59"/>
      <c r="UFL454" s="59"/>
      <c r="UFM454" s="58"/>
      <c r="UFN454" s="59"/>
      <c r="UFO454" s="59"/>
      <c r="UFP454" s="59"/>
      <c r="UFQ454" s="59"/>
      <c r="UFR454" s="59"/>
      <c r="UFS454" s="59"/>
      <c r="UFT454" s="59"/>
      <c r="UFU454" s="59"/>
      <c r="UFV454" s="59"/>
      <c r="UFW454" s="59"/>
      <c r="UFX454" s="59"/>
      <c r="UFY454" s="30"/>
      <c r="UFZ454" s="30"/>
      <c r="UGA454" s="30"/>
      <c r="UGB454" s="30"/>
      <c r="UGC454" s="59"/>
      <c r="UGD454" s="59"/>
      <c r="UGE454" s="59"/>
      <c r="UGF454" s="58"/>
      <c r="UGG454" s="59"/>
      <c r="UGH454" s="59"/>
      <c r="UGI454" s="59"/>
      <c r="UGJ454" s="59"/>
      <c r="UGK454" s="59"/>
      <c r="UGL454" s="59"/>
      <c r="UGM454" s="59"/>
      <c r="UGN454" s="59"/>
      <c r="UGO454" s="59"/>
      <c r="UGP454" s="59"/>
      <c r="UGQ454" s="59"/>
      <c r="UGR454" s="30"/>
      <c r="UGS454" s="30"/>
      <c r="UGT454" s="30"/>
      <c r="UGU454" s="30"/>
      <c r="UGV454" s="59"/>
      <c r="UGW454" s="59"/>
      <c r="UGX454" s="59"/>
      <c r="UGY454" s="58"/>
      <c r="UGZ454" s="59"/>
      <c r="UHA454" s="59"/>
      <c r="UHB454" s="59"/>
      <c r="UHC454" s="59"/>
      <c r="UHD454" s="59"/>
      <c r="UHE454" s="59"/>
      <c r="UHF454" s="59"/>
      <c r="UHG454" s="59"/>
      <c r="UHH454" s="59"/>
      <c r="UHI454" s="59"/>
      <c r="UHJ454" s="59"/>
      <c r="UHK454" s="30"/>
      <c r="UHL454" s="30"/>
      <c r="UHM454" s="30"/>
      <c r="UHN454" s="30"/>
      <c r="UHO454" s="59"/>
      <c r="UHP454" s="59"/>
      <c r="UHQ454" s="59"/>
      <c r="UHR454" s="58"/>
      <c r="UHS454" s="59"/>
      <c r="UHT454" s="59"/>
      <c r="UHU454" s="59"/>
      <c r="UHV454" s="59"/>
      <c r="UHW454" s="59"/>
      <c r="UHX454" s="59"/>
      <c r="UHY454" s="59"/>
      <c r="UHZ454" s="59"/>
      <c r="UIA454" s="59"/>
      <c r="UIB454" s="59"/>
      <c r="UIC454" s="59"/>
      <c r="UID454" s="30"/>
      <c r="UIE454" s="30"/>
      <c r="UIF454" s="30"/>
      <c r="UIG454" s="30"/>
      <c r="UIH454" s="59"/>
      <c r="UII454" s="59"/>
      <c r="UIJ454" s="59"/>
      <c r="UIK454" s="58"/>
      <c r="UIL454" s="59"/>
      <c r="UIM454" s="59"/>
      <c r="UIN454" s="59"/>
      <c r="UIO454" s="59"/>
      <c r="UIP454" s="59"/>
      <c r="UIQ454" s="59"/>
      <c r="UIR454" s="59"/>
      <c r="UIS454" s="59"/>
      <c r="UIT454" s="59"/>
      <c r="UIU454" s="59"/>
      <c r="UIV454" s="59"/>
      <c r="UIW454" s="30"/>
      <c r="UIX454" s="30"/>
      <c r="UIY454" s="30"/>
      <c r="UIZ454" s="30"/>
      <c r="UJA454" s="59"/>
      <c r="UJB454" s="59"/>
      <c r="UJC454" s="59"/>
      <c r="UJD454" s="58"/>
      <c r="UJE454" s="59"/>
      <c r="UJF454" s="59"/>
      <c r="UJG454" s="59"/>
      <c r="UJH454" s="59"/>
      <c r="UJI454" s="59"/>
      <c r="UJJ454" s="59"/>
      <c r="UJK454" s="59"/>
      <c r="UJL454" s="59"/>
      <c r="UJM454" s="59"/>
      <c r="UJN454" s="59"/>
      <c r="UJO454" s="59"/>
      <c r="UJP454" s="30"/>
      <c r="UJQ454" s="30"/>
      <c r="UJR454" s="30"/>
      <c r="UJS454" s="30"/>
      <c r="UJT454" s="59"/>
      <c r="UJU454" s="59"/>
      <c r="UJV454" s="59"/>
      <c r="UJW454" s="58"/>
      <c r="UJX454" s="59"/>
      <c r="UJY454" s="59"/>
      <c r="UJZ454" s="59"/>
      <c r="UKA454" s="59"/>
      <c r="UKB454" s="59"/>
      <c r="UKC454" s="59"/>
      <c r="UKD454" s="59"/>
      <c r="UKE454" s="59"/>
      <c r="UKF454" s="59"/>
      <c r="UKG454" s="59"/>
      <c r="UKH454" s="59"/>
      <c r="UKI454" s="30"/>
      <c r="UKJ454" s="30"/>
      <c r="UKK454" s="30"/>
      <c r="UKL454" s="30"/>
      <c r="UKM454" s="59"/>
      <c r="UKN454" s="59"/>
      <c r="UKO454" s="59"/>
      <c r="UKP454" s="58"/>
      <c r="UKQ454" s="59"/>
      <c r="UKR454" s="59"/>
      <c r="UKS454" s="59"/>
      <c r="UKT454" s="59"/>
      <c r="UKU454" s="59"/>
      <c r="UKV454" s="59"/>
      <c r="UKW454" s="59"/>
      <c r="UKX454" s="59"/>
      <c r="UKY454" s="59"/>
      <c r="UKZ454" s="59"/>
      <c r="ULA454" s="59"/>
      <c r="ULB454" s="30"/>
      <c r="ULC454" s="30"/>
      <c r="ULD454" s="30"/>
      <c r="ULE454" s="30"/>
      <c r="ULF454" s="59"/>
      <c r="ULG454" s="59"/>
      <c r="ULH454" s="59"/>
      <c r="ULI454" s="58"/>
      <c r="ULJ454" s="59"/>
      <c r="ULK454" s="59"/>
      <c r="ULL454" s="59"/>
      <c r="ULM454" s="59"/>
      <c r="ULN454" s="59"/>
      <c r="ULO454" s="59"/>
      <c r="ULP454" s="59"/>
      <c r="ULQ454" s="59"/>
      <c r="ULR454" s="59"/>
      <c r="ULS454" s="59"/>
      <c r="ULT454" s="59"/>
      <c r="ULU454" s="30"/>
      <c r="ULV454" s="30"/>
      <c r="ULW454" s="30"/>
      <c r="ULX454" s="30"/>
      <c r="ULY454" s="59"/>
      <c r="ULZ454" s="59"/>
      <c r="UMA454" s="59"/>
      <c r="UMB454" s="58"/>
      <c r="UMC454" s="59"/>
      <c r="UMD454" s="59"/>
      <c r="UME454" s="59"/>
      <c r="UMF454" s="59"/>
      <c r="UMG454" s="59"/>
      <c r="UMH454" s="59"/>
      <c r="UMI454" s="59"/>
      <c r="UMJ454" s="59"/>
      <c r="UMK454" s="59"/>
      <c r="UML454" s="59"/>
      <c r="UMM454" s="59"/>
      <c r="UMN454" s="30"/>
      <c r="UMO454" s="30"/>
      <c r="UMP454" s="30"/>
      <c r="UMQ454" s="30"/>
      <c r="UMR454" s="59"/>
      <c r="UMS454" s="59"/>
      <c r="UMT454" s="59"/>
      <c r="UMU454" s="58"/>
      <c r="UMV454" s="59"/>
      <c r="UMW454" s="59"/>
      <c r="UMX454" s="59"/>
      <c r="UMY454" s="59"/>
      <c r="UMZ454" s="59"/>
      <c r="UNA454" s="59"/>
      <c r="UNB454" s="59"/>
      <c r="UNC454" s="59"/>
      <c r="UND454" s="59"/>
      <c r="UNE454" s="59"/>
      <c r="UNF454" s="59"/>
      <c r="UNG454" s="30"/>
      <c r="UNH454" s="30"/>
      <c r="UNI454" s="30"/>
      <c r="UNJ454" s="30"/>
      <c r="UNK454" s="59"/>
      <c r="UNL454" s="59"/>
      <c r="UNM454" s="59"/>
      <c r="UNN454" s="58"/>
      <c r="UNO454" s="59"/>
      <c r="UNP454" s="59"/>
      <c r="UNQ454" s="59"/>
      <c r="UNR454" s="59"/>
      <c r="UNS454" s="59"/>
      <c r="UNT454" s="59"/>
      <c r="UNU454" s="59"/>
      <c r="UNV454" s="59"/>
      <c r="UNW454" s="59"/>
      <c r="UNX454" s="59"/>
      <c r="UNY454" s="59"/>
      <c r="UNZ454" s="30"/>
      <c r="UOA454" s="30"/>
      <c r="UOB454" s="30"/>
      <c r="UOC454" s="30"/>
      <c r="UOD454" s="59"/>
      <c r="UOE454" s="59"/>
      <c r="UOF454" s="59"/>
      <c r="UOG454" s="58"/>
      <c r="UOH454" s="59"/>
      <c r="UOI454" s="59"/>
      <c r="UOJ454" s="59"/>
      <c r="UOK454" s="59"/>
      <c r="UOL454" s="59"/>
      <c r="UOM454" s="59"/>
      <c r="UON454" s="59"/>
      <c r="UOO454" s="59"/>
      <c r="UOP454" s="59"/>
      <c r="UOQ454" s="59"/>
      <c r="UOR454" s="59"/>
      <c r="UOS454" s="30"/>
      <c r="UOT454" s="30"/>
      <c r="UOU454" s="30"/>
      <c r="UOV454" s="30"/>
      <c r="UOW454" s="59"/>
      <c r="UOX454" s="59"/>
      <c r="UOY454" s="59"/>
      <c r="UOZ454" s="58"/>
      <c r="UPA454" s="59"/>
      <c r="UPB454" s="59"/>
      <c r="UPC454" s="59"/>
      <c r="UPD454" s="59"/>
      <c r="UPE454" s="59"/>
      <c r="UPF454" s="59"/>
      <c r="UPG454" s="59"/>
      <c r="UPH454" s="59"/>
      <c r="UPI454" s="59"/>
      <c r="UPJ454" s="59"/>
      <c r="UPK454" s="59"/>
      <c r="UPL454" s="30"/>
      <c r="UPM454" s="30"/>
      <c r="UPN454" s="30"/>
      <c r="UPO454" s="30"/>
      <c r="UPP454" s="59"/>
      <c r="UPQ454" s="59"/>
      <c r="UPR454" s="59"/>
      <c r="UPS454" s="58"/>
      <c r="UPT454" s="59"/>
      <c r="UPU454" s="59"/>
      <c r="UPV454" s="59"/>
      <c r="UPW454" s="59"/>
      <c r="UPX454" s="59"/>
      <c r="UPY454" s="59"/>
      <c r="UPZ454" s="59"/>
      <c r="UQA454" s="59"/>
      <c r="UQB454" s="59"/>
      <c r="UQC454" s="59"/>
      <c r="UQD454" s="59"/>
      <c r="UQE454" s="30"/>
      <c r="UQF454" s="30"/>
      <c r="UQG454" s="30"/>
      <c r="UQH454" s="30"/>
      <c r="UQI454" s="59"/>
      <c r="UQJ454" s="59"/>
      <c r="UQK454" s="59"/>
      <c r="UQL454" s="58"/>
      <c r="UQM454" s="59"/>
      <c r="UQN454" s="59"/>
      <c r="UQO454" s="59"/>
      <c r="UQP454" s="59"/>
      <c r="UQQ454" s="59"/>
      <c r="UQR454" s="59"/>
      <c r="UQS454" s="59"/>
      <c r="UQT454" s="59"/>
      <c r="UQU454" s="59"/>
      <c r="UQV454" s="59"/>
      <c r="UQW454" s="59"/>
      <c r="UQX454" s="30"/>
      <c r="UQY454" s="30"/>
      <c r="UQZ454" s="30"/>
      <c r="URA454" s="30"/>
      <c r="URB454" s="59"/>
      <c r="URC454" s="59"/>
      <c r="URD454" s="59"/>
      <c r="URE454" s="58"/>
      <c r="URF454" s="59"/>
      <c r="URG454" s="59"/>
      <c r="URH454" s="59"/>
      <c r="URI454" s="59"/>
      <c r="URJ454" s="59"/>
      <c r="URK454" s="59"/>
      <c r="URL454" s="59"/>
      <c r="URM454" s="59"/>
      <c r="URN454" s="59"/>
      <c r="URO454" s="59"/>
      <c r="URP454" s="59"/>
      <c r="URQ454" s="30"/>
      <c r="URR454" s="30"/>
      <c r="URS454" s="30"/>
      <c r="URT454" s="30"/>
      <c r="URU454" s="59"/>
      <c r="URV454" s="59"/>
      <c r="URW454" s="59"/>
      <c r="URX454" s="58"/>
      <c r="URY454" s="59"/>
      <c r="URZ454" s="59"/>
      <c r="USA454" s="59"/>
      <c r="USB454" s="59"/>
      <c r="USC454" s="59"/>
      <c r="USD454" s="59"/>
      <c r="USE454" s="59"/>
      <c r="USF454" s="59"/>
      <c r="USG454" s="59"/>
      <c r="USH454" s="59"/>
      <c r="USI454" s="59"/>
      <c r="USJ454" s="30"/>
      <c r="USK454" s="30"/>
      <c r="USL454" s="30"/>
      <c r="USM454" s="30"/>
      <c r="USN454" s="59"/>
      <c r="USO454" s="59"/>
      <c r="USP454" s="59"/>
      <c r="USQ454" s="58"/>
      <c r="USR454" s="59"/>
      <c r="USS454" s="59"/>
      <c r="UST454" s="59"/>
      <c r="USU454" s="59"/>
      <c r="USV454" s="59"/>
      <c r="USW454" s="59"/>
      <c r="USX454" s="59"/>
      <c r="USY454" s="59"/>
      <c r="USZ454" s="59"/>
      <c r="UTA454" s="59"/>
      <c r="UTB454" s="59"/>
      <c r="UTC454" s="30"/>
      <c r="UTD454" s="30"/>
      <c r="UTE454" s="30"/>
      <c r="UTF454" s="30"/>
      <c r="UTG454" s="59"/>
      <c r="UTH454" s="59"/>
      <c r="UTI454" s="59"/>
      <c r="UTJ454" s="58"/>
      <c r="UTK454" s="59"/>
      <c r="UTL454" s="59"/>
      <c r="UTM454" s="59"/>
      <c r="UTN454" s="59"/>
      <c r="UTO454" s="59"/>
      <c r="UTP454" s="59"/>
      <c r="UTQ454" s="59"/>
      <c r="UTR454" s="59"/>
      <c r="UTS454" s="59"/>
      <c r="UTT454" s="59"/>
      <c r="UTU454" s="59"/>
      <c r="UTV454" s="30"/>
      <c r="UTW454" s="30"/>
      <c r="UTX454" s="30"/>
      <c r="UTY454" s="30"/>
      <c r="UTZ454" s="59"/>
      <c r="UUA454" s="59"/>
      <c r="UUB454" s="59"/>
      <c r="UUC454" s="58"/>
      <c r="UUD454" s="59"/>
      <c r="UUE454" s="59"/>
      <c r="UUF454" s="59"/>
      <c r="UUG454" s="59"/>
      <c r="UUH454" s="59"/>
      <c r="UUI454" s="59"/>
      <c r="UUJ454" s="59"/>
      <c r="UUK454" s="59"/>
      <c r="UUL454" s="59"/>
      <c r="UUM454" s="59"/>
      <c r="UUN454" s="59"/>
      <c r="UUO454" s="30"/>
      <c r="UUP454" s="30"/>
      <c r="UUQ454" s="30"/>
      <c r="UUR454" s="30"/>
      <c r="UUS454" s="59"/>
      <c r="UUT454" s="59"/>
      <c r="UUU454" s="59"/>
      <c r="UUV454" s="58"/>
      <c r="UUW454" s="59"/>
      <c r="UUX454" s="59"/>
      <c r="UUY454" s="59"/>
      <c r="UUZ454" s="59"/>
      <c r="UVA454" s="59"/>
      <c r="UVB454" s="59"/>
      <c r="UVC454" s="59"/>
      <c r="UVD454" s="59"/>
      <c r="UVE454" s="59"/>
      <c r="UVF454" s="59"/>
      <c r="UVG454" s="59"/>
      <c r="UVH454" s="30"/>
      <c r="UVI454" s="30"/>
      <c r="UVJ454" s="30"/>
      <c r="UVK454" s="30"/>
      <c r="UVL454" s="59"/>
      <c r="UVM454" s="59"/>
      <c r="UVN454" s="59"/>
      <c r="UVO454" s="58"/>
      <c r="UVP454" s="59"/>
      <c r="UVQ454" s="59"/>
      <c r="UVR454" s="59"/>
      <c r="UVS454" s="59"/>
      <c r="UVT454" s="59"/>
      <c r="UVU454" s="59"/>
      <c r="UVV454" s="59"/>
      <c r="UVW454" s="59"/>
      <c r="UVX454" s="59"/>
      <c r="UVY454" s="59"/>
      <c r="UVZ454" s="59"/>
      <c r="UWA454" s="30"/>
      <c r="UWB454" s="30"/>
      <c r="UWC454" s="30"/>
      <c r="UWD454" s="30"/>
      <c r="UWE454" s="59"/>
      <c r="UWF454" s="59"/>
      <c r="UWG454" s="59"/>
      <c r="UWH454" s="58"/>
      <c r="UWI454" s="59"/>
      <c r="UWJ454" s="59"/>
      <c r="UWK454" s="59"/>
      <c r="UWL454" s="59"/>
      <c r="UWM454" s="59"/>
      <c r="UWN454" s="59"/>
      <c r="UWO454" s="59"/>
      <c r="UWP454" s="59"/>
      <c r="UWQ454" s="59"/>
      <c r="UWR454" s="59"/>
      <c r="UWS454" s="59"/>
      <c r="UWT454" s="30"/>
      <c r="UWU454" s="30"/>
      <c r="UWV454" s="30"/>
      <c r="UWW454" s="30"/>
      <c r="UWX454" s="59"/>
      <c r="UWY454" s="59"/>
      <c r="UWZ454" s="59"/>
      <c r="UXA454" s="58"/>
      <c r="UXB454" s="59"/>
      <c r="UXC454" s="59"/>
      <c r="UXD454" s="59"/>
      <c r="UXE454" s="59"/>
      <c r="UXF454" s="59"/>
      <c r="UXG454" s="59"/>
      <c r="UXH454" s="59"/>
      <c r="UXI454" s="59"/>
      <c r="UXJ454" s="59"/>
      <c r="UXK454" s="59"/>
      <c r="UXL454" s="59"/>
      <c r="UXM454" s="30"/>
      <c r="UXN454" s="30"/>
      <c r="UXO454" s="30"/>
      <c r="UXP454" s="30"/>
      <c r="UXQ454" s="59"/>
      <c r="UXR454" s="59"/>
      <c r="UXS454" s="59"/>
      <c r="UXT454" s="58"/>
      <c r="UXU454" s="59"/>
      <c r="UXV454" s="59"/>
      <c r="UXW454" s="59"/>
      <c r="UXX454" s="59"/>
      <c r="UXY454" s="59"/>
      <c r="UXZ454" s="59"/>
      <c r="UYA454" s="59"/>
      <c r="UYB454" s="59"/>
      <c r="UYC454" s="59"/>
      <c r="UYD454" s="59"/>
      <c r="UYE454" s="59"/>
      <c r="UYF454" s="30"/>
      <c r="UYG454" s="30"/>
      <c r="UYH454" s="30"/>
      <c r="UYI454" s="30"/>
      <c r="UYJ454" s="59"/>
      <c r="UYK454" s="59"/>
      <c r="UYL454" s="59"/>
      <c r="UYM454" s="58"/>
      <c r="UYN454" s="59"/>
      <c r="UYO454" s="59"/>
      <c r="UYP454" s="59"/>
      <c r="UYQ454" s="59"/>
      <c r="UYR454" s="59"/>
      <c r="UYS454" s="59"/>
      <c r="UYT454" s="59"/>
      <c r="UYU454" s="59"/>
      <c r="UYV454" s="59"/>
      <c r="UYW454" s="59"/>
      <c r="UYX454" s="59"/>
      <c r="UYY454" s="30"/>
      <c r="UYZ454" s="30"/>
      <c r="UZA454" s="30"/>
      <c r="UZB454" s="30"/>
      <c r="UZC454" s="59"/>
      <c r="UZD454" s="59"/>
      <c r="UZE454" s="59"/>
      <c r="UZF454" s="58"/>
      <c r="UZG454" s="59"/>
      <c r="UZH454" s="59"/>
      <c r="UZI454" s="59"/>
      <c r="UZJ454" s="59"/>
      <c r="UZK454" s="59"/>
      <c r="UZL454" s="59"/>
      <c r="UZM454" s="59"/>
      <c r="UZN454" s="59"/>
      <c r="UZO454" s="59"/>
      <c r="UZP454" s="59"/>
      <c r="UZQ454" s="59"/>
      <c r="UZR454" s="30"/>
      <c r="UZS454" s="30"/>
      <c r="UZT454" s="30"/>
      <c r="UZU454" s="30"/>
      <c r="UZV454" s="59"/>
      <c r="UZW454" s="59"/>
      <c r="UZX454" s="59"/>
      <c r="UZY454" s="58"/>
      <c r="UZZ454" s="59"/>
      <c r="VAA454" s="59"/>
      <c r="VAB454" s="59"/>
      <c r="VAC454" s="59"/>
      <c r="VAD454" s="59"/>
      <c r="VAE454" s="59"/>
      <c r="VAF454" s="59"/>
      <c r="VAG454" s="59"/>
      <c r="VAH454" s="59"/>
      <c r="VAI454" s="59"/>
      <c r="VAJ454" s="59"/>
      <c r="VAK454" s="30"/>
      <c r="VAL454" s="30"/>
      <c r="VAM454" s="30"/>
      <c r="VAN454" s="30"/>
      <c r="VAO454" s="59"/>
      <c r="VAP454" s="59"/>
      <c r="VAQ454" s="59"/>
      <c r="VAR454" s="58"/>
      <c r="VAS454" s="59"/>
      <c r="VAT454" s="59"/>
      <c r="VAU454" s="59"/>
      <c r="VAV454" s="59"/>
      <c r="VAW454" s="59"/>
      <c r="VAX454" s="59"/>
      <c r="VAY454" s="59"/>
      <c r="VAZ454" s="59"/>
      <c r="VBA454" s="59"/>
      <c r="VBB454" s="59"/>
      <c r="VBC454" s="59"/>
      <c r="VBD454" s="30"/>
      <c r="VBE454" s="30"/>
      <c r="VBF454" s="30"/>
      <c r="VBG454" s="30"/>
      <c r="VBH454" s="59"/>
      <c r="VBI454" s="59"/>
      <c r="VBJ454" s="59"/>
      <c r="VBK454" s="58"/>
      <c r="VBL454" s="59"/>
      <c r="VBM454" s="59"/>
      <c r="VBN454" s="59"/>
      <c r="VBO454" s="59"/>
      <c r="VBP454" s="59"/>
      <c r="VBQ454" s="59"/>
      <c r="VBR454" s="59"/>
      <c r="VBS454" s="59"/>
      <c r="VBT454" s="59"/>
      <c r="VBU454" s="59"/>
      <c r="VBV454" s="59"/>
      <c r="VBW454" s="30"/>
      <c r="VBX454" s="30"/>
      <c r="VBY454" s="30"/>
      <c r="VBZ454" s="30"/>
      <c r="VCA454" s="59"/>
      <c r="VCB454" s="59"/>
      <c r="VCC454" s="59"/>
      <c r="VCD454" s="58"/>
      <c r="VCE454" s="59"/>
      <c r="VCF454" s="59"/>
      <c r="VCG454" s="59"/>
      <c r="VCH454" s="59"/>
      <c r="VCI454" s="59"/>
      <c r="VCJ454" s="59"/>
      <c r="VCK454" s="59"/>
      <c r="VCL454" s="59"/>
      <c r="VCM454" s="59"/>
      <c r="VCN454" s="59"/>
      <c r="VCO454" s="59"/>
      <c r="VCP454" s="30"/>
      <c r="VCQ454" s="30"/>
      <c r="VCR454" s="30"/>
      <c r="VCS454" s="30"/>
      <c r="VCT454" s="59"/>
      <c r="VCU454" s="59"/>
      <c r="VCV454" s="59"/>
      <c r="VCW454" s="58"/>
      <c r="VCX454" s="59"/>
      <c r="VCY454" s="59"/>
      <c r="VCZ454" s="59"/>
      <c r="VDA454" s="59"/>
      <c r="VDB454" s="59"/>
      <c r="VDC454" s="59"/>
      <c r="VDD454" s="59"/>
      <c r="VDE454" s="59"/>
      <c r="VDF454" s="59"/>
      <c r="VDG454" s="59"/>
      <c r="VDH454" s="59"/>
      <c r="VDI454" s="30"/>
      <c r="VDJ454" s="30"/>
      <c r="VDK454" s="30"/>
      <c r="VDL454" s="30"/>
      <c r="VDM454" s="59"/>
      <c r="VDN454" s="59"/>
      <c r="VDO454" s="59"/>
      <c r="VDP454" s="58"/>
      <c r="VDQ454" s="59"/>
      <c r="VDR454" s="59"/>
      <c r="VDS454" s="59"/>
      <c r="VDT454" s="59"/>
      <c r="VDU454" s="59"/>
      <c r="VDV454" s="59"/>
      <c r="VDW454" s="59"/>
      <c r="VDX454" s="59"/>
      <c r="VDY454" s="59"/>
      <c r="VDZ454" s="59"/>
      <c r="VEA454" s="59"/>
      <c r="VEB454" s="30"/>
      <c r="VEC454" s="30"/>
      <c r="VED454" s="30"/>
      <c r="VEE454" s="30"/>
      <c r="VEF454" s="59"/>
      <c r="VEG454" s="59"/>
      <c r="VEH454" s="59"/>
      <c r="VEI454" s="58"/>
      <c r="VEJ454" s="59"/>
      <c r="VEK454" s="59"/>
      <c r="VEL454" s="59"/>
      <c r="VEM454" s="59"/>
      <c r="VEN454" s="59"/>
      <c r="VEO454" s="59"/>
      <c r="VEP454" s="59"/>
      <c r="VEQ454" s="59"/>
      <c r="VER454" s="59"/>
      <c r="VES454" s="59"/>
      <c r="VET454" s="59"/>
      <c r="VEU454" s="30"/>
      <c r="VEV454" s="30"/>
      <c r="VEW454" s="30"/>
      <c r="VEX454" s="30"/>
      <c r="VEY454" s="59"/>
      <c r="VEZ454" s="59"/>
      <c r="VFA454" s="59"/>
      <c r="VFB454" s="58"/>
      <c r="VFC454" s="59"/>
      <c r="VFD454" s="59"/>
      <c r="VFE454" s="59"/>
      <c r="VFF454" s="59"/>
      <c r="VFG454" s="59"/>
      <c r="VFH454" s="59"/>
      <c r="VFI454" s="59"/>
      <c r="VFJ454" s="59"/>
      <c r="VFK454" s="59"/>
      <c r="VFL454" s="59"/>
      <c r="VFM454" s="59"/>
      <c r="VFN454" s="30"/>
      <c r="VFO454" s="30"/>
      <c r="VFP454" s="30"/>
      <c r="VFQ454" s="30"/>
      <c r="VFR454" s="59"/>
      <c r="VFS454" s="59"/>
      <c r="VFT454" s="59"/>
      <c r="VFU454" s="58"/>
      <c r="VFV454" s="59"/>
      <c r="VFW454" s="59"/>
      <c r="VFX454" s="59"/>
      <c r="VFY454" s="59"/>
      <c r="VFZ454" s="59"/>
      <c r="VGA454" s="59"/>
      <c r="VGB454" s="59"/>
      <c r="VGC454" s="59"/>
      <c r="VGD454" s="59"/>
      <c r="VGE454" s="59"/>
      <c r="VGF454" s="59"/>
      <c r="VGG454" s="30"/>
      <c r="VGH454" s="30"/>
      <c r="VGI454" s="30"/>
      <c r="VGJ454" s="30"/>
      <c r="VGK454" s="59"/>
      <c r="VGL454" s="59"/>
      <c r="VGM454" s="59"/>
      <c r="VGN454" s="58"/>
      <c r="VGO454" s="59"/>
      <c r="VGP454" s="59"/>
      <c r="VGQ454" s="59"/>
      <c r="VGR454" s="59"/>
      <c r="VGS454" s="59"/>
      <c r="VGT454" s="59"/>
      <c r="VGU454" s="59"/>
      <c r="VGV454" s="59"/>
      <c r="VGW454" s="59"/>
      <c r="VGX454" s="59"/>
      <c r="VGY454" s="59"/>
      <c r="VGZ454" s="30"/>
      <c r="VHA454" s="30"/>
      <c r="VHB454" s="30"/>
      <c r="VHC454" s="30"/>
      <c r="VHD454" s="59"/>
      <c r="VHE454" s="59"/>
      <c r="VHF454" s="59"/>
      <c r="VHG454" s="58"/>
      <c r="VHH454" s="59"/>
      <c r="VHI454" s="59"/>
      <c r="VHJ454" s="59"/>
      <c r="VHK454" s="59"/>
      <c r="VHL454" s="59"/>
      <c r="VHM454" s="59"/>
      <c r="VHN454" s="59"/>
      <c r="VHO454" s="59"/>
      <c r="VHP454" s="59"/>
      <c r="VHQ454" s="59"/>
      <c r="VHR454" s="59"/>
      <c r="VHS454" s="30"/>
      <c r="VHT454" s="30"/>
      <c r="VHU454" s="30"/>
      <c r="VHV454" s="30"/>
      <c r="VHW454" s="59"/>
      <c r="VHX454" s="59"/>
      <c r="VHY454" s="59"/>
      <c r="VHZ454" s="58"/>
      <c r="VIA454" s="59"/>
      <c r="VIB454" s="59"/>
      <c r="VIC454" s="59"/>
      <c r="VID454" s="59"/>
      <c r="VIE454" s="59"/>
      <c r="VIF454" s="59"/>
      <c r="VIG454" s="59"/>
      <c r="VIH454" s="59"/>
      <c r="VII454" s="59"/>
      <c r="VIJ454" s="59"/>
      <c r="VIK454" s="59"/>
      <c r="VIL454" s="30"/>
      <c r="VIM454" s="30"/>
      <c r="VIN454" s="30"/>
      <c r="VIO454" s="30"/>
      <c r="VIP454" s="59"/>
      <c r="VIQ454" s="59"/>
      <c r="VIR454" s="59"/>
      <c r="VIS454" s="58"/>
      <c r="VIT454" s="59"/>
      <c r="VIU454" s="59"/>
      <c r="VIV454" s="59"/>
      <c r="VIW454" s="59"/>
      <c r="VIX454" s="59"/>
      <c r="VIY454" s="59"/>
      <c r="VIZ454" s="59"/>
      <c r="VJA454" s="59"/>
      <c r="VJB454" s="59"/>
      <c r="VJC454" s="59"/>
      <c r="VJD454" s="59"/>
      <c r="VJE454" s="30"/>
      <c r="VJF454" s="30"/>
      <c r="VJG454" s="30"/>
      <c r="VJH454" s="30"/>
      <c r="VJI454" s="59"/>
      <c r="VJJ454" s="59"/>
      <c r="VJK454" s="59"/>
      <c r="VJL454" s="58"/>
      <c r="VJM454" s="59"/>
      <c r="VJN454" s="59"/>
      <c r="VJO454" s="59"/>
      <c r="VJP454" s="59"/>
      <c r="VJQ454" s="59"/>
      <c r="VJR454" s="59"/>
      <c r="VJS454" s="59"/>
      <c r="VJT454" s="59"/>
      <c r="VJU454" s="59"/>
      <c r="VJV454" s="59"/>
      <c r="VJW454" s="59"/>
      <c r="VJX454" s="30"/>
      <c r="VJY454" s="30"/>
      <c r="VJZ454" s="30"/>
      <c r="VKA454" s="30"/>
      <c r="VKB454" s="59"/>
      <c r="VKC454" s="59"/>
      <c r="VKD454" s="59"/>
      <c r="VKE454" s="58"/>
      <c r="VKF454" s="59"/>
      <c r="VKG454" s="59"/>
      <c r="VKH454" s="59"/>
      <c r="VKI454" s="59"/>
      <c r="VKJ454" s="59"/>
      <c r="VKK454" s="59"/>
      <c r="VKL454" s="59"/>
      <c r="VKM454" s="59"/>
      <c r="VKN454" s="59"/>
      <c r="VKO454" s="59"/>
      <c r="VKP454" s="59"/>
      <c r="VKQ454" s="30"/>
      <c r="VKR454" s="30"/>
      <c r="VKS454" s="30"/>
      <c r="VKT454" s="30"/>
      <c r="VKU454" s="59"/>
      <c r="VKV454" s="59"/>
      <c r="VKW454" s="59"/>
      <c r="VKX454" s="58"/>
      <c r="VKY454" s="59"/>
      <c r="VKZ454" s="59"/>
      <c r="VLA454" s="59"/>
      <c r="VLB454" s="59"/>
      <c r="VLC454" s="59"/>
      <c r="VLD454" s="59"/>
      <c r="VLE454" s="59"/>
      <c r="VLF454" s="59"/>
      <c r="VLG454" s="59"/>
      <c r="VLH454" s="59"/>
      <c r="VLI454" s="59"/>
      <c r="VLJ454" s="30"/>
      <c r="VLK454" s="30"/>
      <c r="VLL454" s="30"/>
      <c r="VLM454" s="30"/>
      <c r="VLN454" s="59"/>
      <c r="VLO454" s="59"/>
      <c r="VLP454" s="59"/>
      <c r="VLQ454" s="58"/>
      <c r="VLR454" s="59"/>
      <c r="VLS454" s="59"/>
      <c r="VLT454" s="59"/>
      <c r="VLU454" s="59"/>
      <c r="VLV454" s="59"/>
      <c r="VLW454" s="59"/>
      <c r="VLX454" s="59"/>
      <c r="VLY454" s="59"/>
      <c r="VLZ454" s="59"/>
      <c r="VMA454" s="59"/>
      <c r="VMB454" s="59"/>
      <c r="VMC454" s="30"/>
      <c r="VMD454" s="30"/>
      <c r="VME454" s="30"/>
      <c r="VMF454" s="30"/>
      <c r="VMG454" s="59"/>
      <c r="VMH454" s="59"/>
      <c r="VMI454" s="59"/>
      <c r="VMJ454" s="58"/>
      <c r="VMK454" s="59"/>
      <c r="VML454" s="59"/>
      <c r="VMM454" s="59"/>
      <c r="VMN454" s="59"/>
      <c r="VMO454" s="59"/>
      <c r="VMP454" s="59"/>
      <c r="VMQ454" s="59"/>
      <c r="VMR454" s="59"/>
      <c r="VMS454" s="59"/>
      <c r="VMT454" s="59"/>
      <c r="VMU454" s="59"/>
      <c r="VMV454" s="30"/>
      <c r="VMW454" s="30"/>
      <c r="VMX454" s="30"/>
      <c r="VMY454" s="30"/>
      <c r="VMZ454" s="59"/>
      <c r="VNA454" s="59"/>
      <c r="VNB454" s="59"/>
      <c r="VNC454" s="58"/>
      <c r="VND454" s="59"/>
      <c r="VNE454" s="59"/>
      <c r="VNF454" s="59"/>
      <c r="VNG454" s="59"/>
      <c r="VNH454" s="59"/>
      <c r="VNI454" s="59"/>
      <c r="VNJ454" s="59"/>
      <c r="VNK454" s="59"/>
      <c r="VNL454" s="59"/>
      <c r="VNM454" s="59"/>
      <c r="VNN454" s="59"/>
      <c r="VNO454" s="30"/>
      <c r="VNP454" s="30"/>
      <c r="VNQ454" s="30"/>
      <c r="VNR454" s="30"/>
      <c r="VNS454" s="59"/>
      <c r="VNT454" s="59"/>
      <c r="VNU454" s="59"/>
      <c r="VNV454" s="58"/>
      <c r="VNW454" s="59"/>
      <c r="VNX454" s="59"/>
      <c r="VNY454" s="59"/>
      <c r="VNZ454" s="59"/>
      <c r="VOA454" s="59"/>
      <c r="VOB454" s="59"/>
      <c r="VOC454" s="59"/>
      <c r="VOD454" s="59"/>
      <c r="VOE454" s="59"/>
      <c r="VOF454" s="59"/>
      <c r="VOG454" s="59"/>
      <c r="VOH454" s="30"/>
      <c r="VOI454" s="30"/>
      <c r="VOJ454" s="30"/>
      <c r="VOK454" s="30"/>
      <c r="VOL454" s="59"/>
      <c r="VOM454" s="59"/>
      <c r="VON454" s="59"/>
      <c r="VOO454" s="58"/>
      <c r="VOP454" s="59"/>
      <c r="VOQ454" s="59"/>
      <c r="VOR454" s="59"/>
      <c r="VOS454" s="59"/>
      <c r="VOT454" s="59"/>
      <c r="VOU454" s="59"/>
      <c r="VOV454" s="59"/>
      <c r="VOW454" s="59"/>
      <c r="VOX454" s="59"/>
      <c r="VOY454" s="59"/>
      <c r="VOZ454" s="59"/>
      <c r="VPA454" s="30"/>
      <c r="VPB454" s="30"/>
      <c r="VPC454" s="30"/>
      <c r="VPD454" s="30"/>
      <c r="VPE454" s="59"/>
      <c r="VPF454" s="59"/>
      <c r="VPG454" s="59"/>
      <c r="VPH454" s="58"/>
      <c r="VPI454" s="59"/>
      <c r="VPJ454" s="59"/>
      <c r="VPK454" s="59"/>
      <c r="VPL454" s="59"/>
      <c r="VPM454" s="59"/>
      <c r="VPN454" s="59"/>
      <c r="VPO454" s="59"/>
      <c r="VPP454" s="59"/>
      <c r="VPQ454" s="59"/>
      <c r="VPR454" s="59"/>
      <c r="VPS454" s="59"/>
      <c r="VPT454" s="30"/>
      <c r="VPU454" s="30"/>
      <c r="VPV454" s="30"/>
      <c r="VPW454" s="30"/>
      <c r="VPX454" s="59"/>
      <c r="VPY454" s="59"/>
      <c r="VPZ454" s="59"/>
      <c r="VQA454" s="58"/>
      <c r="VQB454" s="59"/>
      <c r="VQC454" s="59"/>
      <c r="VQD454" s="59"/>
      <c r="VQE454" s="59"/>
      <c r="VQF454" s="59"/>
      <c r="VQG454" s="59"/>
      <c r="VQH454" s="59"/>
      <c r="VQI454" s="59"/>
      <c r="VQJ454" s="59"/>
      <c r="VQK454" s="59"/>
      <c r="VQL454" s="59"/>
      <c r="VQM454" s="30"/>
      <c r="VQN454" s="30"/>
      <c r="VQO454" s="30"/>
      <c r="VQP454" s="30"/>
      <c r="VQQ454" s="59"/>
      <c r="VQR454" s="59"/>
      <c r="VQS454" s="59"/>
      <c r="VQT454" s="58"/>
      <c r="VQU454" s="59"/>
      <c r="VQV454" s="59"/>
      <c r="VQW454" s="59"/>
      <c r="VQX454" s="59"/>
      <c r="VQY454" s="59"/>
      <c r="VQZ454" s="59"/>
      <c r="VRA454" s="59"/>
      <c r="VRB454" s="59"/>
      <c r="VRC454" s="59"/>
      <c r="VRD454" s="59"/>
      <c r="VRE454" s="59"/>
      <c r="VRF454" s="30"/>
      <c r="VRG454" s="30"/>
      <c r="VRH454" s="30"/>
      <c r="VRI454" s="30"/>
      <c r="VRJ454" s="59"/>
      <c r="VRK454" s="59"/>
      <c r="VRL454" s="59"/>
      <c r="VRM454" s="58"/>
      <c r="VRN454" s="59"/>
      <c r="VRO454" s="59"/>
      <c r="VRP454" s="59"/>
      <c r="VRQ454" s="59"/>
      <c r="VRR454" s="59"/>
      <c r="VRS454" s="59"/>
      <c r="VRT454" s="59"/>
      <c r="VRU454" s="59"/>
      <c r="VRV454" s="59"/>
      <c r="VRW454" s="59"/>
      <c r="VRX454" s="59"/>
      <c r="VRY454" s="30"/>
      <c r="VRZ454" s="30"/>
      <c r="VSA454" s="30"/>
      <c r="VSB454" s="30"/>
      <c r="VSC454" s="59"/>
      <c r="VSD454" s="59"/>
      <c r="VSE454" s="59"/>
      <c r="VSF454" s="58"/>
      <c r="VSG454" s="59"/>
      <c r="VSH454" s="59"/>
      <c r="VSI454" s="59"/>
      <c r="VSJ454" s="59"/>
      <c r="VSK454" s="59"/>
      <c r="VSL454" s="59"/>
      <c r="VSM454" s="59"/>
      <c r="VSN454" s="59"/>
      <c r="VSO454" s="59"/>
      <c r="VSP454" s="59"/>
      <c r="VSQ454" s="59"/>
      <c r="VSR454" s="30"/>
      <c r="VSS454" s="30"/>
      <c r="VST454" s="30"/>
      <c r="VSU454" s="30"/>
      <c r="VSV454" s="59"/>
      <c r="VSW454" s="59"/>
      <c r="VSX454" s="59"/>
      <c r="VSY454" s="58"/>
      <c r="VSZ454" s="59"/>
      <c r="VTA454" s="59"/>
      <c r="VTB454" s="59"/>
      <c r="VTC454" s="59"/>
      <c r="VTD454" s="59"/>
      <c r="VTE454" s="59"/>
      <c r="VTF454" s="59"/>
      <c r="VTG454" s="59"/>
      <c r="VTH454" s="59"/>
      <c r="VTI454" s="59"/>
      <c r="VTJ454" s="59"/>
      <c r="VTK454" s="30"/>
      <c r="VTL454" s="30"/>
      <c r="VTM454" s="30"/>
      <c r="VTN454" s="30"/>
      <c r="VTO454" s="59"/>
      <c r="VTP454" s="59"/>
      <c r="VTQ454" s="59"/>
      <c r="VTR454" s="58"/>
      <c r="VTS454" s="59"/>
      <c r="VTT454" s="59"/>
      <c r="VTU454" s="59"/>
      <c r="VTV454" s="59"/>
      <c r="VTW454" s="59"/>
      <c r="VTX454" s="59"/>
      <c r="VTY454" s="59"/>
      <c r="VTZ454" s="59"/>
      <c r="VUA454" s="59"/>
      <c r="VUB454" s="59"/>
      <c r="VUC454" s="59"/>
      <c r="VUD454" s="30"/>
      <c r="VUE454" s="30"/>
      <c r="VUF454" s="30"/>
      <c r="VUG454" s="30"/>
      <c r="VUH454" s="59"/>
      <c r="VUI454" s="59"/>
      <c r="VUJ454" s="59"/>
      <c r="VUK454" s="58"/>
      <c r="VUL454" s="59"/>
      <c r="VUM454" s="59"/>
      <c r="VUN454" s="59"/>
      <c r="VUO454" s="59"/>
      <c r="VUP454" s="59"/>
      <c r="VUQ454" s="59"/>
      <c r="VUR454" s="59"/>
      <c r="VUS454" s="59"/>
      <c r="VUT454" s="59"/>
      <c r="VUU454" s="59"/>
      <c r="VUV454" s="59"/>
      <c r="VUW454" s="30"/>
      <c r="VUX454" s="30"/>
      <c r="VUY454" s="30"/>
      <c r="VUZ454" s="30"/>
      <c r="VVA454" s="59"/>
      <c r="VVB454" s="59"/>
      <c r="VVC454" s="59"/>
      <c r="VVD454" s="58"/>
      <c r="VVE454" s="59"/>
      <c r="VVF454" s="59"/>
      <c r="VVG454" s="59"/>
      <c r="VVH454" s="59"/>
      <c r="VVI454" s="59"/>
      <c r="VVJ454" s="59"/>
      <c r="VVK454" s="59"/>
      <c r="VVL454" s="59"/>
      <c r="VVM454" s="59"/>
      <c r="VVN454" s="59"/>
      <c r="VVO454" s="59"/>
      <c r="VVP454" s="30"/>
      <c r="VVQ454" s="30"/>
      <c r="VVR454" s="30"/>
      <c r="VVS454" s="30"/>
      <c r="VVT454" s="59"/>
      <c r="VVU454" s="59"/>
      <c r="VVV454" s="59"/>
      <c r="VVW454" s="58"/>
      <c r="VVX454" s="59"/>
      <c r="VVY454" s="59"/>
      <c r="VVZ454" s="59"/>
      <c r="VWA454" s="59"/>
      <c r="VWB454" s="59"/>
      <c r="VWC454" s="59"/>
      <c r="VWD454" s="59"/>
      <c r="VWE454" s="59"/>
      <c r="VWF454" s="59"/>
      <c r="VWG454" s="59"/>
      <c r="VWH454" s="59"/>
      <c r="VWI454" s="30"/>
      <c r="VWJ454" s="30"/>
      <c r="VWK454" s="30"/>
      <c r="VWL454" s="30"/>
      <c r="VWM454" s="59"/>
      <c r="VWN454" s="59"/>
      <c r="VWO454" s="59"/>
      <c r="VWP454" s="58"/>
      <c r="VWQ454" s="59"/>
      <c r="VWR454" s="59"/>
      <c r="VWS454" s="59"/>
      <c r="VWT454" s="59"/>
      <c r="VWU454" s="59"/>
      <c r="VWV454" s="59"/>
      <c r="VWW454" s="59"/>
      <c r="VWX454" s="59"/>
      <c r="VWY454" s="59"/>
      <c r="VWZ454" s="59"/>
      <c r="VXA454" s="59"/>
      <c r="VXB454" s="30"/>
      <c r="VXC454" s="30"/>
      <c r="VXD454" s="30"/>
      <c r="VXE454" s="30"/>
      <c r="VXF454" s="59"/>
      <c r="VXG454" s="59"/>
      <c r="VXH454" s="59"/>
      <c r="VXI454" s="58"/>
      <c r="VXJ454" s="59"/>
      <c r="VXK454" s="59"/>
      <c r="VXL454" s="59"/>
      <c r="VXM454" s="59"/>
      <c r="VXN454" s="59"/>
      <c r="VXO454" s="59"/>
      <c r="VXP454" s="59"/>
      <c r="VXQ454" s="59"/>
      <c r="VXR454" s="59"/>
      <c r="VXS454" s="59"/>
      <c r="VXT454" s="59"/>
      <c r="VXU454" s="30"/>
      <c r="VXV454" s="30"/>
      <c r="VXW454" s="30"/>
      <c r="VXX454" s="30"/>
      <c r="VXY454" s="59"/>
      <c r="VXZ454" s="59"/>
      <c r="VYA454" s="59"/>
      <c r="VYB454" s="58"/>
      <c r="VYC454" s="59"/>
      <c r="VYD454" s="59"/>
      <c r="VYE454" s="59"/>
      <c r="VYF454" s="59"/>
      <c r="VYG454" s="59"/>
      <c r="VYH454" s="59"/>
      <c r="VYI454" s="59"/>
      <c r="VYJ454" s="59"/>
      <c r="VYK454" s="59"/>
      <c r="VYL454" s="59"/>
      <c r="VYM454" s="59"/>
      <c r="VYN454" s="30"/>
      <c r="VYO454" s="30"/>
      <c r="VYP454" s="30"/>
      <c r="VYQ454" s="30"/>
      <c r="VYR454" s="59"/>
      <c r="VYS454" s="59"/>
      <c r="VYT454" s="59"/>
      <c r="VYU454" s="58"/>
      <c r="VYV454" s="59"/>
      <c r="VYW454" s="59"/>
      <c r="VYX454" s="59"/>
      <c r="VYY454" s="59"/>
      <c r="VYZ454" s="59"/>
      <c r="VZA454" s="59"/>
      <c r="VZB454" s="59"/>
      <c r="VZC454" s="59"/>
      <c r="VZD454" s="59"/>
      <c r="VZE454" s="59"/>
      <c r="VZF454" s="59"/>
      <c r="VZG454" s="30"/>
      <c r="VZH454" s="30"/>
      <c r="VZI454" s="30"/>
      <c r="VZJ454" s="30"/>
      <c r="VZK454" s="59"/>
      <c r="VZL454" s="59"/>
      <c r="VZM454" s="59"/>
      <c r="VZN454" s="58"/>
      <c r="VZO454" s="59"/>
      <c r="VZP454" s="59"/>
      <c r="VZQ454" s="59"/>
      <c r="VZR454" s="59"/>
      <c r="VZS454" s="59"/>
      <c r="VZT454" s="59"/>
      <c r="VZU454" s="59"/>
      <c r="VZV454" s="59"/>
      <c r="VZW454" s="59"/>
      <c r="VZX454" s="59"/>
      <c r="VZY454" s="59"/>
      <c r="VZZ454" s="30"/>
      <c r="WAA454" s="30"/>
      <c r="WAB454" s="30"/>
      <c r="WAC454" s="30"/>
      <c r="WAD454" s="59"/>
      <c r="WAE454" s="59"/>
      <c r="WAF454" s="59"/>
      <c r="WAG454" s="58"/>
      <c r="WAH454" s="59"/>
      <c r="WAI454" s="59"/>
      <c r="WAJ454" s="59"/>
      <c r="WAK454" s="59"/>
      <c r="WAL454" s="59"/>
      <c r="WAM454" s="59"/>
      <c r="WAN454" s="59"/>
      <c r="WAO454" s="59"/>
      <c r="WAP454" s="59"/>
      <c r="WAQ454" s="59"/>
      <c r="WAR454" s="59"/>
      <c r="WAS454" s="30"/>
      <c r="WAT454" s="30"/>
      <c r="WAU454" s="30"/>
      <c r="WAV454" s="30"/>
      <c r="WAW454" s="59"/>
      <c r="WAX454" s="59"/>
      <c r="WAY454" s="59"/>
      <c r="WAZ454" s="58"/>
      <c r="WBA454" s="59"/>
      <c r="WBB454" s="59"/>
      <c r="WBC454" s="59"/>
      <c r="WBD454" s="59"/>
      <c r="WBE454" s="59"/>
      <c r="WBF454" s="59"/>
      <c r="WBG454" s="59"/>
      <c r="WBH454" s="59"/>
      <c r="WBI454" s="59"/>
      <c r="WBJ454" s="59"/>
      <c r="WBK454" s="59"/>
      <c r="WBL454" s="30"/>
      <c r="WBM454" s="30"/>
      <c r="WBN454" s="30"/>
      <c r="WBO454" s="30"/>
      <c r="WBP454" s="59"/>
      <c r="WBQ454" s="59"/>
      <c r="WBR454" s="59"/>
      <c r="WBS454" s="58"/>
      <c r="WBT454" s="59"/>
      <c r="WBU454" s="59"/>
      <c r="WBV454" s="59"/>
      <c r="WBW454" s="59"/>
      <c r="WBX454" s="59"/>
      <c r="WBY454" s="59"/>
      <c r="WBZ454" s="59"/>
      <c r="WCA454" s="59"/>
      <c r="WCB454" s="59"/>
      <c r="WCC454" s="59"/>
      <c r="WCD454" s="59"/>
      <c r="WCE454" s="30"/>
      <c r="WCF454" s="30"/>
      <c r="WCG454" s="30"/>
      <c r="WCH454" s="30"/>
      <c r="WCI454" s="59"/>
      <c r="WCJ454" s="59"/>
      <c r="WCK454" s="59"/>
      <c r="WCL454" s="58"/>
      <c r="WCM454" s="59"/>
      <c r="WCN454" s="59"/>
      <c r="WCO454" s="59"/>
      <c r="WCP454" s="59"/>
      <c r="WCQ454" s="59"/>
      <c r="WCR454" s="59"/>
      <c r="WCS454" s="59"/>
      <c r="WCT454" s="59"/>
      <c r="WCU454" s="59"/>
      <c r="WCV454" s="59"/>
      <c r="WCW454" s="59"/>
      <c r="WCX454" s="30"/>
      <c r="WCY454" s="30"/>
      <c r="WCZ454" s="30"/>
      <c r="WDA454" s="30"/>
      <c r="WDB454" s="59"/>
      <c r="WDC454" s="59"/>
      <c r="WDD454" s="59"/>
      <c r="WDE454" s="58"/>
      <c r="WDF454" s="59"/>
      <c r="WDG454" s="59"/>
      <c r="WDH454" s="59"/>
      <c r="WDI454" s="59"/>
      <c r="WDJ454" s="59"/>
      <c r="WDK454" s="59"/>
      <c r="WDL454" s="59"/>
      <c r="WDM454" s="59"/>
      <c r="WDN454" s="59"/>
      <c r="WDO454" s="59"/>
      <c r="WDP454" s="59"/>
      <c r="WDQ454" s="30"/>
      <c r="WDR454" s="30"/>
      <c r="WDS454" s="30"/>
      <c r="WDT454" s="30"/>
      <c r="WDU454" s="59"/>
      <c r="WDV454" s="59"/>
      <c r="WDW454" s="59"/>
      <c r="WDX454" s="58"/>
      <c r="WDY454" s="59"/>
      <c r="WDZ454" s="59"/>
      <c r="WEA454" s="59"/>
      <c r="WEB454" s="59"/>
      <c r="WEC454" s="59"/>
      <c r="WED454" s="59"/>
      <c r="WEE454" s="59"/>
      <c r="WEF454" s="59"/>
      <c r="WEG454" s="59"/>
      <c r="WEH454" s="59"/>
      <c r="WEI454" s="59"/>
      <c r="WEJ454" s="30"/>
      <c r="WEK454" s="30"/>
      <c r="WEL454" s="30"/>
      <c r="WEM454" s="30"/>
      <c r="WEN454" s="59"/>
      <c r="WEO454" s="59"/>
      <c r="WEP454" s="59"/>
      <c r="WEQ454" s="58"/>
      <c r="WER454" s="59"/>
      <c r="WES454" s="59"/>
      <c r="WET454" s="59"/>
      <c r="WEU454" s="59"/>
      <c r="WEV454" s="59"/>
      <c r="WEW454" s="59"/>
      <c r="WEX454" s="59"/>
      <c r="WEY454" s="59"/>
      <c r="WEZ454" s="59"/>
      <c r="WFA454" s="59"/>
      <c r="WFB454" s="59"/>
      <c r="WFC454" s="30"/>
      <c r="WFD454" s="30"/>
      <c r="WFE454" s="30"/>
      <c r="WFF454" s="30"/>
      <c r="WFG454" s="59"/>
      <c r="WFH454" s="59"/>
      <c r="WFI454" s="59"/>
      <c r="WFJ454" s="58"/>
      <c r="WFK454" s="59"/>
      <c r="WFL454" s="59"/>
      <c r="WFM454" s="59"/>
      <c r="WFN454" s="59"/>
      <c r="WFO454" s="59"/>
      <c r="WFP454" s="59"/>
      <c r="WFQ454" s="59"/>
      <c r="WFR454" s="59"/>
      <c r="WFS454" s="59"/>
      <c r="WFT454" s="59"/>
      <c r="WFU454" s="59"/>
      <c r="WFV454" s="30"/>
      <c r="WFW454" s="30"/>
      <c r="WFX454" s="30"/>
      <c r="WFY454" s="30"/>
      <c r="WFZ454" s="59"/>
      <c r="WGA454" s="59"/>
      <c r="WGB454" s="59"/>
      <c r="WGC454" s="58"/>
      <c r="WGD454" s="59"/>
      <c r="WGE454" s="59"/>
      <c r="WGF454" s="59"/>
      <c r="WGG454" s="59"/>
      <c r="WGH454" s="59"/>
      <c r="WGI454" s="59"/>
      <c r="WGJ454" s="59"/>
      <c r="WGK454" s="59"/>
      <c r="WGL454" s="59"/>
      <c r="WGM454" s="59"/>
      <c r="WGN454" s="59"/>
      <c r="WGO454" s="30"/>
      <c r="WGP454" s="30"/>
      <c r="WGQ454" s="30"/>
      <c r="WGR454" s="30"/>
      <c r="WGS454" s="59"/>
      <c r="WGT454" s="59"/>
      <c r="WGU454" s="59"/>
      <c r="WGV454" s="58"/>
      <c r="WGW454" s="59"/>
      <c r="WGX454" s="59"/>
      <c r="WGY454" s="59"/>
      <c r="WGZ454" s="59"/>
      <c r="WHA454" s="59"/>
      <c r="WHB454" s="59"/>
      <c r="WHC454" s="59"/>
      <c r="WHD454" s="59"/>
      <c r="WHE454" s="59"/>
      <c r="WHF454" s="59"/>
      <c r="WHG454" s="59"/>
      <c r="WHH454" s="30"/>
      <c r="WHI454" s="30"/>
      <c r="WHJ454" s="30"/>
      <c r="WHK454" s="30"/>
      <c r="WHL454" s="59"/>
      <c r="WHM454" s="59"/>
      <c r="WHN454" s="59"/>
      <c r="WHO454" s="58"/>
      <c r="WHP454" s="59"/>
      <c r="WHQ454" s="59"/>
      <c r="WHR454" s="59"/>
      <c r="WHS454" s="59"/>
      <c r="WHT454" s="59"/>
      <c r="WHU454" s="59"/>
      <c r="WHV454" s="59"/>
      <c r="WHW454" s="59"/>
      <c r="WHX454" s="59"/>
      <c r="WHY454" s="59"/>
      <c r="WHZ454" s="59"/>
      <c r="WIA454" s="30"/>
      <c r="WIB454" s="30"/>
      <c r="WIC454" s="30"/>
      <c r="WID454" s="30"/>
      <c r="WIE454" s="59"/>
      <c r="WIF454" s="59"/>
      <c r="WIG454" s="59"/>
      <c r="WIH454" s="58"/>
      <c r="WII454" s="59"/>
      <c r="WIJ454" s="59"/>
      <c r="WIK454" s="59"/>
      <c r="WIL454" s="59"/>
      <c r="WIM454" s="59"/>
      <c r="WIN454" s="59"/>
      <c r="WIO454" s="59"/>
      <c r="WIP454" s="59"/>
      <c r="WIQ454" s="59"/>
      <c r="WIR454" s="59"/>
      <c r="WIS454" s="59"/>
      <c r="WIT454" s="30"/>
      <c r="WIU454" s="30"/>
      <c r="WIV454" s="30"/>
      <c r="WIW454" s="30"/>
      <c r="WIX454" s="59"/>
      <c r="WIY454" s="59"/>
      <c r="WIZ454" s="59"/>
      <c r="WJA454" s="58"/>
      <c r="WJB454" s="59"/>
      <c r="WJC454" s="59"/>
      <c r="WJD454" s="59"/>
      <c r="WJE454" s="59"/>
      <c r="WJF454" s="59"/>
      <c r="WJG454" s="59"/>
      <c r="WJH454" s="59"/>
      <c r="WJI454" s="59"/>
      <c r="WJJ454" s="59"/>
      <c r="WJK454" s="59"/>
      <c r="WJL454" s="59"/>
      <c r="WJM454" s="30"/>
      <c r="WJN454" s="30"/>
      <c r="WJO454" s="30"/>
      <c r="WJP454" s="30"/>
      <c r="WJQ454" s="59"/>
      <c r="WJR454" s="59"/>
      <c r="WJS454" s="59"/>
      <c r="WJT454" s="58"/>
      <c r="WJU454" s="59"/>
      <c r="WJV454" s="59"/>
      <c r="WJW454" s="59"/>
      <c r="WJX454" s="59"/>
      <c r="WJY454" s="59"/>
      <c r="WJZ454" s="59"/>
      <c r="WKA454" s="59"/>
      <c r="WKB454" s="59"/>
      <c r="WKC454" s="59"/>
      <c r="WKD454" s="59"/>
      <c r="WKE454" s="59"/>
      <c r="WKF454" s="30"/>
      <c r="WKG454" s="30"/>
      <c r="WKH454" s="30"/>
      <c r="WKI454" s="30"/>
      <c r="WKJ454" s="59"/>
      <c r="WKK454" s="59"/>
      <c r="WKL454" s="59"/>
      <c r="WKM454" s="58"/>
      <c r="WKN454" s="59"/>
      <c r="WKO454" s="59"/>
      <c r="WKP454" s="59"/>
      <c r="WKQ454" s="59"/>
      <c r="WKR454" s="59"/>
      <c r="WKS454" s="59"/>
      <c r="WKT454" s="59"/>
      <c r="WKU454" s="59"/>
      <c r="WKV454" s="59"/>
      <c r="WKW454" s="59"/>
      <c r="WKX454" s="59"/>
      <c r="WKY454" s="30"/>
      <c r="WKZ454" s="30"/>
      <c r="WLA454" s="30"/>
      <c r="WLB454" s="30"/>
      <c r="WLC454" s="59"/>
      <c r="WLD454" s="59"/>
      <c r="WLE454" s="59"/>
      <c r="WLF454" s="58"/>
      <c r="WLG454" s="59"/>
      <c r="WLH454" s="59"/>
      <c r="WLI454" s="59"/>
      <c r="WLJ454" s="59"/>
      <c r="WLK454" s="59"/>
      <c r="WLL454" s="59"/>
      <c r="WLM454" s="59"/>
      <c r="WLN454" s="59"/>
      <c r="WLO454" s="59"/>
      <c r="WLP454" s="59"/>
      <c r="WLQ454" s="59"/>
      <c r="WLR454" s="30"/>
      <c r="WLS454" s="30"/>
      <c r="WLT454" s="30"/>
      <c r="WLU454" s="30"/>
      <c r="WLV454" s="59"/>
      <c r="WLW454" s="59"/>
      <c r="WLX454" s="59"/>
      <c r="WLY454" s="58"/>
      <c r="WLZ454" s="59"/>
      <c r="WMA454" s="59"/>
      <c r="WMB454" s="59"/>
      <c r="WMC454" s="59"/>
      <c r="WMD454" s="59"/>
      <c r="WME454" s="59"/>
      <c r="WMF454" s="59"/>
      <c r="WMG454" s="59"/>
      <c r="WMH454" s="59"/>
      <c r="WMI454" s="59"/>
      <c r="WMJ454" s="59"/>
      <c r="WMK454" s="30"/>
      <c r="WML454" s="30"/>
      <c r="WMM454" s="30"/>
      <c r="WMN454" s="30"/>
      <c r="WMO454" s="59"/>
      <c r="WMP454" s="59"/>
      <c r="WMQ454" s="59"/>
      <c r="WMR454" s="58"/>
      <c r="WMS454" s="59"/>
      <c r="WMT454" s="59"/>
      <c r="WMU454" s="59"/>
      <c r="WMV454" s="59"/>
      <c r="WMW454" s="59"/>
      <c r="WMX454" s="59"/>
      <c r="WMY454" s="59"/>
      <c r="WMZ454" s="59"/>
      <c r="WNA454" s="59"/>
      <c r="WNB454" s="59"/>
      <c r="WNC454" s="59"/>
      <c r="WND454" s="30"/>
      <c r="WNE454" s="30"/>
      <c r="WNF454" s="30"/>
      <c r="WNG454" s="30"/>
      <c r="WNH454" s="59"/>
      <c r="WNI454" s="59"/>
      <c r="WNJ454" s="59"/>
      <c r="WNK454" s="58"/>
      <c r="WNL454" s="59"/>
      <c r="WNM454" s="59"/>
      <c r="WNN454" s="59"/>
      <c r="WNO454" s="59"/>
      <c r="WNP454" s="59"/>
      <c r="WNQ454" s="59"/>
      <c r="WNR454" s="59"/>
      <c r="WNS454" s="59"/>
      <c r="WNT454" s="59"/>
      <c r="WNU454" s="59"/>
      <c r="WNV454" s="59"/>
      <c r="WNW454" s="30"/>
      <c r="WNX454" s="30"/>
      <c r="WNY454" s="30"/>
      <c r="WNZ454" s="30"/>
      <c r="WOA454" s="59"/>
      <c r="WOB454" s="59"/>
      <c r="WOC454" s="59"/>
      <c r="WOD454" s="58"/>
      <c r="WOE454" s="59"/>
      <c r="WOF454" s="59"/>
      <c r="WOG454" s="59"/>
      <c r="WOH454" s="59"/>
      <c r="WOI454" s="59"/>
      <c r="WOJ454" s="59"/>
      <c r="WOK454" s="59"/>
      <c r="WOL454" s="59"/>
      <c r="WOM454" s="59"/>
      <c r="WON454" s="59"/>
      <c r="WOO454" s="59"/>
      <c r="WOP454" s="30"/>
      <c r="WOQ454" s="30"/>
      <c r="WOR454" s="30"/>
      <c r="WOS454" s="30"/>
      <c r="WOT454" s="59"/>
      <c r="WOU454" s="59"/>
      <c r="WOV454" s="59"/>
      <c r="WOW454" s="58"/>
      <c r="WOX454" s="59"/>
      <c r="WOY454" s="59"/>
      <c r="WOZ454" s="59"/>
      <c r="WPA454" s="59"/>
      <c r="WPB454" s="59"/>
      <c r="WPC454" s="59"/>
      <c r="WPD454" s="59"/>
      <c r="WPE454" s="59"/>
      <c r="WPF454" s="59"/>
      <c r="WPG454" s="59"/>
      <c r="WPH454" s="59"/>
      <c r="WPI454" s="30"/>
      <c r="WPJ454" s="30"/>
      <c r="WPK454" s="30"/>
      <c r="WPL454" s="30"/>
      <c r="WPM454" s="59"/>
      <c r="WPN454" s="59"/>
      <c r="WPO454" s="59"/>
      <c r="WPP454" s="58"/>
      <c r="WPQ454" s="59"/>
      <c r="WPR454" s="59"/>
      <c r="WPS454" s="59"/>
      <c r="WPT454" s="59"/>
      <c r="WPU454" s="59"/>
      <c r="WPV454" s="59"/>
      <c r="WPW454" s="59"/>
      <c r="WPX454" s="59"/>
      <c r="WPY454" s="59"/>
      <c r="WPZ454" s="59"/>
      <c r="WQA454" s="59"/>
      <c r="WQB454" s="30"/>
      <c r="WQC454" s="30"/>
      <c r="WQD454" s="30"/>
      <c r="WQE454" s="30"/>
      <c r="WQF454" s="59"/>
      <c r="WQG454" s="59"/>
      <c r="WQH454" s="59"/>
      <c r="WQI454" s="58"/>
      <c r="WQJ454" s="59"/>
      <c r="WQK454" s="59"/>
      <c r="WQL454" s="59"/>
      <c r="WQM454" s="59"/>
      <c r="WQN454" s="59"/>
      <c r="WQO454" s="59"/>
      <c r="WQP454" s="59"/>
      <c r="WQQ454" s="59"/>
      <c r="WQR454" s="59"/>
      <c r="WQS454" s="59"/>
      <c r="WQT454" s="59"/>
      <c r="WQU454" s="30"/>
      <c r="WQV454" s="30"/>
      <c r="WQW454" s="30"/>
      <c r="WQX454" s="30"/>
      <c r="WQY454" s="59"/>
      <c r="WQZ454" s="59"/>
      <c r="WRA454" s="59"/>
      <c r="WRB454" s="58"/>
      <c r="WRC454" s="59"/>
      <c r="WRD454" s="59"/>
      <c r="WRE454" s="59"/>
      <c r="WRF454" s="59"/>
      <c r="WRG454" s="59"/>
      <c r="WRH454" s="59"/>
      <c r="WRI454" s="59"/>
      <c r="WRJ454" s="59"/>
      <c r="WRK454" s="59"/>
      <c r="WRL454" s="59"/>
      <c r="WRM454" s="59"/>
      <c r="WRN454" s="30"/>
      <c r="WRO454" s="30"/>
      <c r="WRP454" s="30"/>
      <c r="WRQ454" s="30"/>
      <c r="WRR454" s="59"/>
      <c r="WRS454" s="59"/>
      <c r="WRT454" s="59"/>
      <c r="WRU454" s="58"/>
      <c r="WRV454" s="59"/>
      <c r="WRW454" s="59"/>
      <c r="WRX454" s="59"/>
      <c r="WRY454" s="59"/>
      <c r="WRZ454" s="59"/>
      <c r="WSA454" s="59"/>
      <c r="WSB454" s="59"/>
      <c r="WSC454" s="59"/>
      <c r="WSD454" s="59"/>
      <c r="WSE454" s="59"/>
      <c r="WSF454" s="59"/>
      <c r="WSG454" s="30"/>
      <c r="WSH454" s="30"/>
      <c r="WSI454" s="30"/>
      <c r="WSJ454" s="30"/>
      <c r="WSK454" s="59"/>
      <c r="WSL454" s="59"/>
      <c r="WSM454" s="59"/>
      <c r="WSN454" s="58"/>
      <c r="WSO454" s="59"/>
      <c r="WSP454" s="59"/>
      <c r="WSQ454" s="59"/>
      <c r="WSR454" s="59"/>
      <c r="WSS454" s="59"/>
      <c r="WST454" s="59"/>
      <c r="WSU454" s="59"/>
      <c r="WSV454" s="59"/>
      <c r="WSW454" s="59"/>
      <c r="WSX454" s="59"/>
      <c r="WSY454" s="59"/>
      <c r="WSZ454" s="30"/>
      <c r="WTA454" s="30"/>
      <c r="WTB454" s="30"/>
      <c r="WTC454" s="30"/>
      <c r="WTD454" s="59"/>
      <c r="WTE454" s="59"/>
      <c r="WTF454" s="59"/>
      <c r="WTG454" s="58"/>
      <c r="WTH454" s="59"/>
      <c r="WTI454" s="59"/>
      <c r="WTJ454" s="59"/>
      <c r="WTK454" s="59"/>
      <c r="WTL454" s="59"/>
      <c r="WTM454" s="59"/>
      <c r="WTN454" s="59"/>
      <c r="WTO454" s="59"/>
      <c r="WTP454" s="59"/>
      <c r="WTQ454" s="59"/>
      <c r="WTR454" s="59"/>
      <c r="WTS454" s="30"/>
      <c r="WTT454" s="30"/>
      <c r="WTU454" s="30"/>
      <c r="WTV454" s="30"/>
      <c r="WTW454" s="59"/>
      <c r="WTX454" s="59"/>
      <c r="WTY454" s="59"/>
      <c r="WTZ454" s="58"/>
      <c r="WUA454" s="59"/>
      <c r="WUB454" s="59"/>
      <c r="WUC454" s="59"/>
      <c r="WUD454" s="59"/>
      <c r="WUE454" s="59"/>
      <c r="WUF454" s="59"/>
      <c r="WUG454" s="59"/>
      <c r="WUH454" s="59"/>
      <c r="WUI454" s="59"/>
      <c r="WUJ454" s="59"/>
      <c r="WUK454" s="59"/>
      <c r="WUL454" s="30"/>
      <c r="WUM454" s="30"/>
      <c r="WUN454" s="30"/>
      <c r="WUO454" s="30"/>
      <c r="WUP454" s="59"/>
      <c r="WUQ454" s="59"/>
      <c r="WUR454" s="59"/>
      <c r="WUS454" s="58"/>
      <c r="WUT454" s="59"/>
      <c r="WUU454" s="59"/>
      <c r="WUV454" s="59"/>
      <c r="WUW454" s="59"/>
      <c r="WUX454" s="59"/>
      <c r="WUY454" s="59"/>
      <c r="WUZ454" s="59"/>
      <c r="WVA454" s="59"/>
      <c r="WVB454" s="59"/>
      <c r="WVC454" s="59"/>
      <c r="WVD454" s="59"/>
      <c r="WVE454" s="30"/>
      <c r="WVF454" s="30"/>
      <c r="WVG454" s="30"/>
      <c r="WVH454" s="30"/>
      <c r="WVI454" s="59"/>
      <c r="WVJ454" s="59"/>
      <c r="WVK454" s="59"/>
      <c r="WVL454" s="58"/>
      <c r="WVM454" s="59"/>
      <c r="WVN454" s="59"/>
      <c r="WVO454" s="59"/>
      <c r="WVP454" s="59"/>
      <c r="WVQ454" s="59"/>
      <c r="WVR454" s="59"/>
      <c r="WVS454" s="59"/>
      <c r="WVT454" s="59"/>
      <c r="WVU454" s="59"/>
      <c r="WVV454" s="59"/>
      <c r="WVW454" s="59"/>
      <c r="WVX454" s="30"/>
      <c r="WVY454" s="30"/>
      <c r="WVZ454" s="30"/>
      <c r="WWA454" s="30"/>
      <c r="WWB454" s="59"/>
      <c r="WWC454" s="59"/>
      <c r="WWD454" s="59"/>
      <c r="WWE454" s="58"/>
      <c r="WWF454" s="59"/>
      <c r="WWG454" s="59"/>
      <c r="WWH454" s="59"/>
      <c r="WWI454" s="59"/>
      <c r="WWJ454" s="59"/>
      <c r="WWK454" s="59"/>
      <c r="WWL454" s="59"/>
      <c r="WWM454" s="59"/>
      <c r="WWN454" s="59"/>
      <c r="WWO454" s="59"/>
      <c r="WWP454" s="59"/>
      <c r="WWQ454" s="30"/>
      <c r="WWR454" s="30"/>
      <c r="WWS454" s="30"/>
      <c r="WWT454" s="30"/>
      <c r="WWU454" s="59"/>
      <c r="WWV454" s="59"/>
      <c r="WWW454" s="59"/>
      <c r="WWX454" s="58"/>
      <c r="WWY454" s="59"/>
      <c r="WWZ454" s="59"/>
      <c r="WXA454" s="59"/>
      <c r="WXB454" s="59"/>
      <c r="WXC454" s="59"/>
      <c r="WXD454" s="59"/>
      <c r="WXE454" s="59"/>
      <c r="WXF454" s="59"/>
      <c r="WXG454" s="59"/>
      <c r="WXH454" s="59"/>
      <c r="WXI454" s="59"/>
      <c r="WXJ454" s="30"/>
      <c r="WXK454" s="30"/>
      <c r="WXL454" s="30"/>
      <c r="WXM454" s="30"/>
      <c r="WXN454" s="59"/>
      <c r="WXO454" s="59"/>
      <c r="WXP454" s="59"/>
      <c r="WXQ454" s="58"/>
      <c r="WXR454" s="59"/>
      <c r="WXS454" s="59"/>
      <c r="WXT454" s="59"/>
      <c r="WXU454" s="59"/>
      <c r="WXV454" s="59"/>
      <c r="WXW454" s="59"/>
      <c r="WXX454" s="59"/>
      <c r="WXY454" s="59"/>
      <c r="WXZ454" s="59"/>
      <c r="WYA454" s="59"/>
      <c r="WYB454" s="59"/>
      <c r="WYC454" s="30"/>
      <c r="WYD454" s="30"/>
      <c r="WYE454" s="30"/>
      <c r="WYF454" s="30"/>
      <c r="WYG454" s="59"/>
      <c r="WYH454" s="59"/>
      <c r="WYI454" s="59"/>
      <c r="WYJ454" s="58"/>
      <c r="WYK454" s="59"/>
      <c r="WYL454" s="59"/>
      <c r="WYM454" s="59"/>
      <c r="WYN454" s="59"/>
      <c r="WYO454" s="59"/>
      <c r="WYP454" s="59"/>
      <c r="WYQ454" s="59"/>
      <c r="WYR454" s="59"/>
      <c r="WYS454" s="59"/>
      <c r="WYT454" s="59"/>
      <c r="WYU454" s="59"/>
      <c r="WYV454" s="30"/>
      <c r="WYW454" s="30"/>
      <c r="WYX454" s="30"/>
      <c r="WYY454" s="30"/>
      <c r="WYZ454" s="59"/>
      <c r="WZA454" s="59"/>
      <c r="WZB454" s="59"/>
      <c r="WZC454" s="58"/>
      <c r="WZD454" s="59"/>
      <c r="WZE454" s="59"/>
      <c r="WZF454" s="59"/>
      <c r="WZG454" s="59"/>
      <c r="WZH454" s="59"/>
      <c r="WZI454" s="59"/>
      <c r="WZJ454" s="59"/>
      <c r="WZK454" s="59"/>
      <c r="WZL454" s="59"/>
      <c r="WZM454" s="59"/>
      <c r="WZN454" s="59"/>
      <c r="WZO454" s="30"/>
      <c r="WZP454" s="30"/>
      <c r="WZQ454" s="30"/>
      <c r="WZR454" s="30"/>
      <c r="WZS454" s="59"/>
      <c r="WZT454" s="59"/>
      <c r="WZU454" s="59"/>
      <c r="WZV454" s="58"/>
      <c r="WZW454" s="59"/>
      <c r="WZX454" s="59"/>
      <c r="WZY454" s="59"/>
      <c r="WZZ454" s="59"/>
      <c r="XAA454" s="59"/>
      <c r="XAB454" s="59"/>
      <c r="XAC454" s="59"/>
      <c r="XAD454" s="59"/>
      <c r="XAE454" s="59"/>
      <c r="XAF454" s="59"/>
      <c r="XAG454" s="59"/>
      <c r="XAH454" s="30"/>
      <c r="XAI454" s="30"/>
      <c r="XAJ454" s="30"/>
      <c r="XAK454" s="30"/>
      <c r="XAL454" s="59"/>
      <c r="XAM454" s="59"/>
      <c r="XAN454" s="59"/>
      <c r="XAO454" s="58"/>
      <c r="XAP454" s="59"/>
      <c r="XAQ454" s="59"/>
      <c r="XAR454" s="59"/>
      <c r="XAS454" s="59"/>
      <c r="XAT454" s="59"/>
      <c r="XAU454" s="59"/>
      <c r="XAV454" s="59"/>
      <c r="XAW454" s="59"/>
      <c r="XAX454" s="59"/>
      <c r="XAY454" s="59"/>
      <c r="XAZ454" s="59"/>
      <c r="XBA454" s="30"/>
      <c r="XBB454" s="30"/>
      <c r="XBC454" s="30"/>
      <c r="XBD454" s="30"/>
      <c r="XBE454" s="59"/>
      <c r="XBF454" s="59"/>
      <c r="XBG454" s="59"/>
      <c r="XBH454" s="58"/>
      <c r="XBI454" s="59"/>
      <c r="XBJ454" s="59"/>
      <c r="XBK454" s="59"/>
      <c r="XBL454" s="59"/>
      <c r="XBM454" s="59"/>
      <c r="XBN454" s="59"/>
      <c r="XBO454" s="59"/>
      <c r="XBP454" s="59"/>
      <c r="XBQ454" s="59"/>
      <c r="XBR454" s="59"/>
      <c r="XBS454" s="59"/>
      <c r="XBT454" s="30"/>
      <c r="XBU454" s="30"/>
      <c r="XBV454" s="30"/>
      <c r="XBW454" s="30"/>
      <c r="XBX454" s="59"/>
      <c r="XBY454" s="59"/>
      <c r="XBZ454" s="59"/>
      <c r="XCA454" s="58"/>
      <c r="XCB454" s="59"/>
      <c r="XCC454" s="59"/>
      <c r="XCD454" s="59"/>
      <c r="XCE454" s="59"/>
      <c r="XCF454" s="59"/>
      <c r="XCG454" s="59"/>
      <c r="XCH454" s="59"/>
      <c r="XCI454" s="59"/>
      <c r="XCJ454" s="59"/>
      <c r="XCK454" s="59"/>
      <c r="XCL454" s="59"/>
      <c r="XCM454" s="30"/>
      <c r="XCN454" s="30"/>
      <c r="XCO454" s="30"/>
      <c r="XCP454" s="30"/>
      <c r="XCQ454" s="59"/>
      <c r="XCR454" s="59"/>
      <c r="XCS454" s="59"/>
      <c r="XCT454" s="58"/>
      <c r="XCU454" s="59"/>
      <c r="XCV454" s="59"/>
      <c r="XCW454" s="59"/>
      <c r="XCX454" s="59"/>
      <c r="XCY454" s="59"/>
      <c r="XCZ454" s="59"/>
      <c r="XDA454" s="59"/>
      <c r="XDB454" s="59"/>
      <c r="XDC454" s="59"/>
      <c r="XDD454" s="59"/>
      <c r="XDE454" s="59"/>
      <c r="XDF454" s="30"/>
      <c r="XDG454" s="30"/>
      <c r="XDH454" s="30"/>
      <c r="XDI454" s="30"/>
      <c r="XDJ454" s="59"/>
      <c r="XDK454" s="59"/>
      <c r="XDL454" s="59"/>
      <c r="XDM454" s="58"/>
      <c r="XDN454" s="59"/>
      <c r="XDO454" s="59"/>
      <c r="XDP454" s="59"/>
      <c r="XDQ454" s="59"/>
      <c r="XDR454" s="59"/>
      <c r="XDS454" s="59"/>
      <c r="XDT454" s="59"/>
      <c r="XDU454" s="59"/>
      <c r="XDV454" s="59"/>
      <c r="XDW454" s="59"/>
      <c r="XDX454" s="59"/>
      <c r="XDY454" s="30"/>
      <c r="XDZ454" s="30"/>
      <c r="XEA454" s="30"/>
      <c r="XEB454" s="30"/>
      <c r="XEC454" s="59"/>
      <c r="XED454" s="59"/>
      <c r="XEE454" s="59"/>
      <c r="XEF454" s="58"/>
      <c r="XEG454" s="59"/>
      <c r="XEH454" s="59"/>
      <c r="XEI454" s="59"/>
      <c r="XEJ454" s="59"/>
      <c r="XEK454" s="59"/>
      <c r="XEL454" s="59"/>
      <c r="XEM454" s="59"/>
      <c r="XEN454" s="59"/>
      <c r="XEO454" s="59"/>
      <c r="XEP454" s="59"/>
      <c r="XEQ454" s="59"/>
      <c r="XER454" s="30"/>
      <c r="XES454" s="30"/>
      <c r="XET454" s="30"/>
      <c r="XEU454" s="30"/>
      <c r="XEV454" s="59"/>
      <c r="XEW454" s="59"/>
      <c r="XEX454" s="59"/>
      <c r="XEY454" s="58"/>
      <c r="XEZ454" s="59"/>
      <c r="XFA454" s="59"/>
      <c r="XFB454" s="59"/>
      <c r="XFC454" s="59"/>
      <c r="XFD454" s="59"/>
    </row>
    <row r="455" customHeight="1" spans="1:19">
      <c r="A455" s="37" t="s">
        <v>3</v>
      </c>
      <c r="B455" s="37" t="s">
        <v>4</v>
      </c>
      <c r="C455" s="37" t="s">
        <v>5</v>
      </c>
      <c r="D455" s="37" t="s">
        <v>6</v>
      </c>
      <c r="E455" s="37" t="s">
        <v>7</v>
      </c>
      <c r="F455" s="9" t="s">
        <v>2248</v>
      </c>
      <c r="G455" s="9" t="s">
        <v>9</v>
      </c>
      <c r="H455" s="9" t="s">
        <v>10</v>
      </c>
      <c r="I455" s="9" t="s">
        <v>2249</v>
      </c>
      <c r="J455" s="9" t="s">
        <v>12</v>
      </c>
      <c r="K455" s="9"/>
      <c r="L455" s="9" t="s">
        <v>13</v>
      </c>
      <c r="M455" s="9" t="s">
        <v>14</v>
      </c>
      <c r="N455" s="9"/>
      <c r="O455" s="9" t="s">
        <v>15</v>
      </c>
      <c r="P455" s="9"/>
      <c r="Q455" s="64"/>
      <c r="R455" s="64"/>
      <c r="S455" s="64"/>
    </row>
    <row r="456" customHeight="1" spans="1:19">
      <c r="A456" s="37"/>
      <c r="B456" s="37"/>
      <c r="C456" s="37"/>
      <c r="D456" s="37"/>
      <c r="E456" s="37"/>
      <c r="F456" s="9"/>
      <c r="G456" s="9"/>
      <c r="H456" s="9"/>
      <c r="I456" s="9"/>
      <c r="J456" s="9"/>
      <c r="K456" s="9"/>
      <c r="L456" s="9"/>
      <c r="M456" s="9" t="s">
        <v>19</v>
      </c>
      <c r="N456" s="9" t="s">
        <v>20</v>
      </c>
      <c r="O456" s="9" t="s">
        <v>19</v>
      </c>
      <c r="P456" s="9" t="s">
        <v>20</v>
      </c>
      <c r="Q456" s="64"/>
      <c r="R456" s="64"/>
      <c r="S456" s="64"/>
    </row>
    <row r="457" ht="26" customHeight="1" spans="1:19">
      <c r="A457" s="23">
        <v>1</v>
      </c>
      <c r="B457" s="23" t="s">
        <v>2250</v>
      </c>
      <c r="C457" s="23" t="s">
        <v>22</v>
      </c>
      <c r="D457" s="23" t="s">
        <v>35</v>
      </c>
      <c r="E457" s="23" t="s">
        <v>2251</v>
      </c>
      <c r="F457" s="23" t="s">
        <v>2252</v>
      </c>
      <c r="G457" s="49" t="s">
        <v>2253</v>
      </c>
      <c r="H457" s="23" t="s">
        <v>37</v>
      </c>
      <c r="I457" s="23">
        <v>13208175537</v>
      </c>
      <c r="J457" s="71" t="s">
        <v>2254</v>
      </c>
      <c r="K457" s="34" t="str">
        <f t="shared" ref="K457:K484" si="16">REPLACE(J457,7,8,"********")</f>
        <v>500234********2864</v>
      </c>
      <c r="L457" s="23" t="s">
        <v>2255</v>
      </c>
      <c r="M457" s="23" t="s">
        <v>1316</v>
      </c>
      <c r="N457" s="23" t="s">
        <v>2256</v>
      </c>
      <c r="O457" s="23" t="s">
        <v>2257</v>
      </c>
      <c r="P457" s="23" t="s">
        <v>2256</v>
      </c>
      <c r="Q457" s="64"/>
      <c r="R457" s="64"/>
      <c r="S457" s="64"/>
    </row>
    <row r="458" ht="26" customHeight="1" spans="1:19">
      <c r="A458" s="23">
        <v>2</v>
      </c>
      <c r="B458" s="23" t="s">
        <v>2258</v>
      </c>
      <c r="C458" s="23" t="s">
        <v>22</v>
      </c>
      <c r="D458" s="23" t="s">
        <v>35</v>
      </c>
      <c r="E458" s="23" t="s">
        <v>609</v>
      </c>
      <c r="F458" s="23" t="s">
        <v>609</v>
      </c>
      <c r="G458" s="63">
        <v>1999.07</v>
      </c>
      <c r="H458" s="23" t="s">
        <v>37</v>
      </c>
      <c r="I458" s="23" t="s">
        <v>2259</v>
      </c>
      <c r="J458" s="71" t="s">
        <v>2260</v>
      </c>
      <c r="K458" s="34" t="str">
        <f t="shared" si="16"/>
        <v>520102********1226</v>
      </c>
      <c r="L458" s="23" t="s">
        <v>2261</v>
      </c>
      <c r="M458" s="23" t="s">
        <v>2257</v>
      </c>
      <c r="N458" s="23" t="s">
        <v>2262</v>
      </c>
      <c r="O458" s="23" t="s">
        <v>2263</v>
      </c>
      <c r="P458" s="23" t="s">
        <v>2264</v>
      </c>
      <c r="Q458" s="64"/>
      <c r="R458" s="64"/>
      <c r="S458" s="64"/>
    </row>
    <row r="459" ht="26" customHeight="1" spans="1:19">
      <c r="A459" s="23">
        <v>3</v>
      </c>
      <c r="B459" s="23" t="s">
        <v>2265</v>
      </c>
      <c r="C459" s="23" t="s">
        <v>89</v>
      </c>
      <c r="D459" s="23" t="s">
        <v>35</v>
      </c>
      <c r="E459" s="23" t="s">
        <v>886</v>
      </c>
      <c r="F459" s="23" t="s">
        <v>886</v>
      </c>
      <c r="G459" s="23" t="s">
        <v>2266</v>
      </c>
      <c r="H459" s="23" t="s">
        <v>37</v>
      </c>
      <c r="I459" s="71" t="s">
        <v>2267</v>
      </c>
      <c r="J459" s="71" t="s">
        <v>2268</v>
      </c>
      <c r="K459" s="34" t="str">
        <f t="shared" si="16"/>
        <v>610321********9770</v>
      </c>
      <c r="L459" s="23" t="s">
        <v>2269</v>
      </c>
      <c r="M459" s="23" t="s">
        <v>2270</v>
      </c>
      <c r="N459" s="23" t="s">
        <v>2256</v>
      </c>
      <c r="O459" s="23" t="s">
        <v>2257</v>
      </c>
      <c r="P459" s="23" t="s">
        <v>2271</v>
      </c>
      <c r="Q459" s="64"/>
      <c r="R459" s="64"/>
      <c r="S459" s="64"/>
    </row>
    <row r="460" ht="26" customHeight="1" spans="1:19">
      <c r="A460" s="23">
        <v>4</v>
      </c>
      <c r="B460" s="23" t="s">
        <v>2272</v>
      </c>
      <c r="C460" s="23" t="s">
        <v>22</v>
      </c>
      <c r="D460" s="23" t="s">
        <v>35</v>
      </c>
      <c r="E460" s="23"/>
      <c r="F460" s="23" t="s">
        <v>2273</v>
      </c>
      <c r="G460" s="23">
        <v>1996.12</v>
      </c>
      <c r="H460" s="23" t="s">
        <v>37</v>
      </c>
      <c r="I460" s="23">
        <v>13381394461</v>
      </c>
      <c r="J460" s="71" t="s">
        <v>2274</v>
      </c>
      <c r="K460" s="34" t="str">
        <f t="shared" si="16"/>
        <v>130205********0324</v>
      </c>
      <c r="L460" s="23" t="s">
        <v>2275</v>
      </c>
      <c r="M460" s="23" t="s">
        <v>2257</v>
      </c>
      <c r="N460" s="23" t="s">
        <v>1927</v>
      </c>
      <c r="O460" s="23" t="s">
        <v>2257</v>
      </c>
      <c r="P460" s="23" t="s">
        <v>2276</v>
      </c>
      <c r="Q460" s="64"/>
      <c r="R460" s="64"/>
      <c r="S460" s="64"/>
    </row>
    <row r="461" ht="26" customHeight="1" spans="1:19">
      <c r="A461" s="23">
        <v>5</v>
      </c>
      <c r="B461" s="23" t="s">
        <v>2277</v>
      </c>
      <c r="C461" s="23" t="s">
        <v>22</v>
      </c>
      <c r="D461" s="23" t="s">
        <v>35</v>
      </c>
      <c r="E461" s="23" t="s">
        <v>563</v>
      </c>
      <c r="F461" s="23" t="s">
        <v>563</v>
      </c>
      <c r="G461" s="23" t="s">
        <v>2278</v>
      </c>
      <c r="H461" s="23" t="s">
        <v>2279</v>
      </c>
      <c r="I461" s="23">
        <v>13569789193</v>
      </c>
      <c r="J461" s="71" t="s">
        <v>2280</v>
      </c>
      <c r="K461" s="34" t="str">
        <f t="shared" si="16"/>
        <v>530625********2507</v>
      </c>
      <c r="L461" s="23" t="s">
        <v>2281</v>
      </c>
      <c r="M461" s="23" t="s">
        <v>2282</v>
      </c>
      <c r="N461" s="23" t="s">
        <v>531</v>
      </c>
      <c r="O461" s="23" t="s">
        <v>2257</v>
      </c>
      <c r="P461" s="23" t="s">
        <v>2271</v>
      </c>
      <c r="Q461" s="64"/>
      <c r="R461" s="64"/>
      <c r="S461" s="64"/>
    </row>
    <row r="462" ht="26" customHeight="1" spans="1:19">
      <c r="A462" s="23">
        <v>6</v>
      </c>
      <c r="B462" s="23" t="s">
        <v>2283</v>
      </c>
      <c r="C462" s="23" t="s">
        <v>22</v>
      </c>
      <c r="D462" s="23" t="s">
        <v>35</v>
      </c>
      <c r="E462" s="23" t="s">
        <v>2284</v>
      </c>
      <c r="F462" s="23" t="s">
        <v>2284</v>
      </c>
      <c r="G462" s="23">
        <v>1998.02</v>
      </c>
      <c r="H462" s="23" t="s">
        <v>2279</v>
      </c>
      <c r="I462" s="23">
        <v>13786312025</v>
      </c>
      <c r="J462" s="71" t="s">
        <v>2285</v>
      </c>
      <c r="K462" s="34" t="str">
        <f t="shared" si="16"/>
        <v>430204********4046</v>
      </c>
      <c r="L462" s="23" t="s">
        <v>2286</v>
      </c>
      <c r="M462" s="23" t="s">
        <v>2257</v>
      </c>
      <c r="N462" s="23" t="s">
        <v>2287</v>
      </c>
      <c r="O462" s="23" t="s">
        <v>2257</v>
      </c>
      <c r="P462" s="23" t="s">
        <v>1929</v>
      </c>
      <c r="Q462" s="64"/>
      <c r="R462" s="64"/>
      <c r="S462" s="64"/>
    </row>
    <row r="463" ht="26" customHeight="1" spans="1:19">
      <c r="A463" s="23">
        <v>7</v>
      </c>
      <c r="B463" s="23" t="s">
        <v>2288</v>
      </c>
      <c r="C463" s="23" t="s">
        <v>22</v>
      </c>
      <c r="D463" s="23" t="s">
        <v>35</v>
      </c>
      <c r="E463" s="23" t="s">
        <v>2289</v>
      </c>
      <c r="F463" s="23" t="s">
        <v>2289</v>
      </c>
      <c r="G463" s="23">
        <v>1998.06</v>
      </c>
      <c r="H463" s="23" t="s">
        <v>2279</v>
      </c>
      <c r="I463" s="23">
        <v>13485794552</v>
      </c>
      <c r="J463" s="71" t="s">
        <v>2290</v>
      </c>
      <c r="K463" s="34" t="str">
        <f t="shared" si="16"/>
        <v>341221********8707</v>
      </c>
      <c r="L463" s="23" t="s">
        <v>2291</v>
      </c>
      <c r="M463" s="23" t="s">
        <v>2292</v>
      </c>
      <c r="N463" s="23" t="s">
        <v>232</v>
      </c>
      <c r="O463" s="23" t="s">
        <v>2257</v>
      </c>
      <c r="P463" s="23" t="s">
        <v>2271</v>
      </c>
      <c r="Q463" s="64"/>
      <c r="R463" s="64"/>
      <c r="S463" s="64"/>
    </row>
    <row r="464" ht="26" customHeight="1" spans="1:19">
      <c r="A464" s="23">
        <v>8</v>
      </c>
      <c r="B464" s="23" t="s">
        <v>2293</v>
      </c>
      <c r="C464" s="23" t="s">
        <v>22</v>
      </c>
      <c r="D464" s="23" t="s">
        <v>35</v>
      </c>
      <c r="E464" s="23" t="s">
        <v>1551</v>
      </c>
      <c r="F464" s="23" t="s">
        <v>1551</v>
      </c>
      <c r="G464" s="23" t="s">
        <v>2294</v>
      </c>
      <c r="H464" s="23" t="s">
        <v>2279</v>
      </c>
      <c r="I464" s="23">
        <v>15513293135</v>
      </c>
      <c r="J464" s="23" t="s">
        <v>2295</v>
      </c>
      <c r="K464" s="34" t="str">
        <f t="shared" si="16"/>
        <v>142431********122X</v>
      </c>
      <c r="L464" s="23" t="s">
        <v>2296</v>
      </c>
      <c r="M464" s="23" t="s">
        <v>2257</v>
      </c>
      <c r="N464" s="23" t="s">
        <v>2297</v>
      </c>
      <c r="O464" s="23"/>
      <c r="P464" s="23"/>
      <c r="Q464" s="64"/>
      <c r="R464" s="64"/>
      <c r="S464" s="64"/>
    </row>
    <row r="465" ht="26" customHeight="1" spans="1:19">
      <c r="A465" s="23">
        <v>9</v>
      </c>
      <c r="B465" s="23" t="s">
        <v>2298</v>
      </c>
      <c r="C465" s="23" t="s">
        <v>89</v>
      </c>
      <c r="D465" s="23" t="s">
        <v>35</v>
      </c>
      <c r="E465" s="23" t="s">
        <v>2299</v>
      </c>
      <c r="F465" s="23" t="s">
        <v>2299</v>
      </c>
      <c r="G465" s="23" t="s">
        <v>2300</v>
      </c>
      <c r="H465" s="23" t="s">
        <v>37</v>
      </c>
      <c r="I465" s="23">
        <v>13133575516</v>
      </c>
      <c r="J465" s="71" t="s">
        <v>2301</v>
      </c>
      <c r="K465" s="34" t="str">
        <f t="shared" si="16"/>
        <v>130302********0019</v>
      </c>
      <c r="L465" s="23" t="s">
        <v>2302</v>
      </c>
      <c r="M465" s="23" t="s">
        <v>2257</v>
      </c>
      <c r="N465" s="23" t="s">
        <v>2297</v>
      </c>
      <c r="O465" s="23"/>
      <c r="P465" s="23"/>
      <c r="Q465" s="64"/>
      <c r="R465" s="64"/>
      <c r="S465" s="64"/>
    </row>
    <row r="466" ht="26" customHeight="1" spans="1:19">
      <c r="A466" s="23">
        <v>10</v>
      </c>
      <c r="B466" s="23" t="s">
        <v>2303</v>
      </c>
      <c r="C466" s="23" t="s">
        <v>22</v>
      </c>
      <c r="D466" s="23" t="s">
        <v>35</v>
      </c>
      <c r="E466" s="23" t="s">
        <v>765</v>
      </c>
      <c r="F466" s="23" t="s">
        <v>588</v>
      </c>
      <c r="G466" s="23">
        <v>1999.01</v>
      </c>
      <c r="H466" s="23" t="s">
        <v>26</v>
      </c>
      <c r="I466" s="23">
        <v>13810162905</v>
      </c>
      <c r="J466" s="71" t="s">
        <v>2304</v>
      </c>
      <c r="K466" s="34" t="str">
        <f t="shared" si="16"/>
        <v>110224********0025</v>
      </c>
      <c r="L466" s="23" t="s">
        <v>2305</v>
      </c>
      <c r="M466" s="23" t="s">
        <v>2257</v>
      </c>
      <c r="N466" s="23" t="s">
        <v>2256</v>
      </c>
      <c r="O466" s="23"/>
      <c r="P466" s="23"/>
      <c r="Q466" s="64"/>
      <c r="R466" s="64"/>
      <c r="S466" s="64"/>
    </row>
    <row r="467" ht="26" customHeight="1" spans="1:19">
      <c r="A467" s="23">
        <v>11</v>
      </c>
      <c r="B467" s="23" t="s">
        <v>2306</v>
      </c>
      <c r="C467" s="23" t="s">
        <v>22</v>
      </c>
      <c r="D467" s="23" t="s">
        <v>35</v>
      </c>
      <c r="E467" s="23" t="s">
        <v>1923</v>
      </c>
      <c r="F467" s="23" t="s">
        <v>1923</v>
      </c>
      <c r="G467" s="23" t="s">
        <v>2307</v>
      </c>
      <c r="H467" s="23" t="s">
        <v>85</v>
      </c>
      <c r="I467" s="23">
        <v>18811017837</v>
      </c>
      <c r="J467" s="71" t="s">
        <v>2308</v>
      </c>
      <c r="K467" s="34" t="str">
        <f t="shared" si="16"/>
        <v>622322********3224</v>
      </c>
      <c r="L467" s="23" t="s">
        <v>2309</v>
      </c>
      <c r="M467" s="23" t="s">
        <v>2257</v>
      </c>
      <c r="N467" s="23" t="s">
        <v>2262</v>
      </c>
      <c r="O467" s="23"/>
      <c r="P467" s="23"/>
      <c r="Q467" s="64"/>
      <c r="R467" s="64"/>
      <c r="S467" s="64"/>
    </row>
    <row r="468" ht="26" customHeight="1" spans="1:19">
      <c r="A468" s="23">
        <v>12</v>
      </c>
      <c r="B468" s="23" t="s">
        <v>2310</v>
      </c>
      <c r="C468" s="23" t="s">
        <v>22</v>
      </c>
      <c r="D468" s="23" t="s">
        <v>35</v>
      </c>
      <c r="E468" s="23" t="s">
        <v>329</v>
      </c>
      <c r="F468" s="23" t="s">
        <v>545</v>
      </c>
      <c r="G468" s="23" t="s">
        <v>2311</v>
      </c>
      <c r="H468" s="23" t="s">
        <v>37</v>
      </c>
      <c r="I468" s="23">
        <v>15802386770</v>
      </c>
      <c r="J468" s="71" t="s">
        <v>2312</v>
      </c>
      <c r="K468" s="34" t="str">
        <f t="shared" si="16"/>
        <v>500107********6527</v>
      </c>
      <c r="L468" s="23" t="s">
        <v>2313</v>
      </c>
      <c r="M468" s="23" t="s">
        <v>2257</v>
      </c>
      <c r="N468" s="23" t="s">
        <v>2256</v>
      </c>
      <c r="O468" s="23"/>
      <c r="P468" s="23"/>
      <c r="Q468" s="64"/>
      <c r="R468" s="64"/>
      <c r="S468" s="64"/>
    </row>
    <row r="469" ht="26" customHeight="1" spans="1:19">
      <c r="A469" s="23">
        <v>13</v>
      </c>
      <c r="B469" s="23" t="s">
        <v>2314</v>
      </c>
      <c r="C469" s="23" t="s">
        <v>22</v>
      </c>
      <c r="D469" s="23" t="s">
        <v>35</v>
      </c>
      <c r="E469" s="23" t="s">
        <v>2315</v>
      </c>
      <c r="F469" s="23" t="s">
        <v>2315</v>
      </c>
      <c r="G469" s="23" t="s">
        <v>2316</v>
      </c>
      <c r="H469" s="23" t="s">
        <v>2279</v>
      </c>
      <c r="I469" s="23">
        <v>13117671108</v>
      </c>
      <c r="J469" s="23" t="s">
        <v>2317</v>
      </c>
      <c r="K469" s="34" t="str">
        <f t="shared" si="16"/>
        <v>452402********602X</v>
      </c>
      <c r="L469" s="23" t="s">
        <v>2318</v>
      </c>
      <c r="M469" s="23" t="s">
        <v>2257</v>
      </c>
      <c r="N469" s="23" t="s">
        <v>2256</v>
      </c>
      <c r="O469" s="23"/>
      <c r="P469" s="23"/>
      <c r="Q469" s="64"/>
      <c r="R469" s="64"/>
      <c r="S469" s="64"/>
    </row>
    <row r="470" ht="26" customHeight="1" spans="1:19">
      <c r="A470" s="23">
        <v>14</v>
      </c>
      <c r="B470" s="23" t="s">
        <v>2319</v>
      </c>
      <c r="C470" s="23" t="s">
        <v>22</v>
      </c>
      <c r="D470" s="23" t="s">
        <v>2320</v>
      </c>
      <c r="E470" s="23" t="s">
        <v>2299</v>
      </c>
      <c r="F470" s="23" t="s">
        <v>2299</v>
      </c>
      <c r="G470" s="23">
        <v>2001.08</v>
      </c>
      <c r="H470" s="23" t="s">
        <v>37</v>
      </c>
      <c r="I470" s="23">
        <v>15033910669</v>
      </c>
      <c r="J470" s="71" t="s">
        <v>2321</v>
      </c>
      <c r="K470" s="34" t="str">
        <f t="shared" si="16"/>
        <v>130223********0328</v>
      </c>
      <c r="L470" s="23" t="s">
        <v>2322</v>
      </c>
      <c r="M470" s="23" t="s">
        <v>2257</v>
      </c>
      <c r="N470" s="23" t="s">
        <v>2256</v>
      </c>
      <c r="O470" s="23"/>
      <c r="P470" s="23"/>
      <c r="Q470" s="64"/>
      <c r="R470" s="64"/>
      <c r="S470" s="64"/>
    </row>
    <row r="471" ht="26" customHeight="1" spans="1:19">
      <c r="A471" s="23">
        <v>15</v>
      </c>
      <c r="B471" s="23" t="s">
        <v>2323</v>
      </c>
      <c r="C471" s="23" t="s">
        <v>22</v>
      </c>
      <c r="D471" s="23" t="s">
        <v>35</v>
      </c>
      <c r="E471" s="23" t="s">
        <v>2324</v>
      </c>
      <c r="F471" s="23" t="s">
        <v>2324</v>
      </c>
      <c r="G471" s="23" t="s">
        <v>2325</v>
      </c>
      <c r="H471" s="23" t="s">
        <v>2279</v>
      </c>
      <c r="I471" s="23">
        <v>15288110482</v>
      </c>
      <c r="J471" s="71" t="s">
        <v>2326</v>
      </c>
      <c r="K471" s="34" t="str">
        <f t="shared" si="16"/>
        <v>530122********0623</v>
      </c>
      <c r="L471" s="23" t="s">
        <v>2327</v>
      </c>
      <c r="M471" s="23" t="s">
        <v>2257</v>
      </c>
      <c r="N471" s="23" t="s">
        <v>2262</v>
      </c>
      <c r="O471" s="23"/>
      <c r="P471" s="23"/>
      <c r="Q471" s="64"/>
      <c r="R471" s="64"/>
      <c r="S471" s="64"/>
    </row>
    <row r="472" ht="26" customHeight="1" spans="1:19">
      <c r="A472" s="23">
        <v>16</v>
      </c>
      <c r="B472" s="23" t="s">
        <v>2328</v>
      </c>
      <c r="C472" s="23" t="s">
        <v>22</v>
      </c>
      <c r="D472" s="23" t="s">
        <v>35</v>
      </c>
      <c r="E472" s="23" t="s">
        <v>24</v>
      </c>
      <c r="F472" s="23" t="s">
        <v>24</v>
      </c>
      <c r="G472" s="23" t="s">
        <v>2329</v>
      </c>
      <c r="H472" s="23" t="s">
        <v>37</v>
      </c>
      <c r="I472" s="23">
        <v>15285682878</v>
      </c>
      <c r="J472" s="71" t="s">
        <v>2330</v>
      </c>
      <c r="K472" s="34" t="str">
        <f t="shared" si="16"/>
        <v>522423********9367</v>
      </c>
      <c r="L472" s="23" t="s">
        <v>2331</v>
      </c>
      <c r="M472" s="23" t="s">
        <v>2257</v>
      </c>
      <c r="N472" s="23" t="s">
        <v>2262</v>
      </c>
      <c r="O472" s="23"/>
      <c r="P472" s="23"/>
      <c r="Q472" s="64"/>
      <c r="R472" s="64"/>
      <c r="S472" s="64"/>
    </row>
    <row r="473" ht="26" customHeight="1" spans="1:19">
      <c r="A473" s="23">
        <v>17</v>
      </c>
      <c r="B473" s="23" t="s">
        <v>2332</v>
      </c>
      <c r="C473" s="23" t="s">
        <v>22</v>
      </c>
      <c r="D473" s="23" t="s">
        <v>35</v>
      </c>
      <c r="E473" s="23" t="s">
        <v>545</v>
      </c>
      <c r="F473" s="23" t="s">
        <v>545</v>
      </c>
      <c r="G473" s="23" t="s">
        <v>2333</v>
      </c>
      <c r="H473" s="23" t="s">
        <v>2279</v>
      </c>
      <c r="I473" s="23">
        <v>18702370054</v>
      </c>
      <c r="J473" s="71" t="s">
        <v>2334</v>
      </c>
      <c r="K473" s="34" t="str">
        <f t="shared" si="16"/>
        <v>500235********1586</v>
      </c>
      <c r="L473" s="23" t="s">
        <v>2335</v>
      </c>
      <c r="M473" s="23" t="s">
        <v>2257</v>
      </c>
      <c r="N473" s="23" t="s">
        <v>2262</v>
      </c>
      <c r="O473" s="23"/>
      <c r="P473" s="23"/>
      <c r="Q473" s="64"/>
      <c r="R473" s="64"/>
      <c r="S473" s="64"/>
    </row>
    <row r="474" ht="26" customHeight="1" spans="1:19">
      <c r="A474" s="23">
        <v>18</v>
      </c>
      <c r="B474" s="23" t="s">
        <v>2336</v>
      </c>
      <c r="C474" s="23" t="s">
        <v>22</v>
      </c>
      <c r="D474" s="23" t="s">
        <v>35</v>
      </c>
      <c r="E474" s="23" t="s">
        <v>24</v>
      </c>
      <c r="F474" s="23" t="s">
        <v>24</v>
      </c>
      <c r="G474" s="23">
        <v>2002.02</v>
      </c>
      <c r="H474" s="23" t="s">
        <v>2279</v>
      </c>
      <c r="I474" s="23">
        <v>18985326627</v>
      </c>
      <c r="J474" s="71" t="s">
        <v>2337</v>
      </c>
      <c r="K474" s="34" t="str">
        <f t="shared" si="16"/>
        <v>520181********2126</v>
      </c>
      <c r="L474" s="23" t="s">
        <v>2338</v>
      </c>
      <c r="M474" s="23" t="s">
        <v>2257</v>
      </c>
      <c r="N474" s="23" t="s">
        <v>2262</v>
      </c>
      <c r="O474" s="23"/>
      <c r="P474" s="23"/>
      <c r="Q474" s="64"/>
      <c r="R474" s="64"/>
      <c r="S474" s="64"/>
    </row>
    <row r="475" ht="26" customHeight="1" spans="1:19">
      <c r="A475" s="23">
        <v>19</v>
      </c>
      <c r="B475" s="23" t="s">
        <v>2339</v>
      </c>
      <c r="C475" s="23" t="s">
        <v>22</v>
      </c>
      <c r="D475" s="23" t="s">
        <v>35</v>
      </c>
      <c r="E475" s="23" t="s">
        <v>2299</v>
      </c>
      <c r="F475" s="23" t="s">
        <v>2299</v>
      </c>
      <c r="G475" s="23"/>
      <c r="H475" s="23" t="s">
        <v>37</v>
      </c>
      <c r="I475" s="23">
        <v>13731207063</v>
      </c>
      <c r="J475" s="23" t="s">
        <v>2340</v>
      </c>
      <c r="K475" s="34" t="str">
        <f t="shared" si="16"/>
        <v>自行上传********</v>
      </c>
      <c r="L475" s="71" t="s">
        <v>2341</v>
      </c>
      <c r="M475" s="23" t="s">
        <v>2257</v>
      </c>
      <c r="N475" s="23" t="s">
        <v>2256</v>
      </c>
      <c r="O475" s="23"/>
      <c r="P475" s="23"/>
      <c r="Q475" s="64"/>
      <c r="R475" s="64"/>
      <c r="S475" s="64"/>
    </row>
    <row r="476" ht="26" customHeight="1" spans="1:19">
      <c r="A476" s="23">
        <v>20</v>
      </c>
      <c r="B476" s="23" t="s">
        <v>2342</v>
      </c>
      <c r="C476" s="23" t="s">
        <v>89</v>
      </c>
      <c r="D476" s="23" t="s">
        <v>302</v>
      </c>
      <c r="E476" s="23" t="s">
        <v>24</v>
      </c>
      <c r="F476" s="23" t="s">
        <v>24</v>
      </c>
      <c r="G476" s="23" t="s">
        <v>2343</v>
      </c>
      <c r="H476" s="23" t="s">
        <v>2279</v>
      </c>
      <c r="I476" s="23">
        <v>18085905143</v>
      </c>
      <c r="J476" s="71" t="s">
        <v>2344</v>
      </c>
      <c r="K476" s="34" t="str">
        <f t="shared" si="16"/>
        <v>522323********3812</v>
      </c>
      <c r="L476" s="23" t="s">
        <v>2345</v>
      </c>
      <c r="M476" s="23" t="s">
        <v>2257</v>
      </c>
      <c r="N476" s="23" t="s">
        <v>1096</v>
      </c>
      <c r="O476" s="23"/>
      <c r="P476" s="23"/>
      <c r="Q476" s="64"/>
      <c r="R476" s="64"/>
      <c r="S476" s="64"/>
    </row>
    <row r="477" ht="26" customHeight="1" spans="1:19">
      <c r="A477" s="23">
        <v>21</v>
      </c>
      <c r="B477" s="23" t="s">
        <v>2346</v>
      </c>
      <c r="C477" s="23" t="s">
        <v>22</v>
      </c>
      <c r="D477" s="23" t="s">
        <v>35</v>
      </c>
      <c r="E477" s="23" t="s">
        <v>2347</v>
      </c>
      <c r="F477" s="23" t="s">
        <v>588</v>
      </c>
      <c r="G477" s="23">
        <v>2001.06</v>
      </c>
      <c r="H477" s="23" t="s">
        <v>37</v>
      </c>
      <c r="I477" s="23">
        <v>18766975189</v>
      </c>
      <c r="J477" s="71" t="s">
        <v>2348</v>
      </c>
      <c r="K477" s="34" t="str">
        <f t="shared" si="16"/>
        <v>370302********6027</v>
      </c>
      <c r="L477" s="23" t="s">
        <v>2349</v>
      </c>
      <c r="M477" s="23" t="s">
        <v>2257</v>
      </c>
      <c r="N477" s="23" t="s">
        <v>2256</v>
      </c>
      <c r="O477" s="23"/>
      <c r="P477" s="23"/>
      <c r="Q477" s="64"/>
      <c r="R477" s="64"/>
      <c r="S477" s="64"/>
    </row>
    <row r="478" ht="26" customHeight="1" spans="1:19">
      <c r="A478" s="23">
        <v>22</v>
      </c>
      <c r="B478" s="23" t="s">
        <v>2350</v>
      </c>
      <c r="C478" s="23" t="s">
        <v>22</v>
      </c>
      <c r="D478" s="23" t="s">
        <v>35</v>
      </c>
      <c r="E478" s="23" t="s">
        <v>545</v>
      </c>
      <c r="F478" s="23" t="s">
        <v>545</v>
      </c>
      <c r="G478" s="23" t="s">
        <v>2351</v>
      </c>
      <c r="H478" s="23" t="s">
        <v>2279</v>
      </c>
      <c r="I478" s="23">
        <v>18580151524</v>
      </c>
      <c r="J478" s="71" t="s">
        <v>2352</v>
      </c>
      <c r="K478" s="34" t="str">
        <f t="shared" si="16"/>
        <v>500108********0027</v>
      </c>
      <c r="L478" s="23" t="s">
        <v>2353</v>
      </c>
      <c r="M478" s="23" t="s">
        <v>2257</v>
      </c>
      <c r="N478" s="23" t="s">
        <v>2256</v>
      </c>
      <c r="O478" s="23"/>
      <c r="P478" s="23"/>
      <c r="Q478" s="64"/>
      <c r="R478" s="64"/>
      <c r="S478" s="64"/>
    </row>
    <row r="479" ht="26" customHeight="1" spans="1:19">
      <c r="A479" s="23">
        <v>23</v>
      </c>
      <c r="B479" s="23" t="s">
        <v>2354</v>
      </c>
      <c r="C479" s="23" t="s">
        <v>22</v>
      </c>
      <c r="D479" s="23" t="s">
        <v>35</v>
      </c>
      <c r="E479" s="23" t="s">
        <v>2355</v>
      </c>
      <c r="F479" s="23" t="s">
        <v>2355</v>
      </c>
      <c r="G479" s="23"/>
      <c r="H479" s="23" t="s">
        <v>37</v>
      </c>
      <c r="I479" s="23">
        <v>13721648165</v>
      </c>
      <c r="J479" s="23" t="s">
        <v>2340</v>
      </c>
      <c r="K479" s="34" t="str">
        <f t="shared" si="16"/>
        <v>自行上传********</v>
      </c>
      <c r="L479" s="71" t="s">
        <v>2356</v>
      </c>
      <c r="M479" s="23" t="s">
        <v>2257</v>
      </c>
      <c r="N479" s="23" t="s">
        <v>2262</v>
      </c>
      <c r="O479" s="23"/>
      <c r="P479" s="23"/>
      <c r="Q479" s="64"/>
      <c r="R479" s="64"/>
      <c r="S479" s="64"/>
    </row>
    <row r="480" ht="26" customHeight="1" spans="1:19">
      <c r="A480" s="23">
        <v>24</v>
      </c>
      <c r="B480" s="23" t="s">
        <v>2357</v>
      </c>
      <c r="C480" s="23" t="s">
        <v>22</v>
      </c>
      <c r="D480" s="23" t="s">
        <v>35</v>
      </c>
      <c r="E480" s="23" t="s">
        <v>176</v>
      </c>
      <c r="F480" s="23" t="s">
        <v>176</v>
      </c>
      <c r="G480" s="23" t="s">
        <v>2358</v>
      </c>
      <c r="H480" s="23" t="s">
        <v>135</v>
      </c>
      <c r="I480" s="23">
        <v>15949683058</v>
      </c>
      <c r="J480" s="71" t="s">
        <v>2359</v>
      </c>
      <c r="K480" s="34" t="str">
        <f t="shared" si="16"/>
        <v>362422********0024</v>
      </c>
      <c r="L480" s="23" t="s">
        <v>2360</v>
      </c>
      <c r="M480" s="23" t="s">
        <v>2257</v>
      </c>
      <c r="N480" s="23" t="s">
        <v>2262</v>
      </c>
      <c r="O480" s="23"/>
      <c r="P480" s="23"/>
      <c r="Q480" s="64"/>
      <c r="R480" s="64"/>
      <c r="S480" s="64"/>
    </row>
    <row r="481" ht="26" customHeight="1" spans="1:19">
      <c r="A481" s="23">
        <v>25</v>
      </c>
      <c r="B481" s="23" t="s">
        <v>2361</v>
      </c>
      <c r="C481" s="23" t="s">
        <v>22</v>
      </c>
      <c r="D481" s="23" t="s">
        <v>23</v>
      </c>
      <c r="E481" s="23" t="s">
        <v>24</v>
      </c>
      <c r="F481" s="23" t="s">
        <v>24</v>
      </c>
      <c r="G481" s="23">
        <v>1998.07</v>
      </c>
      <c r="H481" s="23" t="s">
        <v>37</v>
      </c>
      <c r="I481" s="23">
        <v>15185962871</v>
      </c>
      <c r="J481" s="71" t="s">
        <v>2362</v>
      </c>
      <c r="K481" s="34" t="str">
        <f t="shared" si="16"/>
        <v>522225********8441</v>
      </c>
      <c r="L481" s="23" t="s">
        <v>2363</v>
      </c>
      <c r="M481" s="23" t="s">
        <v>2257</v>
      </c>
      <c r="N481" s="23" t="s">
        <v>2262</v>
      </c>
      <c r="O481" s="23"/>
      <c r="P481" s="23"/>
      <c r="Q481" s="64"/>
      <c r="R481" s="64"/>
      <c r="S481" s="64"/>
    </row>
    <row r="482" ht="26" customHeight="1" spans="1:19">
      <c r="A482" s="23">
        <v>26</v>
      </c>
      <c r="B482" s="23" t="s">
        <v>2364</v>
      </c>
      <c r="C482" s="23" t="s">
        <v>22</v>
      </c>
      <c r="D482" s="23" t="s">
        <v>35</v>
      </c>
      <c r="E482" s="23" t="s">
        <v>533</v>
      </c>
      <c r="F482" s="23" t="s">
        <v>533</v>
      </c>
      <c r="G482" s="23">
        <v>2001.09</v>
      </c>
      <c r="H482" s="23" t="s">
        <v>26</v>
      </c>
      <c r="I482" s="23">
        <v>15898838021</v>
      </c>
      <c r="J482" s="71" t="s">
        <v>2365</v>
      </c>
      <c r="K482" s="34" t="str">
        <f t="shared" si="16"/>
        <v>440304********0020</v>
      </c>
      <c r="L482" s="23" t="s">
        <v>2366</v>
      </c>
      <c r="M482" s="23" t="s">
        <v>2257</v>
      </c>
      <c r="N482" s="23" t="s">
        <v>2262</v>
      </c>
      <c r="O482" s="23"/>
      <c r="P482" s="23"/>
      <c r="Q482" s="64"/>
      <c r="R482" s="64"/>
      <c r="S482" s="64"/>
    </row>
    <row r="483" ht="26" customHeight="1" spans="1:19">
      <c r="A483" s="23">
        <v>27</v>
      </c>
      <c r="B483" s="23" t="s">
        <v>2367</v>
      </c>
      <c r="C483" s="23" t="s">
        <v>22</v>
      </c>
      <c r="D483" s="23" t="s">
        <v>2368</v>
      </c>
      <c r="E483" s="23" t="s">
        <v>2369</v>
      </c>
      <c r="F483" s="23" t="s">
        <v>2369</v>
      </c>
      <c r="G483" s="23" t="s">
        <v>2370</v>
      </c>
      <c r="H483" s="23" t="s">
        <v>2279</v>
      </c>
      <c r="I483" s="23">
        <v>18143879350</v>
      </c>
      <c r="J483" s="71" t="s">
        <v>2371</v>
      </c>
      <c r="K483" s="34" t="str">
        <f t="shared" si="16"/>
        <v>542301********0521</v>
      </c>
      <c r="L483" s="23" t="s">
        <v>2372</v>
      </c>
      <c r="M483" s="23" t="s">
        <v>2257</v>
      </c>
      <c r="N483" s="23" t="s">
        <v>2262</v>
      </c>
      <c r="O483" s="23"/>
      <c r="P483" s="23"/>
      <c r="Q483" s="64"/>
      <c r="R483" s="64"/>
      <c r="S483" s="64"/>
    </row>
    <row r="484" ht="26" customHeight="1" spans="1:19">
      <c r="A484" s="23">
        <v>28</v>
      </c>
      <c r="B484" s="23" t="s">
        <v>2373</v>
      </c>
      <c r="C484" s="23" t="s">
        <v>22</v>
      </c>
      <c r="D484" s="23" t="s">
        <v>35</v>
      </c>
      <c r="E484" s="23" t="s">
        <v>588</v>
      </c>
      <c r="F484" s="23" t="s">
        <v>588</v>
      </c>
      <c r="G484" s="23">
        <v>2001.04</v>
      </c>
      <c r="H484" s="23" t="s">
        <v>26</v>
      </c>
      <c r="I484" s="23">
        <v>18519090361</v>
      </c>
      <c r="J484" s="23" t="s">
        <v>2374</v>
      </c>
      <c r="K484" s="34" t="str">
        <f t="shared" si="16"/>
        <v>410803********002X</v>
      </c>
      <c r="L484" s="23" t="s">
        <v>2375</v>
      </c>
      <c r="M484" s="23" t="s">
        <v>2257</v>
      </c>
      <c r="N484" s="23" t="s">
        <v>2009</v>
      </c>
      <c r="O484" s="23"/>
      <c r="P484" s="23"/>
      <c r="Q484" s="64"/>
      <c r="R484" s="64"/>
      <c r="S484" s="64"/>
    </row>
  </sheetData>
  <mergeCells count="15821">
    <mergeCell ref="A1:P1"/>
    <mergeCell ref="A2:P2"/>
    <mergeCell ref="A3:S3"/>
    <mergeCell ref="T3:AL3"/>
    <mergeCell ref="AM3:BE3"/>
    <mergeCell ref="BF3:BX3"/>
    <mergeCell ref="BY3:CQ3"/>
    <mergeCell ref="CR3:DJ3"/>
    <mergeCell ref="DK3:EC3"/>
    <mergeCell ref="ED3:EV3"/>
    <mergeCell ref="EW3:FO3"/>
    <mergeCell ref="FP3:GH3"/>
    <mergeCell ref="GI3:HA3"/>
    <mergeCell ref="HB3:HT3"/>
    <mergeCell ref="HU3:IM3"/>
    <mergeCell ref="IN3:JF3"/>
    <mergeCell ref="JG3:JY3"/>
    <mergeCell ref="JZ3:KR3"/>
    <mergeCell ref="KS3:LK3"/>
    <mergeCell ref="LL3:MD3"/>
    <mergeCell ref="ME3:MW3"/>
    <mergeCell ref="MX3:NP3"/>
    <mergeCell ref="NQ3:OI3"/>
    <mergeCell ref="OJ3:PB3"/>
    <mergeCell ref="PC3:PU3"/>
    <mergeCell ref="PV3:QN3"/>
    <mergeCell ref="QO3:RG3"/>
    <mergeCell ref="RH3:RZ3"/>
    <mergeCell ref="SA3:SS3"/>
    <mergeCell ref="ST3:TL3"/>
    <mergeCell ref="TM3:UE3"/>
    <mergeCell ref="UF3:UX3"/>
    <mergeCell ref="UY3:VQ3"/>
    <mergeCell ref="VR3:WJ3"/>
    <mergeCell ref="WK3:XC3"/>
    <mergeCell ref="XD3:XV3"/>
    <mergeCell ref="XW3:YO3"/>
    <mergeCell ref="YP3:ZH3"/>
    <mergeCell ref="ZI3:AAA3"/>
    <mergeCell ref="AAB3:AAT3"/>
    <mergeCell ref="AAU3:ABM3"/>
    <mergeCell ref="ABN3:ACF3"/>
    <mergeCell ref="ACG3:ACY3"/>
    <mergeCell ref="ACZ3:ADR3"/>
    <mergeCell ref="ADS3:AEK3"/>
    <mergeCell ref="AEL3:AFD3"/>
    <mergeCell ref="AFE3:AFW3"/>
    <mergeCell ref="AFX3:AGP3"/>
    <mergeCell ref="AGQ3:AHI3"/>
    <mergeCell ref="AHJ3:AIB3"/>
    <mergeCell ref="AIC3:AIU3"/>
    <mergeCell ref="AIV3:AJN3"/>
    <mergeCell ref="AJO3:AKG3"/>
    <mergeCell ref="AKH3:AKZ3"/>
    <mergeCell ref="ALA3:ALS3"/>
    <mergeCell ref="ALT3:AML3"/>
    <mergeCell ref="AMM3:ANE3"/>
    <mergeCell ref="ANF3:ANX3"/>
    <mergeCell ref="ANY3:AOQ3"/>
    <mergeCell ref="AOR3:APJ3"/>
    <mergeCell ref="APK3:AQC3"/>
    <mergeCell ref="AQD3:AQV3"/>
    <mergeCell ref="AQW3:ARO3"/>
    <mergeCell ref="ARP3:ASH3"/>
    <mergeCell ref="ASI3:ATA3"/>
    <mergeCell ref="ATB3:ATT3"/>
    <mergeCell ref="ATU3:AUM3"/>
    <mergeCell ref="AUN3:AVF3"/>
    <mergeCell ref="AVG3:AVY3"/>
    <mergeCell ref="AVZ3:AWR3"/>
    <mergeCell ref="AWS3:AXK3"/>
    <mergeCell ref="AXL3:AYD3"/>
    <mergeCell ref="AYE3:AYW3"/>
    <mergeCell ref="AYX3:AZP3"/>
    <mergeCell ref="AZQ3:BAI3"/>
    <mergeCell ref="BAJ3:BBB3"/>
    <mergeCell ref="BBC3:BBU3"/>
    <mergeCell ref="BBV3:BCN3"/>
    <mergeCell ref="BCO3:BDG3"/>
    <mergeCell ref="BDH3:BDZ3"/>
    <mergeCell ref="BEA3:BES3"/>
    <mergeCell ref="BET3:BFL3"/>
    <mergeCell ref="BFM3:BGE3"/>
    <mergeCell ref="BGF3:BGX3"/>
    <mergeCell ref="BGY3:BHQ3"/>
    <mergeCell ref="BHR3:BIJ3"/>
    <mergeCell ref="BIK3:BJC3"/>
    <mergeCell ref="BJD3:BJV3"/>
    <mergeCell ref="BJW3:BKO3"/>
    <mergeCell ref="BKP3:BLH3"/>
    <mergeCell ref="BLI3:BMA3"/>
    <mergeCell ref="BMB3:BMT3"/>
    <mergeCell ref="BMU3:BNM3"/>
    <mergeCell ref="BNN3:BOF3"/>
    <mergeCell ref="BOG3:BOY3"/>
    <mergeCell ref="BOZ3:BPR3"/>
    <mergeCell ref="BPS3:BQK3"/>
    <mergeCell ref="BQL3:BRD3"/>
    <mergeCell ref="BRE3:BRW3"/>
    <mergeCell ref="BRX3:BSP3"/>
    <mergeCell ref="BSQ3:BTI3"/>
    <mergeCell ref="BTJ3:BUB3"/>
    <mergeCell ref="BUC3:BUU3"/>
    <mergeCell ref="BUV3:BVN3"/>
    <mergeCell ref="BVO3:BWG3"/>
    <mergeCell ref="BWH3:BWZ3"/>
    <mergeCell ref="BXA3:BXS3"/>
    <mergeCell ref="BXT3:BYL3"/>
    <mergeCell ref="BYM3:BZE3"/>
    <mergeCell ref="BZF3:BZX3"/>
    <mergeCell ref="BZY3:CAQ3"/>
    <mergeCell ref="CAR3:CBJ3"/>
    <mergeCell ref="CBK3:CCC3"/>
    <mergeCell ref="CCD3:CCV3"/>
    <mergeCell ref="CCW3:CDO3"/>
    <mergeCell ref="CDP3:CEH3"/>
    <mergeCell ref="CEI3:CFA3"/>
    <mergeCell ref="CFB3:CFT3"/>
    <mergeCell ref="CFU3:CGM3"/>
    <mergeCell ref="CGN3:CHF3"/>
    <mergeCell ref="CHG3:CHY3"/>
    <mergeCell ref="CHZ3:CIR3"/>
    <mergeCell ref="CIS3:CJK3"/>
    <mergeCell ref="CJL3:CKD3"/>
    <mergeCell ref="CKE3:CKW3"/>
    <mergeCell ref="CKX3:CLP3"/>
    <mergeCell ref="CLQ3:CMI3"/>
    <mergeCell ref="CMJ3:CNB3"/>
    <mergeCell ref="CNC3:CNU3"/>
    <mergeCell ref="CNV3:CON3"/>
    <mergeCell ref="COO3:CPG3"/>
    <mergeCell ref="CPH3:CPZ3"/>
    <mergeCell ref="CQA3:CQS3"/>
    <mergeCell ref="CQT3:CRL3"/>
    <mergeCell ref="CRM3:CSE3"/>
    <mergeCell ref="CSF3:CSX3"/>
    <mergeCell ref="CSY3:CTQ3"/>
    <mergeCell ref="CTR3:CUJ3"/>
    <mergeCell ref="CUK3:CVC3"/>
    <mergeCell ref="CVD3:CVV3"/>
    <mergeCell ref="CVW3:CWO3"/>
    <mergeCell ref="CWP3:CXH3"/>
    <mergeCell ref="CXI3:CYA3"/>
    <mergeCell ref="CYB3:CYT3"/>
    <mergeCell ref="CYU3:CZM3"/>
    <mergeCell ref="CZN3:DAF3"/>
    <mergeCell ref="DAG3:DAY3"/>
    <mergeCell ref="DAZ3:DBR3"/>
    <mergeCell ref="DBS3:DCK3"/>
    <mergeCell ref="DCL3:DDD3"/>
    <mergeCell ref="DDE3:DDW3"/>
    <mergeCell ref="DDX3:DEP3"/>
    <mergeCell ref="DEQ3:DFI3"/>
    <mergeCell ref="DFJ3:DGB3"/>
    <mergeCell ref="DGC3:DGU3"/>
    <mergeCell ref="DGV3:DHN3"/>
    <mergeCell ref="DHO3:DIG3"/>
    <mergeCell ref="DIH3:DIZ3"/>
    <mergeCell ref="DJA3:DJS3"/>
    <mergeCell ref="DJT3:DKL3"/>
    <mergeCell ref="DKM3:DLE3"/>
    <mergeCell ref="DLF3:DLX3"/>
    <mergeCell ref="DLY3:DMQ3"/>
    <mergeCell ref="DMR3:DNJ3"/>
    <mergeCell ref="DNK3:DOC3"/>
    <mergeCell ref="DOD3:DOV3"/>
    <mergeCell ref="DOW3:DPO3"/>
    <mergeCell ref="DPP3:DQH3"/>
    <mergeCell ref="DQI3:DRA3"/>
    <mergeCell ref="DRB3:DRT3"/>
    <mergeCell ref="DRU3:DSM3"/>
    <mergeCell ref="DSN3:DTF3"/>
    <mergeCell ref="DTG3:DTY3"/>
    <mergeCell ref="DTZ3:DUR3"/>
    <mergeCell ref="DUS3:DVK3"/>
    <mergeCell ref="DVL3:DWD3"/>
    <mergeCell ref="DWE3:DWW3"/>
    <mergeCell ref="DWX3:DXP3"/>
    <mergeCell ref="DXQ3:DYI3"/>
    <mergeCell ref="DYJ3:DZB3"/>
    <mergeCell ref="DZC3:DZU3"/>
    <mergeCell ref="DZV3:EAN3"/>
    <mergeCell ref="EAO3:EBG3"/>
    <mergeCell ref="EBH3:EBZ3"/>
    <mergeCell ref="ECA3:ECS3"/>
    <mergeCell ref="ECT3:EDL3"/>
    <mergeCell ref="EDM3:EEE3"/>
    <mergeCell ref="EEF3:EEX3"/>
    <mergeCell ref="EEY3:EFQ3"/>
    <mergeCell ref="EFR3:EGJ3"/>
    <mergeCell ref="EGK3:EHC3"/>
    <mergeCell ref="EHD3:EHV3"/>
    <mergeCell ref="EHW3:EIO3"/>
    <mergeCell ref="EIP3:EJH3"/>
    <mergeCell ref="EJI3:EKA3"/>
    <mergeCell ref="EKB3:EKT3"/>
    <mergeCell ref="EKU3:ELM3"/>
    <mergeCell ref="ELN3:EMF3"/>
    <mergeCell ref="EMG3:EMY3"/>
    <mergeCell ref="EMZ3:ENR3"/>
    <mergeCell ref="ENS3:EOK3"/>
    <mergeCell ref="EOL3:EPD3"/>
    <mergeCell ref="EPE3:EPW3"/>
    <mergeCell ref="EPX3:EQP3"/>
    <mergeCell ref="EQQ3:ERI3"/>
    <mergeCell ref="ERJ3:ESB3"/>
    <mergeCell ref="ESC3:ESU3"/>
    <mergeCell ref="ESV3:ETN3"/>
    <mergeCell ref="ETO3:EUG3"/>
    <mergeCell ref="EUH3:EUZ3"/>
    <mergeCell ref="EVA3:EVS3"/>
    <mergeCell ref="EVT3:EWL3"/>
    <mergeCell ref="EWM3:EXE3"/>
    <mergeCell ref="EXF3:EXX3"/>
    <mergeCell ref="EXY3:EYQ3"/>
    <mergeCell ref="EYR3:EZJ3"/>
    <mergeCell ref="EZK3:FAC3"/>
    <mergeCell ref="FAD3:FAV3"/>
    <mergeCell ref="FAW3:FBO3"/>
    <mergeCell ref="FBP3:FCH3"/>
    <mergeCell ref="FCI3:FDA3"/>
    <mergeCell ref="FDB3:FDT3"/>
    <mergeCell ref="FDU3:FEM3"/>
    <mergeCell ref="FEN3:FFF3"/>
    <mergeCell ref="FFG3:FFY3"/>
    <mergeCell ref="FFZ3:FGR3"/>
    <mergeCell ref="FGS3:FHK3"/>
    <mergeCell ref="FHL3:FID3"/>
    <mergeCell ref="FIE3:FIW3"/>
    <mergeCell ref="FIX3:FJP3"/>
    <mergeCell ref="FJQ3:FKI3"/>
    <mergeCell ref="FKJ3:FLB3"/>
    <mergeCell ref="FLC3:FLU3"/>
    <mergeCell ref="FLV3:FMN3"/>
    <mergeCell ref="FMO3:FNG3"/>
    <mergeCell ref="FNH3:FNZ3"/>
    <mergeCell ref="FOA3:FOS3"/>
    <mergeCell ref="FOT3:FPL3"/>
    <mergeCell ref="FPM3:FQE3"/>
    <mergeCell ref="FQF3:FQX3"/>
    <mergeCell ref="FQY3:FRQ3"/>
    <mergeCell ref="FRR3:FSJ3"/>
    <mergeCell ref="FSK3:FTC3"/>
    <mergeCell ref="FTD3:FTV3"/>
    <mergeCell ref="FTW3:FUO3"/>
    <mergeCell ref="FUP3:FVH3"/>
    <mergeCell ref="FVI3:FWA3"/>
    <mergeCell ref="FWB3:FWT3"/>
    <mergeCell ref="FWU3:FXM3"/>
    <mergeCell ref="FXN3:FYF3"/>
    <mergeCell ref="FYG3:FYY3"/>
    <mergeCell ref="FYZ3:FZR3"/>
    <mergeCell ref="FZS3:GAK3"/>
    <mergeCell ref="GAL3:GBD3"/>
    <mergeCell ref="GBE3:GBW3"/>
    <mergeCell ref="GBX3:GCP3"/>
    <mergeCell ref="GCQ3:GDI3"/>
    <mergeCell ref="GDJ3:GEB3"/>
    <mergeCell ref="GEC3:GEU3"/>
    <mergeCell ref="GEV3:GFN3"/>
    <mergeCell ref="GFO3:GGG3"/>
    <mergeCell ref="GGH3:GGZ3"/>
    <mergeCell ref="GHA3:GHS3"/>
    <mergeCell ref="GHT3:GIL3"/>
    <mergeCell ref="GIM3:GJE3"/>
    <mergeCell ref="GJF3:GJX3"/>
    <mergeCell ref="GJY3:GKQ3"/>
    <mergeCell ref="GKR3:GLJ3"/>
    <mergeCell ref="GLK3:GMC3"/>
    <mergeCell ref="GMD3:GMV3"/>
    <mergeCell ref="GMW3:GNO3"/>
    <mergeCell ref="GNP3:GOH3"/>
    <mergeCell ref="GOI3:GPA3"/>
    <mergeCell ref="GPB3:GPT3"/>
    <mergeCell ref="GPU3:GQM3"/>
    <mergeCell ref="GQN3:GRF3"/>
    <mergeCell ref="GRG3:GRY3"/>
    <mergeCell ref="GRZ3:GSR3"/>
    <mergeCell ref="GSS3:GTK3"/>
    <mergeCell ref="GTL3:GUD3"/>
    <mergeCell ref="GUE3:GUW3"/>
    <mergeCell ref="GUX3:GVP3"/>
    <mergeCell ref="GVQ3:GWI3"/>
    <mergeCell ref="GWJ3:GXB3"/>
    <mergeCell ref="GXC3:GXU3"/>
    <mergeCell ref="GXV3:GYN3"/>
    <mergeCell ref="GYO3:GZG3"/>
    <mergeCell ref="GZH3:GZZ3"/>
    <mergeCell ref="HAA3:HAS3"/>
    <mergeCell ref="HAT3:HBL3"/>
    <mergeCell ref="HBM3:HCE3"/>
    <mergeCell ref="HCF3:HCX3"/>
    <mergeCell ref="HCY3:HDQ3"/>
    <mergeCell ref="HDR3:HEJ3"/>
    <mergeCell ref="HEK3:HFC3"/>
    <mergeCell ref="HFD3:HFV3"/>
    <mergeCell ref="HFW3:HGO3"/>
    <mergeCell ref="HGP3:HHH3"/>
    <mergeCell ref="HHI3:HIA3"/>
    <mergeCell ref="HIB3:HIT3"/>
    <mergeCell ref="HIU3:HJM3"/>
    <mergeCell ref="HJN3:HKF3"/>
    <mergeCell ref="HKG3:HKY3"/>
    <mergeCell ref="HKZ3:HLR3"/>
    <mergeCell ref="HLS3:HMK3"/>
    <mergeCell ref="HML3:HND3"/>
    <mergeCell ref="HNE3:HNW3"/>
    <mergeCell ref="HNX3:HOP3"/>
    <mergeCell ref="HOQ3:HPI3"/>
    <mergeCell ref="HPJ3:HQB3"/>
    <mergeCell ref="HQC3:HQU3"/>
    <mergeCell ref="HQV3:HRN3"/>
    <mergeCell ref="HRO3:HSG3"/>
    <mergeCell ref="HSH3:HSZ3"/>
    <mergeCell ref="HTA3:HTS3"/>
    <mergeCell ref="HTT3:HUL3"/>
    <mergeCell ref="HUM3:HVE3"/>
    <mergeCell ref="HVF3:HVX3"/>
    <mergeCell ref="HVY3:HWQ3"/>
    <mergeCell ref="HWR3:HXJ3"/>
    <mergeCell ref="HXK3:HYC3"/>
    <mergeCell ref="HYD3:HYV3"/>
    <mergeCell ref="HYW3:HZO3"/>
    <mergeCell ref="HZP3:IAH3"/>
    <mergeCell ref="IAI3:IBA3"/>
    <mergeCell ref="IBB3:IBT3"/>
    <mergeCell ref="IBU3:ICM3"/>
    <mergeCell ref="ICN3:IDF3"/>
    <mergeCell ref="IDG3:IDY3"/>
    <mergeCell ref="IDZ3:IER3"/>
    <mergeCell ref="IES3:IFK3"/>
    <mergeCell ref="IFL3:IGD3"/>
    <mergeCell ref="IGE3:IGW3"/>
    <mergeCell ref="IGX3:IHP3"/>
    <mergeCell ref="IHQ3:III3"/>
    <mergeCell ref="IIJ3:IJB3"/>
    <mergeCell ref="IJC3:IJU3"/>
    <mergeCell ref="IJV3:IKN3"/>
    <mergeCell ref="IKO3:ILG3"/>
    <mergeCell ref="ILH3:ILZ3"/>
    <mergeCell ref="IMA3:IMS3"/>
    <mergeCell ref="IMT3:INL3"/>
    <mergeCell ref="INM3:IOE3"/>
    <mergeCell ref="IOF3:IOX3"/>
    <mergeCell ref="IOY3:IPQ3"/>
    <mergeCell ref="IPR3:IQJ3"/>
    <mergeCell ref="IQK3:IRC3"/>
    <mergeCell ref="IRD3:IRV3"/>
    <mergeCell ref="IRW3:ISO3"/>
    <mergeCell ref="ISP3:ITH3"/>
    <mergeCell ref="ITI3:IUA3"/>
    <mergeCell ref="IUB3:IUT3"/>
    <mergeCell ref="IUU3:IVM3"/>
    <mergeCell ref="IVN3:IWF3"/>
    <mergeCell ref="IWG3:IWY3"/>
    <mergeCell ref="IWZ3:IXR3"/>
    <mergeCell ref="IXS3:IYK3"/>
    <mergeCell ref="IYL3:IZD3"/>
    <mergeCell ref="IZE3:IZW3"/>
    <mergeCell ref="IZX3:JAP3"/>
    <mergeCell ref="JAQ3:JBI3"/>
    <mergeCell ref="JBJ3:JCB3"/>
    <mergeCell ref="JCC3:JCU3"/>
    <mergeCell ref="JCV3:JDN3"/>
    <mergeCell ref="JDO3:JEG3"/>
    <mergeCell ref="JEH3:JEZ3"/>
    <mergeCell ref="JFA3:JFS3"/>
    <mergeCell ref="JFT3:JGL3"/>
    <mergeCell ref="JGM3:JHE3"/>
    <mergeCell ref="JHF3:JHX3"/>
    <mergeCell ref="JHY3:JIQ3"/>
    <mergeCell ref="JIR3:JJJ3"/>
    <mergeCell ref="JJK3:JKC3"/>
    <mergeCell ref="JKD3:JKV3"/>
    <mergeCell ref="JKW3:JLO3"/>
    <mergeCell ref="JLP3:JMH3"/>
    <mergeCell ref="JMI3:JNA3"/>
    <mergeCell ref="JNB3:JNT3"/>
    <mergeCell ref="JNU3:JOM3"/>
    <mergeCell ref="JON3:JPF3"/>
    <mergeCell ref="JPG3:JPY3"/>
    <mergeCell ref="JPZ3:JQR3"/>
    <mergeCell ref="JQS3:JRK3"/>
    <mergeCell ref="JRL3:JSD3"/>
    <mergeCell ref="JSE3:JSW3"/>
    <mergeCell ref="JSX3:JTP3"/>
    <mergeCell ref="JTQ3:JUI3"/>
    <mergeCell ref="JUJ3:JVB3"/>
    <mergeCell ref="JVC3:JVU3"/>
    <mergeCell ref="JVV3:JWN3"/>
    <mergeCell ref="JWO3:JXG3"/>
    <mergeCell ref="JXH3:JXZ3"/>
    <mergeCell ref="JYA3:JYS3"/>
    <mergeCell ref="JYT3:JZL3"/>
    <mergeCell ref="JZM3:KAE3"/>
    <mergeCell ref="KAF3:KAX3"/>
    <mergeCell ref="KAY3:KBQ3"/>
    <mergeCell ref="KBR3:KCJ3"/>
    <mergeCell ref="KCK3:KDC3"/>
    <mergeCell ref="KDD3:KDV3"/>
    <mergeCell ref="KDW3:KEO3"/>
    <mergeCell ref="KEP3:KFH3"/>
    <mergeCell ref="KFI3:KGA3"/>
    <mergeCell ref="KGB3:KGT3"/>
    <mergeCell ref="KGU3:KHM3"/>
    <mergeCell ref="KHN3:KIF3"/>
    <mergeCell ref="KIG3:KIY3"/>
    <mergeCell ref="KIZ3:KJR3"/>
    <mergeCell ref="KJS3:KKK3"/>
    <mergeCell ref="KKL3:KLD3"/>
    <mergeCell ref="KLE3:KLW3"/>
    <mergeCell ref="KLX3:KMP3"/>
    <mergeCell ref="KMQ3:KNI3"/>
    <mergeCell ref="KNJ3:KOB3"/>
    <mergeCell ref="KOC3:KOU3"/>
    <mergeCell ref="KOV3:KPN3"/>
    <mergeCell ref="KPO3:KQG3"/>
    <mergeCell ref="KQH3:KQZ3"/>
    <mergeCell ref="KRA3:KRS3"/>
    <mergeCell ref="KRT3:KSL3"/>
    <mergeCell ref="KSM3:KTE3"/>
    <mergeCell ref="KTF3:KTX3"/>
    <mergeCell ref="KTY3:KUQ3"/>
    <mergeCell ref="KUR3:KVJ3"/>
    <mergeCell ref="KVK3:KWC3"/>
    <mergeCell ref="KWD3:KWV3"/>
    <mergeCell ref="KWW3:KXO3"/>
    <mergeCell ref="KXP3:KYH3"/>
    <mergeCell ref="KYI3:KZA3"/>
    <mergeCell ref="KZB3:KZT3"/>
    <mergeCell ref="KZU3:LAM3"/>
    <mergeCell ref="LAN3:LBF3"/>
    <mergeCell ref="LBG3:LBY3"/>
    <mergeCell ref="LBZ3:LCR3"/>
    <mergeCell ref="LCS3:LDK3"/>
    <mergeCell ref="LDL3:LED3"/>
    <mergeCell ref="LEE3:LEW3"/>
    <mergeCell ref="LEX3:LFP3"/>
    <mergeCell ref="LFQ3:LGI3"/>
    <mergeCell ref="LGJ3:LHB3"/>
    <mergeCell ref="LHC3:LHU3"/>
    <mergeCell ref="LHV3:LIN3"/>
    <mergeCell ref="LIO3:LJG3"/>
    <mergeCell ref="LJH3:LJZ3"/>
    <mergeCell ref="LKA3:LKS3"/>
    <mergeCell ref="LKT3:LLL3"/>
    <mergeCell ref="LLM3:LME3"/>
    <mergeCell ref="LMF3:LMX3"/>
    <mergeCell ref="LMY3:LNQ3"/>
    <mergeCell ref="LNR3:LOJ3"/>
    <mergeCell ref="LOK3:LPC3"/>
    <mergeCell ref="LPD3:LPV3"/>
    <mergeCell ref="LPW3:LQO3"/>
    <mergeCell ref="LQP3:LRH3"/>
    <mergeCell ref="LRI3:LSA3"/>
    <mergeCell ref="LSB3:LST3"/>
    <mergeCell ref="LSU3:LTM3"/>
    <mergeCell ref="LTN3:LUF3"/>
    <mergeCell ref="LUG3:LUY3"/>
    <mergeCell ref="LUZ3:LVR3"/>
    <mergeCell ref="LVS3:LWK3"/>
    <mergeCell ref="LWL3:LXD3"/>
    <mergeCell ref="LXE3:LXW3"/>
    <mergeCell ref="LXX3:LYP3"/>
    <mergeCell ref="LYQ3:LZI3"/>
    <mergeCell ref="LZJ3:MAB3"/>
    <mergeCell ref="MAC3:MAU3"/>
    <mergeCell ref="MAV3:MBN3"/>
    <mergeCell ref="MBO3:MCG3"/>
    <mergeCell ref="MCH3:MCZ3"/>
    <mergeCell ref="MDA3:MDS3"/>
    <mergeCell ref="MDT3:MEL3"/>
    <mergeCell ref="MEM3:MFE3"/>
    <mergeCell ref="MFF3:MFX3"/>
    <mergeCell ref="MFY3:MGQ3"/>
    <mergeCell ref="MGR3:MHJ3"/>
    <mergeCell ref="MHK3:MIC3"/>
    <mergeCell ref="MID3:MIV3"/>
    <mergeCell ref="MIW3:MJO3"/>
    <mergeCell ref="MJP3:MKH3"/>
    <mergeCell ref="MKI3:MLA3"/>
    <mergeCell ref="MLB3:MLT3"/>
    <mergeCell ref="MLU3:MMM3"/>
    <mergeCell ref="MMN3:MNF3"/>
    <mergeCell ref="MNG3:MNY3"/>
    <mergeCell ref="MNZ3:MOR3"/>
    <mergeCell ref="MOS3:MPK3"/>
    <mergeCell ref="MPL3:MQD3"/>
    <mergeCell ref="MQE3:MQW3"/>
    <mergeCell ref="MQX3:MRP3"/>
    <mergeCell ref="MRQ3:MSI3"/>
    <mergeCell ref="MSJ3:MTB3"/>
    <mergeCell ref="MTC3:MTU3"/>
    <mergeCell ref="MTV3:MUN3"/>
    <mergeCell ref="MUO3:MVG3"/>
    <mergeCell ref="MVH3:MVZ3"/>
    <mergeCell ref="MWA3:MWS3"/>
    <mergeCell ref="MWT3:MXL3"/>
    <mergeCell ref="MXM3:MYE3"/>
    <mergeCell ref="MYF3:MYX3"/>
    <mergeCell ref="MYY3:MZQ3"/>
    <mergeCell ref="MZR3:NAJ3"/>
    <mergeCell ref="NAK3:NBC3"/>
    <mergeCell ref="NBD3:NBV3"/>
    <mergeCell ref="NBW3:NCO3"/>
    <mergeCell ref="NCP3:NDH3"/>
    <mergeCell ref="NDI3:NEA3"/>
    <mergeCell ref="NEB3:NET3"/>
    <mergeCell ref="NEU3:NFM3"/>
    <mergeCell ref="NFN3:NGF3"/>
    <mergeCell ref="NGG3:NGY3"/>
    <mergeCell ref="NGZ3:NHR3"/>
    <mergeCell ref="NHS3:NIK3"/>
    <mergeCell ref="NIL3:NJD3"/>
    <mergeCell ref="NJE3:NJW3"/>
    <mergeCell ref="NJX3:NKP3"/>
    <mergeCell ref="NKQ3:NLI3"/>
    <mergeCell ref="NLJ3:NMB3"/>
    <mergeCell ref="NMC3:NMU3"/>
    <mergeCell ref="NMV3:NNN3"/>
    <mergeCell ref="NNO3:NOG3"/>
    <mergeCell ref="NOH3:NOZ3"/>
    <mergeCell ref="NPA3:NPS3"/>
    <mergeCell ref="NPT3:NQL3"/>
    <mergeCell ref="NQM3:NRE3"/>
    <mergeCell ref="NRF3:NRX3"/>
    <mergeCell ref="NRY3:NSQ3"/>
    <mergeCell ref="NSR3:NTJ3"/>
    <mergeCell ref="NTK3:NUC3"/>
    <mergeCell ref="NUD3:NUV3"/>
    <mergeCell ref="NUW3:NVO3"/>
    <mergeCell ref="NVP3:NWH3"/>
    <mergeCell ref="NWI3:NXA3"/>
    <mergeCell ref="NXB3:NXT3"/>
    <mergeCell ref="NXU3:NYM3"/>
    <mergeCell ref="NYN3:NZF3"/>
    <mergeCell ref="NZG3:NZY3"/>
    <mergeCell ref="NZZ3:OAR3"/>
    <mergeCell ref="OAS3:OBK3"/>
    <mergeCell ref="OBL3:OCD3"/>
    <mergeCell ref="OCE3:OCW3"/>
    <mergeCell ref="OCX3:ODP3"/>
    <mergeCell ref="ODQ3:OEI3"/>
    <mergeCell ref="OEJ3:OFB3"/>
    <mergeCell ref="OFC3:OFU3"/>
    <mergeCell ref="OFV3:OGN3"/>
    <mergeCell ref="OGO3:OHG3"/>
    <mergeCell ref="OHH3:OHZ3"/>
    <mergeCell ref="OIA3:OIS3"/>
    <mergeCell ref="OIT3:OJL3"/>
    <mergeCell ref="OJM3:OKE3"/>
    <mergeCell ref="OKF3:OKX3"/>
    <mergeCell ref="OKY3:OLQ3"/>
    <mergeCell ref="OLR3:OMJ3"/>
    <mergeCell ref="OMK3:ONC3"/>
    <mergeCell ref="OND3:ONV3"/>
    <mergeCell ref="ONW3:OOO3"/>
    <mergeCell ref="OOP3:OPH3"/>
    <mergeCell ref="OPI3:OQA3"/>
    <mergeCell ref="OQB3:OQT3"/>
    <mergeCell ref="OQU3:ORM3"/>
    <mergeCell ref="ORN3:OSF3"/>
    <mergeCell ref="OSG3:OSY3"/>
    <mergeCell ref="OSZ3:OTR3"/>
    <mergeCell ref="OTS3:OUK3"/>
    <mergeCell ref="OUL3:OVD3"/>
    <mergeCell ref="OVE3:OVW3"/>
    <mergeCell ref="OVX3:OWP3"/>
    <mergeCell ref="OWQ3:OXI3"/>
    <mergeCell ref="OXJ3:OYB3"/>
    <mergeCell ref="OYC3:OYU3"/>
    <mergeCell ref="OYV3:OZN3"/>
    <mergeCell ref="OZO3:PAG3"/>
    <mergeCell ref="PAH3:PAZ3"/>
    <mergeCell ref="PBA3:PBS3"/>
    <mergeCell ref="PBT3:PCL3"/>
    <mergeCell ref="PCM3:PDE3"/>
    <mergeCell ref="PDF3:PDX3"/>
    <mergeCell ref="PDY3:PEQ3"/>
    <mergeCell ref="PER3:PFJ3"/>
    <mergeCell ref="PFK3:PGC3"/>
    <mergeCell ref="PGD3:PGV3"/>
    <mergeCell ref="PGW3:PHO3"/>
    <mergeCell ref="PHP3:PIH3"/>
    <mergeCell ref="PII3:PJA3"/>
    <mergeCell ref="PJB3:PJT3"/>
    <mergeCell ref="PJU3:PKM3"/>
    <mergeCell ref="PKN3:PLF3"/>
    <mergeCell ref="PLG3:PLY3"/>
    <mergeCell ref="PLZ3:PMR3"/>
    <mergeCell ref="PMS3:PNK3"/>
    <mergeCell ref="PNL3:POD3"/>
    <mergeCell ref="POE3:POW3"/>
    <mergeCell ref="POX3:PPP3"/>
    <mergeCell ref="PPQ3:PQI3"/>
    <mergeCell ref="PQJ3:PRB3"/>
    <mergeCell ref="PRC3:PRU3"/>
    <mergeCell ref="PRV3:PSN3"/>
    <mergeCell ref="PSO3:PTG3"/>
    <mergeCell ref="PTH3:PTZ3"/>
    <mergeCell ref="PUA3:PUS3"/>
    <mergeCell ref="PUT3:PVL3"/>
    <mergeCell ref="PVM3:PWE3"/>
    <mergeCell ref="PWF3:PWX3"/>
    <mergeCell ref="PWY3:PXQ3"/>
    <mergeCell ref="PXR3:PYJ3"/>
    <mergeCell ref="PYK3:PZC3"/>
    <mergeCell ref="PZD3:PZV3"/>
    <mergeCell ref="PZW3:QAO3"/>
    <mergeCell ref="QAP3:QBH3"/>
    <mergeCell ref="QBI3:QCA3"/>
    <mergeCell ref="QCB3:QCT3"/>
    <mergeCell ref="QCU3:QDM3"/>
    <mergeCell ref="QDN3:QEF3"/>
    <mergeCell ref="QEG3:QEY3"/>
    <mergeCell ref="QEZ3:QFR3"/>
    <mergeCell ref="QFS3:QGK3"/>
    <mergeCell ref="QGL3:QHD3"/>
    <mergeCell ref="QHE3:QHW3"/>
    <mergeCell ref="QHX3:QIP3"/>
    <mergeCell ref="QIQ3:QJI3"/>
    <mergeCell ref="QJJ3:QKB3"/>
    <mergeCell ref="QKC3:QKU3"/>
    <mergeCell ref="QKV3:QLN3"/>
    <mergeCell ref="QLO3:QMG3"/>
    <mergeCell ref="QMH3:QMZ3"/>
    <mergeCell ref="QNA3:QNS3"/>
    <mergeCell ref="QNT3:QOL3"/>
    <mergeCell ref="QOM3:QPE3"/>
    <mergeCell ref="QPF3:QPX3"/>
    <mergeCell ref="QPY3:QQQ3"/>
    <mergeCell ref="QQR3:QRJ3"/>
    <mergeCell ref="QRK3:QSC3"/>
    <mergeCell ref="QSD3:QSV3"/>
    <mergeCell ref="QSW3:QTO3"/>
    <mergeCell ref="QTP3:QUH3"/>
    <mergeCell ref="QUI3:QVA3"/>
    <mergeCell ref="QVB3:QVT3"/>
    <mergeCell ref="QVU3:QWM3"/>
    <mergeCell ref="QWN3:QXF3"/>
    <mergeCell ref="QXG3:QXY3"/>
    <mergeCell ref="QXZ3:QYR3"/>
    <mergeCell ref="QYS3:QZK3"/>
    <mergeCell ref="QZL3:RAD3"/>
    <mergeCell ref="RAE3:RAW3"/>
    <mergeCell ref="RAX3:RBP3"/>
    <mergeCell ref="RBQ3:RCI3"/>
    <mergeCell ref="RCJ3:RDB3"/>
    <mergeCell ref="RDC3:RDU3"/>
    <mergeCell ref="RDV3:REN3"/>
    <mergeCell ref="REO3:RFG3"/>
    <mergeCell ref="RFH3:RFZ3"/>
    <mergeCell ref="RGA3:RGS3"/>
    <mergeCell ref="RGT3:RHL3"/>
    <mergeCell ref="RHM3:RIE3"/>
    <mergeCell ref="RIF3:RIX3"/>
    <mergeCell ref="RIY3:RJQ3"/>
    <mergeCell ref="RJR3:RKJ3"/>
    <mergeCell ref="RKK3:RLC3"/>
    <mergeCell ref="RLD3:RLV3"/>
    <mergeCell ref="RLW3:RMO3"/>
    <mergeCell ref="RMP3:RNH3"/>
    <mergeCell ref="RNI3:ROA3"/>
    <mergeCell ref="ROB3:ROT3"/>
    <mergeCell ref="ROU3:RPM3"/>
    <mergeCell ref="RPN3:RQF3"/>
    <mergeCell ref="RQG3:RQY3"/>
    <mergeCell ref="RQZ3:RRR3"/>
    <mergeCell ref="RRS3:RSK3"/>
    <mergeCell ref="RSL3:RTD3"/>
    <mergeCell ref="RTE3:RTW3"/>
    <mergeCell ref="RTX3:RUP3"/>
    <mergeCell ref="RUQ3:RVI3"/>
    <mergeCell ref="RVJ3:RWB3"/>
    <mergeCell ref="RWC3:RWU3"/>
    <mergeCell ref="RWV3:RXN3"/>
    <mergeCell ref="RXO3:RYG3"/>
    <mergeCell ref="RYH3:RYZ3"/>
    <mergeCell ref="RZA3:RZS3"/>
    <mergeCell ref="RZT3:SAL3"/>
    <mergeCell ref="SAM3:SBE3"/>
    <mergeCell ref="SBF3:SBX3"/>
    <mergeCell ref="SBY3:SCQ3"/>
    <mergeCell ref="SCR3:SDJ3"/>
    <mergeCell ref="SDK3:SEC3"/>
    <mergeCell ref="SED3:SEV3"/>
    <mergeCell ref="SEW3:SFO3"/>
    <mergeCell ref="SFP3:SGH3"/>
    <mergeCell ref="SGI3:SHA3"/>
    <mergeCell ref="SHB3:SHT3"/>
    <mergeCell ref="SHU3:SIM3"/>
    <mergeCell ref="SIN3:SJF3"/>
    <mergeCell ref="SJG3:SJY3"/>
    <mergeCell ref="SJZ3:SKR3"/>
    <mergeCell ref="SKS3:SLK3"/>
    <mergeCell ref="SLL3:SMD3"/>
    <mergeCell ref="SME3:SMW3"/>
    <mergeCell ref="SMX3:SNP3"/>
    <mergeCell ref="SNQ3:SOI3"/>
    <mergeCell ref="SOJ3:SPB3"/>
    <mergeCell ref="SPC3:SPU3"/>
    <mergeCell ref="SPV3:SQN3"/>
    <mergeCell ref="SQO3:SRG3"/>
    <mergeCell ref="SRH3:SRZ3"/>
    <mergeCell ref="SSA3:SSS3"/>
    <mergeCell ref="SST3:STL3"/>
    <mergeCell ref="STM3:SUE3"/>
    <mergeCell ref="SUF3:SUX3"/>
    <mergeCell ref="SUY3:SVQ3"/>
    <mergeCell ref="SVR3:SWJ3"/>
    <mergeCell ref="SWK3:SXC3"/>
    <mergeCell ref="SXD3:SXV3"/>
    <mergeCell ref="SXW3:SYO3"/>
    <mergeCell ref="SYP3:SZH3"/>
    <mergeCell ref="SZI3:TAA3"/>
    <mergeCell ref="TAB3:TAT3"/>
    <mergeCell ref="TAU3:TBM3"/>
    <mergeCell ref="TBN3:TCF3"/>
    <mergeCell ref="TCG3:TCY3"/>
    <mergeCell ref="TCZ3:TDR3"/>
    <mergeCell ref="TDS3:TEK3"/>
    <mergeCell ref="TEL3:TFD3"/>
    <mergeCell ref="TFE3:TFW3"/>
    <mergeCell ref="TFX3:TGP3"/>
    <mergeCell ref="TGQ3:THI3"/>
    <mergeCell ref="THJ3:TIB3"/>
    <mergeCell ref="TIC3:TIU3"/>
    <mergeCell ref="TIV3:TJN3"/>
    <mergeCell ref="TJO3:TKG3"/>
    <mergeCell ref="TKH3:TKZ3"/>
    <mergeCell ref="TLA3:TLS3"/>
    <mergeCell ref="TLT3:TML3"/>
    <mergeCell ref="TMM3:TNE3"/>
    <mergeCell ref="TNF3:TNX3"/>
    <mergeCell ref="TNY3:TOQ3"/>
    <mergeCell ref="TOR3:TPJ3"/>
    <mergeCell ref="TPK3:TQC3"/>
    <mergeCell ref="TQD3:TQV3"/>
    <mergeCell ref="TQW3:TRO3"/>
    <mergeCell ref="TRP3:TSH3"/>
    <mergeCell ref="TSI3:TTA3"/>
    <mergeCell ref="TTB3:TTT3"/>
    <mergeCell ref="TTU3:TUM3"/>
    <mergeCell ref="TUN3:TVF3"/>
    <mergeCell ref="TVG3:TVY3"/>
    <mergeCell ref="TVZ3:TWR3"/>
    <mergeCell ref="TWS3:TXK3"/>
    <mergeCell ref="TXL3:TYD3"/>
    <mergeCell ref="TYE3:TYW3"/>
    <mergeCell ref="TYX3:TZP3"/>
    <mergeCell ref="TZQ3:UAI3"/>
    <mergeCell ref="UAJ3:UBB3"/>
    <mergeCell ref="UBC3:UBU3"/>
    <mergeCell ref="UBV3:UCN3"/>
    <mergeCell ref="UCO3:UDG3"/>
    <mergeCell ref="UDH3:UDZ3"/>
    <mergeCell ref="UEA3:UES3"/>
    <mergeCell ref="UET3:UFL3"/>
    <mergeCell ref="UFM3:UGE3"/>
    <mergeCell ref="UGF3:UGX3"/>
    <mergeCell ref="UGY3:UHQ3"/>
    <mergeCell ref="UHR3:UIJ3"/>
    <mergeCell ref="UIK3:UJC3"/>
    <mergeCell ref="UJD3:UJV3"/>
    <mergeCell ref="UJW3:UKO3"/>
    <mergeCell ref="UKP3:ULH3"/>
    <mergeCell ref="ULI3:UMA3"/>
    <mergeCell ref="UMB3:UMT3"/>
    <mergeCell ref="UMU3:UNM3"/>
    <mergeCell ref="UNN3:UOF3"/>
    <mergeCell ref="UOG3:UOY3"/>
    <mergeCell ref="UOZ3:UPR3"/>
    <mergeCell ref="UPS3:UQK3"/>
    <mergeCell ref="UQL3:URD3"/>
    <mergeCell ref="URE3:URW3"/>
    <mergeCell ref="URX3:USP3"/>
    <mergeCell ref="USQ3:UTI3"/>
    <mergeCell ref="UTJ3:UUB3"/>
    <mergeCell ref="UUC3:UUU3"/>
    <mergeCell ref="UUV3:UVN3"/>
    <mergeCell ref="UVO3:UWG3"/>
    <mergeCell ref="UWH3:UWZ3"/>
    <mergeCell ref="UXA3:UXS3"/>
    <mergeCell ref="UXT3:UYL3"/>
    <mergeCell ref="UYM3:UZE3"/>
    <mergeCell ref="UZF3:UZX3"/>
    <mergeCell ref="UZY3:VAQ3"/>
    <mergeCell ref="VAR3:VBJ3"/>
    <mergeCell ref="VBK3:VCC3"/>
    <mergeCell ref="VCD3:VCV3"/>
    <mergeCell ref="VCW3:VDO3"/>
    <mergeCell ref="VDP3:VEH3"/>
    <mergeCell ref="VEI3:VFA3"/>
    <mergeCell ref="VFB3:VFT3"/>
    <mergeCell ref="VFU3:VGM3"/>
    <mergeCell ref="VGN3:VHF3"/>
    <mergeCell ref="VHG3:VHY3"/>
    <mergeCell ref="VHZ3:VIR3"/>
    <mergeCell ref="VIS3:VJK3"/>
    <mergeCell ref="VJL3:VKD3"/>
    <mergeCell ref="VKE3:VKW3"/>
    <mergeCell ref="VKX3:VLP3"/>
    <mergeCell ref="VLQ3:VMI3"/>
    <mergeCell ref="VMJ3:VNB3"/>
    <mergeCell ref="VNC3:VNU3"/>
    <mergeCell ref="VNV3:VON3"/>
    <mergeCell ref="VOO3:VPG3"/>
    <mergeCell ref="VPH3:VPZ3"/>
    <mergeCell ref="VQA3:VQS3"/>
    <mergeCell ref="VQT3:VRL3"/>
    <mergeCell ref="VRM3:VSE3"/>
    <mergeCell ref="VSF3:VSX3"/>
    <mergeCell ref="VSY3:VTQ3"/>
    <mergeCell ref="VTR3:VUJ3"/>
    <mergeCell ref="VUK3:VVC3"/>
    <mergeCell ref="VVD3:VVV3"/>
    <mergeCell ref="VVW3:VWO3"/>
    <mergeCell ref="VWP3:VXH3"/>
    <mergeCell ref="VXI3:VYA3"/>
    <mergeCell ref="VYB3:VYT3"/>
    <mergeCell ref="VYU3:VZM3"/>
    <mergeCell ref="VZN3:WAF3"/>
    <mergeCell ref="WAG3:WAY3"/>
    <mergeCell ref="WAZ3:WBR3"/>
    <mergeCell ref="WBS3:WCK3"/>
    <mergeCell ref="WCL3:WDD3"/>
    <mergeCell ref="WDE3:WDW3"/>
    <mergeCell ref="WDX3:WEP3"/>
    <mergeCell ref="WEQ3:WFI3"/>
    <mergeCell ref="WFJ3:WGB3"/>
    <mergeCell ref="WGC3:WGU3"/>
    <mergeCell ref="WGV3:WHN3"/>
    <mergeCell ref="WHO3:WIG3"/>
    <mergeCell ref="WIH3:WIZ3"/>
    <mergeCell ref="WJA3:WJS3"/>
    <mergeCell ref="WJT3:WKL3"/>
    <mergeCell ref="WKM3:WLE3"/>
    <mergeCell ref="WLF3:WLX3"/>
    <mergeCell ref="WLY3:WMQ3"/>
    <mergeCell ref="WMR3:WNJ3"/>
    <mergeCell ref="WNK3:WOC3"/>
    <mergeCell ref="WOD3:WOV3"/>
    <mergeCell ref="WOW3:WPO3"/>
    <mergeCell ref="WPP3:WQH3"/>
    <mergeCell ref="WQI3:WRA3"/>
    <mergeCell ref="WRB3:WRT3"/>
    <mergeCell ref="WRU3:WSM3"/>
    <mergeCell ref="WSN3:WTF3"/>
    <mergeCell ref="WTG3:WTY3"/>
    <mergeCell ref="WTZ3:WUR3"/>
    <mergeCell ref="WUS3:WVK3"/>
    <mergeCell ref="WVL3:WWD3"/>
    <mergeCell ref="WWE3:WWW3"/>
    <mergeCell ref="WWX3:WXP3"/>
    <mergeCell ref="WXQ3:WYI3"/>
    <mergeCell ref="WYJ3:WZB3"/>
    <mergeCell ref="WZC3:WZU3"/>
    <mergeCell ref="WZV3:XAN3"/>
    <mergeCell ref="XAO3:XBG3"/>
    <mergeCell ref="XBH3:XBZ3"/>
    <mergeCell ref="XCA3:XCS3"/>
    <mergeCell ref="XCT3:XDL3"/>
    <mergeCell ref="XDM3:XEE3"/>
    <mergeCell ref="XEF3:XEX3"/>
    <mergeCell ref="XEY3:XFD3"/>
    <mergeCell ref="M4:N4"/>
    <mergeCell ref="O4:P4"/>
    <mergeCell ref="A36:S36"/>
    <mergeCell ref="T36:AL36"/>
    <mergeCell ref="AM36:BE36"/>
    <mergeCell ref="BF36:BX36"/>
    <mergeCell ref="BY36:CQ36"/>
    <mergeCell ref="CR36:DJ36"/>
    <mergeCell ref="DK36:EC36"/>
    <mergeCell ref="ED36:EV36"/>
    <mergeCell ref="EW36:FO36"/>
    <mergeCell ref="FP36:GH36"/>
    <mergeCell ref="GI36:HA36"/>
    <mergeCell ref="HB36:HT36"/>
    <mergeCell ref="HU36:IM36"/>
    <mergeCell ref="IN36:JF36"/>
    <mergeCell ref="JG36:JY36"/>
    <mergeCell ref="JZ36:KR36"/>
    <mergeCell ref="KS36:LK36"/>
    <mergeCell ref="LL36:MD36"/>
    <mergeCell ref="ME36:MW36"/>
    <mergeCell ref="MX36:NP36"/>
    <mergeCell ref="NQ36:OI36"/>
    <mergeCell ref="OJ36:PB36"/>
    <mergeCell ref="PC36:PU36"/>
    <mergeCell ref="PV36:QN36"/>
    <mergeCell ref="QO36:RG36"/>
    <mergeCell ref="RH36:RZ36"/>
    <mergeCell ref="SA36:SS36"/>
    <mergeCell ref="ST36:TL36"/>
    <mergeCell ref="TM36:UE36"/>
    <mergeCell ref="UF36:UX36"/>
    <mergeCell ref="UY36:VQ36"/>
    <mergeCell ref="VR36:WJ36"/>
    <mergeCell ref="WK36:XC36"/>
    <mergeCell ref="XD36:XV36"/>
    <mergeCell ref="XW36:YO36"/>
    <mergeCell ref="YP36:ZH36"/>
    <mergeCell ref="ZI36:AAA36"/>
    <mergeCell ref="AAB36:AAT36"/>
    <mergeCell ref="AAU36:ABM36"/>
    <mergeCell ref="ABN36:ACF36"/>
    <mergeCell ref="ACG36:ACY36"/>
    <mergeCell ref="ACZ36:ADR36"/>
    <mergeCell ref="ADS36:AEK36"/>
    <mergeCell ref="AEL36:AFD36"/>
    <mergeCell ref="AFE36:AFW36"/>
    <mergeCell ref="AFX36:AGP36"/>
    <mergeCell ref="AGQ36:AHI36"/>
    <mergeCell ref="AHJ36:AIB36"/>
    <mergeCell ref="AIC36:AIU36"/>
    <mergeCell ref="AIV36:AJN36"/>
    <mergeCell ref="AJO36:AKG36"/>
    <mergeCell ref="AKH36:AKZ36"/>
    <mergeCell ref="ALA36:ALS36"/>
    <mergeCell ref="ALT36:AML36"/>
    <mergeCell ref="AMM36:ANE36"/>
    <mergeCell ref="ANF36:ANX36"/>
    <mergeCell ref="ANY36:AOQ36"/>
    <mergeCell ref="AOR36:APJ36"/>
    <mergeCell ref="APK36:AQC36"/>
    <mergeCell ref="AQD36:AQV36"/>
    <mergeCell ref="AQW36:ARO36"/>
    <mergeCell ref="ARP36:ASH36"/>
    <mergeCell ref="ASI36:ATA36"/>
    <mergeCell ref="ATB36:ATT36"/>
    <mergeCell ref="ATU36:AUM36"/>
    <mergeCell ref="AUN36:AVF36"/>
    <mergeCell ref="AVG36:AVY36"/>
    <mergeCell ref="AVZ36:AWR36"/>
    <mergeCell ref="AWS36:AXK36"/>
    <mergeCell ref="AXL36:AYD36"/>
    <mergeCell ref="AYE36:AYW36"/>
    <mergeCell ref="AYX36:AZP36"/>
    <mergeCell ref="AZQ36:BAI36"/>
    <mergeCell ref="BAJ36:BBB36"/>
    <mergeCell ref="BBC36:BBU36"/>
    <mergeCell ref="BBV36:BCN36"/>
    <mergeCell ref="BCO36:BDG36"/>
    <mergeCell ref="BDH36:BDZ36"/>
    <mergeCell ref="BEA36:BES36"/>
    <mergeCell ref="BET36:BFL36"/>
    <mergeCell ref="BFM36:BGE36"/>
    <mergeCell ref="BGF36:BGX36"/>
    <mergeCell ref="BGY36:BHQ36"/>
    <mergeCell ref="BHR36:BIJ36"/>
    <mergeCell ref="BIK36:BJC36"/>
    <mergeCell ref="BJD36:BJV36"/>
    <mergeCell ref="BJW36:BKO36"/>
    <mergeCell ref="BKP36:BLH36"/>
    <mergeCell ref="BLI36:BMA36"/>
    <mergeCell ref="BMB36:BMT36"/>
    <mergeCell ref="BMU36:BNM36"/>
    <mergeCell ref="BNN36:BOF36"/>
    <mergeCell ref="BOG36:BOY36"/>
    <mergeCell ref="BOZ36:BPR36"/>
    <mergeCell ref="BPS36:BQK36"/>
    <mergeCell ref="BQL36:BRD36"/>
    <mergeCell ref="BRE36:BRW36"/>
    <mergeCell ref="BRX36:BSP36"/>
    <mergeCell ref="BSQ36:BTI36"/>
    <mergeCell ref="BTJ36:BUB36"/>
    <mergeCell ref="BUC36:BUU36"/>
    <mergeCell ref="BUV36:BVN36"/>
    <mergeCell ref="BVO36:BWG36"/>
    <mergeCell ref="BWH36:BWZ36"/>
    <mergeCell ref="BXA36:BXS36"/>
    <mergeCell ref="BXT36:BYL36"/>
    <mergeCell ref="BYM36:BZE36"/>
    <mergeCell ref="BZF36:BZX36"/>
    <mergeCell ref="BZY36:CAQ36"/>
    <mergeCell ref="CAR36:CBJ36"/>
    <mergeCell ref="CBK36:CCC36"/>
    <mergeCell ref="CCD36:CCV36"/>
    <mergeCell ref="CCW36:CDO36"/>
    <mergeCell ref="CDP36:CEH36"/>
    <mergeCell ref="CEI36:CFA36"/>
    <mergeCell ref="CFB36:CFT36"/>
    <mergeCell ref="CFU36:CGM36"/>
    <mergeCell ref="CGN36:CHF36"/>
    <mergeCell ref="CHG36:CHY36"/>
    <mergeCell ref="CHZ36:CIR36"/>
    <mergeCell ref="CIS36:CJK36"/>
    <mergeCell ref="CJL36:CKD36"/>
    <mergeCell ref="CKE36:CKW36"/>
    <mergeCell ref="CKX36:CLP36"/>
    <mergeCell ref="CLQ36:CMI36"/>
    <mergeCell ref="CMJ36:CNB36"/>
    <mergeCell ref="CNC36:CNU36"/>
    <mergeCell ref="CNV36:CON36"/>
    <mergeCell ref="COO36:CPG36"/>
    <mergeCell ref="CPH36:CPZ36"/>
    <mergeCell ref="CQA36:CQS36"/>
    <mergeCell ref="CQT36:CRL36"/>
    <mergeCell ref="CRM36:CSE36"/>
    <mergeCell ref="CSF36:CSX36"/>
    <mergeCell ref="CSY36:CTQ36"/>
    <mergeCell ref="CTR36:CUJ36"/>
    <mergeCell ref="CUK36:CVC36"/>
    <mergeCell ref="CVD36:CVV36"/>
    <mergeCell ref="CVW36:CWO36"/>
    <mergeCell ref="CWP36:CXH36"/>
    <mergeCell ref="CXI36:CYA36"/>
    <mergeCell ref="CYB36:CYT36"/>
    <mergeCell ref="CYU36:CZM36"/>
    <mergeCell ref="CZN36:DAF36"/>
    <mergeCell ref="DAG36:DAY36"/>
    <mergeCell ref="DAZ36:DBR36"/>
    <mergeCell ref="DBS36:DCK36"/>
    <mergeCell ref="DCL36:DDD36"/>
    <mergeCell ref="DDE36:DDW36"/>
    <mergeCell ref="DDX36:DEP36"/>
    <mergeCell ref="DEQ36:DFI36"/>
    <mergeCell ref="DFJ36:DGB36"/>
    <mergeCell ref="DGC36:DGU36"/>
    <mergeCell ref="DGV36:DHN36"/>
    <mergeCell ref="DHO36:DIG36"/>
    <mergeCell ref="DIH36:DIZ36"/>
    <mergeCell ref="DJA36:DJS36"/>
    <mergeCell ref="DJT36:DKL36"/>
    <mergeCell ref="DKM36:DLE36"/>
    <mergeCell ref="DLF36:DLX36"/>
    <mergeCell ref="DLY36:DMQ36"/>
    <mergeCell ref="DMR36:DNJ36"/>
    <mergeCell ref="DNK36:DOC36"/>
    <mergeCell ref="DOD36:DOV36"/>
    <mergeCell ref="DOW36:DPO36"/>
    <mergeCell ref="DPP36:DQH36"/>
    <mergeCell ref="DQI36:DRA36"/>
    <mergeCell ref="DRB36:DRT36"/>
    <mergeCell ref="DRU36:DSM36"/>
    <mergeCell ref="DSN36:DTF36"/>
    <mergeCell ref="DTG36:DTY36"/>
    <mergeCell ref="DTZ36:DUR36"/>
    <mergeCell ref="DUS36:DVK36"/>
    <mergeCell ref="DVL36:DWD36"/>
    <mergeCell ref="DWE36:DWW36"/>
    <mergeCell ref="DWX36:DXP36"/>
    <mergeCell ref="DXQ36:DYI36"/>
    <mergeCell ref="DYJ36:DZB36"/>
    <mergeCell ref="DZC36:DZU36"/>
    <mergeCell ref="DZV36:EAN36"/>
    <mergeCell ref="EAO36:EBG36"/>
    <mergeCell ref="EBH36:EBZ36"/>
    <mergeCell ref="ECA36:ECS36"/>
    <mergeCell ref="ECT36:EDL36"/>
    <mergeCell ref="EDM36:EEE36"/>
    <mergeCell ref="EEF36:EEX36"/>
    <mergeCell ref="EEY36:EFQ36"/>
    <mergeCell ref="EFR36:EGJ36"/>
    <mergeCell ref="EGK36:EHC36"/>
    <mergeCell ref="EHD36:EHV36"/>
    <mergeCell ref="EHW36:EIO36"/>
    <mergeCell ref="EIP36:EJH36"/>
    <mergeCell ref="EJI36:EKA36"/>
    <mergeCell ref="EKB36:EKT36"/>
    <mergeCell ref="EKU36:ELM36"/>
    <mergeCell ref="ELN36:EMF36"/>
    <mergeCell ref="EMG36:EMY36"/>
    <mergeCell ref="EMZ36:ENR36"/>
    <mergeCell ref="ENS36:EOK36"/>
    <mergeCell ref="EOL36:EPD36"/>
    <mergeCell ref="EPE36:EPW36"/>
    <mergeCell ref="EPX36:EQP36"/>
    <mergeCell ref="EQQ36:ERI36"/>
    <mergeCell ref="ERJ36:ESB36"/>
    <mergeCell ref="ESC36:ESU36"/>
    <mergeCell ref="ESV36:ETN36"/>
    <mergeCell ref="ETO36:EUG36"/>
    <mergeCell ref="EUH36:EUZ36"/>
    <mergeCell ref="EVA36:EVS36"/>
    <mergeCell ref="EVT36:EWL36"/>
    <mergeCell ref="EWM36:EXE36"/>
    <mergeCell ref="EXF36:EXX36"/>
    <mergeCell ref="EXY36:EYQ36"/>
    <mergeCell ref="EYR36:EZJ36"/>
    <mergeCell ref="EZK36:FAC36"/>
    <mergeCell ref="FAD36:FAV36"/>
    <mergeCell ref="FAW36:FBO36"/>
    <mergeCell ref="FBP36:FCH36"/>
    <mergeCell ref="FCI36:FDA36"/>
    <mergeCell ref="FDB36:FDT36"/>
    <mergeCell ref="FDU36:FEM36"/>
    <mergeCell ref="FEN36:FFF36"/>
    <mergeCell ref="FFG36:FFY36"/>
    <mergeCell ref="FFZ36:FGR36"/>
    <mergeCell ref="FGS36:FHK36"/>
    <mergeCell ref="FHL36:FID36"/>
    <mergeCell ref="FIE36:FIW36"/>
    <mergeCell ref="FIX36:FJP36"/>
    <mergeCell ref="FJQ36:FKI36"/>
    <mergeCell ref="FKJ36:FLB36"/>
    <mergeCell ref="FLC36:FLU36"/>
    <mergeCell ref="FLV36:FMN36"/>
    <mergeCell ref="FMO36:FNG36"/>
    <mergeCell ref="FNH36:FNZ36"/>
    <mergeCell ref="FOA36:FOS36"/>
    <mergeCell ref="FOT36:FPL36"/>
    <mergeCell ref="FPM36:FQE36"/>
    <mergeCell ref="FQF36:FQX36"/>
    <mergeCell ref="FQY36:FRQ36"/>
    <mergeCell ref="FRR36:FSJ36"/>
    <mergeCell ref="FSK36:FTC36"/>
    <mergeCell ref="FTD36:FTV36"/>
    <mergeCell ref="FTW36:FUO36"/>
    <mergeCell ref="FUP36:FVH36"/>
    <mergeCell ref="FVI36:FWA36"/>
    <mergeCell ref="FWB36:FWT36"/>
    <mergeCell ref="FWU36:FXM36"/>
    <mergeCell ref="FXN36:FYF36"/>
    <mergeCell ref="FYG36:FYY36"/>
    <mergeCell ref="FYZ36:FZR36"/>
    <mergeCell ref="FZS36:GAK36"/>
    <mergeCell ref="GAL36:GBD36"/>
    <mergeCell ref="GBE36:GBW36"/>
    <mergeCell ref="GBX36:GCP36"/>
    <mergeCell ref="GCQ36:GDI36"/>
    <mergeCell ref="GDJ36:GEB36"/>
    <mergeCell ref="GEC36:GEU36"/>
    <mergeCell ref="GEV36:GFN36"/>
    <mergeCell ref="GFO36:GGG36"/>
    <mergeCell ref="GGH36:GGZ36"/>
    <mergeCell ref="GHA36:GHS36"/>
    <mergeCell ref="GHT36:GIL36"/>
    <mergeCell ref="GIM36:GJE36"/>
    <mergeCell ref="GJF36:GJX36"/>
    <mergeCell ref="GJY36:GKQ36"/>
    <mergeCell ref="GKR36:GLJ36"/>
    <mergeCell ref="GLK36:GMC36"/>
    <mergeCell ref="GMD36:GMV36"/>
    <mergeCell ref="GMW36:GNO36"/>
    <mergeCell ref="GNP36:GOH36"/>
    <mergeCell ref="GOI36:GPA36"/>
    <mergeCell ref="GPB36:GPT36"/>
    <mergeCell ref="GPU36:GQM36"/>
    <mergeCell ref="GQN36:GRF36"/>
    <mergeCell ref="GRG36:GRY36"/>
    <mergeCell ref="GRZ36:GSR36"/>
    <mergeCell ref="GSS36:GTK36"/>
    <mergeCell ref="GTL36:GUD36"/>
    <mergeCell ref="GUE36:GUW36"/>
    <mergeCell ref="GUX36:GVP36"/>
    <mergeCell ref="GVQ36:GWI36"/>
    <mergeCell ref="GWJ36:GXB36"/>
    <mergeCell ref="GXC36:GXU36"/>
    <mergeCell ref="GXV36:GYN36"/>
    <mergeCell ref="GYO36:GZG36"/>
    <mergeCell ref="GZH36:GZZ36"/>
    <mergeCell ref="HAA36:HAS36"/>
    <mergeCell ref="HAT36:HBL36"/>
    <mergeCell ref="HBM36:HCE36"/>
    <mergeCell ref="HCF36:HCX36"/>
    <mergeCell ref="HCY36:HDQ36"/>
    <mergeCell ref="HDR36:HEJ36"/>
    <mergeCell ref="HEK36:HFC36"/>
    <mergeCell ref="HFD36:HFV36"/>
    <mergeCell ref="HFW36:HGO36"/>
    <mergeCell ref="HGP36:HHH36"/>
    <mergeCell ref="HHI36:HIA36"/>
    <mergeCell ref="HIB36:HIT36"/>
    <mergeCell ref="HIU36:HJM36"/>
    <mergeCell ref="HJN36:HKF36"/>
    <mergeCell ref="HKG36:HKY36"/>
    <mergeCell ref="HKZ36:HLR36"/>
    <mergeCell ref="HLS36:HMK36"/>
    <mergeCell ref="HML36:HND36"/>
    <mergeCell ref="HNE36:HNW36"/>
    <mergeCell ref="HNX36:HOP36"/>
    <mergeCell ref="HOQ36:HPI36"/>
    <mergeCell ref="HPJ36:HQB36"/>
    <mergeCell ref="HQC36:HQU36"/>
    <mergeCell ref="HQV36:HRN36"/>
    <mergeCell ref="HRO36:HSG36"/>
    <mergeCell ref="HSH36:HSZ36"/>
    <mergeCell ref="HTA36:HTS36"/>
    <mergeCell ref="HTT36:HUL36"/>
    <mergeCell ref="HUM36:HVE36"/>
    <mergeCell ref="HVF36:HVX36"/>
    <mergeCell ref="HVY36:HWQ36"/>
    <mergeCell ref="HWR36:HXJ36"/>
    <mergeCell ref="HXK36:HYC36"/>
    <mergeCell ref="HYD36:HYV36"/>
    <mergeCell ref="HYW36:HZO36"/>
    <mergeCell ref="HZP36:IAH36"/>
    <mergeCell ref="IAI36:IBA36"/>
    <mergeCell ref="IBB36:IBT36"/>
    <mergeCell ref="IBU36:ICM36"/>
    <mergeCell ref="ICN36:IDF36"/>
    <mergeCell ref="IDG36:IDY36"/>
    <mergeCell ref="IDZ36:IER36"/>
    <mergeCell ref="IES36:IFK36"/>
    <mergeCell ref="IFL36:IGD36"/>
    <mergeCell ref="IGE36:IGW36"/>
    <mergeCell ref="IGX36:IHP36"/>
    <mergeCell ref="IHQ36:III36"/>
    <mergeCell ref="IIJ36:IJB36"/>
    <mergeCell ref="IJC36:IJU36"/>
    <mergeCell ref="IJV36:IKN36"/>
    <mergeCell ref="IKO36:ILG36"/>
    <mergeCell ref="ILH36:ILZ36"/>
    <mergeCell ref="IMA36:IMS36"/>
    <mergeCell ref="IMT36:INL36"/>
    <mergeCell ref="INM36:IOE36"/>
    <mergeCell ref="IOF36:IOX36"/>
    <mergeCell ref="IOY36:IPQ36"/>
    <mergeCell ref="IPR36:IQJ36"/>
    <mergeCell ref="IQK36:IRC36"/>
    <mergeCell ref="IRD36:IRV36"/>
    <mergeCell ref="IRW36:ISO36"/>
    <mergeCell ref="ISP36:ITH36"/>
    <mergeCell ref="ITI36:IUA36"/>
    <mergeCell ref="IUB36:IUT36"/>
    <mergeCell ref="IUU36:IVM36"/>
    <mergeCell ref="IVN36:IWF36"/>
    <mergeCell ref="IWG36:IWY36"/>
    <mergeCell ref="IWZ36:IXR36"/>
    <mergeCell ref="IXS36:IYK36"/>
    <mergeCell ref="IYL36:IZD36"/>
    <mergeCell ref="IZE36:IZW36"/>
    <mergeCell ref="IZX36:JAP36"/>
    <mergeCell ref="JAQ36:JBI36"/>
    <mergeCell ref="JBJ36:JCB36"/>
    <mergeCell ref="JCC36:JCU36"/>
    <mergeCell ref="JCV36:JDN36"/>
    <mergeCell ref="JDO36:JEG36"/>
    <mergeCell ref="JEH36:JEZ36"/>
    <mergeCell ref="JFA36:JFS36"/>
    <mergeCell ref="JFT36:JGL36"/>
    <mergeCell ref="JGM36:JHE36"/>
    <mergeCell ref="JHF36:JHX36"/>
    <mergeCell ref="JHY36:JIQ36"/>
    <mergeCell ref="JIR36:JJJ36"/>
    <mergeCell ref="JJK36:JKC36"/>
    <mergeCell ref="JKD36:JKV36"/>
    <mergeCell ref="JKW36:JLO36"/>
    <mergeCell ref="JLP36:JMH36"/>
    <mergeCell ref="JMI36:JNA36"/>
    <mergeCell ref="JNB36:JNT36"/>
    <mergeCell ref="JNU36:JOM36"/>
    <mergeCell ref="JON36:JPF36"/>
    <mergeCell ref="JPG36:JPY36"/>
    <mergeCell ref="JPZ36:JQR36"/>
    <mergeCell ref="JQS36:JRK36"/>
    <mergeCell ref="JRL36:JSD36"/>
    <mergeCell ref="JSE36:JSW36"/>
    <mergeCell ref="JSX36:JTP36"/>
    <mergeCell ref="JTQ36:JUI36"/>
    <mergeCell ref="JUJ36:JVB36"/>
    <mergeCell ref="JVC36:JVU36"/>
    <mergeCell ref="JVV36:JWN36"/>
    <mergeCell ref="JWO36:JXG36"/>
    <mergeCell ref="JXH36:JXZ36"/>
    <mergeCell ref="JYA36:JYS36"/>
    <mergeCell ref="JYT36:JZL36"/>
    <mergeCell ref="JZM36:KAE36"/>
    <mergeCell ref="KAF36:KAX36"/>
    <mergeCell ref="KAY36:KBQ36"/>
    <mergeCell ref="KBR36:KCJ36"/>
    <mergeCell ref="KCK36:KDC36"/>
    <mergeCell ref="KDD36:KDV36"/>
    <mergeCell ref="KDW36:KEO36"/>
    <mergeCell ref="KEP36:KFH36"/>
    <mergeCell ref="KFI36:KGA36"/>
    <mergeCell ref="KGB36:KGT36"/>
    <mergeCell ref="KGU36:KHM36"/>
    <mergeCell ref="KHN36:KIF36"/>
    <mergeCell ref="KIG36:KIY36"/>
    <mergeCell ref="KIZ36:KJR36"/>
    <mergeCell ref="KJS36:KKK36"/>
    <mergeCell ref="KKL36:KLD36"/>
    <mergeCell ref="KLE36:KLW36"/>
    <mergeCell ref="KLX36:KMP36"/>
    <mergeCell ref="KMQ36:KNI36"/>
    <mergeCell ref="KNJ36:KOB36"/>
    <mergeCell ref="KOC36:KOU36"/>
    <mergeCell ref="KOV36:KPN36"/>
    <mergeCell ref="KPO36:KQG36"/>
    <mergeCell ref="KQH36:KQZ36"/>
    <mergeCell ref="KRA36:KRS36"/>
    <mergeCell ref="KRT36:KSL36"/>
    <mergeCell ref="KSM36:KTE36"/>
    <mergeCell ref="KTF36:KTX36"/>
    <mergeCell ref="KTY36:KUQ36"/>
    <mergeCell ref="KUR36:KVJ36"/>
    <mergeCell ref="KVK36:KWC36"/>
    <mergeCell ref="KWD36:KWV36"/>
    <mergeCell ref="KWW36:KXO36"/>
    <mergeCell ref="KXP36:KYH36"/>
    <mergeCell ref="KYI36:KZA36"/>
    <mergeCell ref="KZB36:KZT36"/>
    <mergeCell ref="KZU36:LAM36"/>
    <mergeCell ref="LAN36:LBF36"/>
    <mergeCell ref="LBG36:LBY36"/>
    <mergeCell ref="LBZ36:LCR36"/>
    <mergeCell ref="LCS36:LDK36"/>
    <mergeCell ref="LDL36:LED36"/>
    <mergeCell ref="LEE36:LEW36"/>
    <mergeCell ref="LEX36:LFP36"/>
    <mergeCell ref="LFQ36:LGI36"/>
    <mergeCell ref="LGJ36:LHB36"/>
    <mergeCell ref="LHC36:LHU36"/>
    <mergeCell ref="LHV36:LIN36"/>
    <mergeCell ref="LIO36:LJG36"/>
    <mergeCell ref="LJH36:LJZ36"/>
    <mergeCell ref="LKA36:LKS36"/>
    <mergeCell ref="LKT36:LLL36"/>
    <mergeCell ref="LLM36:LME36"/>
    <mergeCell ref="LMF36:LMX36"/>
    <mergeCell ref="LMY36:LNQ36"/>
    <mergeCell ref="LNR36:LOJ36"/>
    <mergeCell ref="LOK36:LPC36"/>
    <mergeCell ref="LPD36:LPV36"/>
    <mergeCell ref="LPW36:LQO36"/>
    <mergeCell ref="LQP36:LRH36"/>
    <mergeCell ref="LRI36:LSA36"/>
    <mergeCell ref="LSB36:LST36"/>
    <mergeCell ref="LSU36:LTM36"/>
    <mergeCell ref="LTN36:LUF36"/>
    <mergeCell ref="LUG36:LUY36"/>
    <mergeCell ref="LUZ36:LVR36"/>
    <mergeCell ref="LVS36:LWK36"/>
    <mergeCell ref="LWL36:LXD36"/>
    <mergeCell ref="LXE36:LXW36"/>
    <mergeCell ref="LXX36:LYP36"/>
    <mergeCell ref="LYQ36:LZI36"/>
    <mergeCell ref="LZJ36:MAB36"/>
    <mergeCell ref="MAC36:MAU36"/>
    <mergeCell ref="MAV36:MBN36"/>
    <mergeCell ref="MBO36:MCG36"/>
    <mergeCell ref="MCH36:MCZ36"/>
    <mergeCell ref="MDA36:MDS36"/>
    <mergeCell ref="MDT36:MEL36"/>
    <mergeCell ref="MEM36:MFE36"/>
    <mergeCell ref="MFF36:MFX36"/>
    <mergeCell ref="MFY36:MGQ36"/>
    <mergeCell ref="MGR36:MHJ36"/>
    <mergeCell ref="MHK36:MIC36"/>
    <mergeCell ref="MID36:MIV36"/>
    <mergeCell ref="MIW36:MJO36"/>
    <mergeCell ref="MJP36:MKH36"/>
    <mergeCell ref="MKI36:MLA36"/>
    <mergeCell ref="MLB36:MLT36"/>
    <mergeCell ref="MLU36:MMM36"/>
    <mergeCell ref="MMN36:MNF36"/>
    <mergeCell ref="MNG36:MNY36"/>
    <mergeCell ref="MNZ36:MOR36"/>
    <mergeCell ref="MOS36:MPK36"/>
    <mergeCell ref="MPL36:MQD36"/>
    <mergeCell ref="MQE36:MQW36"/>
    <mergeCell ref="MQX36:MRP36"/>
    <mergeCell ref="MRQ36:MSI36"/>
    <mergeCell ref="MSJ36:MTB36"/>
    <mergeCell ref="MTC36:MTU36"/>
    <mergeCell ref="MTV36:MUN36"/>
    <mergeCell ref="MUO36:MVG36"/>
    <mergeCell ref="MVH36:MVZ36"/>
    <mergeCell ref="MWA36:MWS36"/>
    <mergeCell ref="MWT36:MXL36"/>
    <mergeCell ref="MXM36:MYE36"/>
    <mergeCell ref="MYF36:MYX36"/>
    <mergeCell ref="MYY36:MZQ36"/>
    <mergeCell ref="MZR36:NAJ36"/>
    <mergeCell ref="NAK36:NBC36"/>
    <mergeCell ref="NBD36:NBV36"/>
    <mergeCell ref="NBW36:NCO36"/>
    <mergeCell ref="NCP36:NDH36"/>
    <mergeCell ref="NDI36:NEA36"/>
    <mergeCell ref="NEB36:NET36"/>
    <mergeCell ref="NEU36:NFM36"/>
    <mergeCell ref="NFN36:NGF36"/>
    <mergeCell ref="NGG36:NGY36"/>
    <mergeCell ref="NGZ36:NHR36"/>
    <mergeCell ref="NHS36:NIK36"/>
    <mergeCell ref="NIL36:NJD36"/>
    <mergeCell ref="NJE36:NJW36"/>
    <mergeCell ref="NJX36:NKP36"/>
    <mergeCell ref="NKQ36:NLI36"/>
    <mergeCell ref="NLJ36:NMB36"/>
    <mergeCell ref="NMC36:NMU36"/>
    <mergeCell ref="NMV36:NNN36"/>
    <mergeCell ref="NNO36:NOG36"/>
    <mergeCell ref="NOH36:NOZ36"/>
    <mergeCell ref="NPA36:NPS36"/>
    <mergeCell ref="NPT36:NQL36"/>
    <mergeCell ref="NQM36:NRE36"/>
    <mergeCell ref="NRF36:NRX36"/>
    <mergeCell ref="NRY36:NSQ36"/>
    <mergeCell ref="NSR36:NTJ36"/>
    <mergeCell ref="NTK36:NUC36"/>
    <mergeCell ref="NUD36:NUV36"/>
    <mergeCell ref="NUW36:NVO36"/>
    <mergeCell ref="NVP36:NWH36"/>
    <mergeCell ref="NWI36:NXA36"/>
    <mergeCell ref="NXB36:NXT36"/>
    <mergeCell ref="NXU36:NYM36"/>
    <mergeCell ref="NYN36:NZF36"/>
    <mergeCell ref="NZG36:NZY36"/>
    <mergeCell ref="NZZ36:OAR36"/>
    <mergeCell ref="OAS36:OBK36"/>
    <mergeCell ref="OBL36:OCD36"/>
    <mergeCell ref="OCE36:OCW36"/>
    <mergeCell ref="OCX36:ODP36"/>
    <mergeCell ref="ODQ36:OEI36"/>
    <mergeCell ref="OEJ36:OFB36"/>
    <mergeCell ref="OFC36:OFU36"/>
    <mergeCell ref="OFV36:OGN36"/>
    <mergeCell ref="OGO36:OHG36"/>
    <mergeCell ref="OHH36:OHZ36"/>
    <mergeCell ref="OIA36:OIS36"/>
    <mergeCell ref="OIT36:OJL36"/>
    <mergeCell ref="OJM36:OKE36"/>
    <mergeCell ref="OKF36:OKX36"/>
    <mergeCell ref="OKY36:OLQ36"/>
    <mergeCell ref="OLR36:OMJ36"/>
    <mergeCell ref="OMK36:ONC36"/>
    <mergeCell ref="OND36:ONV36"/>
    <mergeCell ref="ONW36:OOO36"/>
    <mergeCell ref="OOP36:OPH36"/>
    <mergeCell ref="OPI36:OQA36"/>
    <mergeCell ref="OQB36:OQT36"/>
    <mergeCell ref="OQU36:ORM36"/>
    <mergeCell ref="ORN36:OSF36"/>
    <mergeCell ref="OSG36:OSY36"/>
    <mergeCell ref="OSZ36:OTR36"/>
    <mergeCell ref="OTS36:OUK36"/>
    <mergeCell ref="OUL36:OVD36"/>
    <mergeCell ref="OVE36:OVW36"/>
    <mergeCell ref="OVX36:OWP36"/>
    <mergeCell ref="OWQ36:OXI36"/>
    <mergeCell ref="OXJ36:OYB36"/>
    <mergeCell ref="OYC36:OYU36"/>
    <mergeCell ref="OYV36:OZN36"/>
    <mergeCell ref="OZO36:PAG36"/>
    <mergeCell ref="PAH36:PAZ36"/>
    <mergeCell ref="PBA36:PBS36"/>
    <mergeCell ref="PBT36:PCL36"/>
    <mergeCell ref="PCM36:PDE36"/>
    <mergeCell ref="PDF36:PDX36"/>
    <mergeCell ref="PDY36:PEQ36"/>
    <mergeCell ref="PER36:PFJ36"/>
    <mergeCell ref="PFK36:PGC36"/>
    <mergeCell ref="PGD36:PGV36"/>
    <mergeCell ref="PGW36:PHO36"/>
    <mergeCell ref="PHP36:PIH36"/>
    <mergeCell ref="PII36:PJA36"/>
    <mergeCell ref="PJB36:PJT36"/>
    <mergeCell ref="PJU36:PKM36"/>
    <mergeCell ref="PKN36:PLF36"/>
    <mergeCell ref="PLG36:PLY36"/>
    <mergeCell ref="PLZ36:PMR36"/>
    <mergeCell ref="PMS36:PNK36"/>
    <mergeCell ref="PNL36:POD36"/>
    <mergeCell ref="POE36:POW36"/>
    <mergeCell ref="POX36:PPP36"/>
    <mergeCell ref="PPQ36:PQI36"/>
    <mergeCell ref="PQJ36:PRB36"/>
    <mergeCell ref="PRC36:PRU36"/>
    <mergeCell ref="PRV36:PSN36"/>
    <mergeCell ref="PSO36:PTG36"/>
    <mergeCell ref="PTH36:PTZ36"/>
    <mergeCell ref="PUA36:PUS36"/>
    <mergeCell ref="PUT36:PVL36"/>
    <mergeCell ref="PVM36:PWE36"/>
    <mergeCell ref="PWF36:PWX36"/>
    <mergeCell ref="PWY36:PXQ36"/>
    <mergeCell ref="PXR36:PYJ36"/>
    <mergeCell ref="PYK36:PZC36"/>
    <mergeCell ref="PZD36:PZV36"/>
    <mergeCell ref="PZW36:QAO36"/>
    <mergeCell ref="QAP36:QBH36"/>
    <mergeCell ref="QBI36:QCA36"/>
    <mergeCell ref="QCB36:QCT36"/>
    <mergeCell ref="QCU36:QDM36"/>
    <mergeCell ref="QDN36:QEF36"/>
    <mergeCell ref="QEG36:QEY36"/>
    <mergeCell ref="QEZ36:QFR36"/>
    <mergeCell ref="QFS36:QGK36"/>
    <mergeCell ref="QGL36:QHD36"/>
    <mergeCell ref="QHE36:QHW36"/>
    <mergeCell ref="QHX36:QIP36"/>
    <mergeCell ref="QIQ36:QJI36"/>
    <mergeCell ref="QJJ36:QKB36"/>
    <mergeCell ref="QKC36:QKU36"/>
    <mergeCell ref="QKV36:QLN36"/>
    <mergeCell ref="QLO36:QMG36"/>
    <mergeCell ref="QMH36:QMZ36"/>
    <mergeCell ref="QNA36:QNS36"/>
    <mergeCell ref="QNT36:QOL36"/>
    <mergeCell ref="QOM36:QPE36"/>
    <mergeCell ref="QPF36:QPX36"/>
    <mergeCell ref="QPY36:QQQ36"/>
    <mergeCell ref="QQR36:QRJ36"/>
    <mergeCell ref="QRK36:QSC36"/>
    <mergeCell ref="QSD36:QSV36"/>
    <mergeCell ref="QSW36:QTO36"/>
    <mergeCell ref="QTP36:QUH36"/>
    <mergeCell ref="QUI36:QVA36"/>
    <mergeCell ref="QVB36:QVT36"/>
    <mergeCell ref="QVU36:QWM36"/>
    <mergeCell ref="QWN36:QXF36"/>
    <mergeCell ref="QXG36:QXY36"/>
    <mergeCell ref="QXZ36:QYR36"/>
    <mergeCell ref="QYS36:QZK36"/>
    <mergeCell ref="QZL36:RAD36"/>
    <mergeCell ref="RAE36:RAW36"/>
    <mergeCell ref="RAX36:RBP36"/>
    <mergeCell ref="RBQ36:RCI36"/>
    <mergeCell ref="RCJ36:RDB36"/>
    <mergeCell ref="RDC36:RDU36"/>
    <mergeCell ref="RDV36:REN36"/>
    <mergeCell ref="REO36:RFG36"/>
    <mergeCell ref="RFH36:RFZ36"/>
    <mergeCell ref="RGA36:RGS36"/>
    <mergeCell ref="RGT36:RHL36"/>
    <mergeCell ref="RHM36:RIE36"/>
    <mergeCell ref="RIF36:RIX36"/>
    <mergeCell ref="RIY36:RJQ36"/>
    <mergeCell ref="RJR36:RKJ36"/>
    <mergeCell ref="RKK36:RLC36"/>
    <mergeCell ref="RLD36:RLV36"/>
    <mergeCell ref="RLW36:RMO36"/>
    <mergeCell ref="RMP36:RNH36"/>
    <mergeCell ref="RNI36:ROA36"/>
    <mergeCell ref="ROB36:ROT36"/>
    <mergeCell ref="ROU36:RPM36"/>
    <mergeCell ref="RPN36:RQF36"/>
    <mergeCell ref="RQG36:RQY36"/>
    <mergeCell ref="RQZ36:RRR36"/>
    <mergeCell ref="RRS36:RSK36"/>
    <mergeCell ref="RSL36:RTD36"/>
    <mergeCell ref="RTE36:RTW36"/>
    <mergeCell ref="RTX36:RUP36"/>
    <mergeCell ref="RUQ36:RVI36"/>
    <mergeCell ref="RVJ36:RWB36"/>
    <mergeCell ref="RWC36:RWU36"/>
    <mergeCell ref="RWV36:RXN36"/>
    <mergeCell ref="RXO36:RYG36"/>
    <mergeCell ref="RYH36:RYZ36"/>
    <mergeCell ref="RZA36:RZS36"/>
    <mergeCell ref="RZT36:SAL36"/>
    <mergeCell ref="SAM36:SBE36"/>
    <mergeCell ref="SBF36:SBX36"/>
    <mergeCell ref="SBY36:SCQ36"/>
    <mergeCell ref="SCR36:SDJ36"/>
    <mergeCell ref="SDK36:SEC36"/>
    <mergeCell ref="SED36:SEV36"/>
    <mergeCell ref="SEW36:SFO36"/>
    <mergeCell ref="SFP36:SGH36"/>
    <mergeCell ref="SGI36:SHA36"/>
    <mergeCell ref="SHB36:SHT36"/>
    <mergeCell ref="SHU36:SIM36"/>
    <mergeCell ref="SIN36:SJF36"/>
    <mergeCell ref="SJG36:SJY36"/>
    <mergeCell ref="SJZ36:SKR36"/>
    <mergeCell ref="SKS36:SLK36"/>
    <mergeCell ref="SLL36:SMD36"/>
    <mergeCell ref="SME36:SMW36"/>
    <mergeCell ref="SMX36:SNP36"/>
    <mergeCell ref="SNQ36:SOI36"/>
    <mergeCell ref="SOJ36:SPB36"/>
    <mergeCell ref="SPC36:SPU36"/>
    <mergeCell ref="SPV36:SQN36"/>
    <mergeCell ref="SQO36:SRG36"/>
    <mergeCell ref="SRH36:SRZ36"/>
    <mergeCell ref="SSA36:SSS36"/>
    <mergeCell ref="SST36:STL36"/>
    <mergeCell ref="STM36:SUE36"/>
    <mergeCell ref="SUF36:SUX36"/>
    <mergeCell ref="SUY36:SVQ36"/>
    <mergeCell ref="SVR36:SWJ36"/>
    <mergeCell ref="SWK36:SXC36"/>
    <mergeCell ref="SXD36:SXV36"/>
    <mergeCell ref="SXW36:SYO36"/>
    <mergeCell ref="SYP36:SZH36"/>
    <mergeCell ref="SZI36:TAA36"/>
    <mergeCell ref="TAB36:TAT36"/>
    <mergeCell ref="TAU36:TBM36"/>
    <mergeCell ref="TBN36:TCF36"/>
    <mergeCell ref="TCG36:TCY36"/>
    <mergeCell ref="TCZ36:TDR36"/>
    <mergeCell ref="TDS36:TEK36"/>
    <mergeCell ref="TEL36:TFD36"/>
    <mergeCell ref="TFE36:TFW36"/>
    <mergeCell ref="TFX36:TGP36"/>
    <mergeCell ref="TGQ36:THI36"/>
    <mergeCell ref="THJ36:TIB36"/>
    <mergeCell ref="TIC36:TIU36"/>
    <mergeCell ref="TIV36:TJN36"/>
    <mergeCell ref="TJO36:TKG36"/>
    <mergeCell ref="TKH36:TKZ36"/>
    <mergeCell ref="TLA36:TLS36"/>
    <mergeCell ref="TLT36:TML36"/>
    <mergeCell ref="TMM36:TNE36"/>
    <mergeCell ref="TNF36:TNX36"/>
    <mergeCell ref="TNY36:TOQ36"/>
    <mergeCell ref="TOR36:TPJ36"/>
    <mergeCell ref="TPK36:TQC36"/>
    <mergeCell ref="TQD36:TQV36"/>
    <mergeCell ref="TQW36:TRO36"/>
    <mergeCell ref="TRP36:TSH36"/>
    <mergeCell ref="TSI36:TTA36"/>
    <mergeCell ref="TTB36:TTT36"/>
    <mergeCell ref="TTU36:TUM36"/>
    <mergeCell ref="TUN36:TVF36"/>
    <mergeCell ref="TVG36:TVY36"/>
    <mergeCell ref="TVZ36:TWR36"/>
    <mergeCell ref="TWS36:TXK36"/>
    <mergeCell ref="TXL36:TYD36"/>
    <mergeCell ref="TYE36:TYW36"/>
    <mergeCell ref="TYX36:TZP36"/>
    <mergeCell ref="TZQ36:UAI36"/>
    <mergeCell ref="UAJ36:UBB36"/>
    <mergeCell ref="UBC36:UBU36"/>
    <mergeCell ref="UBV36:UCN36"/>
    <mergeCell ref="UCO36:UDG36"/>
    <mergeCell ref="UDH36:UDZ36"/>
    <mergeCell ref="UEA36:UES36"/>
    <mergeCell ref="UET36:UFL36"/>
    <mergeCell ref="UFM36:UGE36"/>
    <mergeCell ref="UGF36:UGX36"/>
    <mergeCell ref="UGY36:UHQ36"/>
    <mergeCell ref="UHR36:UIJ36"/>
    <mergeCell ref="UIK36:UJC36"/>
    <mergeCell ref="UJD36:UJV36"/>
    <mergeCell ref="UJW36:UKO36"/>
    <mergeCell ref="UKP36:ULH36"/>
    <mergeCell ref="ULI36:UMA36"/>
    <mergeCell ref="UMB36:UMT36"/>
    <mergeCell ref="UMU36:UNM36"/>
    <mergeCell ref="UNN36:UOF36"/>
    <mergeCell ref="UOG36:UOY36"/>
    <mergeCell ref="UOZ36:UPR36"/>
    <mergeCell ref="UPS36:UQK36"/>
    <mergeCell ref="UQL36:URD36"/>
    <mergeCell ref="URE36:URW36"/>
    <mergeCell ref="URX36:USP36"/>
    <mergeCell ref="USQ36:UTI36"/>
    <mergeCell ref="UTJ36:UUB36"/>
    <mergeCell ref="UUC36:UUU36"/>
    <mergeCell ref="UUV36:UVN36"/>
    <mergeCell ref="UVO36:UWG36"/>
    <mergeCell ref="UWH36:UWZ36"/>
    <mergeCell ref="UXA36:UXS36"/>
    <mergeCell ref="UXT36:UYL36"/>
    <mergeCell ref="UYM36:UZE36"/>
    <mergeCell ref="UZF36:UZX36"/>
    <mergeCell ref="UZY36:VAQ36"/>
    <mergeCell ref="VAR36:VBJ36"/>
    <mergeCell ref="VBK36:VCC36"/>
    <mergeCell ref="VCD36:VCV36"/>
    <mergeCell ref="VCW36:VDO36"/>
    <mergeCell ref="VDP36:VEH36"/>
    <mergeCell ref="VEI36:VFA36"/>
    <mergeCell ref="VFB36:VFT36"/>
    <mergeCell ref="VFU36:VGM36"/>
    <mergeCell ref="VGN36:VHF36"/>
    <mergeCell ref="VHG36:VHY36"/>
    <mergeCell ref="VHZ36:VIR36"/>
    <mergeCell ref="VIS36:VJK36"/>
    <mergeCell ref="VJL36:VKD36"/>
    <mergeCell ref="VKE36:VKW36"/>
    <mergeCell ref="VKX36:VLP36"/>
    <mergeCell ref="VLQ36:VMI36"/>
    <mergeCell ref="VMJ36:VNB36"/>
    <mergeCell ref="VNC36:VNU36"/>
    <mergeCell ref="VNV36:VON36"/>
    <mergeCell ref="VOO36:VPG36"/>
    <mergeCell ref="VPH36:VPZ36"/>
    <mergeCell ref="VQA36:VQS36"/>
    <mergeCell ref="VQT36:VRL36"/>
    <mergeCell ref="VRM36:VSE36"/>
    <mergeCell ref="VSF36:VSX36"/>
    <mergeCell ref="VSY36:VTQ36"/>
    <mergeCell ref="VTR36:VUJ36"/>
    <mergeCell ref="VUK36:VVC36"/>
    <mergeCell ref="VVD36:VVV36"/>
    <mergeCell ref="VVW36:VWO36"/>
    <mergeCell ref="VWP36:VXH36"/>
    <mergeCell ref="VXI36:VYA36"/>
    <mergeCell ref="VYB36:VYT36"/>
    <mergeCell ref="VYU36:VZM36"/>
    <mergeCell ref="VZN36:WAF36"/>
    <mergeCell ref="WAG36:WAY36"/>
    <mergeCell ref="WAZ36:WBR36"/>
    <mergeCell ref="WBS36:WCK36"/>
    <mergeCell ref="WCL36:WDD36"/>
    <mergeCell ref="WDE36:WDW36"/>
    <mergeCell ref="WDX36:WEP36"/>
    <mergeCell ref="WEQ36:WFI36"/>
    <mergeCell ref="WFJ36:WGB36"/>
    <mergeCell ref="WGC36:WGU36"/>
    <mergeCell ref="WGV36:WHN36"/>
    <mergeCell ref="WHO36:WIG36"/>
    <mergeCell ref="WIH36:WIZ36"/>
    <mergeCell ref="WJA36:WJS36"/>
    <mergeCell ref="WJT36:WKL36"/>
    <mergeCell ref="WKM36:WLE36"/>
    <mergeCell ref="WLF36:WLX36"/>
    <mergeCell ref="WLY36:WMQ36"/>
    <mergeCell ref="WMR36:WNJ36"/>
    <mergeCell ref="WNK36:WOC36"/>
    <mergeCell ref="WOD36:WOV36"/>
    <mergeCell ref="WOW36:WPO36"/>
    <mergeCell ref="WPP36:WQH36"/>
    <mergeCell ref="WQI36:WRA36"/>
    <mergeCell ref="WRB36:WRT36"/>
    <mergeCell ref="WRU36:WSM36"/>
    <mergeCell ref="WSN36:WTF36"/>
    <mergeCell ref="WTG36:WTY36"/>
    <mergeCell ref="WTZ36:WUR36"/>
    <mergeCell ref="WUS36:WVK36"/>
    <mergeCell ref="WVL36:WWD36"/>
    <mergeCell ref="WWE36:WWW36"/>
    <mergeCell ref="WWX36:WXP36"/>
    <mergeCell ref="WXQ36:WYI36"/>
    <mergeCell ref="WYJ36:WZB36"/>
    <mergeCell ref="WZC36:WZU36"/>
    <mergeCell ref="WZV36:XAN36"/>
    <mergeCell ref="XAO36:XBG36"/>
    <mergeCell ref="XBH36:XBZ36"/>
    <mergeCell ref="XCA36:XCS36"/>
    <mergeCell ref="XCT36:XDL36"/>
    <mergeCell ref="XDM36:XEE36"/>
    <mergeCell ref="XEF36:XEX36"/>
    <mergeCell ref="XEY36:XFD36"/>
    <mergeCell ref="M37:N37"/>
    <mergeCell ref="O37:P37"/>
    <mergeCell ref="A113:S113"/>
    <mergeCell ref="T113:AL113"/>
    <mergeCell ref="AM113:BE113"/>
    <mergeCell ref="BF113:BX113"/>
    <mergeCell ref="BY113:CQ113"/>
    <mergeCell ref="CR113:DJ113"/>
    <mergeCell ref="DK113:EC113"/>
    <mergeCell ref="ED113:EV113"/>
    <mergeCell ref="EW113:FO113"/>
    <mergeCell ref="FP113:GH113"/>
    <mergeCell ref="GI113:HA113"/>
    <mergeCell ref="HB113:HT113"/>
    <mergeCell ref="HU113:IM113"/>
    <mergeCell ref="IN113:JF113"/>
    <mergeCell ref="JG113:JY113"/>
    <mergeCell ref="JZ113:KR113"/>
    <mergeCell ref="KS113:LK113"/>
    <mergeCell ref="LL113:MD113"/>
    <mergeCell ref="ME113:MW113"/>
    <mergeCell ref="MX113:NP113"/>
    <mergeCell ref="NQ113:OI113"/>
    <mergeCell ref="OJ113:PB113"/>
    <mergeCell ref="PC113:PU113"/>
    <mergeCell ref="PV113:QN113"/>
    <mergeCell ref="QO113:RG113"/>
    <mergeCell ref="RH113:RZ113"/>
    <mergeCell ref="SA113:SS113"/>
    <mergeCell ref="ST113:TL113"/>
    <mergeCell ref="TM113:UE113"/>
    <mergeCell ref="UF113:UX113"/>
    <mergeCell ref="UY113:VQ113"/>
    <mergeCell ref="VR113:WJ113"/>
    <mergeCell ref="WK113:XC113"/>
    <mergeCell ref="XD113:XV113"/>
    <mergeCell ref="XW113:YO113"/>
    <mergeCell ref="YP113:ZH113"/>
    <mergeCell ref="ZI113:AAA113"/>
    <mergeCell ref="AAB113:AAT113"/>
    <mergeCell ref="AAU113:ABM113"/>
    <mergeCell ref="ABN113:ACF113"/>
    <mergeCell ref="ACG113:ACY113"/>
    <mergeCell ref="ACZ113:ADR113"/>
    <mergeCell ref="ADS113:AEK113"/>
    <mergeCell ref="AEL113:AFD113"/>
    <mergeCell ref="AFE113:AFW113"/>
    <mergeCell ref="AFX113:AGP113"/>
    <mergeCell ref="AGQ113:AHI113"/>
    <mergeCell ref="AHJ113:AIB113"/>
    <mergeCell ref="AIC113:AIU113"/>
    <mergeCell ref="AIV113:AJN113"/>
    <mergeCell ref="AJO113:AKG113"/>
    <mergeCell ref="AKH113:AKZ113"/>
    <mergeCell ref="ALA113:ALS113"/>
    <mergeCell ref="ALT113:AML113"/>
    <mergeCell ref="AMM113:ANE113"/>
    <mergeCell ref="ANF113:ANX113"/>
    <mergeCell ref="ANY113:AOQ113"/>
    <mergeCell ref="AOR113:APJ113"/>
    <mergeCell ref="APK113:AQC113"/>
    <mergeCell ref="AQD113:AQV113"/>
    <mergeCell ref="AQW113:ARO113"/>
    <mergeCell ref="ARP113:ASH113"/>
    <mergeCell ref="ASI113:ATA113"/>
    <mergeCell ref="ATB113:ATT113"/>
    <mergeCell ref="ATU113:AUM113"/>
    <mergeCell ref="AUN113:AVF113"/>
    <mergeCell ref="AVG113:AVY113"/>
    <mergeCell ref="AVZ113:AWR113"/>
    <mergeCell ref="AWS113:AXK113"/>
    <mergeCell ref="AXL113:AYD113"/>
    <mergeCell ref="AYE113:AYW113"/>
    <mergeCell ref="AYX113:AZP113"/>
    <mergeCell ref="AZQ113:BAI113"/>
    <mergeCell ref="BAJ113:BBB113"/>
    <mergeCell ref="BBC113:BBU113"/>
    <mergeCell ref="BBV113:BCN113"/>
    <mergeCell ref="BCO113:BDG113"/>
    <mergeCell ref="BDH113:BDZ113"/>
    <mergeCell ref="BEA113:BES113"/>
    <mergeCell ref="BET113:BFL113"/>
    <mergeCell ref="BFM113:BGE113"/>
    <mergeCell ref="BGF113:BGX113"/>
    <mergeCell ref="BGY113:BHQ113"/>
    <mergeCell ref="BHR113:BIJ113"/>
    <mergeCell ref="BIK113:BJC113"/>
    <mergeCell ref="BJD113:BJV113"/>
    <mergeCell ref="BJW113:BKO113"/>
    <mergeCell ref="BKP113:BLH113"/>
    <mergeCell ref="BLI113:BMA113"/>
    <mergeCell ref="BMB113:BMT113"/>
    <mergeCell ref="BMU113:BNM113"/>
    <mergeCell ref="BNN113:BOF113"/>
    <mergeCell ref="BOG113:BOY113"/>
    <mergeCell ref="BOZ113:BPR113"/>
    <mergeCell ref="BPS113:BQK113"/>
    <mergeCell ref="BQL113:BRD113"/>
    <mergeCell ref="BRE113:BRW113"/>
    <mergeCell ref="BRX113:BSP113"/>
    <mergeCell ref="BSQ113:BTI113"/>
    <mergeCell ref="BTJ113:BUB113"/>
    <mergeCell ref="BUC113:BUU113"/>
    <mergeCell ref="BUV113:BVN113"/>
    <mergeCell ref="BVO113:BWG113"/>
    <mergeCell ref="BWH113:BWZ113"/>
    <mergeCell ref="BXA113:BXS113"/>
    <mergeCell ref="BXT113:BYL113"/>
    <mergeCell ref="BYM113:BZE113"/>
    <mergeCell ref="BZF113:BZX113"/>
    <mergeCell ref="BZY113:CAQ113"/>
    <mergeCell ref="CAR113:CBJ113"/>
    <mergeCell ref="CBK113:CCC113"/>
    <mergeCell ref="CCD113:CCV113"/>
    <mergeCell ref="CCW113:CDO113"/>
    <mergeCell ref="CDP113:CEH113"/>
    <mergeCell ref="CEI113:CFA113"/>
    <mergeCell ref="CFB113:CFT113"/>
    <mergeCell ref="CFU113:CGM113"/>
    <mergeCell ref="CGN113:CHF113"/>
    <mergeCell ref="CHG113:CHY113"/>
    <mergeCell ref="CHZ113:CIR113"/>
    <mergeCell ref="CIS113:CJK113"/>
    <mergeCell ref="CJL113:CKD113"/>
    <mergeCell ref="CKE113:CKW113"/>
    <mergeCell ref="CKX113:CLP113"/>
    <mergeCell ref="CLQ113:CMI113"/>
    <mergeCell ref="CMJ113:CNB113"/>
    <mergeCell ref="CNC113:CNU113"/>
    <mergeCell ref="CNV113:CON113"/>
    <mergeCell ref="COO113:CPG113"/>
    <mergeCell ref="CPH113:CPZ113"/>
    <mergeCell ref="CQA113:CQS113"/>
    <mergeCell ref="CQT113:CRL113"/>
    <mergeCell ref="CRM113:CSE113"/>
    <mergeCell ref="CSF113:CSX113"/>
    <mergeCell ref="CSY113:CTQ113"/>
    <mergeCell ref="CTR113:CUJ113"/>
    <mergeCell ref="CUK113:CVC113"/>
    <mergeCell ref="CVD113:CVV113"/>
    <mergeCell ref="CVW113:CWO113"/>
    <mergeCell ref="CWP113:CXH113"/>
    <mergeCell ref="CXI113:CYA113"/>
    <mergeCell ref="CYB113:CYT113"/>
    <mergeCell ref="CYU113:CZM113"/>
    <mergeCell ref="CZN113:DAF113"/>
    <mergeCell ref="DAG113:DAY113"/>
    <mergeCell ref="DAZ113:DBR113"/>
    <mergeCell ref="DBS113:DCK113"/>
    <mergeCell ref="DCL113:DDD113"/>
    <mergeCell ref="DDE113:DDW113"/>
    <mergeCell ref="DDX113:DEP113"/>
    <mergeCell ref="DEQ113:DFI113"/>
    <mergeCell ref="DFJ113:DGB113"/>
    <mergeCell ref="DGC113:DGU113"/>
    <mergeCell ref="DGV113:DHN113"/>
    <mergeCell ref="DHO113:DIG113"/>
    <mergeCell ref="DIH113:DIZ113"/>
    <mergeCell ref="DJA113:DJS113"/>
    <mergeCell ref="DJT113:DKL113"/>
    <mergeCell ref="DKM113:DLE113"/>
    <mergeCell ref="DLF113:DLX113"/>
    <mergeCell ref="DLY113:DMQ113"/>
    <mergeCell ref="DMR113:DNJ113"/>
    <mergeCell ref="DNK113:DOC113"/>
    <mergeCell ref="DOD113:DOV113"/>
    <mergeCell ref="DOW113:DPO113"/>
    <mergeCell ref="DPP113:DQH113"/>
    <mergeCell ref="DQI113:DRA113"/>
    <mergeCell ref="DRB113:DRT113"/>
    <mergeCell ref="DRU113:DSM113"/>
    <mergeCell ref="DSN113:DTF113"/>
    <mergeCell ref="DTG113:DTY113"/>
    <mergeCell ref="DTZ113:DUR113"/>
    <mergeCell ref="DUS113:DVK113"/>
    <mergeCell ref="DVL113:DWD113"/>
    <mergeCell ref="DWE113:DWW113"/>
    <mergeCell ref="DWX113:DXP113"/>
    <mergeCell ref="DXQ113:DYI113"/>
    <mergeCell ref="DYJ113:DZB113"/>
    <mergeCell ref="DZC113:DZU113"/>
    <mergeCell ref="DZV113:EAN113"/>
    <mergeCell ref="EAO113:EBG113"/>
    <mergeCell ref="EBH113:EBZ113"/>
    <mergeCell ref="ECA113:ECS113"/>
    <mergeCell ref="ECT113:EDL113"/>
    <mergeCell ref="EDM113:EEE113"/>
    <mergeCell ref="EEF113:EEX113"/>
    <mergeCell ref="EEY113:EFQ113"/>
    <mergeCell ref="EFR113:EGJ113"/>
    <mergeCell ref="EGK113:EHC113"/>
    <mergeCell ref="EHD113:EHV113"/>
    <mergeCell ref="EHW113:EIO113"/>
    <mergeCell ref="EIP113:EJH113"/>
    <mergeCell ref="EJI113:EKA113"/>
    <mergeCell ref="EKB113:EKT113"/>
    <mergeCell ref="EKU113:ELM113"/>
    <mergeCell ref="ELN113:EMF113"/>
    <mergeCell ref="EMG113:EMY113"/>
    <mergeCell ref="EMZ113:ENR113"/>
    <mergeCell ref="ENS113:EOK113"/>
    <mergeCell ref="EOL113:EPD113"/>
    <mergeCell ref="EPE113:EPW113"/>
    <mergeCell ref="EPX113:EQP113"/>
    <mergeCell ref="EQQ113:ERI113"/>
    <mergeCell ref="ERJ113:ESB113"/>
    <mergeCell ref="ESC113:ESU113"/>
    <mergeCell ref="ESV113:ETN113"/>
    <mergeCell ref="ETO113:EUG113"/>
    <mergeCell ref="EUH113:EUZ113"/>
    <mergeCell ref="EVA113:EVS113"/>
    <mergeCell ref="EVT113:EWL113"/>
    <mergeCell ref="EWM113:EXE113"/>
    <mergeCell ref="EXF113:EXX113"/>
    <mergeCell ref="EXY113:EYQ113"/>
    <mergeCell ref="EYR113:EZJ113"/>
    <mergeCell ref="EZK113:FAC113"/>
    <mergeCell ref="FAD113:FAV113"/>
    <mergeCell ref="FAW113:FBO113"/>
    <mergeCell ref="FBP113:FCH113"/>
    <mergeCell ref="FCI113:FDA113"/>
    <mergeCell ref="FDB113:FDT113"/>
    <mergeCell ref="FDU113:FEM113"/>
    <mergeCell ref="FEN113:FFF113"/>
    <mergeCell ref="FFG113:FFY113"/>
    <mergeCell ref="FFZ113:FGR113"/>
    <mergeCell ref="FGS113:FHK113"/>
    <mergeCell ref="FHL113:FID113"/>
    <mergeCell ref="FIE113:FIW113"/>
    <mergeCell ref="FIX113:FJP113"/>
    <mergeCell ref="FJQ113:FKI113"/>
    <mergeCell ref="FKJ113:FLB113"/>
    <mergeCell ref="FLC113:FLU113"/>
    <mergeCell ref="FLV113:FMN113"/>
    <mergeCell ref="FMO113:FNG113"/>
    <mergeCell ref="FNH113:FNZ113"/>
    <mergeCell ref="FOA113:FOS113"/>
    <mergeCell ref="FOT113:FPL113"/>
    <mergeCell ref="FPM113:FQE113"/>
    <mergeCell ref="FQF113:FQX113"/>
    <mergeCell ref="FQY113:FRQ113"/>
    <mergeCell ref="FRR113:FSJ113"/>
    <mergeCell ref="FSK113:FTC113"/>
    <mergeCell ref="FTD113:FTV113"/>
    <mergeCell ref="FTW113:FUO113"/>
    <mergeCell ref="FUP113:FVH113"/>
    <mergeCell ref="FVI113:FWA113"/>
    <mergeCell ref="FWB113:FWT113"/>
    <mergeCell ref="FWU113:FXM113"/>
    <mergeCell ref="FXN113:FYF113"/>
    <mergeCell ref="FYG113:FYY113"/>
    <mergeCell ref="FYZ113:FZR113"/>
    <mergeCell ref="FZS113:GAK113"/>
    <mergeCell ref="GAL113:GBD113"/>
    <mergeCell ref="GBE113:GBW113"/>
    <mergeCell ref="GBX113:GCP113"/>
    <mergeCell ref="GCQ113:GDI113"/>
    <mergeCell ref="GDJ113:GEB113"/>
    <mergeCell ref="GEC113:GEU113"/>
    <mergeCell ref="GEV113:GFN113"/>
    <mergeCell ref="GFO113:GGG113"/>
    <mergeCell ref="GGH113:GGZ113"/>
    <mergeCell ref="GHA113:GHS113"/>
    <mergeCell ref="GHT113:GIL113"/>
    <mergeCell ref="GIM113:GJE113"/>
    <mergeCell ref="GJF113:GJX113"/>
    <mergeCell ref="GJY113:GKQ113"/>
    <mergeCell ref="GKR113:GLJ113"/>
    <mergeCell ref="GLK113:GMC113"/>
    <mergeCell ref="GMD113:GMV113"/>
    <mergeCell ref="GMW113:GNO113"/>
    <mergeCell ref="GNP113:GOH113"/>
    <mergeCell ref="GOI113:GPA113"/>
    <mergeCell ref="GPB113:GPT113"/>
    <mergeCell ref="GPU113:GQM113"/>
    <mergeCell ref="GQN113:GRF113"/>
    <mergeCell ref="GRG113:GRY113"/>
    <mergeCell ref="GRZ113:GSR113"/>
    <mergeCell ref="GSS113:GTK113"/>
    <mergeCell ref="GTL113:GUD113"/>
    <mergeCell ref="GUE113:GUW113"/>
    <mergeCell ref="GUX113:GVP113"/>
    <mergeCell ref="GVQ113:GWI113"/>
    <mergeCell ref="GWJ113:GXB113"/>
    <mergeCell ref="GXC113:GXU113"/>
    <mergeCell ref="GXV113:GYN113"/>
    <mergeCell ref="GYO113:GZG113"/>
    <mergeCell ref="GZH113:GZZ113"/>
    <mergeCell ref="HAA113:HAS113"/>
    <mergeCell ref="HAT113:HBL113"/>
    <mergeCell ref="HBM113:HCE113"/>
    <mergeCell ref="HCF113:HCX113"/>
    <mergeCell ref="HCY113:HDQ113"/>
    <mergeCell ref="HDR113:HEJ113"/>
    <mergeCell ref="HEK113:HFC113"/>
    <mergeCell ref="HFD113:HFV113"/>
    <mergeCell ref="HFW113:HGO113"/>
    <mergeCell ref="HGP113:HHH113"/>
    <mergeCell ref="HHI113:HIA113"/>
    <mergeCell ref="HIB113:HIT113"/>
    <mergeCell ref="HIU113:HJM113"/>
    <mergeCell ref="HJN113:HKF113"/>
    <mergeCell ref="HKG113:HKY113"/>
    <mergeCell ref="HKZ113:HLR113"/>
    <mergeCell ref="HLS113:HMK113"/>
    <mergeCell ref="HML113:HND113"/>
    <mergeCell ref="HNE113:HNW113"/>
    <mergeCell ref="HNX113:HOP113"/>
    <mergeCell ref="HOQ113:HPI113"/>
    <mergeCell ref="HPJ113:HQB113"/>
    <mergeCell ref="HQC113:HQU113"/>
    <mergeCell ref="HQV113:HRN113"/>
    <mergeCell ref="HRO113:HSG113"/>
    <mergeCell ref="HSH113:HSZ113"/>
    <mergeCell ref="HTA113:HTS113"/>
    <mergeCell ref="HTT113:HUL113"/>
    <mergeCell ref="HUM113:HVE113"/>
    <mergeCell ref="HVF113:HVX113"/>
    <mergeCell ref="HVY113:HWQ113"/>
    <mergeCell ref="HWR113:HXJ113"/>
    <mergeCell ref="HXK113:HYC113"/>
    <mergeCell ref="HYD113:HYV113"/>
    <mergeCell ref="HYW113:HZO113"/>
    <mergeCell ref="HZP113:IAH113"/>
    <mergeCell ref="IAI113:IBA113"/>
    <mergeCell ref="IBB113:IBT113"/>
    <mergeCell ref="IBU113:ICM113"/>
    <mergeCell ref="ICN113:IDF113"/>
    <mergeCell ref="IDG113:IDY113"/>
    <mergeCell ref="IDZ113:IER113"/>
    <mergeCell ref="IES113:IFK113"/>
    <mergeCell ref="IFL113:IGD113"/>
    <mergeCell ref="IGE113:IGW113"/>
    <mergeCell ref="IGX113:IHP113"/>
    <mergeCell ref="IHQ113:III113"/>
    <mergeCell ref="IIJ113:IJB113"/>
    <mergeCell ref="IJC113:IJU113"/>
    <mergeCell ref="IJV113:IKN113"/>
    <mergeCell ref="IKO113:ILG113"/>
    <mergeCell ref="ILH113:ILZ113"/>
    <mergeCell ref="IMA113:IMS113"/>
    <mergeCell ref="IMT113:INL113"/>
    <mergeCell ref="INM113:IOE113"/>
    <mergeCell ref="IOF113:IOX113"/>
    <mergeCell ref="IOY113:IPQ113"/>
    <mergeCell ref="IPR113:IQJ113"/>
    <mergeCell ref="IQK113:IRC113"/>
    <mergeCell ref="IRD113:IRV113"/>
    <mergeCell ref="IRW113:ISO113"/>
    <mergeCell ref="ISP113:ITH113"/>
    <mergeCell ref="ITI113:IUA113"/>
    <mergeCell ref="IUB113:IUT113"/>
    <mergeCell ref="IUU113:IVM113"/>
    <mergeCell ref="IVN113:IWF113"/>
    <mergeCell ref="IWG113:IWY113"/>
    <mergeCell ref="IWZ113:IXR113"/>
    <mergeCell ref="IXS113:IYK113"/>
    <mergeCell ref="IYL113:IZD113"/>
    <mergeCell ref="IZE113:IZW113"/>
    <mergeCell ref="IZX113:JAP113"/>
    <mergeCell ref="JAQ113:JBI113"/>
    <mergeCell ref="JBJ113:JCB113"/>
    <mergeCell ref="JCC113:JCU113"/>
    <mergeCell ref="JCV113:JDN113"/>
    <mergeCell ref="JDO113:JEG113"/>
    <mergeCell ref="JEH113:JEZ113"/>
    <mergeCell ref="JFA113:JFS113"/>
    <mergeCell ref="JFT113:JGL113"/>
    <mergeCell ref="JGM113:JHE113"/>
    <mergeCell ref="JHF113:JHX113"/>
    <mergeCell ref="JHY113:JIQ113"/>
    <mergeCell ref="JIR113:JJJ113"/>
    <mergeCell ref="JJK113:JKC113"/>
    <mergeCell ref="JKD113:JKV113"/>
    <mergeCell ref="JKW113:JLO113"/>
    <mergeCell ref="JLP113:JMH113"/>
    <mergeCell ref="JMI113:JNA113"/>
    <mergeCell ref="JNB113:JNT113"/>
    <mergeCell ref="JNU113:JOM113"/>
    <mergeCell ref="JON113:JPF113"/>
    <mergeCell ref="JPG113:JPY113"/>
    <mergeCell ref="JPZ113:JQR113"/>
    <mergeCell ref="JQS113:JRK113"/>
    <mergeCell ref="JRL113:JSD113"/>
    <mergeCell ref="JSE113:JSW113"/>
    <mergeCell ref="JSX113:JTP113"/>
    <mergeCell ref="JTQ113:JUI113"/>
    <mergeCell ref="JUJ113:JVB113"/>
    <mergeCell ref="JVC113:JVU113"/>
    <mergeCell ref="JVV113:JWN113"/>
    <mergeCell ref="JWO113:JXG113"/>
    <mergeCell ref="JXH113:JXZ113"/>
    <mergeCell ref="JYA113:JYS113"/>
    <mergeCell ref="JYT113:JZL113"/>
    <mergeCell ref="JZM113:KAE113"/>
    <mergeCell ref="KAF113:KAX113"/>
    <mergeCell ref="KAY113:KBQ113"/>
    <mergeCell ref="KBR113:KCJ113"/>
    <mergeCell ref="KCK113:KDC113"/>
    <mergeCell ref="KDD113:KDV113"/>
    <mergeCell ref="KDW113:KEO113"/>
    <mergeCell ref="KEP113:KFH113"/>
    <mergeCell ref="KFI113:KGA113"/>
    <mergeCell ref="KGB113:KGT113"/>
    <mergeCell ref="KGU113:KHM113"/>
    <mergeCell ref="KHN113:KIF113"/>
    <mergeCell ref="KIG113:KIY113"/>
    <mergeCell ref="KIZ113:KJR113"/>
    <mergeCell ref="KJS113:KKK113"/>
    <mergeCell ref="KKL113:KLD113"/>
    <mergeCell ref="KLE113:KLW113"/>
    <mergeCell ref="KLX113:KMP113"/>
    <mergeCell ref="KMQ113:KNI113"/>
    <mergeCell ref="KNJ113:KOB113"/>
    <mergeCell ref="KOC113:KOU113"/>
    <mergeCell ref="KOV113:KPN113"/>
    <mergeCell ref="KPO113:KQG113"/>
    <mergeCell ref="KQH113:KQZ113"/>
    <mergeCell ref="KRA113:KRS113"/>
    <mergeCell ref="KRT113:KSL113"/>
    <mergeCell ref="KSM113:KTE113"/>
    <mergeCell ref="KTF113:KTX113"/>
    <mergeCell ref="KTY113:KUQ113"/>
    <mergeCell ref="KUR113:KVJ113"/>
    <mergeCell ref="KVK113:KWC113"/>
    <mergeCell ref="KWD113:KWV113"/>
    <mergeCell ref="KWW113:KXO113"/>
    <mergeCell ref="KXP113:KYH113"/>
    <mergeCell ref="KYI113:KZA113"/>
    <mergeCell ref="KZB113:KZT113"/>
    <mergeCell ref="KZU113:LAM113"/>
    <mergeCell ref="LAN113:LBF113"/>
    <mergeCell ref="LBG113:LBY113"/>
    <mergeCell ref="LBZ113:LCR113"/>
    <mergeCell ref="LCS113:LDK113"/>
    <mergeCell ref="LDL113:LED113"/>
    <mergeCell ref="LEE113:LEW113"/>
    <mergeCell ref="LEX113:LFP113"/>
    <mergeCell ref="LFQ113:LGI113"/>
    <mergeCell ref="LGJ113:LHB113"/>
    <mergeCell ref="LHC113:LHU113"/>
    <mergeCell ref="LHV113:LIN113"/>
    <mergeCell ref="LIO113:LJG113"/>
    <mergeCell ref="LJH113:LJZ113"/>
    <mergeCell ref="LKA113:LKS113"/>
    <mergeCell ref="LKT113:LLL113"/>
    <mergeCell ref="LLM113:LME113"/>
    <mergeCell ref="LMF113:LMX113"/>
    <mergeCell ref="LMY113:LNQ113"/>
    <mergeCell ref="LNR113:LOJ113"/>
    <mergeCell ref="LOK113:LPC113"/>
    <mergeCell ref="LPD113:LPV113"/>
    <mergeCell ref="LPW113:LQO113"/>
    <mergeCell ref="LQP113:LRH113"/>
    <mergeCell ref="LRI113:LSA113"/>
    <mergeCell ref="LSB113:LST113"/>
    <mergeCell ref="LSU113:LTM113"/>
    <mergeCell ref="LTN113:LUF113"/>
    <mergeCell ref="LUG113:LUY113"/>
    <mergeCell ref="LUZ113:LVR113"/>
    <mergeCell ref="LVS113:LWK113"/>
    <mergeCell ref="LWL113:LXD113"/>
    <mergeCell ref="LXE113:LXW113"/>
    <mergeCell ref="LXX113:LYP113"/>
    <mergeCell ref="LYQ113:LZI113"/>
    <mergeCell ref="LZJ113:MAB113"/>
    <mergeCell ref="MAC113:MAU113"/>
    <mergeCell ref="MAV113:MBN113"/>
    <mergeCell ref="MBO113:MCG113"/>
    <mergeCell ref="MCH113:MCZ113"/>
    <mergeCell ref="MDA113:MDS113"/>
    <mergeCell ref="MDT113:MEL113"/>
    <mergeCell ref="MEM113:MFE113"/>
    <mergeCell ref="MFF113:MFX113"/>
    <mergeCell ref="MFY113:MGQ113"/>
    <mergeCell ref="MGR113:MHJ113"/>
    <mergeCell ref="MHK113:MIC113"/>
    <mergeCell ref="MID113:MIV113"/>
    <mergeCell ref="MIW113:MJO113"/>
    <mergeCell ref="MJP113:MKH113"/>
    <mergeCell ref="MKI113:MLA113"/>
    <mergeCell ref="MLB113:MLT113"/>
    <mergeCell ref="MLU113:MMM113"/>
    <mergeCell ref="MMN113:MNF113"/>
    <mergeCell ref="MNG113:MNY113"/>
    <mergeCell ref="MNZ113:MOR113"/>
    <mergeCell ref="MOS113:MPK113"/>
    <mergeCell ref="MPL113:MQD113"/>
    <mergeCell ref="MQE113:MQW113"/>
    <mergeCell ref="MQX113:MRP113"/>
    <mergeCell ref="MRQ113:MSI113"/>
    <mergeCell ref="MSJ113:MTB113"/>
    <mergeCell ref="MTC113:MTU113"/>
    <mergeCell ref="MTV113:MUN113"/>
    <mergeCell ref="MUO113:MVG113"/>
    <mergeCell ref="MVH113:MVZ113"/>
    <mergeCell ref="MWA113:MWS113"/>
    <mergeCell ref="MWT113:MXL113"/>
    <mergeCell ref="MXM113:MYE113"/>
    <mergeCell ref="MYF113:MYX113"/>
    <mergeCell ref="MYY113:MZQ113"/>
    <mergeCell ref="MZR113:NAJ113"/>
    <mergeCell ref="NAK113:NBC113"/>
    <mergeCell ref="NBD113:NBV113"/>
    <mergeCell ref="NBW113:NCO113"/>
    <mergeCell ref="NCP113:NDH113"/>
    <mergeCell ref="NDI113:NEA113"/>
    <mergeCell ref="NEB113:NET113"/>
    <mergeCell ref="NEU113:NFM113"/>
    <mergeCell ref="NFN113:NGF113"/>
    <mergeCell ref="NGG113:NGY113"/>
    <mergeCell ref="NGZ113:NHR113"/>
    <mergeCell ref="NHS113:NIK113"/>
    <mergeCell ref="NIL113:NJD113"/>
    <mergeCell ref="NJE113:NJW113"/>
    <mergeCell ref="NJX113:NKP113"/>
    <mergeCell ref="NKQ113:NLI113"/>
    <mergeCell ref="NLJ113:NMB113"/>
    <mergeCell ref="NMC113:NMU113"/>
    <mergeCell ref="NMV113:NNN113"/>
    <mergeCell ref="NNO113:NOG113"/>
    <mergeCell ref="NOH113:NOZ113"/>
    <mergeCell ref="NPA113:NPS113"/>
    <mergeCell ref="NPT113:NQL113"/>
    <mergeCell ref="NQM113:NRE113"/>
    <mergeCell ref="NRF113:NRX113"/>
    <mergeCell ref="NRY113:NSQ113"/>
    <mergeCell ref="NSR113:NTJ113"/>
    <mergeCell ref="NTK113:NUC113"/>
    <mergeCell ref="NUD113:NUV113"/>
    <mergeCell ref="NUW113:NVO113"/>
    <mergeCell ref="NVP113:NWH113"/>
    <mergeCell ref="NWI113:NXA113"/>
    <mergeCell ref="NXB113:NXT113"/>
    <mergeCell ref="NXU113:NYM113"/>
    <mergeCell ref="NYN113:NZF113"/>
    <mergeCell ref="NZG113:NZY113"/>
    <mergeCell ref="NZZ113:OAR113"/>
    <mergeCell ref="OAS113:OBK113"/>
    <mergeCell ref="OBL113:OCD113"/>
    <mergeCell ref="OCE113:OCW113"/>
    <mergeCell ref="OCX113:ODP113"/>
    <mergeCell ref="ODQ113:OEI113"/>
    <mergeCell ref="OEJ113:OFB113"/>
    <mergeCell ref="OFC113:OFU113"/>
    <mergeCell ref="OFV113:OGN113"/>
    <mergeCell ref="OGO113:OHG113"/>
    <mergeCell ref="OHH113:OHZ113"/>
    <mergeCell ref="OIA113:OIS113"/>
    <mergeCell ref="OIT113:OJL113"/>
    <mergeCell ref="OJM113:OKE113"/>
    <mergeCell ref="OKF113:OKX113"/>
    <mergeCell ref="OKY113:OLQ113"/>
    <mergeCell ref="OLR113:OMJ113"/>
    <mergeCell ref="OMK113:ONC113"/>
    <mergeCell ref="OND113:ONV113"/>
    <mergeCell ref="ONW113:OOO113"/>
    <mergeCell ref="OOP113:OPH113"/>
    <mergeCell ref="OPI113:OQA113"/>
    <mergeCell ref="OQB113:OQT113"/>
    <mergeCell ref="OQU113:ORM113"/>
    <mergeCell ref="ORN113:OSF113"/>
    <mergeCell ref="OSG113:OSY113"/>
    <mergeCell ref="OSZ113:OTR113"/>
    <mergeCell ref="OTS113:OUK113"/>
    <mergeCell ref="OUL113:OVD113"/>
    <mergeCell ref="OVE113:OVW113"/>
    <mergeCell ref="OVX113:OWP113"/>
    <mergeCell ref="OWQ113:OXI113"/>
    <mergeCell ref="OXJ113:OYB113"/>
    <mergeCell ref="OYC113:OYU113"/>
    <mergeCell ref="OYV113:OZN113"/>
    <mergeCell ref="OZO113:PAG113"/>
    <mergeCell ref="PAH113:PAZ113"/>
    <mergeCell ref="PBA113:PBS113"/>
    <mergeCell ref="PBT113:PCL113"/>
    <mergeCell ref="PCM113:PDE113"/>
    <mergeCell ref="PDF113:PDX113"/>
    <mergeCell ref="PDY113:PEQ113"/>
    <mergeCell ref="PER113:PFJ113"/>
    <mergeCell ref="PFK113:PGC113"/>
    <mergeCell ref="PGD113:PGV113"/>
    <mergeCell ref="PGW113:PHO113"/>
    <mergeCell ref="PHP113:PIH113"/>
    <mergeCell ref="PII113:PJA113"/>
    <mergeCell ref="PJB113:PJT113"/>
    <mergeCell ref="PJU113:PKM113"/>
    <mergeCell ref="PKN113:PLF113"/>
    <mergeCell ref="PLG113:PLY113"/>
    <mergeCell ref="PLZ113:PMR113"/>
    <mergeCell ref="PMS113:PNK113"/>
    <mergeCell ref="PNL113:POD113"/>
    <mergeCell ref="POE113:POW113"/>
    <mergeCell ref="POX113:PPP113"/>
    <mergeCell ref="PPQ113:PQI113"/>
    <mergeCell ref="PQJ113:PRB113"/>
    <mergeCell ref="PRC113:PRU113"/>
    <mergeCell ref="PRV113:PSN113"/>
    <mergeCell ref="PSO113:PTG113"/>
    <mergeCell ref="PTH113:PTZ113"/>
    <mergeCell ref="PUA113:PUS113"/>
    <mergeCell ref="PUT113:PVL113"/>
    <mergeCell ref="PVM113:PWE113"/>
    <mergeCell ref="PWF113:PWX113"/>
    <mergeCell ref="PWY113:PXQ113"/>
    <mergeCell ref="PXR113:PYJ113"/>
    <mergeCell ref="PYK113:PZC113"/>
    <mergeCell ref="PZD113:PZV113"/>
    <mergeCell ref="PZW113:QAO113"/>
    <mergeCell ref="QAP113:QBH113"/>
    <mergeCell ref="QBI113:QCA113"/>
    <mergeCell ref="QCB113:QCT113"/>
    <mergeCell ref="QCU113:QDM113"/>
    <mergeCell ref="QDN113:QEF113"/>
    <mergeCell ref="QEG113:QEY113"/>
    <mergeCell ref="QEZ113:QFR113"/>
    <mergeCell ref="QFS113:QGK113"/>
    <mergeCell ref="QGL113:QHD113"/>
    <mergeCell ref="QHE113:QHW113"/>
    <mergeCell ref="QHX113:QIP113"/>
    <mergeCell ref="QIQ113:QJI113"/>
    <mergeCell ref="QJJ113:QKB113"/>
    <mergeCell ref="QKC113:QKU113"/>
    <mergeCell ref="QKV113:QLN113"/>
    <mergeCell ref="QLO113:QMG113"/>
    <mergeCell ref="QMH113:QMZ113"/>
    <mergeCell ref="QNA113:QNS113"/>
    <mergeCell ref="QNT113:QOL113"/>
    <mergeCell ref="QOM113:QPE113"/>
    <mergeCell ref="QPF113:QPX113"/>
    <mergeCell ref="QPY113:QQQ113"/>
    <mergeCell ref="QQR113:QRJ113"/>
    <mergeCell ref="QRK113:QSC113"/>
    <mergeCell ref="QSD113:QSV113"/>
    <mergeCell ref="QSW113:QTO113"/>
    <mergeCell ref="QTP113:QUH113"/>
    <mergeCell ref="QUI113:QVA113"/>
    <mergeCell ref="QVB113:QVT113"/>
    <mergeCell ref="QVU113:QWM113"/>
    <mergeCell ref="QWN113:QXF113"/>
    <mergeCell ref="QXG113:QXY113"/>
    <mergeCell ref="QXZ113:QYR113"/>
    <mergeCell ref="QYS113:QZK113"/>
    <mergeCell ref="QZL113:RAD113"/>
    <mergeCell ref="RAE113:RAW113"/>
    <mergeCell ref="RAX113:RBP113"/>
    <mergeCell ref="RBQ113:RCI113"/>
    <mergeCell ref="RCJ113:RDB113"/>
    <mergeCell ref="RDC113:RDU113"/>
    <mergeCell ref="RDV113:REN113"/>
    <mergeCell ref="REO113:RFG113"/>
    <mergeCell ref="RFH113:RFZ113"/>
    <mergeCell ref="RGA113:RGS113"/>
    <mergeCell ref="RGT113:RHL113"/>
    <mergeCell ref="RHM113:RIE113"/>
    <mergeCell ref="RIF113:RIX113"/>
    <mergeCell ref="RIY113:RJQ113"/>
    <mergeCell ref="RJR113:RKJ113"/>
    <mergeCell ref="RKK113:RLC113"/>
    <mergeCell ref="RLD113:RLV113"/>
    <mergeCell ref="RLW113:RMO113"/>
    <mergeCell ref="RMP113:RNH113"/>
    <mergeCell ref="RNI113:ROA113"/>
    <mergeCell ref="ROB113:ROT113"/>
    <mergeCell ref="ROU113:RPM113"/>
    <mergeCell ref="RPN113:RQF113"/>
    <mergeCell ref="RQG113:RQY113"/>
    <mergeCell ref="RQZ113:RRR113"/>
    <mergeCell ref="RRS113:RSK113"/>
    <mergeCell ref="RSL113:RTD113"/>
    <mergeCell ref="RTE113:RTW113"/>
    <mergeCell ref="RTX113:RUP113"/>
    <mergeCell ref="RUQ113:RVI113"/>
    <mergeCell ref="RVJ113:RWB113"/>
    <mergeCell ref="RWC113:RWU113"/>
    <mergeCell ref="RWV113:RXN113"/>
    <mergeCell ref="RXO113:RYG113"/>
    <mergeCell ref="RYH113:RYZ113"/>
    <mergeCell ref="RZA113:RZS113"/>
    <mergeCell ref="RZT113:SAL113"/>
    <mergeCell ref="SAM113:SBE113"/>
    <mergeCell ref="SBF113:SBX113"/>
    <mergeCell ref="SBY113:SCQ113"/>
    <mergeCell ref="SCR113:SDJ113"/>
    <mergeCell ref="SDK113:SEC113"/>
    <mergeCell ref="SED113:SEV113"/>
    <mergeCell ref="SEW113:SFO113"/>
    <mergeCell ref="SFP113:SGH113"/>
    <mergeCell ref="SGI113:SHA113"/>
    <mergeCell ref="SHB113:SHT113"/>
    <mergeCell ref="SHU113:SIM113"/>
    <mergeCell ref="SIN113:SJF113"/>
    <mergeCell ref="SJG113:SJY113"/>
    <mergeCell ref="SJZ113:SKR113"/>
    <mergeCell ref="SKS113:SLK113"/>
    <mergeCell ref="SLL113:SMD113"/>
    <mergeCell ref="SME113:SMW113"/>
    <mergeCell ref="SMX113:SNP113"/>
    <mergeCell ref="SNQ113:SOI113"/>
    <mergeCell ref="SOJ113:SPB113"/>
    <mergeCell ref="SPC113:SPU113"/>
    <mergeCell ref="SPV113:SQN113"/>
    <mergeCell ref="SQO113:SRG113"/>
    <mergeCell ref="SRH113:SRZ113"/>
    <mergeCell ref="SSA113:SSS113"/>
    <mergeCell ref="SST113:STL113"/>
    <mergeCell ref="STM113:SUE113"/>
    <mergeCell ref="SUF113:SUX113"/>
    <mergeCell ref="SUY113:SVQ113"/>
    <mergeCell ref="SVR113:SWJ113"/>
    <mergeCell ref="SWK113:SXC113"/>
    <mergeCell ref="SXD113:SXV113"/>
    <mergeCell ref="SXW113:SYO113"/>
    <mergeCell ref="SYP113:SZH113"/>
    <mergeCell ref="SZI113:TAA113"/>
    <mergeCell ref="TAB113:TAT113"/>
    <mergeCell ref="TAU113:TBM113"/>
    <mergeCell ref="TBN113:TCF113"/>
    <mergeCell ref="TCG113:TCY113"/>
    <mergeCell ref="TCZ113:TDR113"/>
    <mergeCell ref="TDS113:TEK113"/>
    <mergeCell ref="TEL113:TFD113"/>
    <mergeCell ref="TFE113:TFW113"/>
    <mergeCell ref="TFX113:TGP113"/>
    <mergeCell ref="TGQ113:THI113"/>
    <mergeCell ref="THJ113:TIB113"/>
    <mergeCell ref="TIC113:TIU113"/>
    <mergeCell ref="TIV113:TJN113"/>
    <mergeCell ref="TJO113:TKG113"/>
    <mergeCell ref="TKH113:TKZ113"/>
    <mergeCell ref="TLA113:TLS113"/>
    <mergeCell ref="TLT113:TML113"/>
    <mergeCell ref="TMM113:TNE113"/>
    <mergeCell ref="TNF113:TNX113"/>
    <mergeCell ref="TNY113:TOQ113"/>
    <mergeCell ref="TOR113:TPJ113"/>
    <mergeCell ref="TPK113:TQC113"/>
    <mergeCell ref="TQD113:TQV113"/>
    <mergeCell ref="TQW113:TRO113"/>
    <mergeCell ref="TRP113:TSH113"/>
    <mergeCell ref="TSI113:TTA113"/>
    <mergeCell ref="TTB113:TTT113"/>
    <mergeCell ref="TTU113:TUM113"/>
    <mergeCell ref="TUN113:TVF113"/>
    <mergeCell ref="TVG113:TVY113"/>
    <mergeCell ref="TVZ113:TWR113"/>
    <mergeCell ref="TWS113:TXK113"/>
    <mergeCell ref="TXL113:TYD113"/>
    <mergeCell ref="TYE113:TYW113"/>
    <mergeCell ref="TYX113:TZP113"/>
    <mergeCell ref="TZQ113:UAI113"/>
    <mergeCell ref="UAJ113:UBB113"/>
    <mergeCell ref="UBC113:UBU113"/>
    <mergeCell ref="UBV113:UCN113"/>
    <mergeCell ref="UCO113:UDG113"/>
    <mergeCell ref="UDH113:UDZ113"/>
    <mergeCell ref="UEA113:UES113"/>
    <mergeCell ref="UET113:UFL113"/>
    <mergeCell ref="UFM113:UGE113"/>
    <mergeCell ref="UGF113:UGX113"/>
    <mergeCell ref="UGY113:UHQ113"/>
    <mergeCell ref="UHR113:UIJ113"/>
    <mergeCell ref="UIK113:UJC113"/>
    <mergeCell ref="UJD113:UJV113"/>
    <mergeCell ref="UJW113:UKO113"/>
    <mergeCell ref="UKP113:ULH113"/>
    <mergeCell ref="ULI113:UMA113"/>
    <mergeCell ref="UMB113:UMT113"/>
    <mergeCell ref="UMU113:UNM113"/>
    <mergeCell ref="UNN113:UOF113"/>
    <mergeCell ref="UOG113:UOY113"/>
    <mergeCell ref="UOZ113:UPR113"/>
    <mergeCell ref="UPS113:UQK113"/>
    <mergeCell ref="UQL113:URD113"/>
    <mergeCell ref="URE113:URW113"/>
    <mergeCell ref="URX113:USP113"/>
    <mergeCell ref="USQ113:UTI113"/>
    <mergeCell ref="UTJ113:UUB113"/>
    <mergeCell ref="UUC113:UUU113"/>
    <mergeCell ref="UUV113:UVN113"/>
    <mergeCell ref="UVO113:UWG113"/>
    <mergeCell ref="UWH113:UWZ113"/>
    <mergeCell ref="UXA113:UXS113"/>
    <mergeCell ref="UXT113:UYL113"/>
    <mergeCell ref="UYM113:UZE113"/>
    <mergeCell ref="UZF113:UZX113"/>
    <mergeCell ref="UZY113:VAQ113"/>
    <mergeCell ref="VAR113:VBJ113"/>
    <mergeCell ref="VBK113:VCC113"/>
    <mergeCell ref="VCD113:VCV113"/>
    <mergeCell ref="VCW113:VDO113"/>
    <mergeCell ref="VDP113:VEH113"/>
    <mergeCell ref="VEI113:VFA113"/>
    <mergeCell ref="VFB113:VFT113"/>
    <mergeCell ref="VFU113:VGM113"/>
    <mergeCell ref="VGN113:VHF113"/>
    <mergeCell ref="VHG113:VHY113"/>
    <mergeCell ref="VHZ113:VIR113"/>
    <mergeCell ref="VIS113:VJK113"/>
    <mergeCell ref="VJL113:VKD113"/>
    <mergeCell ref="VKE113:VKW113"/>
    <mergeCell ref="VKX113:VLP113"/>
    <mergeCell ref="VLQ113:VMI113"/>
    <mergeCell ref="VMJ113:VNB113"/>
    <mergeCell ref="VNC113:VNU113"/>
    <mergeCell ref="VNV113:VON113"/>
    <mergeCell ref="VOO113:VPG113"/>
    <mergeCell ref="VPH113:VPZ113"/>
    <mergeCell ref="VQA113:VQS113"/>
    <mergeCell ref="VQT113:VRL113"/>
    <mergeCell ref="VRM113:VSE113"/>
    <mergeCell ref="VSF113:VSX113"/>
    <mergeCell ref="VSY113:VTQ113"/>
    <mergeCell ref="VTR113:VUJ113"/>
    <mergeCell ref="VUK113:VVC113"/>
    <mergeCell ref="VVD113:VVV113"/>
    <mergeCell ref="VVW113:VWO113"/>
    <mergeCell ref="VWP113:VXH113"/>
    <mergeCell ref="VXI113:VYA113"/>
    <mergeCell ref="VYB113:VYT113"/>
    <mergeCell ref="VYU113:VZM113"/>
    <mergeCell ref="VZN113:WAF113"/>
    <mergeCell ref="WAG113:WAY113"/>
    <mergeCell ref="WAZ113:WBR113"/>
    <mergeCell ref="WBS113:WCK113"/>
    <mergeCell ref="WCL113:WDD113"/>
    <mergeCell ref="WDE113:WDW113"/>
    <mergeCell ref="WDX113:WEP113"/>
    <mergeCell ref="WEQ113:WFI113"/>
    <mergeCell ref="WFJ113:WGB113"/>
    <mergeCell ref="WGC113:WGU113"/>
    <mergeCell ref="WGV113:WHN113"/>
    <mergeCell ref="WHO113:WIG113"/>
    <mergeCell ref="WIH113:WIZ113"/>
    <mergeCell ref="WJA113:WJS113"/>
    <mergeCell ref="WJT113:WKL113"/>
    <mergeCell ref="WKM113:WLE113"/>
    <mergeCell ref="WLF113:WLX113"/>
    <mergeCell ref="WLY113:WMQ113"/>
    <mergeCell ref="WMR113:WNJ113"/>
    <mergeCell ref="WNK113:WOC113"/>
    <mergeCell ref="WOD113:WOV113"/>
    <mergeCell ref="WOW113:WPO113"/>
    <mergeCell ref="WPP113:WQH113"/>
    <mergeCell ref="WQI113:WRA113"/>
    <mergeCell ref="WRB113:WRT113"/>
    <mergeCell ref="WRU113:WSM113"/>
    <mergeCell ref="WSN113:WTF113"/>
    <mergeCell ref="WTG113:WTY113"/>
    <mergeCell ref="WTZ113:WUR113"/>
    <mergeCell ref="WUS113:WVK113"/>
    <mergeCell ref="WVL113:WWD113"/>
    <mergeCell ref="WWE113:WWW113"/>
    <mergeCell ref="WWX113:WXP113"/>
    <mergeCell ref="WXQ113:WYI113"/>
    <mergeCell ref="WYJ113:WZB113"/>
    <mergeCell ref="WZC113:WZU113"/>
    <mergeCell ref="WZV113:XAN113"/>
    <mergeCell ref="XAO113:XBG113"/>
    <mergeCell ref="XBH113:XBZ113"/>
    <mergeCell ref="XCA113:XCS113"/>
    <mergeCell ref="XCT113:XDL113"/>
    <mergeCell ref="XDM113:XEE113"/>
    <mergeCell ref="XEF113:XEX113"/>
    <mergeCell ref="XEY113:XFD113"/>
    <mergeCell ref="M114:N114"/>
    <mergeCell ref="O114:P114"/>
    <mergeCell ref="A137:S137"/>
    <mergeCell ref="T137:AL137"/>
    <mergeCell ref="AM137:BE137"/>
    <mergeCell ref="BF137:BX137"/>
    <mergeCell ref="BY137:CQ137"/>
    <mergeCell ref="CR137:DJ137"/>
    <mergeCell ref="DK137:EC137"/>
    <mergeCell ref="ED137:EV137"/>
    <mergeCell ref="EW137:FO137"/>
    <mergeCell ref="FP137:GH137"/>
    <mergeCell ref="GI137:HA137"/>
    <mergeCell ref="HB137:HT137"/>
    <mergeCell ref="HU137:IM137"/>
    <mergeCell ref="IN137:JF137"/>
    <mergeCell ref="JG137:JY137"/>
    <mergeCell ref="JZ137:KR137"/>
    <mergeCell ref="KS137:LK137"/>
    <mergeCell ref="LL137:MD137"/>
    <mergeCell ref="ME137:MW137"/>
    <mergeCell ref="MX137:NP137"/>
    <mergeCell ref="NQ137:OI137"/>
    <mergeCell ref="OJ137:PB137"/>
    <mergeCell ref="PC137:PU137"/>
    <mergeCell ref="PV137:QN137"/>
    <mergeCell ref="QO137:RG137"/>
    <mergeCell ref="RH137:RZ137"/>
    <mergeCell ref="SA137:SS137"/>
    <mergeCell ref="ST137:TL137"/>
    <mergeCell ref="TM137:UE137"/>
    <mergeCell ref="UF137:UX137"/>
    <mergeCell ref="UY137:VQ137"/>
    <mergeCell ref="VR137:WJ137"/>
    <mergeCell ref="WK137:XC137"/>
    <mergeCell ref="XD137:XV137"/>
    <mergeCell ref="XW137:YO137"/>
    <mergeCell ref="YP137:ZH137"/>
    <mergeCell ref="ZI137:AAA137"/>
    <mergeCell ref="AAB137:AAT137"/>
    <mergeCell ref="AAU137:ABM137"/>
    <mergeCell ref="ABN137:ACF137"/>
    <mergeCell ref="ACG137:ACY137"/>
    <mergeCell ref="ACZ137:ADR137"/>
    <mergeCell ref="ADS137:AEK137"/>
    <mergeCell ref="AEL137:AFD137"/>
    <mergeCell ref="AFE137:AFW137"/>
    <mergeCell ref="AFX137:AGP137"/>
    <mergeCell ref="AGQ137:AHI137"/>
    <mergeCell ref="AHJ137:AIB137"/>
    <mergeCell ref="AIC137:AIU137"/>
    <mergeCell ref="AIV137:AJN137"/>
    <mergeCell ref="AJO137:AKG137"/>
    <mergeCell ref="AKH137:AKZ137"/>
    <mergeCell ref="ALA137:ALS137"/>
    <mergeCell ref="ALT137:AML137"/>
    <mergeCell ref="AMM137:ANE137"/>
    <mergeCell ref="ANF137:ANX137"/>
    <mergeCell ref="ANY137:AOQ137"/>
    <mergeCell ref="AOR137:APJ137"/>
    <mergeCell ref="APK137:AQC137"/>
    <mergeCell ref="AQD137:AQV137"/>
    <mergeCell ref="AQW137:ARO137"/>
    <mergeCell ref="ARP137:ASH137"/>
    <mergeCell ref="ASI137:ATA137"/>
    <mergeCell ref="ATB137:ATT137"/>
    <mergeCell ref="ATU137:AUM137"/>
    <mergeCell ref="AUN137:AVF137"/>
    <mergeCell ref="AVG137:AVY137"/>
    <mergeCell ref="AVZ137:AWR137"/>
    <mergeCell ref="AWS137:AXK137"/>
    <mergeCell ref="AXL137:AYD137"/>
    <mergeCell ref="AYE137:AYW137"/>
    <mergeCell ref="AYX137:AZP137"/>
    <mergeCell ref="AZQ137:BAI137"/>
    <mergeCell ref="BAJ137:BBB137"/>
    <mergeCell ref="BBC137:BBU137"/>
    <mergeCell ref="BBV137:BCN137"/>
    <mergeCell ref="BCO137:BDG137"/>
    <mergeCell ref="BDH137:BDZ137"/>
    <mergeCell ref="BEA137:BES137"/>
    <mergeCell ref="BET137:BFL137"/>
    <mergeCell ref="BFM137:BGE137"/>
    <mergeCell ref="BGF137:BGX137"/>
    <mergeCell ref="BGY137:BHQ137"/>
    <mergeCell ref="BHR137:BIJ137"/>
    <mergeCell ref="BIK137:BJC137"/>
    <mergeCell ref="BJD137:BJV137"/>
    <mergeCell ref="BJW137:BKO137"/>
    <mergeCell ref="BKP137:BLH137"/>
    <mergeCell ref="BLI137:BMA137"/>
    <mergeCell ref="BMB137:BMT137"/>
    <mergeCell ref="BMU137:BNM137"/>
    <mergeCell ref="BNN137:BOF137"/>
    <mergeCell ref="BOG137:BOY137"/>
    <mergeCell ref="BOZ137:BPR137"/>
    <mergeCell ref="BPS137:BQK137"/>
    <mergeCell ref="BQL137:BRD137"/>
    <mergeCell ref="BRE137:BRW137"/>
    <mergeCell ref="BRX137:BSP137"/>
    <mergeCell ref="BSQ137:BTI137"/>
    <mergeCell ref="BTJ137:BUB137"/>
    <mergeCell ref="BUC137:BUU137"/>
    <mergeCell ref="BUV137:BVN137"/>
    <mergeCell ref="BVO137:BWG137"/>
    <mergeCell ref="BWH137:BWZ137"/>
    <mergeCell ref="BXA137:BXS137"/>
    <mergeCell ref="BXT137:BYL137"/>
    <mergeCell ref="BYM137:BZE137"/>
    <mergeCell ref="BZF137:BZX137"/>
    <mergeCell ref="BZY137:CAQ137"/>
    <mergeCell ref="CAR137:CBJ137"/>
    <mergeCell ref="CBK137:CCC137"/>
    <mergeCell ref="CCD137:CCV137"/>
    <mergeCell ref="CCW137:CDO137"/>
    <mergeCell ref="CDP137:CEH137"/>
    <mergeCell ref="CEI137:CFA137"/>
    <mergeCell ref="CFB137:CFT137"/>
    <mergeCell ref="CFU137:CGM137"/>
    <mergeCell ref="CGN137:CHF137"/>
    <mergeCell ref="CHG137:CHY137"/>
    <mergeCell ref="CHZ137:CIR137"/>
    <mergeCell ref="CIS137:CJK137"/>
    <mergeCell ref="CJL137:CKD137"/>
    <mergeCell ref="CKE137:CKW137"/>
    <mergeCell ref="CKX137:CLP137"/>
    <mergeCell ref="CLQ137:CMI137"/>
    <mergeCell ref="CMJ137:CNB137"/>
    <mergeCell ref="CNC137:CNU137"/>
    <mergeCell ref="CNV137:CON137"/>
    <mergeCell ref="COO137:CPG137"/>
    <mergeCell ref="CPH137:CPZ137"/>
    <mergeCell ref="CQA137:CQS137"/>
    <mergeCell ref="CQT137:CRL137"/>
    <mergeCell ref="CRM137:CSE137"/>
    <mergeCell ref="CSF137:CSX137"/>
    <mergeCell ref="CSY137:CTQ137"/>
    <mergeCell ref="CTR137:CUJ137"/>
    <mergeCell ref="CUK137:CVC137"/>
    <mergeCell ref="CVD137:CVV137"/>
    <mergeCell ref="CVW137:CWO137"/>
    <mergeCell ref="CWP137:CXH137"/>
    <mergeCell ref="CXI137:CYA137"/>
    <mergeCell ref="CYB137:CYT137"/>
    <mergeCell ref="CYU137:CZM137"/>
    <mergeCell ref="CZN137:DAF137"/>
    <mergeCell ref="DAG137:DAY137"/>
    <mergeCell ref="DAZ137:DBR137"/>
    <mergeCell ref="DBS137:DCK137"/>
    <mergeCell ref="DCL137:DDD137"/>
    <mergeCell ref="DDE137:DDW137"/>
    <mergeCell ref="DDX137:DEP137"/>
    <mergeCell ref="DEQ137:DFI137"/>
    <mergeCell ref="DFJ137:DGB137"/>
    <mergeCell ref="DGC137:DGU137"/>
    <mergeCell ref="DGV137:DHN137"/>
    <mergeCell ref="DHO137:DIG137"/>
    <mergeCell ref="DIH137:DIZ137"/>
    <mergeCell ref="DJA137:DJS137"/>
    <mergeCell ref="DJT137:DKL137"/>
    <mergeCell ref="DKM137:DLE137"/>
    <mergeCell ref="DLF137:DLX137"/>
    <mergeCell ref="DLY137:DMQ137"/>
    <mergeCell ref="DMR137:DNJ137"/>
    <mergeCell ref="DNK137:DOC137"/>
    <mergeCell ref="DOD137:DOV137"/>
    <mergeCell ref="DOW137:DPO137"/>
    <mergeCell ref="DPP137:DQH137"/>
    <mergeCell ref="DQI137:DRA137"/>
    <mergeCell ref="DRB137:DRT137"/>
    <mergeCell ref="DRU137:DSM137"/>
    <mergeCell ref="DSN137:DTF137"/>
    <mergeCell ref="DTG137:DTY137"/>
    <mergeCell ref="DTZ137:DUR137"/>
    <mergeCell ref="DUS137:DVK137"/>
    <mergeCell ref="DVL137:DWD137"/>
    <mergeCell ref="DWE137:DWW137"/>
    <mergeCell ref="DWX137:DXP137"/>
    <mergeCell ref="DXQ137:DYI137"/>
    <mergeCell ref="DYJ137:DZB137"/>
    <mergeCell ref="DZC137:DZU137"/>
    <mergeCell ref="DZV137:EAN137"/>
    <mergeCell ref="EAO137:EBG137"/>
    <mergeCell ref="EBH137:EBZ137"/>
    <mergeCell ref="ECA137:ECS137"/>
    <mergeCell ref="ECT137:EDL137"/>
    <mergeCell ref="EDM137:EEE137"/>
    <mergeCell ref="EEF137:EEX137"/>
    <mergeCell ref="EEY137:EFQ137"/>
    <mergeCell ref="EFR137:EGJ137"/>
    <mergeCell ref="EGK137:EHC137"/>
    <mergeCell ref="EHD137:EHV137"/>
    <mergeCell ref="EHW137:EIO137"/>
    <mergeCell ref="EIP137:EJH137"/>
    <mergeCell ref="EJI137:EKA137"/>
    <mergeCell ref="EKB137:EKT137"/>
    <mergeCell ref="EKU137:ELM137"/>
    <mergeCell ref="ELN137:EMF137"/>
    <mergeCell ref="EMG137:EMY137"/>
    <mergeCell ref="EMZ137:ENR137"/>
    <mergeCell ref="ENS137:EOK137"/>
    <mergeCell ref="EOL137:EPD137"/>
    <mergeCell ref="EPE137:EPW137"/>
    <mergeCell ref="EPX137:EQP137"/>
    <mergeCell ref="EQQ137:ERI137"/>
    <mergeCell ref="ERJ137:ESB137"/>
    <mergeCell ref="ESC137:ESU137"/>
    <mergeCell ref="ESV137:ETN137"/>
    <mergeCell ref="ETO137:EUG137"/>
    <mergeCell ref="EUH137:EUZ137"/>
    <mergeCell ref="EVA137:EVS137"/>
    <mergeCell ref="EVT137:EWL137"/>
    <mergeCell ref="EWM137:EXE137"/>
    <mergeCell ref="EXF137:EXX137"/>
    <mergeCell ref="EXY137:EYQ137"/>
    <mergeCell ref="EYR137:EZJ137"/>
    <mergeCell ref="EZK137:FAC137"/>
    <mergeCell ref="FAD137:FAV137"/>
    <mergeCell ref="FAW137:FBO137"/>
    <mergeCell ref="FBP137:FCH137"/>
    <mergeCell ref="FCI137:FDA137"/>
    <mergeCell ref="FDB137:FDT137"/>
    <mergeCell ref="FDU137:FEM137"/>
    <mergeCell ref="FEN137:FFF137"/>
    <mergeCell ref="FFG137:FFY137"/>
    <mergeCell ref="FFZ137:FGR137"/>
    <mergeCell ref="FGS137:FHK137"/>
    <mergeCell ref="FHL137:FID137"/>
    <mergeCell ref="FIE137:FIW137"/>
    <mergeCell ref="FIX137:FJP137"/>
    <mergeCell ref="FJQ137:FKI137"/>
    <mergeCell ref="FKJ137:FLB137"/>
    <mergeCell ref="FLC137:FLU137"/>
    <mergeCell ref="FLV137:FMN137"/>
    <mergeCell ref="FMO137:FNG137"/>
    <mergeCell ref="FNH137:FNZ137"/>
    <mergeCell ref="FOA137:FOS137"/>
    <mergeCell ref="FOT137:FPL137"/>
    <mergeCell ref="FPM137:FQE137"/>
    <mergeCell ref="FQF137:FQX137"/>
    <mergeCell ref="FQY137:FRQ137"/>
    <mergeCell ref="FRR137:FSJ137"/>
    <mergeCell ref="FSK137:FTC137"/>
    <mergeCell ref="FTD137:FTV137"/>
    <mergeCell ref="FTW137:FUO137"/>
    <mergeCell ref="FUP137:FVH137"/>
    <mergeCell ref="FVI137:FWA137"/>
    <mergeCell ref="FWB137:FWT137"/>
    <mergeCell ref="FWU137:FXM137"/>
    <mergeCell ref="FXN137:FYF137"/>
    <mergeCell ref="FYG137:FYY137"/>
    <mergeCell ref="FYZ137:FZR137"/>
    <mergeCell ref="FZS137:GAK137"/>
    <mergeCell ref="GAL137:GBD137"/>
    <mergeCell ref="GBE137:GBW137"/>
    <mergeCell ref="GBX137:GCP137"/>
    <mergeCell ref="GCQ137:GDI137"/>
    <mergeCell ref="GDJ137:GEB137"/>
    <mergeCell ref="GEC137:GEU137"/>
    <mergeCell ref="GEV137:GFN137"/>
    <mergeCell ref="GFO137:GGG137"/>
    <mergeCell ref="GGH137:GGZ137"/>
    <mergeCell ref="GHA137:GHS137"/>
    <mergeCell ref="GHT137:GIL137"/>
    <mergeCell ref="GIM137:GJE137"/>
    <mergeCell ref="GJF137:GJX137"/>
    <mergeCell ref="GJY137:GKQ137"/>
    <mergeCell ref="GKR137:GLJ137"/>
    <mergeCell ref="GLK137:GMC137"/>
    <mergeCell ref="GMD137:GMV137"/>
    <mergeCell ref="GMW137:GNO137"/>
    <mergeCell ref="GNP137:GOH137"/>
    <mergeCell ref="GOI137:GPA137"/>
    <mergeCell ref="GPB137:GPT137"/>
    <mergeCell ref="GPU137:GQM137"/>
    <mergeCell ref="GQN137:GRF137"/>
    <mergeCell ref="GRG137:GRY137"/>
    <mergeCell ref="GRZ137:GSR137"/>
    <mergeCell ref="GSS137:GTK137"/>
    <mergeCell ref="GTL137:GUD137"/>
    <mergeCell ref="GUE137:GUW137"/>
    <mergeCell ref="GUX137:GVP137"/>
    <mergeCell ref="GVQ137:GWI137"/>
    <mergeCell ref="GWJ137:GXB137"/>
    <mergeCell ref="GXC137:GXU137"/>
    <mergeCell ref="GXV137:GYN137"/>
    <mergeCell ref="GYO137:GZG137"/>
    <mergeCell ref="GZH137:GZZ137"/>
    <mergeCell ref="HAA137:HAS137"/>
    <mergeCell ref="HAT137:HBL137"/>
    <mergeCell ref="HBM137:HCE137"/>
    <mergeCell ref="HCF137:HCX137"/>
    <mergeCell ref="HCY137:HDQ137"/>
    <mergeCell ref="HDR137:HEJ137"/>
    <mergeCell ref="HEK137:HFC137"/>
    <mergeCell ref="HFD137:HFV137"/>
    <mergeCell ref="HFW137:HGO137"/>
    <mergeCell ref="HGP137:HHH137"/>
    <mergeCell ref="HHI137:HIA137"/>
    <mergeCell ref="HIB137:HIT137"/>
    <mergeCell ref="HIU137:HJM137"/>
    <mergeCell ref="HJN137:HKF137"/>
    <mergeCell ref="HKG137:HKY137"/>
    <mergeCell ref="HKZ137:HLR137"/>
    <mergeCell ref="HLS137:HMK137"/>
    <mergeCell ref="HML137:HND137"/>
    <mergeCell ref="HNE137:HNW137"/>
    <mergeCell ref="HNX137:HOP137"/>
    <mergeCell ref="HOQ137:HPI137"/>
    <mergeCell ref="HPJ137:HQB137"/>
    <mergeCell ref="HQC137:HQU137"/>
    <mergeCell ref="HQV137:HRN137"/>
    <mergeCell ref="HRO137:HSG137"/>
    <mergeCell ref="HSH137:HSZ137"/>
    <mergeCell ref="HTA137:HTS137"/>
    <mergeCell ref="HTT137:HUL137"/>
    <mergeCell ref="HUM137:HVE137"/>
    <mergeCell ref="HVF137:HVX137"/>
    <mergeCell ref="HVY137:HWQ137"/>
    <mergeCell ref="HWR137:HXJ137"/>
    <mergeCell ref="HXK137:HYC137"/>
    <mergeCell ref="HYD137:HYV137"/>
    <mergeCell ref="HYW137:HZO137"/>
    <mergeCell ref="HZP137:IAH137"/>
    <mergeCell ref="IAI137:IBA137"/>
    <mergeCell ref="IBB137:IBT137"/>
    <mergeCell ref="IBU137:ICM137"/>
    <mergeCell ref="ICN137:IDF137"/>
    <mergeCell ref="IDG137:IDY137"/>
    <mergeCell ref="IDZ137:IER137"/>
    <mergeCell ref="IES137:IFK137"/>
    <mergeCell ref="IFL137:IGD137"/>
    <mergeCell ref="IGE137:IGW137"/>
    <mergeCell ref="IGX137:IHP137"/>
    <mergeCell ref="IHQ137:III137"/>
    <mergeCell ref="IIJ137:IJB137"/>
    <mergeCell ref="IJC137:IJU137"/>
    <mergeCell ref="IJV137:IKN137"/>
    <mergeCell ref="IKO137:ILG137"/>
    <mergeCell ref="ILH137:ILZ137"/>
    <mergeCell ref="IMA137:IMS137"/>
    <mergeCell ref="IMT137:INL137"/>
    <mergeCell ref="INM137:IOE137"/>
    <mergeCell ref="IOF137:IOX137"/>
    <mergeCell ref="IOY137:IPQ137"/>
    <mergeCell ref="IPR137:IQJ137"/>
    <mergeCell ref="IQK137:IRC137"/>
    <mergeCell ref="IRD137:IRV137"/>
    <mergeCell ref="IRW137:ISO137"/>
    <mergeCell ref="ISP137:ITH137"/>
    <mergeCell ref="ITI137:IUA137"/>
    <mergeCell ref="IUB137:IUT137"/>
    <mergeCell ref="IUU137:IVM137"/>
    <mergeCell ref="IVN137:IWF137"/>
    <mergeCell ref="IWG137:IWY137"/>
    <mergeCell ref="IWZ137:IXR137"/>
    <mergeCell ref="IXS137:IYK137"/>
    <mergeCell ref="IYL137:IZD137"/>
    <mergeCell ref="IZE137:IZW137"/>
    <mergeCell ref="IZX137:JAP137"/>
    <mergeCell ref="JAQ137:JBI137"/>
    <mergeCell ref="JBJ137:JCB137"/>
    <mergeCell ref="JCC137:JCU137"/>
    <mergeCell ref="JCV137:JDN137"/>
    <mergeCell ref="JDO137:JEG137"/>
    <mergeCell ref="JEH137:JEZ137"/>
    <mergeCell ref="JFA137:JFS137"/>
    <mergeCell ref="JFT137:JGL137"/>
    <mergeCell ref="JGM137:JHE137"/>
    <mergeCell ref="JHF137:JHX137"/>
    <mergeCell ref="JHY137:JIQ137"/>
    <mergeCell ref="JIR137:JJJ137"/>
    <mergeCell ref="JJK137:JKC137"/>
    <mergeCell ref="JKD137:JKV137"/>
    <mergeCell ref="JKW137:JLO137"/>
    <mergeCell ref="JLP137:JMH137"/>
    <mergeCell ref="JMI137:JNA137"/>
    <mergeCell ref="JNB137:JNT137"/>
    <mergeCell ref="JNU137:JOM137"/>
    <mergeCell ref="JON137:JPF137"/>
    <mergeCell ref="JPG137:JPY137"/>
    <mergeCell ref="JPZ137:JQR137"/>
    <mergeCell ref="JQS137:JRK137"/>
    <mergeCell ref="JRL137:JSD137"/>
    <mergeCell ref="JSE137:JSW137"/>
    <mergeCell ref="JSX137:JTP137"/>
    <mergeCell ref="JTQ137:JUI137"/>
    <mergeCell ref="JUJ137:JVB137"/>
    <mergeCell ref="JVC137:JVU137"/>
    <mergeCell ref="JVV137:JWN137"/>
    <mergeCell ref="JWO137:JXG137"/>
    <mergeCell ref="JXH137:JXZ137"/>
    <mergeCell ref="JYA137:JYS137"/>
    <mergeCell ref="JYT137:JZL137"/>
    <mergeCell ref="JZM137:KAE137"/>
    <mergeCell ref="KAF137:KAX137"/>
    <mergeCell ref="KAY137:KBQ137"/>
    <mergeCell ref="KBR137:KCJ137"/>
    <mergeCell ref="KCK137:KDC137"/>
    <mergeCell ref="KDD137:KDV137"/>
    <mergeCell ref="KDW137:KEO137"/>
    <mergeCell ref="KEP137:KFH137"/>
    <mergeCell ref="KFI137:KGA137"/>
    <mergeCell ref="KGB137:KGT137"/>
    <mergeCell ref="KGU137:KHM137"/>
    <mergeCell ref="KHN137:KIF137"/>
    <mergeCell ref="KIG137:KIY137"/>
    <mergeCell ref="KIZ137:KJR137"/>
    <mergeCell ref="KJS137:KKK137"/>
    <mergeCell ref="KKL137:KLD137"/>
    <mergeCell ref="KLE137:KLW137"/>
    <mergeCell ref="KLX137:KMP137"/>
    <mergeCell ref="KMQ137:KNI137"/>
    <mergeCell ref="KNJ137:KOB137"/>
    <mergeCell ref="KOC137:KOU137"/>
    <mergeCell ref="KOV137:KPN137"/>
    <mergeCell ref="KPO137:KQG137"/>
    <mergeCell ref="KQH137:KQZ137"/>
    <mergeCell ref="KRA137:KRS137"/>
    <mergeCell ref="KRT137:KSL137"/>
    <mergeCell ref="KSM137:KTE137"/>
    <mergeCell ref="KTF137:KTX137"/>
    <mergeCell ref="KTY137:KUQ137"/>
    <mergeCell ref="KUR137:KVJ137"/>
    <mergeCell ref="KVK137:KWC137"/>
    <mergeCell ref="KWD137:KWV137"/>
    <mergeCell ref="KWW137:KXO137"/>
    <mergeCell ref="KXP137:KYH137"/>
    <mergeCell ref="KYI137:KZA137"/>
    <mergeCell ref="KZB137:KZT137"/>
    <mergeCell ref="KZU137:LAM137"/>
    <mergeCell ref="LAN137:LBF137"/>
    <mergeCell ref="LBG137:LBY137"/>
    <mergeCell ref="LBZ137:LCR137"/>
    <mergeCell ref="LCS137:LDK137"/>
    <mergeCell ref="LDL137:LED137"/>
    <mergeCell ref="LEE137:LEW137"/>
    <mergeCell ref="LEX137:LFP137"/>
    <mergeCell ref="LFQ137:LGI137"/>
    <mergeCell ref="LGJ137:LHB137"/>
    <mergeCell ref="LHC137:LHU137"/>
    <mergeCell ref="LHV137:LIN137"/>
    <mergeCell ref="LIO137:LJG137"/>
    <mergeCell ref="LJH137:LJZ137"/>
    <mergeCell ref="LKA137:LKS137"/>
    <mergeCell ref="LKT137:LLL137"/>
    <mergeCell ref="LLM137:LME137"/>
    <mergeCell ref="LMF137:LMX137"/>
    <mergeCell ref="LMY137:LNQ137"/>
    <mergeCell ref="LNR137:LOJ137"/>
    <mergeCell ref="LOK137:LPC137"/>
    <mergeCell ref="LPD137:LPV137"/>
    <mergeCell ref="LPW137:LQO137"/>
    <mergeCell ref="LQP137:LRH137"/>
    <mergeCell ref="LRI137:LSA137"/>
    <mergeCell ref="LSB137:LST137"/>
    <mergeCell ref="LSU137:LTM137"/>
    <mergeCell ref="LTN137:LUF137"/>
    <mergeCell ref="LUG137:LUY137"/>
    <mergeCell ref="LUZ137:LVR137"/>
    <mergeCell ref="LVS137:LWK137"/>
    <mergeCell ref="LWL137:LXD137"/>
    <mergeCell ref="LXE137:LXW137"/>
    <mergeCell ref="LXX137:LYP137"/>
    <mergeCell ref="LYQ137:LZI137"/>
    <mergeCell ref="LZJ137:MAB137"/>
    <mergeCell ref="MAC137:MAU137"/>
    <mergeCell ref="MAV137:MBN137"/>
    <mergeCell ref="MBO137:MCG137"/>
    <mergeCell ref="MCH137:MCZ137"/>
    <mergeCell ref="MDA137:MDS137"/>
    <mergeCell ref="MDT137:MEL137"/>
    <mergeCell ref="MEM137:MFE137"/>
    <mergeCell ref="MFF137:MFX137"/>
    <mergeCell ref="MFY137:MGQ137"/>
    <mergeCell ref="MGR137:MHJ137"/>
    <mergeCell ref="MHK137:MIC137"/>
    <mergeCell ref="MID137:MIV137"/>
    <mergeCell ref="MIW137:MJO137"/>
    <mergeCell ref="MJP137:MKH137"/>
    <mergeCell ref="MKI137:MLA137"/>
    <mergeCell ref="MLB137:MLT137"/>
    <mergeCell ref="MLU137:MMM137"/>
    <mergeCell ref="MMN137:MNF137"/>
    <mergeCell ref="MNG137:MNY137"/>
    <mergeCell ref="MNZ137:MOR137"/>
    <mergeCell ref="MOS137:MPK137"/>
    <mergeCell ref="MPL137:MQD137"/>
    <mergeCell ref="MQE137:MQW137"/>
    <mergeCell ref="MQX137:MRP137"/>
    <mergeCell ref="MRQ137:MSI137"/>
    <mergeCell ref="MSJ137:MTB137"/>
    <mergeCell ref="MTC137:MTU137"/>
    <mergeCell ref="MTV137:MUN137"/>
    <mergeCell ref="MUO137:MVG137"/>
    <mergeCell ref="MVH137:MVZ137"/>
    <mergeCell ref="MWA137:MWS137"/>
    <mergeCell ref="MWT137:MXL137"/>
    <mergeCell ref="MXM137:MYE137"/>
    <mergeCell ref="MYF137:MYX137"/>
    <mergeCell ref="MYY137:MZQ137"/>
    <mergeCell ref="MZR137:NAJ137"/>
    <mergeCell ref="NAK137:NBC137"/>
    <mergeCell ref="NBD137:NBV137"/>
    <mergeCell ref="NBW137:NCO137"/>
    <mergeCell ref="NCP137:NDH137"/>
    <mergeCell ref="NDI137:NEA137"/>
    <mergeCell ref="NEB137:NET137"/>
    <mergeCell ref="NEU137:NFM137"/>
    <mergeCell ref="NFN137:NGF137"/>
    <mergeCell ref="NGG137:NGY137"/>
    <mergeCell ref="NGZ137:NHR137"/>
    <mergeCell ref="NHS137:NIK137"/>
    <mergeCell ref="NIL137:NJD137"/>
    <mergeCell ref="NJE137:NJW137"/>
    <mergeCell ref="NJX137:NKP137"/>
    <mergeCell ref="NKQ137:NLI137"/>
    <mergeCell ref="NLJ137:NMB137"/>
    <mergeCell ref="NMC137:NMU137"/>
    <mergeCell ref="NMV137:NNN137"/>
    <mergeCell ref="NNO137:NOG137"/>
    <mergeCell ref="NOH137:NOZ137"/>
    <mergeCell ref="NPA137:NPS137"/>
    <mergeCell ref="NPT137:NQL137"/>
    <mergeCell ref="NQM137:NRE137"/>
    <mergeCell ref="NRF137:NRX137"/>
    <mergeCell ref="NRY137:NSQ137"/>
    <mergeCell ref="NSR137:NTJ137"/>
    <mergeCell ref="NTK137:NUC137"/>
    <mergeCell ref="NUD137:NUV137"/>
    <mergeCell ref="NUW137:NVO137"/>
    <mergeCell ref="NVP137:NWH137"/>
    <mergeCell ref="NWI137:NXA137"/>
    <mergeCell ref="NXB137:NXT137"/>
    <mergeCell ref="NXU137:NYM137"/>
    <mergeCell ref="NYN137:NZF137"/>
    <mergeCell ref="NZG137:NZY137"/>
    <mergeCell ref="NZZ137:OAR137"/>
    <mergeCell ref="OAS137:OBK137"/>
    <mergeCell ref="OBL137:OCD137"/>
    <mergeCell ref="OCE137:OCW137"/>
    <mergeCell ref="OCX137:ODP137"/>
    <mergeCell ref="ODQ137:OEI137"/>
    <mergeCell ref="OEJ137:OFB137"/>
    <mergeCell ref="OFC137:OFU137"/>
    <mergeCell ref="OFV137:OGN137"/>
    <mergeCell ref="OGO137:OHG137"/>
    <mergeCell ref="OHH137:OHZ137"/>
    <mergeCell ref="OIA137:OIS137"/>
    <mergeCell ref="OIT137:OJL137"/>
    <mergeCell ref="OJM137:OKE137"/>
    <mergeCell ref="OKF137:OKX137"/>
    <mergeCell ref="OKY137:OLQ137"/>
    <mergeCell ref="OLR137:OMJ137"/>
    <mergeCell ref="OMK137:ONC137"/>
    <mergeCell ref="OND137:ONV137"/>
    <mergeCell ref="ONW137:OOO137"/>
    <mergeCell ref="OOP137:OPH137"/>
    <mergeCell ref="OPI137:OQA137"/>
    <mergeCell ref="OQB137:OQT137"/>
    <mergeCell ref="OQU137:ORM137"/>
    <mergeCell ref="ORN137:OSF137"/>
    <mergeCell ref="OSG137:OSY137"/>
    <mergeCell ref="OSZ137:OTR137"/>
    <mergeCell ref="OTS137:OUK137"/>
    <mergeCell ref="OUL137:OVD137"/>
    <mergeCell ref="OVE137:OVW137"/>
    <mergeCell ref="OVX137:OWP137"/>
    <mergeCell ref="OWQ137:OXI137"/>
    <mergeCell ref="OXJ137:OYB137"/>
    <mergeCell ref="OYC137:OYU137"/>
    <mergeCell ref="OYV137:OZN137"/>
    <mergeCell ref="OZO137:PAG137"/>
    <mergeCell ref="PAH137:PAZ137"/>
    <mergeCell ref="PBA137:PBS137"/>
    <mergeCell ref="PBT137:PCL137"/>
    <mergeCell ref="PCM137:PDE137"/>
    <mergeCell ref="PDF137:PDX137"/>
    <mergeCell ref="PDY137:PEQ137"/>
    <mergeCell ref="PER137:PFJ137"/>
    <mergeCell ref="PFK137:PGC137"/>
    <mergeCell ref="PGD137:PGV137"/>
    <mergeCell ref="PGW137:PHO137"/>
    <mergeCell ref="PHP137:PIH137"/>
    <mergeCell ref="PII137:PJA137"/>
    <mergeCell ref="PJB137:PJT137"/>
    <mergeCell ref="PJU137:PKM137"/>
    <mergeCell ref="PKN137:PLF137"/>
    <mergeCell ref="PLG137:PLY137"/>
    <mergeCell ref="PLZ137:PMR137"/>
    <mergeCell ref="PMS137:PNK137"/>
    <mergeCell ref="PNL137:POD137"/>
    <mergeCell ref="POE137:POW137"/>
    <mergeCell ref="POX137:PPP137"/>
    <mergeCell ref="PPQ137:PQI137"/>
    <mergeCell ref="PQJ137:PRB137"/>
    <mergeCell ref="PRC137:PRU137"/>
    <mergeCell ref="PRV137:PSN137"/>
    <mergeCell ref="PSO137:PTG137"/>
    <mergeCell ref="PTH137:PTZ137"/>
    <mergeCell ref="PUA137:PUS137"/>
    <mergeCell ref="PUT137:PVL137"/>
    <mergeCell ref="PVM137:PWE137"/>
    <mergeCell ref="PWF137:PWX137"/>
    <mergeCell ref="PWY137:PXQ137"/>
    <mergeCell ref="PXR137:PYJ137"/>
    <mergeCell ref="PYK137:PZC137"/>
    <mergeCell ref="PZD137:PZV137"/>
    <mergeCell ref="PZW137:QAO137"/>
    <mergeCell ref="QAP137:QBH137"/>
    <mergeCell ref="QBI137:QCA137"/>
    <mergeCell ref="QCB137:QCT137"/>
    <mergeCell ref="QCU137:QDM137"/>
    <mergeCell ref="QDN137:QEF137"/>
    <mergeCell ref="QEG137:QEY137"/>
    <mergeCell ref="QEZ137:QFR137"/>
    <mergeCell ref="QFS137:QGK137"/>
    <mergeCell ref="QGL137:QHD137"/>
    <mergeCell ref="QHE137:QHW137"/>
    <mergeCell ref="QHX137:QIP137"/>
    <mergeCell ref="QIQ137:QJI137"/>
    <mergeCell ref="QJJ137:QKB137"/>
    <mergeCell ref="QKC137:QKU137"/>
    <mergeCell ref="QKV137:QLN137"/>
    <mergeCell ref="QLO137:QMG137"/>
    <mergeCell ref="QMH137:QMZ137"/>
    <mergeCell ref="QNA137:QNS137"/>
    <mergeCell ref="QNT137:QOL137"/>
    <mergeCell ref="QOM137:QPE137"/>
    <mergeCell ref="QPF137:QPX137"/>
    <mergeCell ref="QPY137:QQQ137"/>
    <mergeCell ref="QQR137:QRJ137"/>
    <mergeCell ref="QRK137:QSC137"/>
    <mergeCell ref="QSD137:QSV137"/>
    <mergeCell ref="QSW137:QTO137"/>
    <mergeCell ref="QTP137:QUH137"/>
    <mergeCell ref="QUI137:QVA137"/>
    <mergeCell ref="QVB137:QVT137"/>
    <mergeCell ref="QVU137:QWM137"/>
    <mergeCell ref="QWN137:QXF137"/>
    <mergeCell ref="QXG137:QXY137"/>
    <mergeCell ref="QXZ137:QYR137"/>
    <mergeCell ref="QYS137:QZK137"/>
    <mergeCell ref="QZL137:RAD137"/>
    <mergeCell ref="RAE137:RAW137"/>
    <mergeCell ref="RAX137:RBP137"/>
    <mergeCell ref="RBQ137:RCI137"/>
    <mergeCell ref="RCJ137:RDB137"/>
    <mergeCell ref="RDC137:RDU137"/>
    <mergeCell ref="RDV137:REN137"/>
    <mergeCell ref="REO137:RFG137"/>
    <mergeCell ref="RFH137:RFZ137"/>
    <mergeCell ref="RGA137:RGS137"/>
    <mergeCell ref="RGT137:RHL137"/>
    <mergeCell ref="RHM137:RIE137"/>
    <mergeCell ref="RIF137:RIX137"/>
    <mergeCell ref="RIY137:RJQ137"/>
    <mergeCell ref="RJR137:RKJ137"/>
    <mergeCell ref="RKK137:RLC137"/>
    <mergeCell ref="RLD137:RLV137"/>
    <mergeCell ref="RLW137:RMO137"/>
    <mergeCell ref="RMP137:RNH137"/>
    <mergeCell ref="RNI137:ROA137"/>
    <mergeCell ref="ROB137:ROT137"/>
    <mergeCell ref="ROU137:RPM137"/>
    <mergeCell ref="RPN137:RQF137"/>
    <mergeCell ref="RQG137:RQY137"/>
    <mergeCell ref="RQZ137:RRR137"/>
    <mergeCell ref="RRS137:RSK137"/>
    <mergeCell ref="RSL137:RTD137"/>
    <mergeCell ref="RTE137:RTW137"/>
    <mergeCell ref="RTX137:RUP137"/>
    <mergeCell ref="RUQ137:RVI137"/>
    <mergeCell ref="RVJ137:RWB137"/>
    <mergeCell ref="RWC137:RWU137"/>
    <mergeCell ref="RWV137:RXN137"/>
    <mergeCell ref="RXO137:RYG137"/>
    <mergeCell ref="RYH137:RYZ137"/>
    <mergeCell ref="RZA137:RZS137"/>
    <mergeCell ref="RZT137:SAL137"/>
    <mergeCell ref="SAM137:SBE137"/>
    <mergeCell ref="SBF137:SBX137"/>
    <mergeCell ref="SBY137:SCQ137"/>
    <mergeCell ref="SCR137:SDJ137"/>
    <mergeCell ref="SDK137:SEC137"/>
    <mergeCell ref="SED137:SEV137"/>
    <mergeCell ref="SEW137:SFO137"/>
    <mergeCell ref="SFP137:SGH137"/>
    <mergeCell ref="SGI137:SHA137"/>
    <mergeCell ref="SHB137:SHT137"/>
    <mergeCell ref="SHU137:SIM137"/>
    <mergeCell ref="SIN137:SJF137"/>
    <mergeCell ref="SJG137:SJY137"/>
    <mergeCell ref="SJZ137:SKR137"/>
    <mergeCell ref="SKS137:SLK137"/>
    <mergeCell ref="SLL137:SMD137"/>
    <mergeCell ref="SME137:SMW137"/>
    <mergeCell ref="SMX137:SNP137"/>
    <mergeCell ref="SNQ137:SOI137"/>
    <mergeCell ref="SOJ137:SPB137"/>
    <mergeCell ref="SPC137:SPU137"/>
    <mergeCell ref="SPV137:SQN137"/>
    <mergeCell ref="SQO137:SRG137"/>
    <mergeCell ref="SRH137:SRZ137"/>
    <mergeCell ref="SSA137:SSS137"/>
    <mergeCell ref="SST137:STL137"/>
    <mergeCell ref="STM137:SUE137"/>
    <mergeCell ref="SUF137:SUX137"/>
    <mergeCell ref="SUY137:SVQ137"/>
    <mergeCell ref="SVR137:SWJ137"/>
    <mergeCell ref="SWK137:SXC137"/>
    <mergeCell ref="SXD137:SXV137"/>
    <mergeCell ref="SXW137:SYO137"/>
    <mergeCell ref="SYP137:SZH137"/>
    <mergeCell ref="SZI137:TAA137"/>
    <mergeCell ref="TAB137:TAT137"/>
    <mergeCell ref="TAU137:TBM137"/>
    <mergeCell ref="TBN137:TCF137"/>
    <mergeCell ref="TCG137:TCY137"/>
    <mergeCell ref="TCZ137:TDR137"/>
    <mergeCell ref="TDS137:TEK137"/>
    <mergeCell ref="TEL137:TFD137"/>
    <mergeCell ref="TFE137:TFW137"/>
    <mergeCell ref="TFX137:TGP137"/>
    <mergeCell ref="TGQ137:THI137"/>
    <mergeCell ref="THJ137:TIB137"/>
    <mergeCell ref="TIC137:TIU137"/>
    <mergeCell ref="TIV137:TJN137"/>
    <mergeCell ref="TJO137:TKG137"/>
    <mergeCell ref="TKH137:TKZ137"/>
    <mergeCell ref="TLA137:TLS137"/>
    <mergeCell ref="TLT137:TML137"/>
    <mergeCell ref="TMM137:TNE137"/>
    <mergeCell ref="TNF137:TNX137"/>
    <mergeCell ref="TNY137:TOQ137"/>
    <mergeCell ref="TOR137:TPJ137"/>
    <mergeCell ref="TPK137:TQC137"/>
    <mergeCell ref="TQD137:TQV137"/>
    <mergeCell ref="TQW137:TRO137"/>
    <mergeCell ref="TRP137:TSH137"/>
    <mergeCell ref="TSI137:TTA137"/>
    <mergeCell ref="TTB137:TTT137"/>
    <mergeCell ref="TTU137:TUM137"/>
    <mergeCell ref="TUN137:TVF137"/>
    <mergeCell ref="TVG137:TVY137"/>
    <mergeCell ref="TVZ137:TWR137"/>
    <mergeCell ref="TWS137:TXK137"/>
    <mergeCell ref="TXL137:TYD137"/>
    <mergeCell ref="TYE137:TYW137"/>
    <mergeCell ref="TYX137:TZP137"/>
    <mergeCell ref="TZQ137:UAI137"/>
    <mergeCell ref="UAJ137:UBB137"/>
    <mergeCell ref="UBC137:UBU137"/>
    <mergeCell ref="UBV137:UCN137"/>
    <mergeCell ref="UCO137:UDG137"/>
    <mergeCell ref="UDH137:UDZ137"/>
    <mergeCell ref="UEA137:UES137"/>
    <mergeCell ref="UET137:UFL137"/>
    <mergeCell ref="UFM137:UGE137"/>
    <mergeCell ref="UGF137:UGX137"/>
    <mergeCell ref="UGY137:UHQ137"/>
    <mergeCell ref="UHR137:UIJ137"/>
    <mergeCell ref="UIK137:UJC137"/>
    <mergeCell ref="UJD137:UJV137"/>
    <mergeCell ref="UJW137:UKO137"/>
    <mergeCell ref="UKP137:ULH137"/>
    <mergeCell ref="ULI137:UMA137"/>
    <mergeCell ref="UMB137:UMT137"/>
    <mergeCell ref="UMU137:UNM137"/>
    <mergeCell ref="UNN137:UOF137"/>
    <mergeCell ref="UOG137:UOY137"/>
    <mergeCell ref="UOZ137:UPR137"/>
    <mergeCell ref="UPS137:UQK137"/>
    <mergeCell ref="UQL137:URD137"/>
    <mergeCell ref="URE137:URW137"/>
    <mergeCell ref="URX137:USP137"/>
    <mergeCell ref="USQ137:UTI137"/>
    <mergeCell ref="UTJ137:UUB137"/>
    <mergeCell ref="UUC137:UUU137"/>
    <mergeCell ref="UUV137:UVN137"/>
    <mergeCell ref="UVO137:UWG137"/>
    <mergeCell ref="UWH137:UWZ137"/>
    <mergeCell ref="UXA137:UXS137"/>
    <mergeCell ref="UXT137:UYL137"/>
    <mergeCell ref="UYM137:UZE137"/>
    <mergeCell ref="UZF137:UZX137"/>
    <mergeCell ref="UZY137:VAQ137"/>
    <mergeCell ref="VAR137:VBJ137"/>
    <mergeCell ref="VBK137:VCC137"/>
    <mergeCell ref="VCD137:VCV137"/>
    <mergeCell ref="VCW137:VDO137"/>
    <mergeCell ref="VDP137:VEH137"/>
    <mergeCell ref="VEI137:VFA137"/>
    <mergeCell ref="VFB137:VFT137"/>
    <mergeCell ref="VFU137:VGM137"/>
    <mergeCell ref="VGN137:VHF137"/>
    <mergeCell ref="VHG137:VHY137"/>
    <mergeCell ref="VHZ137:VIR137"/>
    <mergeCell ref="VIS137:VJK137"/>
    <mergeCell ref="VJL137:VKD137"/>
    <mergeCell ref="VKE137:VKW137"/>
    <mergeCell ref="VKX137:VLP137"/>
    <mergeCell ref="VLQ137:VMI137"/>
    <mergeCell ref="VMJ137:VNB137"/>
    <mergeCell ref="VNC137:VNU137"/>
    <mergeCell ref="VNV137:VON137"/>
    <mergeCell ref="VOO137:VPG137"/>
    <mergeCell ref="VPH137:VPZ137"/>
    <mergeCell ref="VQA137:VQS137"/>
    <mergeCell ref="VQT137:VRL137"/>
    <mergeCell ref="VRM137:VSE137"/>
    <mergeCell ref="VSF137:VSX137"/>
    <mergeCell ref="VSY137:VTQ137"/>
    <mergeCell ref="VTR137:VUJ137"/>
    <mergeCell ref="VUK137:VVC137"/>
    <mergeCell ref="VVD137:VVV137"/>
    <mergeCell ref="VVW137:VWO137"/>
    <mergeCell ref="VWP137:VXH137"/>
    <mergeCell ref="VXI137:VYA137"/>
    <mergeCell ref="VYB137:VYT137"/>
    <mergeCell ref="VYU137:VZM137"/>
    <mergeCell ref="VZN137:WAF137"/>
    <mergeCell ref="WAG137:WAY137"/>
    <mergeCell ref="WAZ137:WBR137"/>
    <mergeCell ref="WBS137:WCK137"/>
    <mergeCell ref="WCL137:WDD137"/>
    <mergeCell ref="WDE137:WDW137"/>
    <mergeCell ref="WDX137:WEP137"/>
    <mergeCell ref="WEQ137:WFI137"/>
    <mergeCell ref="WFJ137:WGB137"/>
    <mergeCell ref="WGC137:WGU137"/>
    <mergeCell ref="WGV137:WHN137"/>
    <mergeCell ref="WHO137:WIG137"/>
    <mergeCell ref="WIH137:WIZ137"/>
    <mergeCell ref="WJA137:WJS137"/>
    <mergeCell ref="WJT137:WKL137"/>
    <mergeCell ref="WKM137:WLE137"/>
    <mergeCell ref="WLF137:WLX137"/>
    <mergeCell ref="WLY137:WMQ137"/>
    <mergeCell ref="WMR137:WNJ137"/>
    <mergeCell ref="WNK137:WOC137"/>
    <mergeCell ref="WOD137:WOV137"/>
    <mergeCell ref="WOW137:WPO137"/>
    <mergeCell ref="WPP137:WQH137"/>
    <mergeCell ref="WQI137:WRA137"/>
    <mergeCell ref="WRB137:WRT137"/>
    <mergeCell ref="WRU137:WSM137"/>
    <mergeCell ref="WSN137:WTF137"/>
    <mergeCell ref="WTG137:WTY137"/>
    <mergeCell ref="WTZ137:WUR137"/>
    <mergeCell ref="WUS137:WVK137"/>
    <mergeCell ref="WVL137:WWD137"/>
    <mergeCell ref="WWE137:WWW137"/>
    <mergeCell ref="WWX137:WXP137"/>
    <mergeCell ref="WXQ137:WYI137"/>
    <mergeCell ref="WYJ137:WZB137"/>
    <mergeCell ref="WZC137:WZU137"/>
    <mergeCell ref="WZV137:XAN137"/>
    <mergeCell ref="XAO137:XBG137"/>
    <mergeCell ref="XBH137:XBZ137"/>
    <mergeCell ref="XCA137:XCS137"/>
    <mergeCell ref="XCT137:XDL137"/>
    <mergeCell ref="XDM137:XEE137"/>
    <mergeCell ref="XEF137:XEX137"/>
    <mergeCell ref="XEY137:XFD137"/>
    <mergeCell ref="M138:N138"/>
    <mergeCell ref="O138:P138"/>
    <mergeCell ref="A176:S176"/>
    <mergeCell ref="T176:AL176"/>
    <mergeCell ref="AM176:BE176"/>
    <mergeCell ref="BF176:BX176"/>
    <mergeCell ref="BY176:CQ176"/>
    <mergeCell ref="CR176:DJ176"/>
    <mergeCell ref="DK176:EC176"/>
    <mergeCell ref="ED176:EV176"/>
    <mergeCell ref="EW176:FO176"/>
    <mergeCell ref="FP176:GH176"/>
    <mergeCell ref="GI176:HA176"/>
    <mergeCell ref="HB176:HT176"/>
    <mergeCell ref="HU176:IM176"/>
    <mergeCell ref="IN176:JF176"/>
    <mergeCell ref="JG176:JY176"/>
    <mergeCell ref="JZ176:KR176"/>
    <mergeCell ref="KS176:LK176"/>
    <mergeCell ref="LL176:MD176"/>
    <mergeCell ref="ME176:MW176"/>
    <mergeCell ref="MX176:NP176"/>
    <mergeCell ref="NQ176:OI176"/>
    <mergeCell ref="OJ176:PB176"/>
    <mergeCell ref="PC176:PU176"/>
    <mergeCell ref="PV176:QN176"/>
    <mergeCell ref="QO176:RG176"/>
    <mergeCell ref="RH176:RZ176"/>
    <mergeCell ref="SA176:SS176"/>
    <mergeCell ref="ST176:TL176"/>
    <mergeCell ref="TM176:UE176"/>
    <mergeCell ref="UF176:UX176"/>
    <mergeCell ref="UY176:VQ176"/>
    <mergeCell ref="VR176:WJ176"/>
    <mergeCell ref="WK176:XC176"/>
    <mergeCell ref="XD176:XV176"/>
    <mergeCell ref="XW176:YO176"/>
    <mergeCell ref="YP176:ZH176"/>
    <mergeCell ref="ZI176:AAA176"/>
    <mergeCell ref="AAB176:AAT176"/>
    <mergeCell ref="AAU176:ABM176"/>
    <mergeCell ref="ABN176:ACF176"/>
    <mergeCell ref="ACG176:ACY176"/>
    <mergeCell ref="ACZ176:ADR176"/>
    <mergeCell ref="ADS176:AEK176"/>
    <mergeCell ref="AEL176:AFD176"/>
    <mergeCell ref="AFE176:AFW176"/>
    <mergeCell ref="AFX176:AGP176"/>
    <mergeCell ref="AGQ176:AHI176"/>
    <mergeCell ref="AHJ176:AIB176"/>
    <mergeCell ref="AIC176:AIU176"/>
    <mergeCell ref="AIV176:AJN176"/>
    <mergeCell ref="AJO176:AKG176"/>
    <mergeCell ref="AKH176:AKZ176"/>
    <mergeCell ref="ALA176:ALS176"/>
    <mergeCell ref="ALT176:AML176"/>
    <mergeCell ref="AMM176:ANE176"/>
    <mergeCell ref="ANF176:ANX176"/>
    <mergeCell ref="ANY176:AOQ176"/>
    <mergeCell ref="AOR176:APJ176"/>
    <mergeCell ref="APK176:AQC176"/>
    <mergeCell ref="AQD176:AQV176"/>
    <mergeCell ref="AQW176:ARO176"/>
    <mergeCell ref="ARP176:ASH176"/>
    <mergeCell ref="ASI176:ATA176"/>
    <mergeCell ref="ATB176:ATT176"/>
    <mergeCell ref="ATU176:AUM176"/>
    <mergeCell ref="AUN176:AVF176"/>
    <mergeCell ref="AVG176:AVY176"/>
    <mergeCell ref="AVZ176:AWR176"/>
    <mergeCell ref="AWS176:AXK176"/>
    <mergeCell ref="AXL176:AYD176"/>
    <mergeCell ref="AYE176:AYW176"/>
    <mergeCell ref="AYX176:AZP176"/>
    <mergeCell ref="AZQ176:BAI176"/>
    <mergeCell ref="BAJ176:BBB176"/>
    <mergeCell ref="BBC176:BBU176"/>
    <mergeCell ref="BBV176:BCN176"/>
    <mergeCell ref="BCO176:BDG176"/>
    <mergeCell ref="BDH176:BDZ176"/>
    <mergeCell ref="BEA176:BES176"/>
    <mergeCell ref="BET176:BFL176"/>
    <mergeCell ref="BFM176:BGE176"/>
    <mergeCell ref="BGF176:BGX176"/>
    <mergeCell ref="BGY176:BHQ176"/>
    <mergeCell ref="BHR176:BIJ176"/>
    <mergeCell ref="BIK176:BJC176"/>
    <mergeCell ref="BJD176:BJV176"/>
    <mergeCell ref="BJW176:BKO176"/>
    <mergeCell ref="BKP176:BLH176"/>
    <mergeCell ref="BLI176:BMA176"/>
    <mergeCell ref="BMB176:BMT176"/>
    <mergeCell ref="BMU176:BNM176"/>
    <mergeCell ref="BNN176:BOF176"/>
    <mergeCell ref="BOG176:BOY176"/>
    <mergeCell ref="BOZ176:BPR176"/>
    <mergeCell ref="BPS176:BQK176"/>
    <mergeCell ref="BQL176:BRD176"/>
    <mergeCell ref="BRE176:BRW176"/>
    <mergeCell ref="BRX176:BSP176"/>
    <mergeCell ref="BSQ176:BTI176"/>
    <mergeCell ref="BTJ176:BUB176"/>
    <mergeCell ref="BUC176:BUU176"/>
    <mergeCell ref="BUV176:BVN176"/>
    <mergeCell ref="BVO176:BWG176"/>
    <mergeCell ref="BWH176:BWZ176"/>
    <mergeCell ref="BXA176:BXS176"/>
    <mergeCell ref="BXT176:BYL176"/>
    <mergeCell ref="BYM176:BZE176"/>
    <mergeCell ref="BZF176:BZX176"/>
    <mergeCell ref="BZY176:CAQ176"/>
    <mergeCell ref="CAR176:CBJ176"/>
    <mergeCell ref="CBK176:CCC176"/>
    <mergeCell ref="CCD176:CCV176"/>
    <mergeCell ref="CCW176:CDO176"/>
    <mergeCell ref="CDP176:CEH176"/>
    <mergeCell ref="CEI176:CFA176"/>
    <mergeCell ref="CFB176:CFT176"/>
    <mergeCell ref="CFU176:CGM176"/>
    <mergeCell ref="CGN176:CHF176"/>
    <mergeCell ref="CHG176:CHY176"/>
    <mergeCell ref="CHZ176:CIR176"/>
    <mergeCell ref="CIS176:CJK176"/>
    <mergeCell ref="CJL176:CKD176"/>
    <mergeCell ref="CKE176:CKW176"/>
    <mergeCell ref="CKX176:CLP176"/>
    <mergeCell ref="CLQ176:CMI176"/>
    <mergeCell ref="CMJ176:CNB176"/>
    <mergeCell ref="CNC176:CNU176"/>
    <mergeCell ref="CNV176:CON176"/>
    <mergeCell ref="COO176:CPG176"/>
    <mergeCell ref="CPH176:CPZ176"/>
    <mergeCell ref="CQA176:CQS176"/>
    <mergeCell ref="CQT176:CRL176"/>
    <mergeCell ref="CRM176:CSE176"/>
    <mergeCell ref="CSF176:CSX176"/>
    <mergeCell ref="CSY176:CTQ176"/>
    <mergeCell ref="CTR176:CUJ176"/>
    <mergeCell ref="CUK176:CVC176"/>
    <mergeCell ref="CVD176:CVV176"/>
    <mergeCell ref="CVW176:CWO176"/>
    <mergeCell ref="CWP176:CXH176"/>
    <mergeCell ref="CXI176:CYA176"/>
    <mergeCell ref="CYB176:CYT176"/>
    <mergeCell ref="CYU176:CZM176"/>
    <mergeCell ref="CZN176:DAF176"/>
    <mergeCell ref="DAG176:DAY176"/>
    <mergeCell ref="DAZ176:DBR176"/>
    <mergeCell ref="DBS176:DCK176"/>
    <mergeCell ref="DCL176:DDD176"/>
    <mergeCell ref="DDE176:DDW176"/>
    <mergeCell ref="DDX176:DEP176"/>
    <mergeCell ref="DEQ176:DFI176"/>
    <mergeCell ref="DFJ176:DGB176"/>
    <mergeCell ref="DGC176:DGU176"/>
    <mergeCell ref="DGV176:DHN176"/>
    <mergeCell ref="DHO176:DIG176"/>
    <mergeCell ref="DIH176:DIZ176"/>
    <mergeCell ref="DJA176:DJS176"/>
    <mergeCell ref="DJT176:DKL176"/>
    <mergeCell ref="DKM176:DLE176"/>
    <mergeCell ref="DLF176:DLX176"/>
    <mergeCell ref="DLY176:DMQ176"/>
    <mergeCell ref="DMR176:DNJ176"/>
    <mergeCell ref="DNK176:DOC176"/>
    <mergeCell ref="DOD176:DOV176"/>
    <mergeCell ref="DOW176:DPO176"/>
    <mergeCell ref="DPP176:DQH176"/>
    <mergeCell ref="DQI176:DRA176"/>
    <mergeCell ref="DRB176:DRT176"/>
    <mergeCell ref="DRU176:DSM176"/>
    <mergeCell ref="DSN176:DTF176"/>
    <mergeCell ref="DTG176:DTY176"/>
    <mergeCell ref="DTZ176:DUR176"/>
    <mergeCell ref="DUS176:DVK176"/>
    <mergeCell ref="DVL176:DWD176"/>
    <mergeCell ref="DWE176:DWW176"/>
    <mergeCell ref="DWX176:DXP176"/>
    <mergeCell ref="DXQ176:DYI176"/>
    <mergeCell ref="DYJ176:DZB176"/>
    <mergeCell ref="DZC176:DZU176"/>
    <mergeCell ref="DZV176:EAN176"/>
    <mergeCell ref="EAO176:EBG176"/>
    <mergeCell ref="EBH176:EBZ176"/>
    <mergeCell ref="ECA176:ECS176"/>
    <mergeCell ref="ECT176:EDL176"/>
    <mergeCell ref="EDM176:EEE176"/>
    <mergeCell ref="EEF176:EEX176"/>
    <mergeCell ref="EEY176:EFQ176"/>
    <mergeCell ref="EFR176:EGJ176"/>
    <mergeCell ref="EGK176:EHC176"/>
    <mergeCell ref="EHD176:EHV176"/>
    <mergeCell ref="EHW176:EIO176"/>
    <mergeCell ref="EIP176:EJH176"/>
    <mergeCell ref="EJI176:EKA176"/>
    <mergeCell ref="EKB176:EKT176"/>
    <mergeCell ref="EKU176:ELM176"/>
    <mergeCell ref="ELN176:EMF176"/>
    <mergeCell ref="EMG176:EMY176"/>
    <mergeCell ref="EMZ176:ENR176"/>
    <mergeCell ref="ENS176:EOK176"/>
    <mergeCell ref="EOL176:EPD176"/>
    <mergeCell ref="EPE176:EPW176"/>
    <mergeCell ref="EPX176:EQP176"/>
    <mergeCell ref="EQQ176:ERI176"/>
    <mergeCell ref="ERJ176:ESB176"/>
    <mergeCell ref="ESC176:ESU176"/>
    <mergeCell ref="ESV176:ETN176"/>
    <mergeCell ref="ETO176:EUG176"/>
    <mergeCell ref="EUH176:EUZ176"/>
    <mergeCell ref="EVA176:EVS176"/>
    <mergeCell ref="EVT176:EWL176"/>
    <mergeCell ref="EWM176:EXE176"/>
    <mergeCell ref="EXF176:EXX176"/>
    <mergeCell ref="EXY176:EYQ176"/>
    <mergeCell ref="EYR176:EZJ176"/>
    <mergeCell ref="EZK176:FAC176"/>
    <mergeCell ref="FAD176:FAV176"/>
    <mergeCell ref="FAW176:FBO176"/>
    <mergeCell ref="FBP176:FCH176"/>
    <mergeCell ref="FCI176:FDA176"/>
    <mergeCell ref="FDB176:FDT176"/>
    <mergeCell ref="FDU176:FEM176"/>
    <mergeCell ref="FEN176:FFF176"/>
    <mergeCell ref="FFG176:FFY176"/>
    <mergeCell ref="FFZ176:FGR176"/>
    <mergeCell ref="FGS176:FHK176"/>
    <mergeCell ref="FHL176:FID176"/>
    <mergeCell ref="FIE176:FIW176"/>
    <mergeCell ref="FIX176:FJP176"/>
    <mergeCell ref="FJQ176:FKI176"/>
    <mergeCell ref="FKJ176:FLB176"/>
    <mergeCell ref="FLC176:FLU176"/>
    <mergeCell ref="FLV176:FMN176"/>
    <mergeCell ref="FMO176:FNG176"/>
    <mergeCell ref="FNH176:FNZ176"/>
    <mergeCell ref="FOA176:FOS176"/>
    <mergeCell ref="FOT176:FPL176"/>
    <mergeCell ref="FPM176:FQE176"/>
    <mergeCell ref="FQF176:FQX176"/>
    <mergeCell ref="FQY176:FRQ176"/>
    <mergeCell ref="FRR176:FSJ176"/>
    <mergeCell ref="FSK176:FTC176"/>
    <mergeCell ref="FTD176:FTV176"/>
    <mergeCell ref="FTW176:FUO176"/>
    <mergeCell ref="FUP176:FVH176"/>
    <mergeCell ref="FVI176:FWA176"/>
    <mergeCell ref="FWB176:FWT176"/>
    <mergeCell ref="FWU176:FXM176"/>
    <mergeCell ref="FXN176:FYF176"/>
    <mergeCell ref="FYG176:FYY176"/>
    <mergeCell ref="FYZ176:FZR176"/>
    <mergeCell ref="FZS176:GAK176"/>
    <mergeCell ref="GAL176:GBD176"/>
    <mergeCell ref="GBE176:GBW176"/>
    <mergeCell ref="GBX176:GCP176"/>
    <mergeCell ref="GCQ176:GDI176"/>
    <mergeCell ref="GDJ176:GEB176"/>
    <mergeCell ref="GEC176:GEU176"/>
    <mergeCell ref="GEV176:GFN176"/>
    <mergeCell ref="GFO176:GGG176"/>
    <mergeCell ref="GGH176:GGZ176"/>
    <mergeCell ref="GHA176:GHS176"/>
    <mergeCell ref="GHT176:GIL176"/>
    <mergeCell ref="GIM176:GJE176"/>
    <mergeCell ref="GJF176:GJX176"/>
    <mergeCell ref="GJY176:GKQ176"/>
    <mergeCell ref="GKR176:GLJ176"/>
    <mergeCell ref="GLK176:GMC176"/>
    <mergeCell ref="GMD176:GMV176"/>
    <mergeCell ref="GMW176:GNO176"/>
    <mergeCell ref="GNP176:GOH176"/>
    <mergeCell ref="GOI176:GPA176"/>
    <mergeCell ref="GPB176:GPT176"/>
    <mergeCell ref="GPU176:GQM176"/>
    <mergeCell ref="GQN176:GRF176"/>
    <mergeCell ref="GRG176:GRY176"/>
    <mergeCell ref="GRZ176:GSR176"/>
    <mergeCell ref="GSS176:GTK176"/>
    <mergeCell ref="GTL176:GUD176"/>
    <mergeCell ref="GUE176:GUW176"/>
    <mergeCell ref="GUX176:GVP176"/>
    <mergeCell ref="GVQ176:GWI176"/>
    <mergeCell ref="GWJ176:GXB176"/>
    <mergeCell ref="GXC176:GXU176"/>
    <mergeCell ref="GXV176:GYN176"/>
    <mergeCell ref="GYO176:GZG176"/>
    <mergeCell ref="GZH176:GZZ176"/>
    <mergeCell ref="HAA176:HAS176"/>
    <mergeCell ref="HAT176:HBL176"/>
    <mergeCell ref="HBM176:HCE176"/>
    <mergeCell ref="HCF176:HCX176"/>
    <mergeCell ref="HCY176:HDQ176"/>
    <mergeCell ref="HDR176:HEJ176"/>
    <mergeCell ref="HEK176:HFC176"/>
    <mergeCell ref="HFD176:HFV176"/>
    <mergeCell ref="HFW176:HGO176"/>
    <mergeCell ref="HGP176:HHH176"/>
    <mergeCell ref="HHI176:HIA176"/>
    <mergeCell ref="HIB176:HIT176"/>
    <mergeCell ref="HIU176:HJM176"/>
    <mergeCell ref="HJN176:HKF176"/>
    <mergeCell ref="HKG176:HKY176"/>
    <mergeCell ref="HKZ176:HLR176"/>
    <mergeCell ref="HLS176:HMK176"/>
    <mergeCell ref="HML176:HND176"/>
    <mergeCell ref="HNE176:HNW176"/>
    <mergeCell ref="HNX176:HOP176"/>
    <mergeCell ref="HOQ176:HPI176"/>
    <mergeCell ref="HPJ176:HQB176"/>
    <mergeCell ref="HQC176:HQU176"/>
    <mergeCell ref="HQV176:HRN176"/>
    <mergeCell ref="HRO176:HSG176"/>
    <mergeCell ref="HSH176:HSZ176"/>
    <mergeCell ref="HTA176:HTS176"/>
    <mergeCell ref="HTT176:HUL176"/>
    <mergeCell ref="HUM176:HVE176"/>
    <mergeCell ref="HVF176:HVX176"/>
    <mergeCell ref="HVY176:HWQ176"/>
    <mergeCell ref="HWR176:HXJ176"/>
    <mergeCell ref="HXK176:HYC176"/>
    <mergeCell ref="HYD176:HYV176"/>
    <mergeCell ref="HYW176:HZO176"/>
    <mergeCell ref="HZP176:IAH176"/>
    <mergeCell ref="IAI176:IBA176"/>
    <mergeCell ref="IBB176:IBT176"/>
    <mergeCell ref="IBU176:ICM176"/>
    <mergeCell ref="ICN176:IDF176"/>
    <mergeCell ref="IDG176:IDY176"/>
    <mergeCell ref="IDZ176:IER176"/>
    <mergeCell ref="IES176:IFK176"/>
    <mergeCell ref="IFL176:IGD176"/>
    <mergeCell ref="IGE176:IGW176"/>
    <mergeCell ref="IGX176:IHP176"/>
    <mergeCell ref="IHQ176:III176"/>
    <mergeCell ref="IIJ176:IJB176"/>
    <mergeCell ref="IJC176:IJU176"/>
    <mergeCell ref="IJV176:IKN176"/>
    <mergeCell ref="IKO176:ILG176"/>
    <mergeCell ref="ILH176:ILZ176"/>
    <mergeCell ref="IMA176:IMS176"/>
    <mergeCell ref="IMT176:INL176"/>
    <mergeCell ref="INM176:IOE176"/>
    <mergeCell ref="IOF176:IOX176"/>
    <mergeCell ref="IOY176:IPQ176"/>
    <mergeCell ref="IPR176:IQJ176"/>
    <mergeCell ref="IQK176:IRC176"/>
    <mergeCell ref="IRD176:IRV176"/>
    <mergeCell ref="IRW176:ISO176"/>
    <mergeCell ref="ISP176:ITH176"/>
    <mergeCell ref="ITI176:IUA176"/>
    <mergeCell ref="IUB176:IUT176"/>
    <mergeCell ref="IUU176:IVM176"/>
    <mergeCell ref="IVN176:IWF176"/>
    <mergeCell ref="IWG176:IWY176"/>
    <mergeCell ref="IWZ176:IXR176"/>
    <mergeCell ref="IXS176:IYK176"/>
    <mergeCell ref="IYL176:IZD176"/>
    <mergeCell ref="IZE176:IZW176"/>
    <mergeCell ref="IZX176:JAP176"/>
    <mergeCell ref="JAQ176:JBI176"/>
    <mergeCell ref="JBJ176:JCB176"/>
    <mergeCell ref="JCC176:JCU176"/>
    <mergeCell ref="JCV176:JDN176"/>
    <mergeCell ref="JDO176:JEG176"/>
    <mergeCell ref="JEH176:JEZ176"/>
    <mergeCell ref="JFA176:JFS176"/>
    <mergeCell ref="JFT176:JGL176"/>
    <mergeCell ref="JGM176:JHE176"/>
    <mergeCell ref="JHF176:JHX176"/>
    <mergeCell ref="JHY176:JIQ176"/>
    <mergeCell ref="JIR176:JJJ176"/>
    <mergeCell ref="JJK176:JKC176"/>
    <mergeCell ref="JKD176:JKV176"/>
    <mergeCell ref="JKW176:JLO176"/>
    <mergeCell ref="JLP176:JMH176"/>
    <mergeCell ref="JMI176:JNA176"/>
    <mergeCell ref="JNB176:JNT176"/>
    <mergeCell ref="JNU176:JOM176"/>
    <mergeCell ref="JON176:JPF176"/>
    <mergeCell ref="JPG176:JPY176"/>
    <mergeCell ref="JPZ176:JQR176"/>
    <mergeCell ref="JQS176:JRK176"/>
    <mergeCell ref="JRL176:JSD176"/>
    <mergeCell ref="JSE176:JSW176"/>
    <mergeCell ref="JSX176:JTP176"/>
    <mergeCell ref="JTQ176:JUI176"/>
    <mergeCell ref="JUJ176:JVB176"/>
    <mergeCell ref="JVC176:JVU176"/>
    <mergeCell ref="JVV176:JWN176"/>
    <mergeCell ref="JWO176:JXG176"/>
    <mergeCell ref="JXH176:JXZ176"/>
    <mergeCell ref="JYA176:JYS176"/>
    <mergeCell ref="JYT176:JZL176"/>
    <mergeCell ref="JZM176:KAE176"/>
    <mergeCell ref="KAF176:KAX176"/>
    <mergeCell ref="KAY176:KBQ176"/>
    <mergeCell ref="KBR176:KCJ176"/>
    <mergeCell ref="KCK176:KDC176"/>
    <mergeCell ref="KDD176:KDV176"/>
    <mergeCell ref="KDW176:KEO176"/>
    <mergeCell ref="KEP176:KFH176"/>
    <mergeCell ref="KFI176:KGA176"/>
    <mergeCell ref="KGB176:KGT176"/>
    <mergeCell ref="KGU176:KHM176"/>
    <mergeCell ref="KHN176:KIF176"/>
    <mergeCell ref="KIG176:KIY176"/>
    <mergeCell ref="KIZ176:KJR176"/>
    <mergeCell ref="KJS176:KKK176"/>
    <mergeCell ref="KKL176:KLD176"/>
    <mergeCell ref="KLE176:KLW176"/>
    <mergeCell ref="KLX176:KMP176"/>
    <mergeCell ref="KMQ176:KNI176"/>
    <mergeCell ref="KNJ176:KOB176"/>
    <mergeCell ref="KOC176:KOU176"/>
    <mergeCell ref="KOV176:KPN176"/>
    <mergeCell ref="KPO176:KQG176"/>
    <mergeCell ref="KQH176:KQZ176"/>
    <mergeCell ref="KRA176:KRS176"/>
    <mergeCell ref="KRT176:KSL176"/>
    <mergeCell ref="KSM176:KTE176"/>
    <mergeCell ref="KTF176:KTX176"/>
    <mergeCell ref="KTY176:KUQ176"/>
    <mergeCell ref="KUR176:KVJ176"/>
    <mergeCell ref="KVK176:KWC176"/>
    <mergeCell ref="KWD176:KWV176"/>
    <mergeCell ref="KWW176:KXO176"/>
    <mergeCell ref="KXP176:KYH176"/>
    <mergeCell ref="KYI176:KZA176"/>
    <mergeCell ref="KZB176:KZT176"/>
    <mergeCell ref="KZU176:LAM176"/>
    <mergeCell ref="LAN176:LBF176"/>
    <mergeCell ref="LBG176:LBY176"/>
    <mergeCell ref="LBZ176:LCR176"/>
    <mergeCell ref="LCS176:LDK176"/>
    <mergeCell ref="LDL176:LED176"/>
    <mergeCell ref="LEE176:LEW176"/>
    <mergeCell ref="LEX176:LFP176"/>
    <mergeCell ref="LFQ176:LGI176"/>
    <mergeCell ref="LGJ176:LHB176"/>
    <mergeCell ref="LHC176:LHU176"/>
    <mergeCell ref="LHV176:LIN176"/>
    <mergeCell ref="LIO176:LJG176"/>
    <mergeCell ref="LJH176:LJZ176"/>
    <mergeCell ref="LKA176:LKS176"/>
    <mergeCell ref="LKT176:LLL176"/>
    <mergeCell ref="LLM176:LME176"/>
    <mergeCell ref="LMF176:LMX176"/>
    <mergeCell ref="LMY176:LNQ176"/>
    <mergeCell ref="LNR176:LOJ176"/>
    <mergeCell ref="LOK176:LPC176"/>
    <mergeCell ref="LPD176:LPV176"/>
    <mergeCell ref="LPW176:LQO176"/>
    <mergeCell ref="LQP176:LRH176"/>
    <mergeCell ref="LRI176:LSA176"/>
    <mergeCell ref="LSB176:LST176"/>
    <mergeCell ref="LSU176:LTM176"/>
    <mergeCell ref="LTN176:LUF176"/>
    <mergeCell ref="LUG176:LUY176"/>
    <mergeCell ref="LUZ176:LVR176"/>
    <mergeCell ref="LVS176:LWK176"/>
    <mergeCell ref="LWL176:LXD176"/>
    <mergeCell ref="LXE176:LXW176"/>
    <mergeCell ref="LXX176:LYP176"/>
    <mergeCell ref="LYQ176:LZI176"/>
    <mergeCell ref="LZJ176:MAB176"/>
    <mergeCell ref="MAC176:MAU176"/>
    <mergeCell ref="MAV176:MBN176"/>
    <mergeCell ref="MBO176:MCG176"/>
    <mergeCell ref="MCH176:MCZ176"/>
    <mergeCell ref="MDA176:MDS176"/>
    <mergeCell ref="MDT176:MEL176"/>
    <mergeCell ref="MEM176:MFE176"/>
    <mergeCell ref="MFF176:MFX176"/>
    <mergeCell ref="MFY176:MGQ176"/>
    <mergeCell ref="MGR176:MHJ176"/>
    <mergeCell ref="MHK176:MIC176"/>
    <mergeCell ref="MID176:MIV176"/>
    <mergeCell ref="MIW176:MJO176"/>
    <mergeCell ref="MJP176:MKH176"/>
    <mergeCell ref="MKI176:MLA176"/>
    <mergeCell ref="MLB176:MLT176"/>
    <mergeCell ref="MLU176:MMM176"/>
    <mergeCell ref="MMN176:MNF176"/>
    <mergeCell ref="MNG176:MNY176"/>
    <mergeCell ref="MNZ176:MOR176"/>
    <mergeCell ref="MOS176:MPK176"/>
    <mergeCell ref="MPL176:MQD176"/>
    <mergeCell ref="MQE176:MQW176"/>
    <mergeCell ref="MQX176:MRP176"/>
    <mergeCell ref="MRQ176:MSI176"/>
    <mergeCell ref="MSJ176:MTB176"/>
    <mergeCell ref="MTC176:MTU176"/>
    <mergeCell ref="MTV176:MUN176"/>
    <mergeCell ref="MUO176:MVG176"/>
    <mergeCell ref="MVH176:MVZ176"/>
    <mergeCell ref="MWA176:MWS176"/>
    <mergeCell ref="MWT176:MXL176"/>
    <mergeCell ref="MXM176:MYE176"/>
    <mergeCell ref="MYF176:MYX176"/>
    <mergeCell ref="MYY176:MZQ176"/>
    <mergeCell ref="MZR176:NAJ176"/>
    <mergeCell ref="NAK176:NBC176"/>
    <mergeCell ref="NBD176:NBV176"/>
    <mergeCell ref="NBW176:NCO176"/>
    <mergeCell ref="NCP176:NDH176"/>
    <mergeCell ref="NDI176:NEA176"/>
    <mergeCell ref="NEB176:NET176"/>
    <mergeCell ref="NEU176:NFM176"/>
    <mergeCell ref="NFN176:NGF176"/>
    <mergeCell ref="NGG176:NGY176"/>
    <mergeCell ref="NGZ176:NHR176"/>
    <mergeCell ref="NHS176:NIK176"/>
    <mergeCell ref="NIL176:NJD176"/>
    <mergeCell ref="NJE176:NJW176"/>
    <mergeCell ref="NJX176:NKP176"/>
    <mergeCell ref="NKQ176:NLI176"/>
    <mergeCell ref="NLJ176:NMB176"/>
    <mergeCell ref="NMC176:NMU176"/>
    <mergeCell ref="NMV176:NNN176"/>
    <mergeCell ref="NNO176:NOG176"/>
    <mergeCell ref="NOH176:NOZ176"/>
    <mergeCell ref="NPA176:NPS176"/>
    <mergeCell ref="NPT176:NQL176"/>
    <mergeCell ref="NQM176:NRE176"/>
    <mergeCell ref="NRF176:NRX176"/>
    <mergeCell ref="NRY176:NSQ176"/>
    <mergeCell ref="NSR176:NTJ176"/>
    <mergeCell ref="NTK176:NUC176"/>
    <mergeCell ref="NUD176:NUV176"/>
    <mergeCell ref="NUW176:NVO176"/>
    <mergeCell ref="NVP176:NWH176"/>
    <mergeCell ref="NWI176:NXA176"/>
    <mergeCell ref="NXB176:NXT176"/>
    <mergeCell ref="NXU176:NYM176"/>
    <mergeCell ref="NYN176:NZF176"/>
    <mergeCell ref="NZG176:NZY176"/>
    <mergeCell ref="NZZ176:OAR176"/>
    <mergeCell ref="OAS176:OBK176"/>
    <mergeCell ref="OBL176:OCD176"/>
    <mergeCell ref="OCE176:OCW176"/>
    <mergeCell ref="OCX176:ODP176"/>
    <mergeCell ref="ODQ176:OEI176"/>
    <mergeCell ref="OEJ176:OFB176"/>
    <mergeCell ref="OFC176:OFU176"/>
    <mergeCell ref="OFV176:OGN176"/>
    <mergeCell ref="OGO176:OHG176"/>
    <mergeCell ref="OHH176:OHZ176"/>
    <mergeCell ref="OIA176:OIS176"/>
    <mergeCell ref="OIT176:OJL176"/>
    <mergeCell ref="OJM176:OKE176"/>
    <mergeCell ref="OKF176:OKX176"/>
    <mergeCell ref="OKY176:OLQ176"/>
    <mergeCell ref="OLR176:OMJ176"/>
    <mergeCell ref="OMK176:ONC176"/>
    <mergeCell ref="OND176:ONV176"/>
    <mergeCell ref="ONW176:OOO176"/>
    <mergeCell ref="OOP176:OPH176"/>
    <mergeCell ref="OPI176:OQA176"/>
    <mergeCell ref="OQB176:OQT176"/>
    <mergeCell ref="OQU176:ORM176"/>
    <mergeCell ref="ORN176:OSF176"/>
    <mergeCell ref="OSG176:OSY176"/>
    <mergeCell ref="OSZ176:OTR176"/>
    <mergeCell ref="OTS176:OUK176"/>
    <mergeCell ref="OUL176:OVD176"/>
    <mergeCell ref="OVE176:OVW176"/>
    <mergeCell ref="OVX176:OWP176"/>
    <mergeCell ref="OWQ176:OXI176"/>
    <mergeCell ref="OXJ176:OYB176"/>
    <mergeCell ref="OYC176:OYU176"/>
    <mergeCell ref="OYV176:OZN176"/>
    <mergeCell ref="OZO176:PAG176"/>
    <mergeCell ref="PAH176:PAZ176"/>
    <mergeCell ref="PBA176:PBS176"/>
    <mergeCell ref="PBT176:PCL176"/>
    <mergeCell ref="PCM176:PDE176"/>
    <mergeCell ref="PDF176:PDX176"/>
    <mergeCell ref="PDY176:PEQ176"/>
    <mergeCell ref="PER176:PFJ176"/>
    <mergeCell ref="PFK176:PGC176"/>
    <mergeCell ref="PGD176:PGV176"/>
    <mergeCell ref="PGW176:PHO176"/>
    <mergeCell ref="PHP176:PIH176"/>
    <mergeCell ref="PII176:PJA176"/>
    <mergeCell ref="PJB176:PJT176"/>
    <mergeCell ref="PJU176:PKM176"/>
    <mergeCell ref="PKN176:PLF176"/>
    <mergeCell ref="PLG176:PLY176"/>
    <mergeCell ref="PLZ176:PMR176"/>
    <mergeCell ref="PMS176:PNK176"/>
    <mergeCell ref="PNL176:POD176"/>
    <mergeCell ref="POE176:POW176"/>
    <mergeCell ref="POX176:PPP176"/>
    <mergeCell ref="PPQ176:PQI176"/>
    <mergeCell ref="PQJ176:PRB176"/>
    <mergeCell ref="PRC176:PRU176"/>
    <mergeCell ref="PRV176:PSN176"/>
    <mergeCell ref="PSO176:PTG176"/>
    <mergeCell ref="PTH176:PTZ176"/>
    <mergeCell ref="PUA176:PUS176"/>
    <mergeCell ref="PUT176:PVL176"/>
    <mergeCell ref="PVM176:PWE176"/>
    <mergeCell ref="PWF176:PWX176"/>
    <mergeCell ref="PWY176:PXQ176"/>
    <mergeCell ref="PXR176:PYJ176"/>
    <mergeCell ref="PYK176:PZC176"/>
    <mergeCell ref="PZD176:PZV176"/>
    <mergeCell ref="PZW176:QAO176"/>
    <mergeCell ref="QAP176:QBH176"/>
    <mergeCell ref="QBI176:QCA176"/>
    <mergeCell ref="QCB176:QCT176"/>
    <mergeCell ref="QCU176:QDM176"/>
    <mergeCell ref="QDN176:QEF176"/>
    <mergeCell ref="QEG176:QEY176"/>
    <mergeCell ref="QEZ176:QFR176"/>
    <mergeCell ref="QFS176:QGK176"/>
    <mergeCell ref="QGL176:QHD176"/>
    <mergeCell ref="QHE176:QHW176"/>
    <mergeCell ref="QHX176:QIP176"/>
    <mergeCell ref="QIQ176:QJI176"/>
    <mergeCell ref="QJJ176:QKB176"/>
    <mergeCell ref="QKC176:QKU176"/>
    <mergeCell ref="QKV176:QLN176"/>
    <mergeCell ref="QLO176:QMG176"/>
    <mergeCell ref="QMH176:QMZ176"/>
    <mergeCell ref="QNA176:QNS176"/>
    <mergeCell ref="QNT176:QOL176"/>
    <mergeCell ref="QOM176:QPE176"/>
    <mergeCell ref="QPF176:QPX176"/>
    <mergeCell ref="QPY176:QQQ176"/>
    <mergeCell ref="QQR176:QRJ176"/>
    <mergeCell ref="QRK176:QSC176"/>
    <mergeCell ref="QSD176:QSV176"/>
    <mergeCell ref="QSW176:QTO176"/>
    <mergeCell ref="QTP176:QUH176"/>
    <mergeCell ref="QUI176:QVA176"/>
    <mergeCell ref="QVB176:QVT176"/>
    <mergeCell ref="QVU176:QWM176"/>
    <mergeCell ref="QWN176:QXF176"/>
    <mergeCell ref="QXG176:QXY176"/>
    <mergeCell ref="QXZ176:QYR176"/>
    <mergeCell ref="QYS176:QZK176"/>
    <mergeCell ref="QZL176:RAD176"/>
    <mergeCell ref="RAE176:RAW176"/>
    <mergeCell ref="RAX176:RBP176"/>
    <mergeCell ref="RBQ176:RCI176"/>
    <mergeCell ref="RCJ176:RDB176"/>
    <mergeCell ref="RDC176:RDU176"/>
    <mergeCell ref="RDV176:REN176"/>
    <mergeCell ref="REO176:RFG176"/>
    <mergeCell ref="RFH176:RFZ176"/>
    <mergeCell ref="RGA176:RGS176"/>
    <mergeCell ref="RGT176:RHL176"/>
    <mergeCell ref="RHM176:RIE176"/>
    <mergeCell ref="RIF176:RIX176"/>
    <mergeCell ref="RIY176:RJQ176"/>
    <mergeCell ref="RJR176:RKJ176"/>
    <mergeCell ref="RKK176:RLC176"/>
    <mergeCell ref="RLD176:RLV176"/>
    <mergeCell ref="RLW176:RMO176"/>
    <mergeCell ref="RMP176:RNH176"/>
    <mergeCell ref="RNI176:ROA176"/>
    <mergeCell ref="ROB176:ROT176"/>
    <mergeCell ref="ROU176:RPM176"/>
    <mergeCell ref="RPN176:RQF176"/>
    <mergeCell ref="RQG176:RQY176"/>
    <mergeCell ref="RQZ176:RRR176"/>
    <mergeCell ref="RRS176:RSK176"/>
    <mergeCell ref="RSL176:RTD176"/>
    <mergeCell ref="RTE176:RTW176"/>
    <mergeCell ref="RTX176:RUP176"/>
    <mergeCell ref="RUQ176:RVI176"/>
    <mergeCell ref="RVJ176:RWB176"/>
    <mergeCell ref="RWC176:RWU176"/>
    <mergeCell ref="RWV176:RXN176"/>
    <mergeCell ref="RXO176:RYG176"/>
    <mergeCell ref="RYH176:RYZ176"/>
    <mergeCell ref="RZA176:RZS176"/>
    <mergeCell ref="RZT176:SAL176"/>
    <mergeCell ref="SAM176:SBE176"/>
    <mergeCell ref="SBF176:SBX176"/>
    <mergeCell ref="SBY176:SCQ176"/>
    <mergeCell ref="SCR176:SDJ176"/>
    <mergeCell ref="SDK176:SEC176"/>
    <mergeCell ref="SED176:SEV176"/>
    <mergeCell ref="SEW176:SFO176"/>
    <mergeCell ref="SFP176:SGH176"/>
    <mergeCell ref="SGI176:SHA176"/>
    <mergeCell ref="SHB176:SHT176"/>
    <mergeCell ref="SHU176:SIM176"/>
    <mergeCell ref="SIN176:SJF176"/>
    <mergeCell ref="SJG176:SJY176"/>
    <mergeCell ref="SJZ176:SKR176"/>
    <mergeCell ref="SKS176:SLK176"/>
    <mergeCell ref="SLL176:SMD176"/>
    <mergeCell ref="SME176:SMW176"/>
    <mergeCell ref="SMX176:SNP176"/>
    <mergeCell ref="SNQ176:SOI176"/>
    <mergeCell ref="SOJ176:SPB176"/>
    <mergeCell ref="SPC176:SPU176"/>
    <mergeCell ref="SPV176:SQN176"/>
    <mergeCell ref="SQO176:SRG176"/>
    <mergeCell ref="SRH176:SRZ176"/>
    <mergeCell ref="SSA176:SSS176"/>
    <mergeCell ref="SST176:STL176"/>
    <mergeCell ref="STM176:SUE176"/>
    <mergeCell ref="SUF176:SUX176"/>
    <mergeCell ref="SUY176:SVQ176"/>
    <mergeCell ref="SVR176:SWJ176"/>
    <mergeCell ref="SWK176:SXC176"/>
    <mergeCell ref="SXD176:SXV176"/>
    <mergeCell ref="SXW176:SYO176"/>
    <mergeCell ref="SYP176:SZH176"/>
    <mergeCell ref="SZI176:TAA176"/>
    <mergeCell ref="TAB176:TAT176"/>
    <mergeCell ref="TAU176:TBM176"/>
    <mergeCell ref="TBN176:TCF176"/>
    <mergeCell ref="TCG176:TCY176"/>
    <mergeCell ref="TCZ176:TDR176"/>
    <mergeCell ref="TDS176:TEK176"/>
    <mergeCell ref="TEL176:TFD176"/>
    <mergeCell ref="TFE176:TFW176"/>
    <mergeCell ref="TFX176:TGP176"/>
    <mergeCell ref="TGQ176:THI176"/>
    <mergeCell ref="THJ176:TIB176"/>
    <mergeCell ref="TIC176:TIU176"/>
    <mergeCell ref="TIV176:TJN176"/>
    <mergeCell ref="TJO176:TKG176"/>
    <mergeCell ref="TKH176:TKZ176"/>
    <mergeCell ref="TLA176:TLS176"/>
    <mergeCell ref="TLT176:TML176"/>
    <mergeCell ref="TMM176:TNE176"/>
    <mergeCell ref="TNF176:TNX176"/>
    <mergeCell ref="TNY176:TOQ176"/>
    <mergeCell ref="TOR176:TPJ176"/>
    <mergeCell ref="TPK176:TQC176"/>
    <mergeCell ref="TQD176:TQV176"/>
    <mergeCell ref="TQW176:TRO176"/>
    <mergeCell ref="TRP176:TSH176"/>
    <mergeCell ref="TSI176:TTA176"/>
    <mergeCell ref="TTB176:TTT176"/>
    <mergeCell ref="TTU176:TUM176"/>
    <mergeCell ref="TUN176:TVF176"/>
    <mergeCell ref="TVG176:TVY176"/>
    <mergeCell ref="TVZ176:TWR176"/>
    <mergeCell ref="TWS176:TXK176"/>
    <mergeCell ref="TXL176:TYD176"/>
    <mergeCell ref="TYE176:TYW176"/>
    <mergeCell ref="TYX176:TZP176"/>
    <mergeCell ref="TZQ176:UAI176"/>
    <mergeCell ref="UAJ176:UBB176"/>
    <mergeCell ref="UBC176:UBU176"/>
    <mergeCell ref="UBV176:UCN176"/>
    <mergeCell ref="UCO176:UDG176"/>
    <mergeCell ref="UDH176:UDZ176"/>
    <mergeCell ref="UEA176:UES176"/>
    <mergeCell ref="UET176:UFL176"/>
    <mergeCell ref="UFM176:UGE176"/>
    <mergeCell ref="UGF176:UGX176"/>
    <mergeCell ref="UGY176:UHQ176"/>
    <mergeCell ref="UHR176:UIJ176"/>
    <mergeCell ref="UIK176:UJC176"/>
    <mergeCell ref="UJD176:UJV176"/>
    <mergeCell ref="UJW176:UKO176"/>
    <mergeCell ref="UKP176:ULH176"/>
    <mergeCell ref="ULI176:UMA176"/>
    <mergeCell ref="UMB176:UMT176"/>
    <mergeCell ref="UMU176:UNM176"/>
    <mergeCell ref="UNN176:UOF176"/>
    <mergeCell ref="UOG176:UOY176"/>
    <mergeCell ref="UOZ176:UPR176"/>
    <mergeCell ref="UPS176:UQK176"/>
    <mergeCell ref="UQL176:URD176"/>
    <mergeCell ref="URE176:URW176"/>
    <mergeCell ref="URX176:USP176"/>
    <mergeCell ref="USQ176:UTI176"/>
    <mergeCell ref="UTJ176:UUB176"/>
    <mergeCell ref="UUC176:UUU176"/>
    <mergeCell ref="UUV176:UVN176"/>
    <mergeCell ref="UVO176:UWG176"/>
    <mergeCell ref="UWH176:UWZ176"/>
    <mergeCell ref="UXA176:UXS176"/>
    <mergeCell ref="UXT176:UYL176"/>
    <mergeCell ref="UYM176:UZE176"/>
    <mergeCell ref="UZF176:UZX176"/>
    <mergeCell ref="UZY176:VAQ176"/>
    <mergeCell ref="VAR176:VBJ176"/>
    <mergeCell ref="VBK176:VCC176"/>
    <mergeCell ref="VCD176:VCV176"/>
    <mergeCell ref="VCW176:VDO176"/>
    <mergeCell ref="VDP176:VEH176"/>
    <mergeCell ref="VEI176:VFA176"/>
    <mergeCell ref="VFB176:VFT176"/>
    <mergeCell ref="VFU176:VGM176"/>
    <mergeCell ref="VGN176:VHF176"/>
    <mergeCell ref="VHG176:VHY176"/>
    <mergeCell ref="VHZ176:VIR176"/>
    <mergeCell ref="VIS176:VJK176"/>
    <mergeCell ref="VJL176:VKD176"/>
    <mergeCell ref="VKE176:VKW176"/>
    <mergeCell ref="VKX176:VLP176"/>
    <mergeCell ref="VLQ176:VMI176"/>
    <mergeCell ref="VMJ176:VNB176"/>
    <mergeCell ref="VNC176:VNU176"/>
    <mergeCell ref="VNV176:VON176"/>
    <mergeCell ref="VOO176:VPG176"/>
    <mergeCell ref="VPH176:VPZ176"/>
    <mergeCell ref="VQA176:VQS176"/>
    <mergeCell ref="VQT176:VRL176"/>
    <mergeCell ref="VRM176:VSE176"/>
    <mergeCell ref="VSF176:VSX176"/>
    <mergeCell ref="VSY176:VTQ176"/>
    <mergeCell ref="VTR176:VUJ176"/>
    <mergeCell ref="VUK176:VVC176"/>
    <mergeCell ref="VVD176:VVV176"/>
    <mergeCell ref="VVW176:VWO176"/>
    <mergeCell ref="VWP176:VXH176"/>
    <mergeCell ref="VXI176:VYA176"/>
    <mergeCell ref="VYB176:VYT176"/>
    <mergeCell ref="VYU176:VZM176"/>
    <mergeCell ref="VZN176:WAF176"/>
    <mergeCell ref="WAG176:WAY176"/>
    <mergeCell ref="WAZ176:WBR176"/>
    <mergeCell ref="WBS176:WCK176"/>
    <mergeCell ref="WCL176:WDD176"/>
    <mergeCell ref="WDE176:WDW176"/>
    <mergeCell ref="WDX176:WEP176"/>
    <mergeCell ref="WEQ176:WFI176"/>
    <mergeCell ref="WFJ176:WGB176"/>
    <mergeCell ref="WGC176:WGU176"/>
    <mergeCell ref="WGV176:WHN176"/>
    <mergeCell ref="WHO176:WIG176"/>
    <mergeCell ref="WIH176:WIZ176"/>
    <mergeCell ref="WJA176:WJS176"/>
    <mergeCell ref="WJT176:WKL176"/>
    <mergeCell ref="WKM176:WLE176"/>
    <mergeCell ref="WLF176:WLX176"/>
    <mergeCell ref="WLY176:WMQ176"/>
    <mergeCell ref="WMR176:WNJ176"/>
    <mergeCell ref="WNK176:WOC176"/>
    <mergeCell ref="WOD176:WOV176"/>
    <mergeCell ref="WOW176:WPO176"/>
    <mergeCell ref="WPP176:WQH176"/>
    <mergeCell ref="WQI176:WRA176"/>
    <mergeCell ref="WRB176:WRT176"/>
    <mergeCell ref="WRU176:WSM176"/>
    <mergeCell ref="WSN176:WTF176"/>
    <mergeCell ref="WTG176:WTY176"/>
    <mergeCell ref="WTZ176:WUR176"/>
    <mergeCell ref="WUS176:WVK176"/>
    <mergeCell ref="WVL176:WWD176"/>
    <mergeCell ref="WWE176:WWW176"/>
    <mergeCell ref="WWX176:WXP176"/>
    <mergeCell ref="WXQ176:WYI176"/>
    <mergeCell ref="WYJ176:WZB176"/>
    <mergeCell ref="WZC176:WZU176"/>
    <mergeCell ref="WZV176:XAN176"/>
    <mergeCell ref="XAO176:XBG176"/>
    <mergeCell ref="XBH176:XBZ176"/>
    <mergeCell ref="XCA176:XCS176"/>
    <mergeCell ref="XCT176:XDL176"/>
    <mergeCell ref="XDM176:XEE176"/>
    <mergeCell ref="XEF176:XEX176"/>
    <mergeCell ref="XEY176:XFD176"/>
    <mergeCell ref="M177:N177"/>
    <mergeCell ref="O177:P177"/>
    <mergeCell ref="A260:S260"/>
    <mergeCell ref="T260:AL260"/>
    <mergeCell ref="AM260:BE260"/>
    <mergeCell ref="BF260:BX260"/>
    <mergeCell ref="BY260:CQ260"/>
    <mergeCell ref="CR260:DJ260"/>
    <mergeCell ref="DK260:EC260"/>
    <mergeCell ref="ED260:EV260"/>
    <mergeCell ref="EW260:FO260"/>
    <mergeCell ref="FP260:GH260"/>
    <mergeCell ref="GI260:HA260"/>
    <mergeCell ref="HB260:HT260"/>
    <mergeCell ref="HU260:IM260"/>
    <mergeCell ref="IN260:JF260"/>
    <mergeCell ref="JG260:JY260"/>
    <mergeCell ref="JZ260:KR260"/>
    <mergeCell ref="KS260:LK260"/>
    <mergeCell ref="LL260:MD260"/>
    <mergeCell ref="ME260:MW260"/>
    <mergeCell ref="MX260:NP260"/>
    <mergeCell ref="NQ260:OI260"/>
    <mergeCell ref="OJ260:PB260"/>
    <mergeCell ref="PC260:PU260"/>
    <mergeCell ref="PV260:QN260"/>
    <mergeCell ref="QO260:RG260"/>
    <mergeCell ref="RH260:RZ260"/>
    <mergeCell ref="SA260:SS260"/>
    <mergeCell ref="ST260:TL260"/>
    <mergeCell ref="TM260:UE260"/>
    <mergeCell ref="UF260:UX260"/>
    <mergeCell ref="UY260:VQ260"/>
    <mergeCell ref="VR260:WJ260"/>
    <mergeCell ref="WK260:XC260"/>
    <mergeCell ref="XD260:XV260"/>
    <mergeCell ref="XW260:YO260"/>
    <mergeCell ref="YP260:ZH260"/>
    <mergeCell ref="ZI260:AAA260"/>
    <mergeCell ref="AAB260:AAT260"/>
    <mergeCell ref="AAU260:ABM260"/>
    <mergeCell ref="ABN260:ACF260"/>
    <mergeCell ref="ACG260:ACY260"/>
    <mergeCell ref="ACZ260:ADR260"/>
    <mergeCell ref="ADS260:AEK260"/>
    <mergeCell ref="AEL260:AFD260"/>
    <mergeCell ref="AFE260:AFW260"/>
    <mergeCell ref="AFX260:AGP260"/>
    <mergeCell ref="AGQ260:AHI260"/>
    <mergeCell ref="AHJ260:AIB260"/>
    <mergeCell ref="AIC260:AIU260"/>
    <mergeCell ref="AIV260:AJN260"/>
    <mergeCell ref="AJO260:AKG260"/>
    <mergeCell ref="AKH260:AKZ260"/>
    <mergeCell ref="ALA260:ALS260"/>
    <mergeCell ref="ALT260:AML260"/>
    <mergeCell ref="AMM260:ANE260"/>
    <mergeCell ref="ANF260:ANX260"/>
    <mergeCell ref="ANY260:AOQ260"/>
    <mergeCell ref="AOR260:APJ260"/>
    <mergeCell ref="APK260:AQC260"/>
    <mergeCell ref="AQD260:AQV260"/>
    <mergeCell ref="AQW260:ARO260"/>
    <mergeCell ref="ARP260:ASH260"/>
    <mergeCell ref="ASI260:ATA260"/>
    <mergeCell ref="ATB260:ATT260"/>
    <mergeCell ref="ATU260:AUM260"/>
    <mergeCell ref="AUN260:AVF260"/>
    <mergeCell ref="AVG260:AVY260"/>
    <mergeCell ref="AVZ260:AWR260"/>
    <mergeCell ref="AWS260:AXK260"/>
    <mergeCell ref="AXL260:AYD260"/>
    <mergeCell ref="AYE260:AYW260"/>
    <mergeCell ref="AYX260:AZP260"/>
    <mergeCell ref="AZQ260:BAI260"/>
    <mergeCell ref="BAJ260:BBB260"/>
    <mergeCell ref="BBC260:BBU260"/>
    <mergeCell ref="BBV260:BCN260"/>
    <mergeCell ref="BCO260:BDG260"/>
    <mergeCell ref="BDH260:BDZ260"/>
    <mergeCell ref="BEA260:BES260"/>
    <mergeCell ref="BET260:BFL260"/>
    <mergeCell ref="BFM260:BGE260"/>
    <mergeCell ref="BGF260:BGX260"/>
    <mergeCell ref="BGY260:BHQ260"/>
    <mergeCell ref="BHR260:BIJ260"/>
    <mergeCell ref="BIK260:BJC260"/>
    <mergeCell ref="BJD260:BJV260"/>
    <mergeCell ref="BJW260:BKO260"/>
    <mergeCell ref="BKP260:BLH260"/>
    <mergeCell ref="BLI260:BMA260"/>
    <mergeCell ref="BMB260:BMT260"/>
    <mergeCell ref="BMU260:BNM260"/>
    <mergeCell ref="BNN260:BOF260"/>
    <mergeCell ref="BOG260:BOY260"/>
    <mergeCell ref="BOZ260:BPR260"/>
    <mergeCell ref="BPS260:BQK260"/>
    <mergeCell ref="BQL260:BRD260"/>
    <mergeCell ref="BRE260:BRW260"/>
    <mergeCell ref="BRX260:BSP260"/>
    <mergeCell ref="BSQ260:BTI260"/>
    <mergeCell ref="BTJ260:BUB260"/>
    <mergeCell ref="BUC260:BUU260"/>
    <mergeCell ref="BUV260:BVN260"/>
    <mergeCell ref="BVO260:BWG260"/>
    <mergeCell ref="BWH260:BWZ260"/>
    <mergeCell ref="BXA260:BXS260"/>
    <mergeCell ref="BXT260:BYL260"/>
    <mergeCell ref="BYM260:BZE260"/>
    <mergeCell ref="BZF260:BZX260"/>
    <mergeCell ref="BZY260:CAQ260"/>
    <mergeCell ref="CAR260:CBJ260"/>
    <mergeCell ref="CBK260:CCC260"/>
    <mergeCell ref="CCD260:CCV260"/>
    <mergeCell ref="CCW260:CDO260"/>
    <mergeCell ref="CDP260:CEH260"/>
    <mergeCell ref="CEI260:CFA260"/>
    <mergeCell ref="CFB260:CFT260"/>
    <mergeCell ref="CFU260:CGM260"/>
    <mergeCell ref="CGN260:CHF260"/>
    <mergeCell ref="CHG260:CHY260"/>
    <mergeCell ref="CHZ260:CIR260"/>
    <mergeCell ref="CIS260:CJK260"/>
    <mergeCell ref="CJL260:CKD260"/>
    <mergeCell ref="CKE260:CKW260"/>
    <mergeCell ref="CKX260:CLP260"/>
    <mergeCell ref="CLQ260:CMI260"/>
    <mergeCell ref="CMJ260:CNB260"/>
    <mergeCell ref="CNC260:CNU260"/>
    <mergeCell ref="CNV260:CON260"/>
    <mergeCell ref="COO260:CPG260"/>
    <mergeCell ref="CPH260:CPZ260"/>
    <mergeCell ref="CQA260:CQS260"/>
    <mergeCell ref="CQT260:CRL260"/>
    <mergeCell ref="CRM260:CSE260"/>
    <mergeCell ref="CSF260:CSX260"/>
    <mergeCell ref="CSY260:CTQ260"/>
    <mergeCell ref="CTR260:CUJ260"/>
    <mergeCell ref="CUK260:CVC260"/>
    <mergeCell ref="CVD260:CVV260"/>
    <mergeCell ref="CVW260:CWO260"/>
    <mergeCell ref="CWP260:CXH260"/>
    <mergeCell ref="CXI260:CYA260"/>
    <mergeCell ref="CYB260:CYT260"/>
    <mergeCell ref="CYU260:CZM260"/>
    <mergeCell ref="CZN260:DAF260"/>
    <mergeCell ref="DAG260:DAY260"/>
    <mergeCell ref="DAZ260:DBR260"/>
    <mergeCell ref="DBS260:DCK260"/>
    <mergeCell ref="DCL260:DDD260"/>
    <mergeCell ref="DDE260:DDW260"/>
    <mergeCell ref="DDX260:DEP260"/>
    <mergeCell ref="DEQ260:DFI260"/>
    <mergeCell ref="DFJ260:DGB260"/>
    <mergeCell ref="DGC260:DGU260"/>
    <mergeCell ref="DGV260:DHN260"/>
    <mergeCell ref="DHO260:DIG260"/>
    <mergeCell ref="DIH260:DIZ260"/>
    <mergeCell ref="DJA260:DJS260"/>
    <mergeCell ref="DJT260:DKL260"/>
    <mergeCell ref="DKM260:DLE260"/>
    <mergeCell ref="DLF260:DLX260"/>
    <mergeCell ref="DLY260:DMQ260"/>
    <mergeCell ref="DMR260:DNJ260"/>
    <mergeCell ref="DNK260:DOC260"/>
    <mergeCell ref="DOD260:DOV260"/>
    <mergeCell ref="DOW260:DPO260"/>
    <mergeCell ref="DPP260:DQH260"/>
    <mergeCell ref="DQI260:DRA260"/>
    <mergeCell ref="DRB260:DRT260"/>
    <mergeCell ref="DRU260:DSM260"/>
    <mergeCell ref="DSN260:DTF260"/>
    <mergeCell ref="DTG260:DTY260"/>
    <mergeCell ref="DTZ260:DUR260"/>
    <mergeCell ref="DUS260:DVK260"/>
    <mergeCell ref="DVL260:DWD260"/>
    <mergeCell ref="DWE260:DWW260"/>
    <mergeCell ref="DWX260:DXP260"/>
    <mergeCell ref="DXQ260:DYI260"/>
    <mergeCell ref="DYJ260:DZB260"/>
    <mergeCell ref="DZC260:DZU260"/>
    <mergeCell ref="DZV260:EAN260"/>
    <mergeCell ref="EAO260:EBG260"/>
    <mergeCell ref="EBH260:EBZ260"/>
    <mergeCell ref="ECA260:ECS260"/>
    <mergeCell ref="ECT260:EDL260"/>
    <mergeCell ref="EDM260:EEE260"/>
    <mergeCell ref="EEF260:EEX260"/>
    <mergeCell ref="EEY260:EFQ260"/>
    <mergeCell ref="EFR260:EGJ260"/>
    <mergeCell ref="EGK260:EHC260"/>
    <mergeCell ref="EHD260:EHV260"/>
    <mergeCell ref="EHW260:EIO260"/>
    <mergeCell ref="EIP260:EJH260"/>
    <mergeCell ref="EJI260:EKA260"/>
    <mergeCell ref="EKB260:EKT260"/>
    <mergeCell ref="EKU260:ELM260"/>
    <mergeCell ref="ELN260:EMF260"/>
    <mergeCell ref="EMG260:EMY260"/>
    <mergeCell ref="EMZ260:ENR260"/>
    <mergeCell ref="ENS260:EOK260"/>
    <mergeCell ref="EOL260:EPD260"/>
    <mergeCell ref="EPE260:EPW260"/>
    <mergeCell ref="EPX260:EQP260"/>
    <mergeCell ref="EQQ260:ERI260"/>
    <mergeCell ref="ERJ260:ESB260"/>
    <mergeCell ref="ESC260:ESU260"/>
    <mergeCell ref="ESV260:ETN260"/>
    <mergeCell ref="ETO260:EUG260"/>
    <mergeCell ref="EUH260:EUZ260"/>
    <mergeCell ref="EVA260:EVS260"/>
    <mergeCell ref="EVT260:EWL260"/>
    <mergeCell ref="EWM260:EXE260"/>
    <mergeCell ref="EXF260:EXX260"/>
    <mergeCell ref="EXY260:EYQ260"/>
    <mergeCell ref="EYR260:EZJ260"/>
    <mergeCell ref="EZK260:FAC260"/>
    <mergeCell ref="FAD260:FAV260"/>
    <mergeCell ref="FAW260:FBO260"/>
    <mergeCell ref="FBP260:FCH260"/>
    <mergeCell ref="FCI260:FDA260"/>
    <mergeCell ref="FDB260:FDT260"/>
    <mergeCell ref="FDU260:FEM260"/>
    <mergeCell ref="FEN260:FFF260"/>
    <mergeCell ref="FFG260:FFY260"/>
    <mergeCell ref="FFZ260:FGR260"/>
    <mergeCell ref="FGS260:FHK260"/>
    <mergeCell ref="FHL260:FID260"/>
    <mergeCell ref="FIE260:FIW260"/>
    <mergeCell ref="FIX260:FJP260"/>
    <mergeCell ref="FJQ260:FKI260"/>
    <mergeCell ref="FKJ260:FLB260"/>
    <mergeCell ref="FLC260:FLU260"/>
    <mergeCell ref="FLV260:FMN260"/>
    <mergeCell ref="FMO260:FNG260"/>
    <mergeCell ref="FNH260:FNZ260"/>
    <mergeCell ref="FOA260:FOS260"/>
    <mergeCell ref="FOT260:FPL260"/>
    <mergeCell ref="FPM260:FQE260"/>
    <mergeCell ref="FQF260:FQX260"/>
    <mergeCell ref="FQY260:FRQ260"/>
    <mergeCell ref="FRR260:FSJ260"/>
    <mergeCell ref="FSK260:FTC260"/>
    <mergeCell ref="FTD260:FTV260"/>
    <mergeCell ref="FTW260:FUO260"/>
    <mergeCell ref="FUP260:FVH260"/>
    <mergeCell ref="FVI260:FWA260"/>
    <mergeCell ref="FWB260:FWT260"/>
    <mergeCell ref="FWU260:FXM260"/>
    <mergeCell ref="FXN260:FYF260"/>
    <mergeCell ref="FYG260:FYY260"/>
    <mergeCell ref="FYZ260:FZR260"/>
    <mergeCell ref="FZS260:GAK260"/>
    <mergeCell ref="GAL260:GBD260"/>
    <mergeCell ref="GBE260:GBW260"/>
    <mergeCell ref="GBX260:GCP260"/>
    <mergeCell ref="GCQ260:GDI260"/>
    <mergeCell ref="GDJ260:GEB260"/>
    <mergeCell ref="GEC260:GEU260"/>
    <mergeCell ref="GEV260:GFN260"/>
    <mergeCell ref="GFO260:GGG260"/>
    <mergeCell ref="GGH260:GGZ260"/>
    <mergeCell ref="GHA260:GHS260"/>
    <mergeCell ref="GHT260:GIL260"/>
    <mergeCell ref="GIM260:GJE260"/>
    <mergeCell ref="GJF260:GJX260"/>
    <mergeCell ref="GJY260:GKQ260"/>
    <mergeCell ref="GKR260:GLJ260"/>
    <mergeCell ref="GLK260:GMC260"/>
    <mergeCell ref="GMD260:GMV260"/>
    <mergeCell ref="GMW260:GNO260"/>
    <mergeCell ref="GNP260:GOH260"/>
    <mergeCell ref="GOI260:GPA260"/>
    <mergeCell ref="GPB260:GPT260"/>
    <mergeCell ref="GPU260:GQM260"/>
    <mergeCell ref="GQN260:GRF260"/>
    <mergeCell ref="GRG260:GRY260"/>
    <mergeCell ref="GRZ260:GSR260"/>
    <mergeCell ref="GSS260:GTK260"/>
    <mergeCell ref="GTL260:GUD260"/>
    <mergeCell ref="GUE260:GUW260"/>
    <mergeCell ref="GUX260:GVP260"/>
    <mergeCell ref="GVQ260:GWI260"/>
    <mergeCell ref="GWJ260:GXB260"/>
    <mergeCell ref="GXC260:GXU260"/>
    <mergeCell ref="GXV260:GYN260"/>
    <mergeCell ref="GYO260:GZG260"/>
    <mergeCell ref="GZH260:GZZ260"/>
    <mergeCell ref="HAA260:HAS260"/>
    <mergeCell ref="HAT260:HBL260"/>
    <mergeCell ref="HBM260:HCE260"/>
    <mergeCell ref="HCF260:HCX260"/>
    <mergeCell ref="HCY260:HDQ260"/>
    <mergeCell ref="HDR260:HEJ260"/>
    <mergeCell ref="HEK260:HFC260"/>
    <mergeCell ref="HFD260:HFV260"/>
    <mergeCell ref="HFW260:HGO260"/>
    <mergeCell ref="HGP260:HHH260"/>
    <mergeCell ref="HHI260:HIA260"/>
    <mergeCell ref="HIB260:HIT260"/>
    <mergeCell ref="HIU260:HJM260"/>
    <mergeCell ref="HJN260:HKF260"/>
    <mergeCell ref="HKG260:HKY260"/>
    <mergeCell ref="HKZ260:HLR260"/>
    <mergeCell ref="HLS260:HMK260"/>
    <mergeCell ref="HML260:HND260"/>
    <mergeCell ref="HNE260:HNW260"/>
    <mergeCell ref="HNX260:HOP260"/>
    <mergeCell ref="HOQ260:HPI260"/>
    <mergeCell ref="HPJ260:HQB260"/>
    <mergeCell ref="HQC260:HQU260"/>
    <mergeCell ref="HQV260:HRN260"/>
    <mergeCell ref="HRO260:HSG260"/>
    <mergeCell ref="HSH260:HSZ260"/>
    <mergeCell ref="HTA260:HTS260"/>
    <mergeCell ref="HTT260:HUL260"/>
    <mergeCell ref="HUM260:HVE260"/>
    <mergeCell ref="HVF260:HVX260"/>
    <mergeCell ref="HVY260:HWQ260"/>
    <mergeCell ref="HWR260:HXJ260"/>
    <mergeCell ref="HXK260:HYC260"/>
    <mergeCell ref="HYD260:HYV260"/>
    <mergeCell ref="HYW260:HZO260"/>
    <mergeCell ref="HZP260:IAH260"/>
    <mergeCell ref="IAI260:IBA260"/>
    <mergeCell ref="IBB260:IBT260"/>
    <mergeCell ref="IBU260:ICM260"/>
    <mergeCell ref="ICN260:IDF260"/>
    <mergeCell ref="IDG260:IDY260"/>
    <mergeCell ref="IDZ260:IER260"/>
    <mergeCell ref="IES260:IFK260"/>
    <mergeCell ref="IFL260:IGD260"/>
    <mergeCell ref="IGE260:IGW260"/>
    <mergeCell ref="IGX260:IHP260"/>
    <mergeCell ref="IHQ260:III260"/>
    <mergeCell ref="IIJ260:IJB260"/>
    <mergeCell ref="IJC260:IJU260"/>
    <mergeCell ref="IJV260:IKN260"/>
    <mergeCell ref="IKO260:ILG260"/>
    <mergeCell ref="ILH260:ILZ260"/>
    <mergeCell ref="IMA260:IMS260"/>
    <mergeCell ref="IMT260:INL260"/>
    <mergeCell ref="INM260:IOE260"/>
    <mergeCell ref="IOF260:IOX260"/>
    <mergeCell ref="IOY260:IPQ260"/>
    <mergeCell ref="IPR260:IQJ260"/>
    <mergeCell ref="IQK260:IRC260"/>
    <mergeCell ref="IRD260:IRV260"/>
    <mergeCell ref="IRW260:ISO260"/>
    <mergeCell ref="ISP260:ITH260"/>
    <mergeCell ref="ITI260:IUA260"/>
    <mergeCell ref="IUB260:IUT260"/>
    <mergeCell ref="IUU260:IVM260"/>
    <mergeCell ref="IVN260:IWF260"/>
    <mergeCell ref="IWG260:IWY260"/>
    <mergeCell ref="IWZ260:IXR260"/>
    <mergeCell ref="IXS260:IYK260"/>
    <mergeCell ref="IYL260:IZD260"/>
    <mergeCell ref="IZE260:IZW260"/>
    <mergeCell ref="IZX260:JAP260"/>
    <mergeCell ref="JAQ260:JBI260"/>
    <mergeCell ref="JBJ260:JCB260"/>
    <mergeCell ref="JCC260:JCU260"/>
    <mergeCell ref="JCV260:JDN260"/>
    <mergeCell ref="JDO260:JEG260"/>
    <mergeCell ref="JEH260:JEZ260"/>
    <mergeCell ref="JFA260:JFS260"/>
    <mergeCell ref="JFT260:JGL260"/>
    <mergeCell ref="JGM260:JHE260"/>
    <mergeCell ref="JHF260:JHX260"/>
    <mergeCell ref="JHY260:JIQ260"/>
    <mergeCell ref="JIR260:JJJ260"/>
    <mergeCell ref="JJK260:JKC260"/>
    <mergeCell ref="JKD260:JKV260"/>
    <mergeCell ref="JKW260:JLO260"/>
    <mergeCell ref="JLP260:JMH260"/>
    <mergeCell ref="JMI260:JNA260"/>
    <mergeCell ref="JNB260:JNT260"/>
    <mergeCell ref="JNU260:JOM260"/>
    <mergeCell ref="JON260:JPF260"/>
    <mergeCell ref="JPG260:JPY260"/>
    <mergeCell ref="JPZ260:JQR260"/>
    <mergeCell ref="JQS260:JRK260"/>
    <mergeCell ref="JRL260:JSD260"/>
    <mergeCell ref="JSE260:JSW260"/>
    <mergeCell ref="JSX260:JTP260"/>
    <mergeCell ref="JTQ260:JUI260"/>
    <mergeCell ref="JUJ260:JVB260"/>
    <mergeCell ref="JVC260:JVU260"/>
    <mergeCell ref="JVV260:JWN260"/>
    <mergeCell ref="JWO260:JXG260"/>
    <mergeCell ref="JXH260:JXZ260"/>
    <mergeCell ref="JYA260:JYS260"/>
    <mergeCell ref="JYT260:JZL260"/>
    <mergeCell ref="JZM260:KAE260"/>
    <mergeCell ref="KAF260:KAX260"/>
    <mergeCell ref="KAY260:KBQ260"/>
    <mergeCell ref="KBR260:KCJ260"/>
    <mergeCell ref="KCK260:KDC260"/>
    <mergeCell ref="KDD260:KDV260"/>
    <mergeCell ref="KDW260:KEO260"/>
    <mergeCell ref="KEP260:KFH260"/>
    <mergeCell ref="KFI260:KGA260"/>
    <mergeCell ref="KGB260:KGT260"/>
    <mergeCell ref="KGU260:KHM260"/>
    <mergeCell ref="KHN260:KIF260"/>
    <mergeCell ref="KIG260:KIY260"/>
    <mergeCell ref="KIZ260:KJR260"/>
    <mergeCell ref="KJS260:KKK260"/>
    <mergeCell ref="KKL260:KLD260"/>
    <mergeCell ref="KLE260:KLW260"/>
    <mergeCell ref="KLX260:KMP260"/>
    <mergeCell ref="KMQ260:KNI260"/>
    <mergeCell ref="KNJ260:KOB260"/>
    <mergeCell ref="KOC260:KOU260"/>
    <mergeCell ref="KOV260:KPN260"/>
    <mergeCell ref="KPO260:KQG260"/>
    <mergeCell ref="KQH260:KQZ260"/>
    <mergeCell ref="KRA260:KRS260"/>
    <mergeCell ref="KRT260:KSL260"/>
    <mergeCell ref="KSM260:KTE260"/>
    <mergeCell ref="KTF260:KTX260"/>
    <mergeCell ref="KTY260:KUQ260"/>
    <mergeCell ref="KUR260:KVJ260"/>
    <mergeCell ref="KVK260:KWC260"/>
    <mergeCell ref="KWD260:KWV260"/>
    <mergeCell ref="KWW260:KXO260"/>
    <mergeCell ref="KXP260:KYH260"/>
    <mergeCell ref="KYI260:KZA260"/>
    <mergeCell ref="KZB260:KZT260"/>
    <mergeCell ref="KZU260:LAM260"/>
    <mergeCell ref="LAN260:LBF260"/>
    <mergeCell ref="LBG260:LBY260"/>
    <mergeCell ref="LBZ260:LCR260"/>
    <mergeCell ref="LCS260:LDK260"/>
    <mergeCell ref="LDL260:LED260"/>
    <mergeCell ref="LEE260:LEW260"/>
    <mergeCell ref="LEX260:LFP260"/>
    <mergeCell ref="LFQ260:LGI260"/>
    <mergeCell ref="LGJ260:LHB260"/>
    <mergeCell ref="LHC260:LHU260"/>
    <mergeCell ref="LHV260:LIN260"/>
    <mergeCell ref="LIO260:LJG260"/>
    <mergeCell ref="LJH260:LJZ260"/>
    <mergeCell ref="LKA260:LKS260"/>
    <mergeCell ref="LKT260:LLL260"/>
    <mergeCell ref="LLM260:LME260"/>
    <mergeCell ref="LMF260:LMX260"/>
    <mergeCell ref="LMY260:LNQ260"/>
    <mergeCell ref="LNR260:LOJ260"/>
    <mergeCell ref="LOK260:LPC260"/>
    <mergeCell ref="LPD260:LPV260"/>
    <mergeCell ref="LPW260:LQO260"/>
    <mergeCell ref="LQP260:LRH260"/>
    <mergeCell ref="LRI260:LSA260"/>
    <mergeCell ref="LSB260:LST260"/>
    <mergeCell ref="LSU260:LTM260"/>
    <mergeCell ref="LTN260:LUF260"/>
    <mergeCell ref="LUG260:LUY260"/>
    <mergeCell ref="LUZ260:LVR260"/>
    <mergeCell ref="LVS260:LWK260"/>
    <mergeCell ref="LWL260:LXD260"/>
    <mergeCell ref="LXE260:LXW260"/>
    <mergeCell ref="LXX260:LYP260"/>
    <mergeCell ref="LYQ260:LZI260"/>
    <mergeCell ref="LZJ260:MAB260"/>
    <mergeCell ref="MAC260:MAU260"/>
    <mergeCell ref="MAV260:MBN260"/>
    <mergeCell ref="MBO260:MCG260"/>
    <mergeCell ref="MCH260:MCZ260"/>
    <mergeCell ref="MDA260:MDS260"/>
    <mergeCell ref="MDT260:MEL260"/>
    <mergeCell ref="MEM260:MFE260"/>
    <mergeCell ref="MFF260:MFX260"/>
    <mergeCell ref="MFY260:MGQ260"/>
    <mergeCell ref="MGR260:MHJ260"/>
    <mergeCell ref="MHK260:MIC260"/>
    <mergeCell ref="MID260:MIV260"/>
    <mergeCell ref="MIW260:MJO260"/>
    <mergeCell ref="MJP260:MKH260"/>
    <mergeCell ref="MKI260:MLA260"/>
    <mergeCell ref="MLB260:MLT260"/>
    <mergeCell ref="MLU260:MMM260"/>
    <mergeCell ref="MMN260:MNF260"/>
    <mergeCell ref="MNG260:MNY260"/>
    <mergeCell ref="MNZ260:MOR260"/>
    <mergeCell ref="MOS260:MPK260"/>
    <mergeCell ref="MPL260:MQD260"/>
    <mergeCell ref="MQE260:MQW260"/>
    <mergeCell ref="MQX260:MRP260"/>
    <mergeCell ref="MRQ260:MSI260"/>
    <mergeCell ref="MSJ260:MTB260"/>
    <mergeCell ref="MTC260:MTU260"/>
    <mergeCell ref="MTV260:MUN260"/>
    <mergeCell ref="MUO260:MVG260"/>
    <mergeCell ref="MVH260:MVZ260"/>
    <mergeCell ref="MWA260:MWS260"/>
    <mergeCell ref="MWT260:MXL260"/>
    <mergeCell ref="MXM260:MYE260"/>
    <mergeCell ref="MYF260:MYX260"/>
    <mergeCell ref="MYY260:MZQ260"/>
    <mergeCell ref="MZR260:NAJ260"/>
    <mergeCell ref="NAK260:NBC260"/>
    <mergeCell ref="NBD260:NBV260"/>
    <mergeCell ref="NBW260:NCO260"/>
    <mergeCell ref="NCP260:NDH260"/>
    <mergeCell ref="NDI260:NEA260"/>
    <mergeCell ref="NEB260:NET260"/>
    <mergeCell ref="NEU260:NFM260"/>
    <mergeCell ref="NFN260:NGF260"/>
    <mergeCell ref="NGG260:NGY260"/>
    <mergeCell ref="NGZ260:NHR260"/>
    <mergeCell ref="NHS260:NIK260"/>
    <mergeCell ref="NIL260:NJD260"/>
    <mergeCell ref="NJE260:NJW260"/>
    <mergeCell ref="NJX260:NKP260"/>
    <mergeCell ref="NKQ260:NLI260"/>
    <mergeCell ref="NLJ260:NMB260"/>
    <mergeCell ref="NMC260:NMU260"/>
    <mergeCell ref="NMV260:NNN260"/>
    <mergeCell ref="NNO260:NOG260"/>
    <mergeCell ref="NOH260:NOZ260"/>
    <mergeCell ref="NPA260:NPS260"/>
    <mergeCell ref="NPT260:NQL260"/>
    <mergeCell ref="NQM260:NRE260"/>
    <mergeCell ref="NRF260:NRX260"/>
    <mergeCell ref="NRY260:NSQ260"/>
    <mergeCell ref="NSR260:NTJ260"/>
    <mergeCell ref="NTK260:NUC260"/>
    <mergeCell ref="NUD260:NUV260"/>
    <mergeCell ref="NUW260:NVO260"/>
    <mergeCell ref="NVP260:NWH260"/>
    <mergeCell ref="NWI260:NXA260"/>
    <mergeCell ref="NXB260:NXT260"/>
    <mergeCell ref="NXU260:NYM260"/>
    <mergeCell ref="NYN260:NZF260"/>
    <mergeCell ref="NZG260:NZY260"/>
    <mergeCell ref="NZZ260:OAR260"/>
    <mergeCell ref="OAS260:OBK260"/>
    <mergeCell ref="OBL260:OCD260"/>
    <mergeCell ref="OCE260:OCW260"/>
    <mergeCell ref="OCX260:ODP260"/>
    <mergeCell ref="ODQ260:OEI260"/>
    <mergeCell ref="OEJ260:OFB260"/>
    <mergeCell ref="OFC260:OFU260"/>
    <mergeCell ref="OFV260:OGN260"/>
    <mergeCell ref="OGO260:OHG260"/>
    <mergeCell ref="OHH260:OHZ260"/>
    <mergeCell ref="OIA260:OIS260"/>
    <mergeCell ref="OIT260:OJL260"/>
    <mergeCell ref="OJM260:OKE260"/>
    <mergeCell ref="OKF260:OKX260"/>
    <mergeCell ref="OKY260:OLQ260"/>
    <mergeCell ref="OLR260:OMJ260"/>
    <mergeCell ref="OMK260:ONC260"/>
    <mergeCell ref="OND260:ONV260"/>
    <mergeCell ref="ONW260:OOO260"/>
    <mergeCell ref="OOP260:OPH260"/>
    <mergeCell ref="OPI260:OQA260"/>
    <mergeCell ref="OQB260:OQT260"/>
    <mergeCell ref="OQU260:ORM260"/>
    <mergeCell ref="ORN260:OSF260"/>
    <mergeCell ref="OSG260:OSY260"/>
    <mergeCell ref="OSZ260:OTR260"/>
    <mergeCell ref="OTS260:OUK260"/>
    <mergeCell ref="OUL260:OVD260"/>
    <mergeCell ref="OVE260:OVW260"/>
    <mergeCell ref="OVX260:OWP260"/>
    <mergeCell ref="OWQ260:OXI260"/>
    <mergeCell ref="OXJ260:OYB260"/>
    <mergeCell ref="OYC260:OYU260"/>
    <mergeCell ref="OYV260:OZN260"/>
    <mergeCell ref="OZO260:PAG260"/>
    <mergeCell ref="PAH260:PAZ260"/>
    <mergeCell ref="PBA260:PBS260"/>
    <mergeCell ref="PBT260:PCL260"/>
    <mergeCell ref="PCM260:PDE260"/>
    <mergeCell ref="PDF260:PDX260"/>
    <mergeCell ref="PDY260:PEQ260"/>
    <mergeCell ref="PER260:PFJ260"/>
    <mergeCell ref="PFK260:PGC260"/>
    <mergeCell ref="PGD260:PGV260"/>
    <mergeCell ref="PGW260:PHO260"/>
    <mergeCell ref="PHP260:PIH260"/>
    <mergeCell ref="PII260:PJA260"/>
    <mergeCell ref="PJB260:PJT260"/>
    <mergeCell ref="PJU260:PKM260"/>
    <mergeCell ref="PKN260:PLF260"/>
    <mergeCell ref="PLG260:PLY260"/>
    <mergeCell ref="PLZ260:PMR260"/>
    <mergeCell ref="PMS260:PNK260"/>
    <mergeCell ref="PNL260:POD260"/>
    <mergeCell ref="POE260:POW260"/>
    <mergeCell ref="POX260:PPP260"/>
    <mergeCell ref="PPQ260:PQI260"/>
    <mergeCell ref="PQJ260:PRB260"/>
    <mergeCell ref="PRC260:PRU260"/>
    <mergeCell ref="PRV260:PSN260"/>
    <mergeCell ref="PSO260:PTG260"/>
    <mergeCell ref="PTH260:PTZ260"/>
    <mergeCell ref="PUA260:PUS260"/>
    <mergeCell ref="PUT260:PVL260"/>
    <mergeCell ref="PVM260:PWE260"/>
    <mergeCell ref="PWF260:PWX260"/>
    <mergeCell ref="PWY260:PXQ260"/>
    <mergeCell ref="PXR260:PYJ260"/>
    <mergeCell ref="PYK260:PZC260"/>
    <mergeCell ref="PZD260:PZV260"/>
    <mergeCell ref="PZW260:QAO260"/>
    <mergeCell ref="QAP260:QBH260"/>
    <mergeCell ref="QBI260:QCA260"/>
    <mergeCell ref="QCB260:QCT260"/>
    <mergeCell ref="QCU260:QDM260"/>
    <mergeCell ref="QDN260:QEF260"/>
    <mergeCell ref="QEG260:QEY260"/>
    <mergeCell ref="QEZ260:QFR260"/>
    <mergeCell ref="QFS260:QGK260"/>
    <mergeCell ref="QGL260:QHD260"/>
    <mergeCell ref="QHE260:QHW260"/>
    <mergeCell ref="QHX260:QIP260"/>
    <mergeCell ref="QIQ260:QJI260"/>
    <mergeCell ref="QJJ260:QKB260"/>
    <mergeCell ref="QKC260:QKU260"/>
    <mergeCell ref="QKV260:QLN260"/>
    <mergeCell ref="QLO260:QMG260"/>
    <mergeCell ref="QMH260:QMZ260"/>
    <mergeCell ref="QNA260:QNS260"/>
    <mergeCell ref="QNT260:QOL260"/>
    <mergeCell ref="QOM260:QPE260"/>
    <mergeCell ref="QPF260:QPX260"/>
    <mergeCell ref="QPY260:QQQ260"/>
    <mergeCell ref="QQR260:QRJ260"/>
    <mergeCell ref="QRK260:QSC260"/>
    <mergeCell ref="QSD260:QSV260"/>
    <mergeCell ref="QSW260:QTO260"/>
    <mergeCell ref="QTP260:QUH260"/>
    <mergeCell ref="QUI260:QVA260"/>
    <mergeCell ref="QVB260:QVT260"/>
    <mergeCell ref="QVU260:QWM260"/>
    <mergeCell ref="QWN260:QXF260"/>
    <mergeCell ref="QXG260:QXY260"/>
    <mergeCell ref="QXZ260:QYR260"/>
    <mergeCell ref="QYS260:QZK260"/>
    <mergeCell ref="QZL260:RAD260"/>
    <mergeCell ref="RAE260:RAW260"/>
    <mergeCell ref="RAX260:RBP260"/>
    <mergeCell ref="RBQ260:RCI260"/>
    <mergeCell ref="RCJ260:RDB260"/>
    <mergeCell ref="RDC260:RDU260"/>
    <mergeCell ref="RDV260:REN260"/>
    <mergeCell ref="REO260:RFG260"/>
    <mergeCell ref="RFH260:RFZ260"/>
    <mergeCell ref="RGA260:RGS260"/>
    <mergeCell ref="RGT260:RHL260"/>
    <mergeCell ref="RHM260:RIE260"/>
    <mergeCell ref="RIF260:RIX260"/>
    <mergeCell ref="RIY260:RJQ260"/>
    <mergeCell ref="RJR260:RKJ260"/>
    <mergeCell ref="RKK260:RLC260"/>
    <mergeCell ref="RLD260:RLV260"/>
    <mergeCell ref="RLW260:RMO260"/>
    <mergeCell ref="RMP260:RNH260"/>
    <mergeCell ref="RNI260:ROA260"/>
    <mergeCell ref="ROB260:ROT260"/>
    <mergeCell ref="ROU260:RPM260"/>
    <mergeCell ref="RPN260:RQF260"/>
    <mergeCell ref="RQG260:RQY260"/>
    <mergeCell ref="RQZ260:RRR260"/>
    <mergeCell ref="RRS260:RSK260"/>
    <mergeCell ref="RSL260:RTD260"/>
    <mergeCell ref="RTE260:RTW260"/>
    <mergeCell ref="RTX260:RUP260"/>
    <mergeCell ref="RUQ260:RVI260"/>
    <mergeCell ref="RVJ260:RWB260"/>
    <mergeCell ref="RWC260:RWU260"/>
    <mergeCell ref="RWV260:RXN260"/>
    <mergeCell ref="RXO260:RYG260"/>
    <mergeCell ref="RYH260:RYZ260"/>
    <mergeCell ref="RZA260:RZS260"/>
    <mergeCell ref="RZT260:SAL260"/>
    <mergeCell ref="SAM260:SBE260"/>
    <mergeCell ref="SBF260:SBX260"/>
    <mergeCell ref="SBY260:SCQ260"/>
    <mergeCell ref="SCR260:SDJ260"/>
    <mergeCell ref="SDK260:SEC260"/>
    <mergeCell ref="SED260:SEV260"/>
    <mergeCell ref="SEW260:SFO260"/>
    <mergeCell ref="SFP260:SGH260"/>
    <mergeCell ref="SGI260:SHA260"/>
    <mergeCell ref="SHB260:SHT260"/>
    <mergeCell ref="SHU260:SIM260"/>
    <mergeCell ref="SIN260:SJF260"/>
    <mergeCell ref="SJG260:SJY260"/>
    <mergeCell ref="SJZ260:SKR260"/>
    <mergeCell ref="SKS260:SLK260"/>
    <mergeCell ref="SLL260:SMD260"/>
    <mergeCell ref="SME260:SMW260"/>
    <mergeCell ref="SMX260:SNP260"/>
    <mergeCell ref="SNQ260:SOI260"/>
    <mergeCell ref="SOJ260:SPB260"/>
    <mergeCell ref="SPC260:SPU260"/>
    <mergeCell ref="SPV260:SQN260"/>
    <mergeCell ref="SQO260:SRG260"/>
    <mergeCell ref="SRH260:SRZ260"/>
    <mergeCell ref="SSA260:SSS260"/>
    <mergeCell ref="SST260:STL260"/>
    <mergeCell ref="STM260:SUE260"/>
    <mergeCell ref="SUF260:SUX260"/>
    <mergeCell ref="SUY260:SVQ260"/>
    <mergeCell ref="SVR260:SWJ260"/>
    <mergeCell ref="SWK260:SXC260"/>
    <mergeCell ref="SXD260:SXV260"/>
    <mergeCell ref="SXW260:SYO260"/>
    <mergeCell ref="SYP260:SZH260"/>
    <mergeCell ref="SZI260:TAA260"/>
    <mergeCell ref="TAB260:TAT260"/>
    <mergeCell ref="TAU260:TBM260"/>
    <mergeCell ref="TBN260:TCF260"/>
    <mergeCell ref="TCG260:TCY260"/>
    <mergeCell ref="TCZ260:TDR260"/>
    <mergeCell ref="TDS260:TEK260"/>
    <mergeCell ref="TEL260:TFD260"/>
    <mergeCell ref="TFE260:TFW260"/>
    <mergeCell ref="TFX260:TGP260"/>
    <mergeCell ref="TGQ260:THI260"/>
    <mergeCell ref="THJ260:TIB260"/>
    <mergeCell ref="TIC260:TIU260"/>
    <mergeCell ref="TIV260:TJN260"/>
    <mergeCell ref="TJO260:TKG260"/>
    <mergeCell ref="TKH260:TKZ260"/>
    <mergeCell ref="TLA260:TLS260"/>
    <mergeCell ref="TLT260:TML260"/>
    <mergeCell ref="TMM260:TNE260"/>
    <mergeCell ref="TNF260:TNX260"/>
    <mergeCell ref="TNY260:TOQ260"/>
    <mergeCell ref="TOR260:TPJ260"/>
    <mergeCell ref="TPK260:TQC260"/>
    <mergeCell ref="TQD260:TQV260"/>
    <mergeCell ref="TQW260:TRO260"/>
    <mergeCell ref="TRP260:TSH260"/>
    <mergeCell ref="TSI260:TTA260"/>
    <mergeCell ref="TTB260:TTT260"/>
    <mergeCell ref="TTU260:TUM260"/>
    <mergeCell ref="TUN260:TVF260"/>
    <mergeCell ref="TVG260:TVY260"/>
    <mergeCell ref="TVZ260:TWR260"/>
    <mergeCell ref="TWS260:TXK260"/>
    <mergeCell ref="TXL260:TYD260"/>
    <mergeCell ref="TYE260:TYW260"/>
    <mergeCell ref="TYX260:TZP260"/>
    <mergeCell ref="TZQ260:UAI260"/>
    <mergeCell ref="UAJ260:UBB260"/>
    <mergeCell ref="UBC260:UBU260"/>
    <mergeCell ref="UBV260:UCN260"/>
    <mergeCell ref="UCO260:UDG260"/>
    <mergeCell ref="UDH260:UDZ260"/>
    <mergeCell ref="UEA260:UES260"/>
    <mergeCell ref="UET260:UFL260"/>
    <mergeCell ref="UFM260:UGE260"/>
    <mergeCell ref="UGF260:UGX260"/>
    <mergeCell ref="UGY260:UHQ260"/>
    <mergeCell ref="UHR260:UIJ260"/>
    <mergeCell ref="UIK260:UJC260"/>
    <mergeCell ref="UJD260:UJV260"/>
    <mergeCell ref="UJW260:UKO260"/>
    <mergeCell ref="UKP260:ULH260"/>
    <mergeCell ref="ULI260:UMA260"/>
    <mergeCell ref="UMB260:UMT260"/>
    <mergeCell ref="UMU260:UNM260"/>
    <mergeCell ref="UNN260:UOF260"/>
    <mergeCell ref="UOG260:UOY260"/>
    <mergeCell ref="UOZ260:UPR260"/>
    <mergeCell ref="UPS260:UQK260"/>
    <mergeCell ref="UQL260:URD260"/>
    <mergeCell ref="URE260:URW260"/>
    <mergeCell ref="URX260:USP260"/>
    <mergeCell ref="USQ260:UTI260"/>
    <mergeCell ref="UTJ260:UUB260"/>
    <mergeCell ref="UUC260:UUU260"/>
    <mergeCell ref="UUV260:UVN260"/>
    <mergeCell ref="UVO260:UWG260"/>
    <mergeCell ref="UWH260:UWZ260"/>
    <mergeCell ref="UXA260:UXS260"/>
    <mergeCell ref="UXT260:UYL260"/>
    <mergeCell ref="UYM260:UZE260"/>
    <mergeCell ref="UZF260:UZX260"/>
    <mergeCell ref="UZY260:VAQ260"/>
    <mergeCell ref="VAR260:VBJ260"/>
    <mergeCell ref="VBK260:VCC260"/>
    <mergeCell ref="VCD260:VCV260"/>
    <mergeCell ref="VCW260:VDO260"/>
    <mergeCell ref="VDP260:VEH260"/>
    <mergeCell ref="VEI260:VFA260"/>
    <mergeCell ref="VFB260:VFT260"/>
    <mergeCell ref="VFU260:VGM260"/>
    <mergeCell ref="VGN260:VHF260"/>
    <mergeCell ref="VHG260:VHY260"/>
    <mergeCell ref="VHZ260:VIR260"/>
    <mergeCell ref="VIS260:VJK260"/>
    <mergeCell ref="VJL260:VKD260"/>
    <mergeCell ref="VKE260:VKW260"/>
    <mergeCell ref="VKX260:VLP260"/>
    <mergeCell ref="VLQ260:VMI260"/>
    <mergeCell ref="VMJ260:VNB260"/>
    <mergeCell ref="VNC260:VNU260"/>
    <mergeCell ref="VNV260:VON260"/>
    <mergeCell ref="VOO260:VPG260"/>
    <mergeCell ref="VPH260:VPZ260"/>
    <mergeCell ref="VQA260:VQS260"/>
    <mergeCell ref="VQT260:VRL260"/>
    <mergeCell ref="VRM260:VSE260"/>
    <mergeCell ref="VSF260:VSX260"/>
    <mergeCell ref="VSY260:VTQ260"/>
    <mergeCell ref="VTR260:VUJ260"/>
    <mergeCell ref="VUK260:VVC260"/>
    <mergeCell ref="VVD260:VVV260"/>
    <mergeCell ref="VVW260:VWO260"/>
    <mergeCell ref="VWP260:VXH260"/>
    <mergeCell ref="VXI260:VYA260"/>
    <mergeCell ref="VYB260:VYT260"/>
    <mergeCell ref="VYU260:VZM260"/>
    <mergeCell ref="VZN260:WAF260"/>
    <mergeCell ref="WAG260:WAY260"/>
    <mergeCell ref="WAZ260:WBR260"/>
    <mergeCell ref="WBS260:WCK260"/>
    <mergeCell ref="WCL260:WDD260"/>
    <mergeCell ref="WDE260:WDW260"/>
    <mergeCell ref="WDX260:WEP260"/>
    <mergeCell ref="WEQ260:WFI260"/>
    <mergeCell ref="WFJ260:WGB260"/>
    <mergeCell ref="WGC260:WGU260"/>
    <mergeCell ref="WGV260:WHN260"/>
    <mergeCell ref="WHO260:WIG260"/>
    <mergeCell ref="WIH260:WIZ260"/>
    <mergeCell ref="WJA260:WJS260"/>
    <mergeCell ref="WJT260:WKL260"/>
    <mergeCell ref="WKM260:WLE260"/>
    <mergeCell ref="WLF260:WLX260"/>
    <mergeCell ref="WLY260:WMQ260"/>
    <mergeCell ref="WMR260:WNJ260"/>
    <mergeCell ref="WNK260:WOC260"/>
    <mergeCell ref="WOD260:WOV260"/>
    <mergeCell ref="WOW260:WPO260"/>
    <mergeCell ref="WPP260:WQH260"/>
    <mergeCell ref="WQI260:WRA260"/>
    <mergeCell ref="WRB260:WRT260"/>
    <mergeCell ref="WRU260:WSM260"/>
    <mergeCell ref="WSN260:WTF260"/>
    <mergeCell ref="WTG260:WTY260"/>
    <mergeCell ref="WTZ260:WUR260"/>
    <mergeCell ref="WUS260:WVK260"/>
    <mergeCell ref="WVL260:WWD260"/>
    <mergeCell ref="WWE260:WWW260"/>
    <mergeCell ref="WWX260:WXP260"/>
    <mergeCell ref="WXQ260:WYI260"/>
    <mergeCell ref="WYJ260:WZB260"/>
    <mergeCell ref="WZC260:WZU260"/>
    <mergeCell ref="WZV260:XAN260"/>
    <mergeCell ref="XAO260:XBG260"/>
    <mergeCell ref="XBH260:XBZ260"/>
    <mergeCell ref="XCA260:XCS260"/>
    <mergeCell ref="XCT260:XDL260"/>
    <mergeCell ref="XDM260:XEE260"/>
    <mergeCell ref="XEF260:XEX260"/>
    <mergeCell ref="XEY260:XFD260"/>
    <mergeCell ref="M261:N261"/>
    <mergeCell ref="O261:P261"/>
    <mergeCell ref="A265:S265"/>
    <mergeCell ref="T265:AL265"/>
    <mergeCell ref="AM265:BE265"/>
    <mergeCell ref="BF265:BX265"/>
    <mergeCell ref="BY265:CQ265"/>
    <mergeCell ref="CR265:DJ265"/>
    <mergeCell ref="DK265:EC265"/>
    <mergeCell ref="ED265:EV265"/>
    <mergeCell ref="EW265:FO265"/>
    <mergeCell ref="FP265:GH265"/>
    <mergeCell ref="GI265:HA265"/>
    <mergeCell ref="HB265:HT265"/>
    <mergeCell ref="HU265:IM265"/>
    <mergeCell ref="IN265:JF265"/>
    <mergeCell ref="JG265:JY265"/>
    <mergeCell ref="JZ265:KR265"/>
    <mergeCell ref="KS265:LK265"/>
    <mergeCell ref="LL265:MD265"/>
    <mergeCell ref="ME265:MW265"/>
    <mergeCell ref="MX265:NP265"/>
    <mergeCell ref="NQ265:OI265"/>
    <mergeCell ref="OJ265:PB265"/>
    <mergeCell ref="PC265:PU265"/>
    <mergeCell ref="PV265:QN265"/>
    <mergeCell ref="QO265:RG265"/>
    <mergeCell ref="RH265:RZ265"/>
    <mergeCell ref="SA265:SS265"/>
    <mergeCell ref="ST265:TL265"/>
    <mergeCell ref="TM265:UE265"/>
    <mergeCell ref="UF265:UX265"/>
    <mergeCell ref="UY265:VQ265"/>
    <mergeCell ref="VR265:WJ265"/>
    <mergeCell ref="WK265:XC265"/>
    <mergeCell ref="XD265:XV265"/>
    <mergeCell ref="XW265:YO265"/>
    <mergeCell ref="YP265:ZH265"/>
    <mergeCell ref="ZI265:AAA265"/>
    <mergeCell ref="AAB265:AAT265"/>
    <mergeCell ref="AAU265:ABM265"/>
    <mergeCell ref="ABN265:ACF265"/>
    <mergeCell ref="ACG265:ACY265"/>
    <mergeCell ref="ACZ265:ADR265"/>
    <mergeCell ref="ADS265:AEK265"/>
    <mergeCell ref="AEL265:AFD265"/>
    <mergeCell ref="AFE265:AFW265"/>
    <mergeCell ref="AFX265:AGP265"/>
    <mergeCell ref="AGQ265:AHI265"/>
    <mergeCell ref="AHJ265:AIB265"/>
    <mergeCell ref="AIC265:AIU265"/>
    <mergeCell ref="AIV265:AJN265"/>
    <mergeCell ref="AJO265:AKG265"/>
    <mergeCell ref="AKH265:AKZ265"/>
    <mergeCell ref="ALA265:ALS265"/>
    <mergeCell ref="ALT265:AML265"/>
    <mergeCell ref="AMM265:ANE265"/>
    <mergeCell ref="ANF265:ANX265"/>
    <mergeCell ref="ANY265:AOQ265"/>
    <mergeCell ref="AOR265:APJ265"/>
    <mergeCell ref="APK265:AQC265"/>
    <mergeCell ref="AQD265:AQV265"/>
    <mergeCell ref="AQW265:ARO265"/>
    <mergeCell ref="ARP265:ASH265"/>
    <mergeCell ref="ASI265:ATA265"/>
    <mergeCell ref="ATB265:ATT265"/>
    <mergeCell ref="ATU265:AUM265"/>
    <mergeCell ref="AUN265:AVF265"/>
    <mergeCell ref="AVG265:AVY265"/>
    <mergeCell ref="AVZ265:AWR265"/>
    <mergeCell ref="AWS265:AXK265"/>
    <mergeCell ref="AXL265:AYD265"/>
    <mergeCell ref="AYE265:AYW265"/>
    <mergeCell ref="AYX265:AZP265"/>
    <mergeCell ref="AZQ265:BAI265"/>
    <mergeCell ref="BAJ265:BBB265"/>
    <mergeCell ref="BBC265:BBU265"/>
    <mergeCell ref="BBV265:BCN265"/>
    <mergeCell ref="BCO265:BDG265"/>
    <mergeCell ref="BDH265:BDZ265"/>
    <mergeCell ref="BEA265:BES265"/>
    <mergeCell ref="BET265:BFL265"/>
    <mergeCell ref="BFM265:BGE265"/>
    <mergeCell ref="BGF265:BGX265"/>
    <mergeCell ref="BGY265:BHQ265"/>
    <mergeCell ref="BHR265:BIJ265"/>
    <mergeCell ref="BIK265:BJC265"/>
    <mergeCell ref="BJD265:BJV265"/>
    <mergeCell ref="BJW265:BKO265"/>
    <mergeCell ref="BKP265:BLH265"/>
    <mergeCell ref="BLI265:BMA265"/>
    <mergeCell ref="BMB265:BMT265"/>
    <mergeCell ref="BMU265:BNM265"/>
    <mergeCell ref="BNN265:BOF265"/>
    <mergeCell ref="BOG265:BOY265"/>
    <mergeCell ref="BOZ265:BPR265"/>
    <mergeCell ref="BPS265:BQK265"/>
    <mergeCell ref="BQL265:BRD265"/>
    <mergeCell ref="BRE265:BRW265"/>
    <mergeCell ref="BRX265:BSP265"/>
    <mergeCell ref="BSQ265:BTI265"/>
    <mergeCell ref="BTJ265:BUB265"/>
    <mergeCell ref="BUC265:BUU265"/>
    <mergeCell ref="BUV265:BVN265"/>
    <mergeCell ref="BVO265:BWG265"/>
    <mergeCell ref="BWH265:BWZ265"/>
    <mergeCell ref="BXA265:BXS265"/>
    <mergeCell ref="BXT265:BYL265"/>
    <mergeCell ref="BYM265:BZE265"/>
    <mergeCell ref="BZF265:BZX265"/>
    <mergeCell ref="BZY265:CAQ265"/>
    <mergeCell ref="CAR265:CBJ265"/>
    <mergeCell ref="CBK265:CCC265"/>
    <mergeCell ref="CCD265:CCV265"/>
    <mergeCell ref="CCW265:CDO265"/>
    <mergeCell ref="CDP265:CEH265"/>
    <mergeCell ref="CEI265:CFA265"/>
    <mergeCell ref="CFB265:CFT265"/>
    <mergeCell ref="CFU265:CGM265"/>
    <mergeCell ref="CGN265:CHF265"/>
    <mergeCell ref="CHG265:CHY265"/>
    <mergeCell ref="CHZ265:CIR265"/>
    <mergeCell ref="CIS265:CJK265"/>
    <mergeCell ref="CJL265:CKD265"/>
    <mergeCell ref="CKE265:CKW265"/>
    <mergeCell ref="CKX265:CLP265"/>
    <mergeCell ref="CLQ265:CMI265"/>
    <mergeCell ref="CMJ265:CNB265"/>
    <mergeCell ref="CNC265:CNU265"/>
    <mergeCell ref="CNV265:CON265"/>
    <mergeCell ref="COO265:CPG265"/>
    <mergeCell ref="CPH265:CPZ265"/>
    <mergeCell ref="CQA265:CQS265"/>
    <mergeCell ref="CQT265:CRL265"/>
    <mergeCell ref="CRM265:CSE265"/>
    <mergeCell ref="CSF265:CSX265"/>
    <mergeCell ref="CSY265:CTQ265"/>
    <mergeCell ref="CTR265:CUJ265"/>
    <mergeCell ref="CUK265:CVC265"/>
    <mergeCell ref="CVD265:CVV265"/>
    <mergeCell ref="CVW265:CWO265"/>
    <mergeCell ref="CWP265:CXH265"/>
    <mergeCell ref="CXI265:CYA265"/>
    <mergeCell ref="CYB265:CYT265"/>
    <mergeCell ref="CYU265:CZM265"/>
    <mergeCell ref="CZN265:DAF265"/>
    <mergeCell ref="DAG265:DAY265"/>
    <mergeCell ref="DAZ265:DBR265"/>
    <mergeCell ref="DBS265:DCK265"/>
    <mergeCell ref="DCL265:DDD265"/>
    <mergeCell ref="DDE265:DDW265"/>
    <mergeCell ref="DDX265:DEP265"/>
    <mergeCell ref="DEQ265:DFI265"/>
    <mergeCell ref="DFJ265:DGB265"/>
    <mergeCell ref="DGC265:DGU265"/>
    <mergeCell ref="DGV265:DHN265"/>
    <mergeCell ref="DHO265:DIG265"/>
    <mergeCell ref="DIH265:DIZ265"/>
    <mergeCell ref="DJA265:DJS265"/>
    <mergeCell ref="DJT265:DKL265"/>
    <mergeCell ref="DKM265:DLE265"/>
    <mergeCell ref="DLF265:DLX265"/>
    <mergeCell ref="DLY265:DMQ265"/>
    <mergeCell ref="DMR265:DNJ265"/>
    <mergeCell ref="DNK265:DOC265"/>
    <mergeCell ref="DOD265:DOV265"/>
    <mergeCell ref="DOW265:DPO265"/>
    <mergeCell ref="DPP265:DQH265"/>
    <mergeCell ref="DQI265:DRA265"/>
    <mergeCell ref="DRB265:DRT265"/>
    <mergeCell ref="DRU265:DSM265"/>
    <mergeCell ref="DSN265:DTF265"/>
    <mergeCell ref="DTG265:DTY265"/>
    <mergeCell ref="DTZ265:DUR265"/>
    <mergeCell ref="DUS265:DVK265"/>
    <mergeCell ref="DVL265:DWD265"/>
    <mergeCell ref="DWE265:DWW265"/>
    <mergeCell ref="DWX265:DXP265"/>
    <mergeCell ref="DXQ265:DYI265"/>
    <mergeCell ref="DYJ265:DZB265"/>
    <mergeCell ref="DZC265:DZU265"/>
    <mergeCell ref="DZV265:EAN265"/>
    <mergeCell ref="EAO265:EBG265"/>
    <mergeCell ref="EBH265:EBZ265"/>
    <mergeCell ref="ECA265:ECS265"/>
    <mergeCell ref="ECT265:EDL265"/>
    <mergeCell ref="EDM265:EEE265"/>
    <mergeCell ref="EEF265:EEX265"/>
    <mergeCell ref="EEY265:EFQ265"/>
    <mergeCell ref="EFR265:EGJ265"/>
    <mergeCell ref="EGK265:EHC265"/>
    <mergeCell ref="EHD265:EHV265"/>
    <mergeCell ref="EHW265:EIO265"/>
    <mergeCell ref="EIP265:EJH265"/>
    <mergeCell ref="EJI265:EKA265"/>
    <mergeCell ref="EKB265:EKT265"/>
    <mergeCell ref="EKU265:ELM265"/>
    <mergeCell ref="ELN265:EMF265"/>
    <mergeCell ref="EMG265:EMY265"/>
    <mergeCell ref="EMZ265:ENR265"/>
    <mergeCell ref="ENS265:EOK265"/>
    <mergeCell ref="EOL265:EPD265"/>
    <mergeCell ref="EPE265:EPW265"/>
    <mergeCell ref="EPX265:EQP265"/>
    <mergeCell ref="EQQ265:ERI265"/>
    <mergeCell ref="ERJ265:ESB265"/>
    <mergeCell ref="ESC265:ESU265"/>
    <mergeCell ref="ESV265:ETN265"/>
    <mergeCell ref="ETO265:EUG265"/>
    <mergeCell ref="EUH265:EUZ265"/>
    <mergeCell ref="EVA265:EVS265"/>
    <mergeCell ref="EVT265:EWL265"/>
    <mergeCell ref="EWM265:EXE265"/>
    <mergeCell ref="EXF265:EXX265"/>
    <mergeCell ref="EXY265:EYQ265"/>
    <mergeCell ref="EYR265:EZJ265"/>
    <mergeCell ref="EZK265:FAC265"/>
    <mergeCell ref="FAD265:FAV265"/>
    <mergeCell ref="FAW265:FBO265"/>
    <mergeCell ref="FBP265:FCH265"/>
    <mergeCell ref="FCI265:FDA265"/>
    <mergeCell ref="FDB265:FDT265"/>
    <mergeCell ref="FDU265:FEM265"/>
    <mergeCell ref="FEN265:FFF265"/>
    <mergeCell ref="FFG265:FFY265"/>
    <mergeCell ref="FFZ265:FGR265"/>
    <mergeCell ref="FGS265:FHK265"/>
    <mergeCell ref="FHL265:FID265"/>
    <mergeCell ref="FIE265:FIW265"/>
    <mergeCell ref="FIX265:FJP265"/>
    <mergeCell ref="FJQ265:FKI265"/>
    <mergeCell ref="FKJ265:FLB265"/>
    <mergeCell ref="FLC265:FLU265"/>
    <mergeCell ref="FLV265:FMN265"/>
    <mergeCell ref="FMO265:FNG265"/>
    <mergeCell ref="FNH265:FNZ265"/>
    <mergeCell ref="FOA265:FOS265"/>
    <mergeCell ref="FOT265:FPL265"/>
    <mergeCell ref="FPM265:FQE265"/>
    <mergeCell ref="FQF265:FQX265"/>
    <mergeCell ref="FQY265:FRQ265"/>
    <mergeCell ref="FRR265:FSJ265"/>
    <mergeCell ref="FSK265:FTC265"/>
    <mergeCell ref="FTD265:FTV265"/>
    <mergeCell ref="FTW265:FUO265"/>
    <mergeCell ref="FUP265:FVH265"/>
    <mergeCell ref="FVI265:FWA265"/>
    <mergeCell ref="FWB265:FWT265"/>
    <mergeCell ref="FWU265:FXM265"/>
    <mergeCell ref="FXN265:FYF265"/>
    <mergeCell ref="FYG265:FYY265"/>
    <mergeCell ref="FYZ265:FZR265"/>
    <mergeCell ref="FZS265:GAK265"/>
    <mergeCell ref="GAL265:GBD265"/>
    <mergeCell ref="GBE265:GBW265"/>
    <mergeCell ref="GBX265:GCP265"/>
    <mergeCell ref="GCQ265:GDI265"/>
    <mergeCell ref="GDJ265:GEB265"/>
    <mergeCell ref="GEC265:GEU265"/>
    <mergeCell ref="GEV265:GFN265"/>
    <mergeCell ref="GFO265:GGG265"/>
    <mergeCell ref="GGH265:GGZ265"/>
    <mergeCell ref="GHA265:GHS265"/>
    <mergeCell ref="GHT265:GIL265"/>
    <mergeCell ref="GIM265:GJE265"/>
    <mergeCell ref="GJF265:GJX265"/>
    <mergeCell ref="GJY265:GKQ265"/>
    <mergeCell ref="GKR265:GLJ265"/>
    <mergeCell ref="GLK265:GMC265"/>
    <mergeCell ref="GMD265:GMV265"/>
    <mergeCell ref="GMW265:GNO265"/>
    <mergeCell ref="GNP265:GOH265"/>
    <mergeCell ref="GOI265:GPA265"/>
    <mergeCell ref="GPB265:GPT265"/>
    <mergeCell ref="GPU265:GQM265"/>
    <mergeCell ref="GQN265:GRF265"/>
    <mergeCell ref="GRG265:GRY265"/>
    <mergeCell ref="GRZ265:GSR265"/>
    <mergeCell ref="GSS265:GTK265"/>
    <mergeCell ref="GTL265:GUD265"/>
    <mergeCell ref="GUE265:GUW265"/>
    <mergeCell ref="GUX265:GVP265"/>
    <mergeCell ref="GVQ265:GWI265"/>
    <mergeCell ref="GWJ265:GXB265"/>
    <mergeCell ref="GXC265:GXU265"/>
    <mergeCell ref="GXV265:GYN265"/>
    <mergeCell ref="GYO265:GZG265"/>
    <mergeCell ref="GZH265:GZZ265"/>
    <mergeCell ref="HAA265:HAS265"/>
    <mergeCell ref="HAT265:HBL265"/>
    <mergeCell ref="HBM265:HCE265"/>
    <mergeCell ref="HCF265:HCX265"/>
    <mergeCell ref="HCY265:HDQ265"/>
    <mergeCell ref="HDR265:HEJ265"/>
    <mergeCell ref="HEK265:HFC265"/>
    <mergeCell ref="HFD265:HFV265"/>
    <mergeCell ref="HFW265:HGO265"/>
    <mergeCell ref="HGP265:HHH265"/>
    <mergeCell ref="HHI265:HIA265"/>
    <mergeCell ref="HIB265:HIT265"/>
    <mergeCell ref="HIU265:HJM265"/>
    <mergeCell ref="HJN265:HKF265"/>
    <mergeCell ref="HKG265:HKY265"/>
    <mergeCell ref="HKZ265:HLR265"/>
    <mergeCell ref="HLS265:HMK265"/>
    <mergeCell ref="HML265:HND265"/>
    <mergeCell ref="HNE265:HNW265"/>
    <mergeCell ref="HNX265:HOP265"/>
    <mergeCell ref="HOQ265:HPI265"/>
    <mergeCell ref="HPJ265:HQB265"/>
    <mergeCell ref="HQC265:HQU265"/>
    <mergeCell ref="HQV265:HRN265"/>
    <mergeCell ref="HRO265:HSG265"/>
    <mergeCell ref="HSH265:HSZ265"/>
    <mergeCell ref="HTA265:HTS265"/>
    <mergeCell ref="HTT265:HUL265"/>
    <mergeCell ref="HUM265:HVE265"/>
    <mergeCell ref="HVF265:HVX265"/>
    <mergeCell ref="HVY265:HWQ265"/>
    <mergeCell ref="HWR265:HXJ265"/>
    <mergeCell ref="HXK265:HYC265"/>
    <mergeCell ref="HYD265:HYV265"/>
    <mergeCell ref="HYW265:HZO265"/>
    <mergeCell ref="HZP265:IAH265"/>
    <mergeCell ref="IAI265:IBA265"/>
    <mergeCell ref="IBB265:IBT265"/>
    <mergeCell ref="IBU265:ICM265"/>
    <mergeCell ref="ICN265:IDF265"/>
    <mergeCell ref="IDG265:IDY265"/>
    <mergeCell ref="IDZ265:IER265"/>
    <mergeCell ref="IES265:IFK265"/>
    <mergeCell ref="IFL265:IGD265"/>
    <mergeCell ref="IGE265:IGW265"/>
    <mergeCell ref="IGX265:IHP265"/>
    <mergeCell ref="IHQ265:III265"/>
    <mergeCell ref="IIJ265:IJB265"/>
    <mergeCell ref="IJC265:IJU265"/>
    <mergeCell ref="IJV265:IKN265"/>
    <mergeCell ref="IKO265:ILG265"/>
    <mergeCell ref="ILH265:ILZ265"/>
    <mergeCell ref="IMA265:IMS265"/>
    <mergeCell ref="IMT265:INL265"/>
    <mergeCell ref="INM265:IOE265"/>
    <mergeCell ref="IOF265:IOX265"/>
    <mergeCell ref="IOY265:IPQ265"/>
    <mergeCell ref="IPR265:IQJ265"/>
    <mergeCell ref="IQK265:IRC265"/>
    <mergeCell ref="IRD265:IRV265"/>
    <mergeCell ref="IRW265:ISO265"/>
    <mergeCell ref="ISP265:ITH265"/>
    <mergeCell ref="ITI265:IUA265"/>
    <mergeCell ref="IUB265:IUT265"/>
    <mergeCell ref="IUU265:IVM265"/>
    <mergeCell ref="IVN265:IWF265"/>
    <mergeCell ref="IWG265:IWY265"/>
    <mergeCell ref="IWZ265:IXR265"/>
    <mergeCell ref="IXS265:IYK265"/>
    <mergeCell ref="IYL265:IZD265"/>
    <mergeCell ref="IZE265:IZW265"/>
    <mergeCell ref="IZX265:JAP265"/>
    <mergeCell ref="JAQ265:JBI265"/>
    <mergeCell ref="JBJ265:JCB265"/>
    <mergeCell ref="JCC265:JCU265"/>
    <mergeCell ref="JCV265:JDN265"/>
    <mergeCell ref="JDO265:JEG265"/>
    <mergeCell ref="JEH265:JEZ265"/>
    <mergeCell ref="JFA265:JFS265"/>
    <mergeCell ref="JFT265:JGL265"/>
    <mergeCell ref="JGM265:JHE265"/>
    <mergeCell ref="JHF265:JHX265"/>
    <mergeCell ref="JHY265:JIQ265"/>
    <mergeCell ref="JIR265:JJJ265"/>
    <mergeCell ref="JJK265:JKC265"/>
    <mergeCell ref="JKD265:JKV265"/>
    <mergeCell ref="JKW265:JLO265"/>
    <mergeCell ref="JLP265:JMH265"/>
    <mergeCell ref="JMI265:JNA265"/>
    <mergeCell ref="JNB265:JNT265"/>
    <mergeCell ref="JNU265:JOM265"/>
    <mergeCell ref="JON265:JPF265"/>
    <mergeCell ref="JPG265:JPY265"/>
    <mergeCell ref="JPZ265:JQR265"/>
    <mergeCell ref="JQS265:JRK265"/>
    <mergeCell ref="JRL265:JSD265"/>
    <mergeCell ref="JSE265:JSW265"/>
    <mergeCell ref="JSX265:JTP265"/>
    <mergeCell ref="JTQ265:JUI265"/>
    <mergeCell ref="JUJ265:JVB265"/>
    <mergeCell ref="JVC265:JVU265"/>
    <mergeCell ref="JVV265:JWN265"/>
    <mergeCell ref="JWO265:JXG265"/>
    <mergeCell ref="JXH265:JXZ265"/>
    <mergeCell ref="JYA265:JYS265"/>
    <mergeCell ref="JYT265:JZL265"/>
    <mergeCell ref="JZM265:KAE265"/>
    <mergeCell ref="KAF265:KAX265"/>
    <mergeCell ref="KAY265:KBQ265"/>
    <mergeCell ref="KBR265:KCJ265"/>
    <mergeCell ref="KCK265:KDC265"/>
    <mergeCell ref="KDD265:KDV265"/>
    <mergeCell ref="KDW265:KEO265"/>
    <mergeCell ref="KEP265:KFH265"/>
    <mergeCell ref="KFI265:KGA265"/>
    <mergeCell ref="KGB265:KGT265"/>
    <mergeCell ref="KGU265:KHM265"/>
    <mergeCell ref="KHN265:KIF265"/>
    <mergeCell ref="KIG265:KIY265"/>
    <mergeCell ref="KIZ265:KJR265"/>
    <mergeCell ref="KJS265:KKK265"/>
    <mergeCell ref="KKL265:KLD265"/>
    <mergeCell ref="KLE265:KLW265"/>
    <mergeCell ref="KLX265:KMP265"/>
    <mergeCell ref="KMQ265:KNI265"/>
    <mergeCell ref="KNJ265:KOB265"/>
    <mergeCell ref="KOC265:KOU265"/>
    <mergeCell ref="KOV265:KPN265"/>
    <mergeCell ref="KPO265:KQG265"/>
    <mergeCell ref="KQH265:KQZ265"/>
    <mergeCell ref="KRA265:KRS265"/>
    <mergeCell ref="KRT265:KSL265"/>
    <mergeCell ref="KSM265:KTE265"/>
    <mergeCell ref="KTF265:KTX265"/>
    <mergeCell ref="KTY265:KUQ265"/>
    <mergeCell ref="KUR265:KVJ265"/>
    <mergeCell ref="KVK265:KWC265"/>
    <mergeCell ref="KWD265:KWV265"/>
    <mergeCell ref="KWW265:KXO265"/>
    <mergeCell ref="KXP265:KYH265"/>
    <mergeCell ref="KYI265:KZA265"/>
    <mergeCell ref="KZB265:KZT265"/>
    <mergeCell ref="KZU265:LAM265"/>
    <mergeCell ref="LAN265:LBF265"/>
    <mergeCell ref="LBG265:LBY265"/>
    <mergeCell ref="LBZ265:LCR265"/>
    <mergeCell ref="LCS265:LDK265"/>
    <mergeCell ref="LDL265:LED265"/>
    <mergeCell ref="LEE265:LEW265"/>
    <mergeCell ref="LEX265:LFP265"/>
    <mergeCell ref="LFQ265:LGI265"/>
    <mergeCell ref="LGJ265:LHB265"/>
    <mergeCell ref="LHC265:LHU265"/>
    <mergeCell ref="LHV265:LIN265"/>
    <mergeCell ref="LIO265:LJG265"/>
    <mergeCell ref="LJH265:LJZ265"/>
    <mergeCell ref="LKA265:LKS265"/>
    <mergeCell ref="LKT265:LLL265"/>
    <mergeCell ref="LLM265:LME265"/>
    <mergeCell ref="LMF265:LMX265"/>
    <mergeCell ref="LMY265:LNQ265"/>
    <mergeCell ref="LNR265:LOJ265"/>
    <mergeCell ref="LOK265:LPC265"/>
    <mergeCell ref="LPD265:LPV265"/>
    <mergeCell ref="LPW265:LQO265"/>
    <mergeCell ref="LQP265:LRH265"/>
    <mergeCell ref="LRI265:LSA265"/>
    <mergeCell ref="LSB265:LST265"/>
    <mergeCell ref="LSU265:LTM265"/>
    <mergeCell ref="LTN265:LUF265"/>
    <mergeCell ref="LUG265:LUY265"/>
    <mergeCell ref="LUZ265:LVR265"/>
    <mergeCell ref="LVS265:LWK265"/>
    <mergeCell ref="LWL265:LXD265"/>
    <mergeCell ref="LXE265:LXW265"/>
    <mergeCell ref="LXX265:LYP265"/>
    <mergeCell ref="LYQ265:LZI265"/>
    <mergeCell ref="LZJ265:MAB265"/>
    <mergeCell ref="MAC265:MAU265"/>
    <mergeCell ref="MAV265:MBN265"/>
    <mergeCell ref="MBO265:MCG265"/>
    <mergeCell ref="MCH265:MCZ265"/>
    <mergeCell ref="MDA265:MDS265"/>
    <mergeCell ref="MDT265:MEL265"/>
    <mergeCell ref="MEM265:MFE265"/>
    <mergeCell ref="MFF265:MFX265"/>
    <mergeCell ref="MFY265:MGQ265"/>
    <mergeCell ref="MGR265:MHJ265"/>
    <mergeCell ref="MHK265:MIC265"/>
    <mergeCell ref="MID265:MIV265"/>
    <mergeCell ref="MIW265:MJO265"/>
    <mergeCell ref="MJP265:MKH265"/>
    <mergeCell ref="MKI265:MLA265"/>
    <mergeCell ref="MLB265:MLT265"/>
    <mergeCell ref="MLU265:MMM265"/>
    <mergeCell ref="MMN265:MNF265"/>
    <mergeCell ref="MNG265:MNY265"/>
    <mergeCell ref="MNZ265:MOR265"/>
    <mergeCell ref="MOS265:MPK265"/>
    <mergeCell ref="MPL265:MQD265"/>
    <mergeCell ref="MQE265:MQW265"/>
    <mergeCell ref="MQX265:MRP265"/>
    <mergeCell ref="MRQ265:MSI265"/>
    <mergeCell ref="MSJ265:MTB265"/>
    <mergeCell ref="MTC265:MTU265"/>
    <mergeCell ref="MTV265:MUN265"/>
    <mergeCell ref="MUO265:MVG265"/>
    <mergeCell ref="MVH265:MVZ265"/>
    <mergeCell ref="MWA265:MWS265"/>
    <mergeCell ref="MWT265:MXL265"/>
    <mergeCell ref="MXM265:MYE265"/>
    <mergeCell ref="MYF265:MYX265"/>
    <mergeCell ref="MYY265:MZQ265"/>
    <mergeCell ref="MZR265:NAJ265"/>
    <mergeCell ref="NAK265:NBC265"/>
    <mergeCell ref="NBD265:NBV265"/>
    <mergeCell ref="NBW265:NCO265"/>
    <mergeCell ref="NCP265:NDH265"/>
    <mergeCell ref="NDI265:NEA265"/>
    <mergeCell ref="NEB265:NET265"/>
    <mergeCell ref="NEU265:NFM265"/>
    <mergeCell ref="NFN265:NGF265"/>
    <mergeCell ref="NGG265:NGY265"/>
    <mergeCell ref="NGZ265:NHR265"/>
    <mergeCell ref="NHS265:NIK265"/>
    <mergeCell ref="NIL265:NJD265"/>
    <mergeCell ref="NJE265:NJW265"/>
    <mergeCell ref="NJX265:NKP265"/>
    <mergeCell ref="NKQ265:NLI265"/>
    <mergeCell ref="NLJ265:NMB265"/>
    <mergeCell ref="NMC265:NMU265"/>
    <mergeCell ref="NMV265:NNN265"/>
    <mergeCell ref="NNO265:NOG265"/>
    <mergeCell ref="NOH265:NOZ265"/>
    <mergeCell ref="NPA265:NPS265"/>
    <mergeCell ref="NPT265:NQL265"/>
    <mergeCell ref="NQM265:NRE265"/>
    <mergeCell ref="NRF265:NRX265"/>
    <mergeCell ref="NRY265:NSQ265"/>
    <mergeCell ref="NSR265:NTJ265"/>
    <mergeCell ref="NTK265:NUC265"/>
    <mergeCell ref="NUD265:NUV265"/>
    <mergeCell ref="NUW265:NVO265"/>
    <mergeCell ref="NVP265:NWH265"/>
    <mergeCell ref="NWI265:NXA265"/>
    <mergeCell ref="NXB265:NXT265"/>
    <mergeCell ref="NXU265:NYM265"/>
    <mergeCell ref="NYN265:NZF265"/>
    <mergeCell ref="NZG265:NZY265"/>
    <mergeCell ref="NZZ265:OAR265"/>
    <mergeCell ref="OAS265:OBK265"/>
    <mergeCell ref="OBL265:OCD265"/>
    <mergeCell ref="OCE265:OCW265"/>
    <mergeCell ref="OCX265:ODP265"/>
    <mergeCell ref="ODQ265:OEI265"/>
    <mergeCell ref="OEJ265:OFB265"/>
    <mergeCell ref="OFC265:OFU265"/>
    <mergeCell ref="OFV265:OGN265"/>
    <mergeCell ref="OGO265:OHG265"/>
    <mergeCell ref="OHH265:OHZ265"/>
    <mergeCell ref="OIA265:OIS265"/>
    <mergeCell ref="OIT265:OJL265"/>
    <mergeCell ref="OJM265:OKE265"/>
    <mergeCell ref="OKF265:OKX265"/>
    <mergeCell ref="OKY265:OLQ265"/>
    <mergeCell ref="OLR265:OMJ265"/>
    <mergeCell ref="OMK265:ONC265"/>
    <mergeCell ref="OND265:ONV265"/>
    <mergeCell ref="ONW265:OOO265"/>
    <mergeCell ref="OOP265:OPH265"/>
    <mergeCell ref="OPI265:OQA265"/>
    <mergeCell ref="OQB265:OQT265"/>
    <mergeCell ref="OQU265:ORM265"/>
    <mergeCell ref="ORN265:OSF265"/>
    <mergeCell ref="OSG265:OSY265"/>
    <mergeCell ref="OSZ265:OTR265"/>
    <mergeCell ref="OTS265:OUK265"/>
    <mergeCell ref="OUL265:OVD265"/>
    <mergeCell ref="OVE265:OVW265"/>
    <mergeCell ref="OVX265:OWP265"/>
    <mergeCell ref="OWQ265:OXI265"/>
    <mergeCell ref="OXJ265:OYB265"/>
    <mergeCell ref="OYC265:OYU265"/>
    <mergeCell ref="OYV265:OZN265"/>
    <mergeCell ref="OZO265:PAG265"/>
    <mergeCell ref="PAH265:PAZ265"/>
    <mergeCell ref="PBA265:PBS265"/>
    <mergeCell ref="PBT265:PCL265"/>
    <mergeCell ref="PCM265:PDE265"/>
    <mergeCell ref="PDF265:PDX265"/>
    <mergeCell ref="PDY265:PEQ265"/>
    <mergeCell ref="PER265:PFJ265"/>
    <mergeCell ref="PFK265:PGC265"/>
    <mergeCell ref="PGD265:PGV265"/>
    <mergeCell ref="PGW265:PHO265"/>
    <mergeCell ref="PHP265:PIH265"/>
    <mergeCell ref="PII265:PJA265"/>
    <mergeCell ref="PJB265:PJT265"/>
    <mergeCell ref="PJU265:PKM265"/>
    <mergeCell ref="PKN265:PLF265"/>
    <mergeCell ref="PLG265:PLY265"/>
    <mergeCell ref="PLZ265:PMR265"/>
    <mergeCell ref="PMS265:PNK265"/>
    <mergeCell ref="PNL265:POD265"/>
    <mergeCell ref="POE265:POW265"/>
    <mergeCell ref="POX265:PPP265"/>
    <mergeCell ref="PPQ265:PQI265"/>
    <mergeCell ref="PQJ265:PRB265"/>
    <mergeCell ref="PRC265:PRU265"/>
    <mergeCell ref="PRV265:PSN265"/>
    <mergeCell ref="PSO265:PTG265"/>
    <mergeCell ref="PTH265:PTZ265"/>
    <mergeCell ref="PUA265:PUS265"/>
    <mergeCell ref="PUT265:PVL265"/>
    <mergeCell ref="PVM265:PWE265"/>
    <mergeCell ref="PWF265:PWX265"/>
    <mergeCell ref="PWY265:PXQ265"/>
    <mergeCell ref="PXR265:PYJ265"/>
    <mergeCell ref="PYK265:PZC265"/>
    <mergeCell ref="PZD265:PZV265"/>
    <mergeCell ref="PZW265:QAO265"/>
    <mergeCell ref="QAP265:QBH265"/>
    <mergeCell ref="QBI265:QCA265"/>
    <mergeCell ref="QCB265:QCT265"/>
    <mergeCell ref="QCU265:QDM265"/>
    <mergeCell ref="QDN265:QEF265"/>
    <mergeCell ref="QEG265:QEY265"/>
    <mergeCell ref="QEZ265:QFR265"/>
    <mergeCell ref="QFS265:QGK265"/>
    <mergeCell ref="QGL265:QHD265"/>
    <mergeCell ref="QHE265:QHW265"/>
    <mergeCell ref="QHX265:QIP265"/>
    <mergeCell ref="QIQ265:QJI265"/>
    <mergeCell ref="QJJ265:QKB265"/>
    <mergeCell ref="QKC265:QKU265"/>
    <mergeCell ref="QKV265:QLN265"/>
    <mergeCell ref="QLO265:QMG265"/>
    <mergeCell ref="QMH265:QMZ265"/>
    <mergeCell ref="QNA265:QNS265"/>
    <mergeCell ref="QNT265:QOL265"/>
    <mergeCell ref="QOM265:QPE265"/>
    <mergeCell ref="QPF265:QPX265"/>
    <mergeCell ref="QPY265:QQQ265"/>
    <mergeCell ref="QQR265:QRJ265"/>
    <mergeCell ref="QRK265:QSC265"/>
    <mergeCell ref="QSD265:QSV265"/>
    <mergeCell ref="QSW265:QTO265"/>
    <mergeCell ref="QTP265:QUH265"/>
    <mergeCell ref="QUI265:QVA265"/>
    <mergeCell ref="QVB265:QVT265"/>
    <mergeCell ref="QVU265:QWM265"/>
    <mergeCell ref="QWN265:QXF265"/>
    <mergeCell ref="QXG265:QXY265"/>
    <mergeCell ref="QXZ265:QYR265"/>
    <mergeCell ref="QYS265:QZK265"/>
    <mergeCell ref="QZL265:RAD265"/>
    <mergeCell ref="RAE265:RAW265"/>
    <mergeCell ref="RAX265:RBP265"/>
    <mergeCell ref="RBQ265:RCI265"/>
    <mergeCell ref="RCJ265:RDB265"/>
    <mergeCell ref="RDC265:RDU265"/>
    <mergeCell ref="RDV265:REN265"/>
    <mergeCell ref="REO265:RFG265"/>
    <mergeCell ref="RFH265:RFZ265"/>
    <mergeCell ref="RGA265:RGS265"/>
    <mergeCell ref="RGT265:RHL265"/>
    <mergeCell ref="RHM265:RIE265"/>
    <mergeCell ref="RIF265:RIX265"/>
    <mergeCell ref="RIY265:RJQ265"/>
    <mergeCell ref="RJR265:RKJ265"/>
    <mergeCell ref="RKK265:RLC265"/>
    <mergeCell ref="RLD265:RLV265"/>
    <mergeCell ref="RLW265:RMO265"/>
    <mergeCell ref="RMP265:RNH265"/>
    <mergeCell ref="RNI265:ROA265"/>
    <mergeCell ref="ROB265:ROT265"/>
    <mergeCell ref="ROU265:RPM265"/>
    <mergeCell ref="RPN265:RQF265"/>
    <mergeCell ref="RQG265:RQY265"/>
    <mergeCell ref="RQZ265:RRR265"/>
    <mergeCell ref="RRS265:RSK265"/>
    <mergeCell ref="RSL265:RTD265"/>
    <mergeCell ref="RTE265:RTW265"/>
    <mergeCell ref="RTX265:RUP265"/>
    <mergeCell ref="RUQ265:RVI265"/>
    <mergeCell ref="RVJ265:RWB265"/>
    <mergeCell ref="RWC265:RWU265"/>
    <mergeCell ref="RWV265:RXN265"/>
    <mergeCell ref="RXO265:RYG265"/>
    <mergeCell ref="RYH265:RYZ265"/>
    <mergeCell ref="RZA265:RZS265"/>
    <mergeCell ref="RZT265:SAL265"/>
    <mergeCell ref="SAM265:SBE265"/>
    <mergeCell ref="SBF265:SBX265"/>
    <mergeCell ref="SBY265:SCQ265"/>
    <mergeCell ref="SCR265:SDJ265"/>
    <mergeCell ref="SDK265:SEC265"/>
    <mergeCell ref="SED265:SEV265"/>
    <mergeCell ref="SEW265:SFO265"/>
    <mergeCell ref="SFP265:SGH265"/>
    <mergeCell ref="SGI265:SHA265"/>
    <mergeCell ref="SHB265:SHT265"/>
    <mergeCell ref="SHU265:SIM265"/>
    <mergeCell ref="SIN265:SJF265"/>
    <mergeCell ref="SJG265:SJY265"/>
    <mergeCell ref="SJZ265:SKR265"/>
    <mergeCell ref="SKS265:SLK265"/>
    <mergeCell ref="SLL265:SMD265"/>
    <mergeCell ref="SME265:SMW265"/>
    <mergeCell ref="SMX265:SNP265"/>
    <mergeCell ref="SNQ265:SOI265"/>
    <mergeCell ref="SOJ265:SPB265"/>
    <mergeCell ref="SPC265:SPU265"/>
    <mergeCell ref="SPV265:SQN265"/>
    <mergeCell ref="SQO265:SRG265"/>
    <mergeCell ref="SRH265:SRZ265"/>
    <mergeCell ref="SSA265:SSS265"/>
    <mergeCell ref="SST265:STL265"/>
    <mergeCell ref="STM265:SUE265"/>
    <mergeCell ref="SUF265:SUX265"/>
    <mergeCell ref="SUY265:SVQ265"/>
    <mergeCell ref="SVR265:SWJ265"/>
    <mergeCell ref="SWK265:SXC265"/>
    <mergeCell ref="SXD265:SXV265"/>
    <mergeCell ref="SXW265:SYO265"/>
    <mergeCell ref="SYP265:SZH265"/>
    <mergeCell ref="SZI265:TAA265"/>
    <mergeCell ref="TAB265:TAT265"/>
    <mergeCell ref="TAU265:TBM265"/>
    <mergeCell ref="TBN265:TCF265"/>
    <mergeCell ref="TCG265:TCY265"/>
    <mergeCell ref="TCZ265:TDR265"/>
    <mergeCell ref="TDS265:TEK265"/>
    <mergeCell ref="TEL265:TFD265"/>
    <mergeCell ref="TFE265:TFW265"/>
    <mergeCell ref="TFX265:TGP265"/>
    <mergeCell ref="TGQ265:THI265"/>
    <mergeCell ref="THJ265:TIB265"/>
    <mergeCell ref="TIC265:TIU265"/>
    <mergeCell ref="TIV265:TJN265"/>
    <mergeCell ref="TJO265:TKG265"/>
    <mergeCell ref="TKH265:TKZ265"/>
    <mergeCell ref="TLA265:TLS265"/>
    <mergeCell ref="TLT265:TML265"/>
    <mergeCell ref="TMM265:TNE265"/>
    <mergeCell ref="TNF265:TNX265"/>
    <mergeCell ref="TNY265:TOQ265"/>
    <mergeCell ref="TOR265:TPJ265"/>
    <mergeCell ref="TPK265:TQC265"/>
    <mergeCell ref="TQD265:TQV265"/>
    <mergeCell ref="TQW265:TRO265"/>
    <mergeCell ref="TRP265:TSH265"/>
    <mergeCell ref="TSI265:TTA265"/>
    <mergeCell ref="TTB265:TTT265"/>
    <mergeCell ref="TTU265:TUM265"/>
    <mergeCell ref="TUN265:TVF265"/>
    <mergeCell ref="TVG265:TVY265"/>
    <mergeCell ref="TVZ265:TWR265"/>
    <mergeCell ref="TWS265:TXK265"/>
    <mergeCell ref="TXL265:TYD265"/>
    <mergeCell ref="TYE265:TYW265"/>
    <mergeCell ref="TYX265:TZP265"/>
    <mergeCell ref="TZQ265:UAI265"/>
    <mergeCell ref="UAJ265:UBB265"/>
    <mergeCell ref="UBC265:UBU265"/>
    <mergeCell ref="UBV265:UCN265"/>
    <mergeCell ref="UCO265:UDG265"/>
    <mergeCell ref="UDH265:UDZ265"/>
    <mergeCell ref="UEA265:UES265"/>
    <mergeCell ref="UET265:UFL265"/>
    <mergeCell ref="UFM265:UGE265"/>
    <mergeCell ref="UGF265:UGX265"/>
    <mergeCell ref="UGY265:UHQ265"/>
    <mergeCell ref="UHR265:UIJ265"/>
    <mergeCell ref="UIK265:UJC265"/>
    <mergeCell ref="UJD265:UJV265"/>
    <mergeCell ref="UJW265:UKO265"/>
    <mergeCell ref="UKP265:ULH265"/>
    <mergeCell ref="ULI265:UMA265"/>
    <mergeCell ref="UMB265:UMT265"/>
    <mergeCell ref="UMU265:UNM265"/>
    <mergeCell ref="UNN265:UOF265"/>
    <mergeCell ref="UOG265:UOY265"/>
    <mergeCell ref="UOZ265:UPR265"/>
    <mergeCell ref="UPS265:UQK265"/>
    <mergeCell ref="UQL265:URD265"/>
    <mergeCell ref="URE265:URW265"/>
    <mergeCell ref="URX265:USP265"/>
    <mergeCell ref="USQ265:UTI265"/>
    <mergeCell ref="UTJ265:UUB265"/>
    <mergeCell ref="UUC265:UUU265"/>
    <mergeCell ref="UUV265:UVN265"/>
    <mergeCell ref="UVO265:UWG265"/>
    <mergeCell ref="UWH265:UWZ265"/>
    <mergeCell ref="UXA265:UXS265"/>
    <mergeCell ref="UXT265:UYL265"/>
    <mergeCell ref="UYM265:UZE265"/>
    <mergeCell ref="UZF265:UZX265"/>
    <mergeCell ref="UZY265:VAQ265"/>
    <mergeCell ref="VAR265:VBJ265"/>
    <mergeCell ref="VBK265:VCC265"/>
    <mergeCell ref="VCD265:VCV265"/>
    <mergeCell ref="VCW265:VDO265"/>
    <mergeCell ref="VDP265:VEH265"/>
    <mergeCell ref="VEI265:VFA265"/>
    <mergeCell ref="VFB265:VFT265"/>
    <mergeCell ref="VFU265:VGM265"/>
    <mergeCell ref="VGN265:VHF265"/>
    <mergeCell ref="VHG265:VHY265"/>
    <mergeCell ref="VHZ265:VIR265"/>
    <mergeCell ref="VIS265:VJK265"/>
    <mergeCell ref="VJL265:VKD265"/>
    <mergeCell ref="VKE265:VKW265"/>
    <mergeCell ref="VKX265:VLP265"/>
    <mergeCell ref="VLQ265:VMI265"/>
    <mergeCell ref="VMJ265:VNB265"/>
    <mergeCell ref="VNC265:VNU265"/>
    <mergeCell ref="VNV265:VON265"/>
    <mergeCell ref="VOO265:VPG265"/>
    <mergeCell ref="VPH265:VPZ265"/>
    <mergeCell ref="VQA265:VQS265"/>
    <mergeCell ref="VQT265:VRL265"/>
    <mergeCell ref="VRM265:VSE265"/>
    <mergeCell ref="VSF265:VSX265"/>
    <mergeCell ref="VSY265:VTQ265"/>
    <mergeCell ref="VTR265:VUJ265"/>
    <mergeCell ref="VUK265:VVC265"/>
    <mergeCell ref="VVD265:VVV265"/>
    <mergeCell ref="VVW265:VWO265"/>
    <mergeCell ref="VWP265:VXH265"/>
    <mergeCell ref="VXI265:VYA265"/>
    <mergeCell ref="VYB265:VYT265"/>
    <mergeCell ref="VYU265:VZM265"/>
    <mergeCell ref="VZN265:WAF265"/>
    <mergeCell ref="WAG265:WAY265"/>
    <mergeCell ref="WAZ265:WBR265"/>
    <mergeCell ref="WBS265:WCK265"/>
    <mergeCell ref="WCL265:WDD265"/>
    <mergeCell ref="WDE265:WDW265"/>
    <mergeCell ref="WDX265:WEP265"/>
    <mergeCell ref="WEQ265:WFI265"/>
    <mergeCell ref="WFJ265:WGB265"/>
    <mergeCell ref="WGC265:WGU265"/>
    <mergeCell ref="WGV265:WHN265"/>
    <mergeCell ref="WHO265:WIG265"/>
    <mergeCell ref="WIH265:WIZ265"/>
    <mergeCell ref="WJA265:WJS265"/>
    <mergeCell ref="WJT265:WKL265"/>
    <mergeCell ref="WKM265:WLE265"/>
    <mergeCell ref="WLF265:WLX265"/>
    <mergeCell ref="WLY265:WMQ265"/>
    <mergeCell ref="WMR265:WNJ265"/>
    <mergeCell ref="WNK265:WOC265"/>
    <mergeCell ref="WOD265:WOV265"/>
    <mergeCell ref="WOW265:WPO265"/>
    <mergeCell ref="WPP265:WQH265"/>
    <mergeCell ref="WQI265:WRA265"/>
    <mergeCell ref="WRB265:WRT265"/>
    <mergeCell ref="WRU265:WSM265"/>
    <mergeCell ref="WSN265:WTF265"/>
    <mergeCell ref="WTG265:WTY265"/>
    <mergeCell ref="WTZ265:WUR265"/>
    <mergeCell ref="WUS265:WVK265"/>
    <mergeCell ref="WVL265:WWD265"/>
    <mergeCell ref="WWE265:WWW265"/>
    <mergeCell ref="WWX265:WXP265"/>
    <mergeCell ref="WXQ265:WYI265"/>
    <mergeCell ref="WYJ265:WZB265"/>
    <mergeCell ref="WZC265:WZU265"/>
    <mergeCell ref="WZV265:XAN265"/>
    <mergeCell ref="XAO265:XBG265"/>
    <mergeCell ref="XBH265:XBZ265"/>
    <mergeCell ref="XCA265:XCS265"/>
    <mergeCell ref="XCT265:XDL265"/>
    <mergeCell ref="XDM265:XEE265"/>
    <mergeCell ref="XEF265:XEX265"/>
    <mergeCell ref="XEY265:XFD265"/>
    <mergeCell ref="M266:N266"/>
    <mergeCell ref="O266:P266"/>
    <mergeCell ref="A270:S270"/>
    <mergeCell ref="T270:AL270"/>
    <mergeCell ref="AM270:BE270"/>
    <mergeCell ref="BF270:BX270"/>
    <mergeCell ref="BY270:CQ270"/>
    <mergeCell ref="CR270:DJ270"/>
    <mergeCell ref="DK270:EC270"/>
    <mergeCell ref="ED270:EV270"/>
    <mergeCell ref="EW270:FO270"/>
    <mergeCell ref="FP270:GH270"/>
    <mergeCell ref="GI270:HA270"/>
    <mergeCell ref="HB270:HT270"/>
    <mergeCell ref="HU270:IM270"/>
    <mergeCell ref="IN270:JF270"/>
    <mergeCell ref="JG270:JY270"/>
    <mergeCell ref="JZ270:KR270"/>
    <mergeCell ref="KS270:LK270"/>
    <mergeCell ref="LL270:MD270"/>
    <mergeCell ref="ME270:MW270"/>
    <mergeCell ref="MX270:NP270"/>
    <mergeCell ref="NQ270:OI270"/>
    <mergeCell ref="OJ270:PB270"/>
    <mergeCell ref="PC270:PU270"/>
    <mergeCell ref="PV270:QN270"/>
    <mergeCell ref="QO270:RG270"/>
    <mergeCell ref="RH270:RZ270"/>
    <mergeCell ref="SA270:SS270"/>
    <mergeCell ref="ST270:TL270"/>
    <mergeCell ref="TM270:UE270"/>
    <mergeCell ref="UF270:UX270"/>
    <mergeCell ref="UY270:VQ270"/>
    <mergeCell ref="VR270:WJ270"/>
    <mergeCell ref="WK270:XC270"/>
    <mergeCell ref="XD270:XV270"/>
    <mergeCell ref="XW270:YO270"/>
    <mergeCell ref="YP270:ZH270"/>
    <mergeCell ref="ZI270:AAA270"/>
    <mergeCell ref="AAB270:AAT270"/>
    <mergeCell ref="AAU270:ABM270"/>
    <mergeCell ref="ABN270:ACF270"/>
    <mergeCell ref="ACG270:ACY270"/>
    <mergeCell ref="ACZ270:ADR270"/>
    <mergeCell ref="ADS270:AEK270"/>
    <mergeCell ref="AEL270:AFD270"/>
    <mergeCell ref="AFE270:AFW270"/>
    <mergeCell ref="AFX270:AGP270"/>
    <mergeCell ref="AGQ270:AHI270"/>
    <mergeCell ref="AHJ270:AIB270"/>
    <mergeCell ref="AIC270:AIU270"/>
    <mergeCell ref="AIV270:AJN270"/>
    <mergeCell ref="AJO270:AKG270"/>
    <mergeCell ref="AKH270:AKZ270"/>
    <mergeCell ref="ALA270:ALS270"/>
    <mergeCell ref="ALT270:AML270"/>
    <mergeCell ref="AMM270:ANE270"/>
    <mergeCell ref="ANF270:ANX270"/>
    <mergeCell ref="ANY270:AOQ270"/>
    <mergeCell ref="AOR270:APJ270"/>
    <mergeCell ref="APK270:AQC270"/>
    <mergeCell ref="AQD270:AQV270"/>
    <mergeCell ref="AQW270:ARO270"/>
    <mergeCell ref="ARP270:ASH270"/>
    <mergeCell ref="ASI270:ATA270"/>
    <mergeCell ref="ATB270:ATT270"/>
    <mergeCell ref="ATU270:AUM270"/>
    <mergeCell ref="AUN270:AVF270"/>
    <mergeCell ref="AVG270:AVY270"/>
    <mergeCell ref="AVZ270:AWR270"/>
    <mergeCell ref="AWS270:AXK270"/>
    <mergeCell ref="AXL270:AYD270"/>
    <mergeCell ref="AYE270:AYW270"/>
    <mergeCell ref="AYX270:AZP270"/>
    <mergeCell ref="AZQ270:BAI270"/>
    <mergeCell ref="BAJ270:BBB270"/>
    <mergeCell ref="BBC270:BBU270"/>
    <mergeCell ref="BBV270:BCN270"/>
    <mergeCell ref="BCO270:BDG270"/>
    <mergeCell ref="BDH270:BDZ270"/>
    <mergeCell ref="BEA270:BES270"/>
    <mergeCell ref="BET270:BFL270"/>
    <mergeCell ref="BFM270:BGE270"/>
    <mergeCell ref="BGF270:BGX270"/>
    <mergeCell ref="BGY270:BHQ270"/>
    <mergeCell ref="BHR270:BIJ270"/>
    <mergeCell ref="BIK270:BJC270"/>
    <mergeCell ref="BJD270:BJV270"/>
    <mergeCell ref="BJW270:BKO270"/>
    <mergeCell ref="BKP270:BLH270"/>
    <mergeCell ref="BLI270:BMA270"/>
    <mergeCell ref="BMB270:BMT270"/>
    <mergeCell ref="BMU270:BNM270"/>
    <mergeCell ref="BNN270:BOF270"/>
    <mergeCell ref="BOG270:BOY270"/>
    <mergeCell ref="BOZ270:BPR270"/>
    <mergeCell ref="BPS270:BQK270"/>
    <mergeCell ref="BQL270:BRD270"/>
    <mergeCell ref="BRE270:BRW270"/>
    <mergeCell ref="BRX270:BSP270"/>
    <mergeCell ref="BSQ270:BTI270"/>
    <mergeCell ref="BTJ270:BUB270"/>
    <mergeCell ref="BUC270:BUU270"/>
    <mergeCell ref="BUV270:BVN270"/>
    <mergeCell ref="BVO270:BWG270"/>
    <mergeCell ref="BWH270:BWZ270"/>
    <mergeCell ref="BXA270:BXS270"/>
    <mergeCell ref="BXT270:BYL270"/>
    <mergeCell ref="BYM270:BZE270"/>
    <mergeCell ref="BZF270:BZX270"/>
    <mergeCell ref="BZY270:CAQ270"/>
    <mergeCell ref="CAR270:CBJ270"/>
    <mergeCell ref="CBK270:CCC270"/>
    <mergeCell ref="CCD270:CCV270"/>
    <mergeCell ref="CCW270:CDO270"/>
    <mergeCell ref="CDP270:CEH270"/>
    <mergeCell ref="CEI270:CFA270"/>
    <mergeCell ref="CFB270:CFT270"/>
    <mergeCell ref="CFU270:CGM270"/>
    <mergeCell ref="CGN270:CHF270"/>
    <mergeCell ref="CHG270:CHY270"/>
    <mergeCell ref="CHZ270:CIR270"/>
    <mergeCell ref="CIS270:CJK270"/>
    <mergeCell ref="CJL270:CKD270"/>
    <mergeCell ref="CKE270:CKW270"/>
    <mergeCell ref="CKX270:CLP270"/>
    <mergeCell ref="CLQ270:CMI270"/>
    <mergeCell ref="CMJ270:CNB270"/>
    <mergeCell ref="CNC270:CNU270"/>
    <mergeCell ref="CNV270:CON270"/>
    <mergeCell ref="COO270:CPG270"/>
    <mergeCell ref="CPH270:CPZ270"/>
    <mergeCell ref="CQA270:CQS270"/>
    <mergeCell ref="CQT270:CRL270"/>
    <mergeCell ref="CRM270:CSE270"/>
    <mergeCell ref="CSF270:CSX270"/>
    <mergeCell ref="CSY270:CTQ270"/>
    <mergeCell ref="CTR270:CUJ270"/>
    <mergeCell ref="CUK270:CVC270"/>
    <mergeCell ref="CVD270:CVV270"/>
    <mergeCell ref="CVW270:CWO270"/>
    <mergeCell ref="CWP270:CXH270"/>
    <mergeCell ref="CXI270:CYA270"/>
    <mergeCell ref="CYB270:CYT270"/>
    <mergeCell ref="CYU270:CZM270"/>
    <mergeCell ref="CZN270:DAF270"/>
    <mergeCell ref="DAG270:DAY270"/>
    <mergeCell ref="DAZ270:DBR270"/>
    <mergeCell ref="DBS270:DCK270"/>
    <mergeCell ref="DCL270:DDD270"/>
    <mergeCell ref="DDE270:DDW270"/>
    <mergeCell ref="DDX270:DEP270"/>
    <mergeCell ref="DEQ270:DFI270"/>
    <mergeCell ref="DFJ270:DGB270"/>
    <mergeCell ref="DGC270:DGU270"/>
    <mergeCell ref="DGV270:DHN270"/>
    <mergeCell ref="DHO270:DIG270"/>
    <mergeCell ref="DIH270:DIZ270"/>
    <mergeCell ref="DJA270:DJS270"/>
    <mergeCell ref="DJT270:DKL270"/>
    <mergeCell ref="DKM270:DLE270"/>
    <mergeCell ref="DLF270:DLX270"/>
    <mergeCell ref="DLY270:DMQ270"/>
    <mergeCell ref="DMR270:DNJ270"/>
    <mergeCell ref="DNK270:DOC270"/>
    <mergeCell ref="DOD270:DOV270"/>
    <mergeCell ref="DOW270:DPO270"/>
    <mergeCell ref="DPP270:DQH270"/>
    <mergeCell ref="DQI270:DRA270"/>
    <mergeCell ref="DRB270:DRT270"/>
    <mergeCell ref="DRU270:DSM270"/>
    <mergeCell ref="DSN270:DTF270"/>
    <mergeCell ref="DTG270:DTY270"/>
    <mergeCell ref="DTZ270:DUR270"/>
    <mergeCell ref="DUS270:DVK270"/>
    <mergeCell ref="DVL270:DWD270"/>
    <mergeCell ref="DWE270:DWW270"/>
    <mergeCell ref="DWX270:DXP270"/>
    <mergeCell ref="DXQ270:DYI270"/>
    <mergeCell ref="DYJ270:DZB270"/>
    <mergeCell ref="DZC270:DZU270"/>
    <mergeCell ref="DZV270:EAN270"/>
    <mergeCell ref="EAO270:EBG270"/>
    <mergeCell ref="EBH270:EBZ270"/>
    <mergeCell ref="ECA270:ECS270"/>
    <mergeCell ref="ECT270:EDL270"/>
    <mergeCell ref="EDM270:EEE270"/>
    <mergeCell ref="EEF270:EEX270"/>
    <mergeCell ref="EEY270:EFQ270"/>
    <mergeCell ref="EFR270:EGJ270"/>
    <mergeCell ref="EGK270:EHC270"/>
    <mergeCell ref="EHD270:EHV270"/>
    <mergeCell ref="EHW270:EIO270"/>
    <mergeCell ref="EIP270:EJH270"/>
    <mergeCell ref="EJI270:EKA270"/>
    <mergeCell ref="EKB270:EKT270"/>
    <mergeCell ref="EKU270:ELM270"/>
    <mergeCell ref="ELN270:EMF270"/>
    <mergeCell ref="EMG270:EMY270"/>
    <mergeCell ref="EMZ270:ENR270"/>
    <mergeCell ref="ENS270:EOK270"/>
    <mergeCell ref="EOL270:EPD270"/>
    <mergeCell ref="EPE270:EPW270"/>
    <mergeCell ref="EPX270:EQP270"/>
    <mergeCell ref="EQQ270:ERI270"/>
    <mergeCell ref="ERJ270:ESB270"/>
    <mergeCell ref="ESC270:ESU270"/>
    <mergeCell ref="ESV270:ETN270"/>
    <mergeCell ref="ETO270:EUG270"/>
    <mergeCell ref="EUH270:EUZ270"/>
    <mergeCell ref="EVA270:EVS270"/>
    <mergeCell ref="EVT270:EWL270"/>
    <mergeCell ref="EWM270:EXE270"/>
    <mergeCell ref="EXF270:EXX270"/>
    <mergeCell ref="EXY270:EYQ270"/>
    <mergeCell ref="EYR270:EZJ270"/>
    <mergeCell ref="EZK270:FAC270"/>
    <mergeCell ref="FAD270:FAV270"/>
    <mergeCell ref="FAW270:FBO270"/>
    <mergeCell ref="FBP270:FCH270"/>
    <mergeCell ref="FCI270:FDA270"/>
    <mergeCell ref="FDB270:FDT270"/>
    <mergeCell ref="FDU270:FEM270"/>
    <mergeCell ref="FEN270:FFF270"/>
    <mergeCell ref="FFG270:FFY270"/>
    <mergeCell ref="FFZ270:FGR270"/>
    <mergeCell ref="FGS270:FHK270"/>
    <mergeCell ref="FHL270:FID270"/>
    <mergeCell ref="FIE270:FIW270"/>
    <mergeCell ref="FIX270:FJP270"/>
    <mergeCell ref="FJQ270:FKI270"/>
    <mergeCell ref="FKJ270:FLB270"/>
    <mergeCell ref="FLC270:FLU270"/>
    <mergeCell ref="FLV270:FMN270"/>
    <mergeCell ref="FMO270:FNG270"/>
    <mergeCell ref="FNH270:FNZ270"/>
    <mergeCell ref="FOA270:FOS270"/>
    <mergeCell ref="FOT270:FPL270"/>
    <mergeCell ref="FPM270:FQE270"/>
    <mergeCell ref="FQF270:FQX270"/>
    <mergeCell ref="FQY270:FRQ270"/>
    <mergeCell ref="FRR270:FSJ270"/>
    <mergeCell ref="FSK270:FTC270"/>
    <mergeCell ref="FTD270:FTV270"/>
    <mergeCell ref="FTW270:FUO270"/>
    <mergeCell ref="FUP270:FVH270"/>
    <mergeCell ref="FVI270:FWA270"/>
    <mergeCell ref="FWB270:FWT270"/>
    <mergeCell ref="FWU270:FXM270"/>
    <mergeCell ref="FXN270:FYF270"/>
    <mergeCell ref="FYG270:FYY270"/>
    <mergeCell ref="FYZ270:FZR270"/>
    <mergeCell ref="FZS270:GAK270"/>
    <mergeCell ref="GAL270:GBD270"/>
    <mergeCell ref="GBE270:GBW270"/>
    <mergeCell ref="GBX270:GCP270"/>
    <mergeCell ref="GCQ270:GDI270"/>
    <mergeCell ref="GDJ270:GEB270"/>
    <mergeCell ref="GEC270:GEU270"/>
    <mergeCell ref="GEV270:GFN270"/>
    <mergeCell ref="GFO270:GGG270"/>
    <mergeCell ref="GGH270:GGZ270"/>
    <mergeCell ref="GHA270:GHS270"/>
    <mergeCell ref="GHT270:GIL270"/>
    <mergeCell ref="GIM270:GJE270"/>
    <mergeCell ref="GJF270:GJX270"/>
    <mergeCell ref="GJY270:GKQ270"/>
    <mergeCell ref="GKR270:GLJ270"/>
    <mergeCell ref="GLK270:GMC270"/>
    <mergeCell ref="GMD270:GMV270"/>
    <mergeCell ref="GMW270:GNO270"/>
    <mergeCell ref="GNP270:GOH270"/>
    <mergeCell ref="GOI270:GPA270"/>
    <mergeCell ref="GPB270:GPT270"/>
    <mergeCell ref="GPU270:GQM270"/>
    <mergeCell ref="GQN270:GRF270"/>
    <mergeCell ref="GRG270:GRY270"/>
    <mergeCell ref="GRZ270:GSR270"/>
    <mergeCell ref="GSS270:GTK270"/>
    <mergeCell ref="GTL270:GUD270"/>
    <mergeCell ref="GUE270:GUW270"/>
    <mergeCell ref="GUX270:GVP270"/>
    <mergeCell ref="GVQ270:GWI270"/>
    <mergeCell ref="GWJ270:GXB270"/>
    <mergeCell ref="GXC270:GXU270"/>
    <mergeCell ref="GXV270:GYN270"/>
    <mergeCell ref="GYO270:GZG270"/>
    <mergeCell ref="GZH270:GZZ270"/>
    <mergeCell ref="HAA270:HAS270"/>
    <mergeCell ref="HAT270:HBL270"/>
    <mergeCell ref="HBM270:HCE270"/>
    <mergeCell ref="HCF270:HCX270"/>
    <mergeCell ref="HCY270:HDQ270"/>
    <mergeCell ref="HDR270:HEJ270"/>
    <mergeCell ref="HEK270:HFC270"/>
    <mergeCell ref="HFD270:HFV270"/>
    <mergeCell ref="HFW270:HGO270"/>
    <mergeCell ref="HGP270:HHH270"/>
    <mergeCell ref="HHI270:HIA270"/>
    <mergeCell ref="HIB270:HIT270"/>
    <mergeCell ref="HIU270:HJM270"/>
    <mergeCell ref="HJN270:HKF270"/>
    <mergeCell ref="HKG270:HKY270"/>
    <mergeCell ref="HKZ270:HLR270"/>
    <mergeCell ref="HLS270:HMK270"/>
    <mergeCell ref="HML270:HND270"/>
    <mergeCell ref="HNE270:HNW270"/>
    <mergeCell ref="HNX270:HOP270"/>
    <mergeCell ref="HOQ270:HPI270"/>
    <mergeCell ref="HPJ270:HQB270"/>
    <mergeCell ref="HQC270:HQU270"/>
    <mergeCell ref="HQV270:HRN270"/>
    <mergeCell ref="HRO270:HSG270"/>
    <mergeCell ref="HSH270:HSZ270"/>
    <mergeCell ref="HTA270:HTS270"/>
    <mergeCell ref="HTT270:HUL270"/>
    <mergeCell ref="HUM270:HVE270"/>
    <mergeCell ref="HVF270:HVX270"/>
    <mergeCell ref="HVY270:HWQ270"/>
    <mergeCell ref="HWR270:HXJ270"/>
    <mergeCell ref="HXK270:HYC270"/>
    <mergeCell ref="HYD270:HYV270"/>
    <mergeCell ref="HYW270:HZO270"/>
    <mergeCell ref="HZP270:IAH270"/>
    <mergeCell ref="IAI270:IBA270"/>
    <mergeCell ref="IBB270:IBT270"/>
    <mergeCell ref="IBU270:ICM270"/>
    <mergeCell ref="ICN270:IDF270"/>
    <mergeCell ref="IDG270:IDY270"/>
    <mergeCell ref="IDZ270:IER270"/>
    <mergeCell ref="IES270:IFK270"/>
    <mergeCell ref="IFL270:IGD270"/>
    <mergeCell ref="IGE270:IGW270"/>
    <mergeCell ref="IGX270:IHP270"/>
    <mergeCell ref="IHQ270:III270"/>
    <mergeCell ref="IIJ270:IJB270"/>
    <mergeCell ref="IJC270:IJU270"/>
    <mergeCell ref="IJV270:IKN270"/>
    <mergeCell ref="IKO270:ILG270"/>
    <mergeCell ref="ILH270:ILZ270"/>
    <mergeCell ref="IMA270:IMS270"/>
    <mergeCell ref="IMT270:INL270"/>
    <mergeCell ref="INM270:IOE270"/>
    <mergeCell ref="IOF270:IOX270"/>
    <mergeCell ref="IOY270:IPQ270"/>
    <mergeCell ref="IPR270:IQJ270"/>
    <mergeCell ref="IQK270:IRC270"/>
    <mergeCell ref="IRD270:IRV270"/>
    <mergeCell ref="IRW270:ISO270"/>
    <mergeCell ref="ISP270:ITH270"/>
    <mergeCell ref="ITI270:IUA270"/>
    <mergeCell ref="IUB270:IUT270"/>
    <mergeCell ref="IUU270:IVM270"/>
    <mergeCell ref="IVN270:IWF270"/>
    <mergeCell ref="IWG270:IWY270"/>
    <mergeCell ref="IWZ270:IXR270"/>
    <mergeCell ref="IXS270:IYK270"/>
    <mergeCell ref="IYL270:IZD270"/>
    <mergeCell ref="IZE270:IZW270"/>
    <mergeCell ref="IZX270:JAP270"/>
    <mergeCell ref="JAQ270:JBI270"/>
    <mergeCell ref="JBJ270:JCB270"/>
    <mergeCell ref="JCC270:JCU270"/>
    <mergeCell ref="JCV270:JDN270"/>
    <mergeCell ref="JDO270:JEG270"/>
    <mergeCell ref="JEH270:JEZ270"/>
    <mergeCell ref="JFA270:JFS270"/>
    <mergeCell ref="JFT270:JGL270"/>
    <mergeCell ref="JGM270:JHE270"/>
    <mergeCell ref="JHF270:JHX270"/>
    <mergeCell ref="JHY270:JIQ270"/>
    <mergeCell ref="JIR270:JJJ270"/>
    <mergeCell ref="JJK270:JKC270"/>
    <mergeCell ref="JKD270:JKV270"/>
    <mergeCell ref="JKW270:JLO270"/>
    <mergeCell ref="JLP270:JMH270"/>
    <mergeCell ref="JMI270:JNA270"/>
    <mergeCell ref="JNB270:JNT270"/>
    <mergeCell ref="JNU270:JOM270"/>
    <mergeCell ref="JON270:JPF270"/>
    <mergeCell ref="JPG270:JPY270"/>
    <mergeCell ref="JPZ270:JQR270"/>
    <mergeCell ref="JQS270:JRK270"/>
    <mergeCell ref="JRL270:JSD270"/>
    <mergeCell ref="JSE270:JSW270"/>
    <mergeCell ref="JSX270:JTP270"/>
    <mergeCell ref="JTQ270:JUI270"/>
    <mergeCell ref="JUJ270:JVB270"/>
    <mergeCell ref="JVC270:JVU270"/>
    <mergeCell ref="JVV270:JWN270"/>
    <mergeCell ref="JWO270:JXG270"/>
    <mergeCell ref="JXH270:JXZ270"/>
    <mergeCell ref="JYA270:JYS270"/>
    <mergeCell ref="JYT270:JZL270"/>
    <mergeCell ref="JZM270:KAE270"/>
    <mergeCell ref="KAF270:KAX270"/>
    <mergeCell ref="KAY270:KBQ270"/>
    <mergeCell ref="KBR270:KCJ270"/>
    <mergeCell ref="KCK270:KDC270"/>
    <mergeCell ref="KDD270:KDV270"/>
    <mergeCell ref="KDW270:KEO270"/>
    <mergeCell ref="KEP270:KFH270"/>
    <mergeCell ref="KFI270:KGA270"/>
    <mergeCell ref="KGB270:KGT270"/>
    <mergeCell ref="KGU270:KHM270"/>
    <mergeCell ref="KHN270:KIF270"/>
    <mergeCell ref="KIG270:KIY270"/>
    <mergeCell ref="KIZ270:KJR270"/>
    <mergeCell ref="KJS270:KKK270"/>
    <mergeCell ref="KKL270:KLD270"/>
    <mergeCell ref="KLE270:KLW270"/>
    <mergeCell ref="KLX270:KMP270"/>
    <mergeCell ref="KMQ270:KNI270"/>
    <mergeCell ref="KNJ270:KOB270"/>
    <mergeCell ref="KOC270:KOU270"/>
    <mergeCell ref="KOV270:KPN270"/>
    <mergeCell ref="KPO270:KQG270"/>
    <mergeCell ref="KQH270:KQZ270"/>
    <mergeCell ref="KRA270:KRS270"/>
    <mergeCell ref="KRT270:KSL270"/>
    <mergeCell ref="KSM270:KTE270"/>
    <mergeCell ref="KTF270:KTX270"/>
    <mergeCell ref="KTY270:KUQ270"/>
    <mergeCell ref="KUR270:KVJ270"/>
    <mergeCell ref="KVK270:KWC270"/>
    <mergeCell ref="KWD270:KWV270"/>
    <mergeCell ref="KWW270:KXO270"/>
    <mergeCell ref="KXP270:KYH270"/>
    <mergeCell ref="KYI270:KZA270"/>
    <mergeCell ref="KZB270:KZT270"/>
    <mergeCell ref="KZU270:LAM270"/>
    <mergeCell ref="LAN270:LBF270"/>
    <mergeCell ref="LBG270:LBY270"/>
    <mergeCell ref="LBZ270:LCR270"/>
    <mergeCell ref="LCS270:LDK270"/>
    <mergeCell ref="LDL270:LED270"/>
    <mergeCell ref="LEE270:LEW270"/>
    <mergeCell ref="LEX270:LFP270"/>
    <mergeCell ref="LFQ270:LGI270"/>
    <mergeCell ref="LGJ270:LHB270"/>
    <mergeCell ref="LHC270:LHU270"/>
    <mergeCell ref="LHV270:LIN270"/>
    <mergeCell ref="LIO270:LJG270"/>
    <mergeCell ref="LJH270:LJZ270"/>
    <mergeCell ref="LKA270:LKS270"/>
    <mergeCell ref="LKT270:LLL270"/>
    <mergeCell ref="LLM270:LME270"/>
    <mergeCell ref="LMF270:LMX270"/>
    <mergeCell ref="LMY270:LNQ270"/>
    <mergeCell ref="LNR270:LOJ270"/>
    <mergeCell ref="LOK270:LPC270"/>
    <mergeCell ref="LPD270:LPV270"/>
    <mergeCell ref="LPW270:LQO270"/>
    <mergeCell ref="LQP270:LRH270"/>
    <mergeCell ref="LRI270:LSA270"/>
    <mergeCell ref="LSB270:LST270"/>
    <mergeCell ref="LSU270:LTM270"/>
    <mergeCell ref="LTN270:LUF270"/>
    <mergeCell ref="LUG270:LUY270"/>
    <mergeCell ref="LUZ270:LVR270"/>
    <mergeCell ref="LVS270:LWK270"/>
    <mergeCell ref="LWL270:LXD270"/>
    <mergeCell ref="LXE270:LXW270"/>
    <mergeCell ref="LXX270:LYP270"/>
    <mergeCell ref="LYQ270:LZI270"/>
    <mergeCell ref="LZJ270:MAB270"/>
    <mergeCell ref="MAC270:MAU270"/>
    <mergeCell ref="MAV270:MBN270"/>
    <mergeCell ref="MBO270:MCG270"/>
    <mergeCell ref="MCH270:MCZ270"/>
    <mergeCell ref="MDA270:MDS270"/>
    <mergeCell ref="MDT270:MEL270"/>
    <mergeCell ref="MEM270:MFE270"/>
    <mergeCell ref="MFF270:MFX270"/>
    <mergeCell ref="MFY270:MGQ270"/>
    <mergeCell ref="MGR270:MHJ270"/>
    <mergeCell ref="MHK270:MIC270"/>
    <mergeCell ref="MID270:MIV270"/>
    <mergeCell ref="MIW270:MJO270"/>
    <mergeCell ref="MJP270:MKH270"/>
    <mergeCell ref="MKI270:MLA270"/>
    <mergeCell ref="MLB270:MLT270"/>
    <mergeCell ref="MLU270:MMM270"/>
    <mergeCell ref="MMN270:MNF270"/>
    <mergeCell ref="MNG270:MNY270"/>
    <mergeCell ref="MNZ270:MOR270"/>
    <mergeCell ref="MOS270:MPK270"/>
    <mergeCell ref="MPL270:MQD270"/>
    <mergeCell ref="MQE270:MQW270"/>
    <mergeCell ref="MQX270:MRP270"/>
    <mergeCell ref="MRQ270:MSI270"/>
    <mergeCell ref="MSJ270:MTB270"/>
    <mergeCell ref="MTC270:MTU270"/>
    <mergeCell ref="MTV270:MUN270"/>
    <mergeCell ref="MUO270:MVG270"/>
    <mergeCell ref="MVH270:MVZ270"/>
    <mergeCell ref="MWA270:MWS270"/>
    <mergeCell ref="MWT270:MXL270"/>
    <mergeCell ref="MXM270:MYE270"/>
    <mergeCell ref="MYF270:MYX270"/>
    <mergeCell ref="MYY270:MZQ270"/>
    <mergeCell ref="MZR270:NAJ270"/>
    <mergeCell ref="NAK270:NBC270"/>
    <mergeCell ref="NBD270:NBV270"/>
    <mergeCell ref="NBW270:NCO270"/>
    <mergeCell ref="NCP270:NDH270"/>
    <mergeCell ref="NDI270:NEA270"/>
    <mergeCell ref="NEB270:NET270"/>
    <mergeCell ref="NEU270:NFM270"/>
    <mergeCell ref="NFN270:NGF270"/>
    <mergeCell ref="NGG270:NGY270"/>
    <mergeCell ref="NGZ270:NHR270"/>
    <mergeCell ref="NHS270:NIK270"/>
    <mergeCell ref="NIL270:NJD270"/>
    <mergeCell ref="NJE270:NJW270"/>
    <mergeCell ref="NJX270:NKP270"/>
    <mergeCell ref="NKQ270:NLI270"/>
    <mergeCell ref="NLJ270:NMB270"/>
    <mergeCell ref="NMC270:NMU270"/>
    <mergeCell ref="NMV270:NNN270"/>
    <mergeCell ref="NNO270:NOG270"/>
    <mergeCell ref="NOH270:NOZ270"/>
    <mergeCell ref="NPA270:NPS270"/>
    <mergeCell ref="NPT270:NQL270"/>
    <mergeCell ref="NQM270:NRE270"/>
    <mergeCell ref="NRF270:NRX270"/>
    <mergeCell ref="NRY270:NSQ270"/>
    <mergeCell ref="NSR270:NTJ270"/>
    <mergeCell ref="NTK270:NUC270"/>
    <mergeCell ref="NUD270:NUV270"/>
    <mergeCell ref="NUW270:NVO270"/>
    <mergeCell ref="NVP270:NWH270"/>
    <mergeCell ref="NWI270:NXA270"/>
    <mergeCell ref="NXB270:NXT270"/>
    <mergeCell ref="NXU270:NYM270"/>
    <mergeCell ref="NYN270:NZF270"/>
    <mergeCell ref="NZG270:NZY270"/>
    <mergeCell ref="NZZ270:OAR270"/>
    <mergeCell ref="OAS270:OBK270"/>
    <mergeCell ref="OBL270:OCD270"/>
    <mergeCell ref="OCE270:OCW270"/>
    <mergeCell ref="OCX270:ODP270"/>
    <mergeCell ref="ODQ270:OEI270"/>
    <mergeCell ref="OEJ270:OFB270"/>
    <mergeCell ref="OFC270:OFU270"/>
    <mergeCell ref="OFV270:OGN270"/>
    <mergeCell ref="OGO270:OHG270"/>
    <mergeCell ref="OHH270:OHZ270"/>
    <mergeCell ref="OIA270:OIS270"/>
    <mergeCell ref="OIT270:OJL270"/>
    <mergeCell ref="OJM270:OKE270"/>
    <mergeCell ref="OKF270:OKX270"/>
    <mergeCell ref="OKY270:OLQ270"/>
    <mergeCell ref="OLR270:OMJ270"/>
    <mergeCell ref="OMK270:ONC270"/>
    <mergeCell ref="OND270:ONV270"/>
    <mergeCell ref="ONW270:OOO270"/>
    <mergeCell ref="OOP270:OPH270"/>
    <mergeCell ref="OPI270:OQA270"/>
    <mergeCell ref="OQB270:OQT270"/>
    <mergeCell ref="OQU270:ORM270"/>
    <mergeCell ref="ORN270:OSF270"/>
    <mergeCell ref="OSG270:OSY270"/>
    <mergeCell ref="OSZ270:OTR270"/>
    <mergeCell ref="OTS270:OUK270"/>
    <mergeCell ref="OUL270:OVD270"/>
    <mergeCell ref="OVE270:OVW270"/>
    <mergeCell ref="OVX270:OWP270"/>
    <mergeCell ref="OWQ270:OXI270"/>
    <mergeCell ref="OXJ270:OYB270"/>
    <mergeCell ref="OYC270:OYU270"/>
    <mergeCell ref="OYV270:OZN270"/>
    <mergeCell ref="OZO270:PAG270"/>
    <mergeCell ref="PAH270:PAZ270"/>
    <mergeCell ref="PBA270:PBS270"/>
    <mergeCell ref="PBT270:PCL270"/>
    <mergeCell ref="PCM270:PDE270"/>
    <mergeCell ref="PDF270:PDX270"/>
    <mergeCell ref="PDY270:PEQ270"/>
    <mergeCell ref="PER270:PFJ270"/>
    <mergeCell ref="PFK270:PGC270"/>
    <mergeCell ref="PGD270:PGV270"/>
    <mergeCell ref="PGW270:PHO270"/>
    <mergeCell ref="PHP270:PIH270"/>
    <mergeCell ref="PII270:PJA270"/>
    <mergeCell ref="PJB270:PJT270"/>
    <mergeCell ref="PJU270:PKM270"/>
    <mergeCell ref="PKN270:PLF270"/>
    <mergeCell ref="PLG270:PLY270"/>
    <mergeCell ref="PLZ270:PMR270"/>
    <mergeCell ref="PMS270:PNK270"/>
    <mergeCell ref="PNL270:POD270"/>
    <mergeCell ref="POE270:POW270"/>
    <mergeCell ref="POX270:PPP270"/>
    <mergeCell ref="PPQ270:PQI270"/>
    <mergeCell ref="PQJ270:PRB270"/>
    <mergeCell ref="PRC270:PRU270"/>
    <mergeCell ref="PRV270:PSN270"/>
    <mergeCell ref="PSO270:PTG270"/>
    <mergeCell ref="PTH270:PTZ270"/>
    <mergeCell ref="PUA270:PUS270"/>
    <mergeCell ref="PUT270:PVL270"/>
    <mergeCell ref="PVM270:PWE270"/>
    <mergeCell ref="PWF270:PWX270"/>
    <mergeCell ref="PWY270:PXQ270"/>
    <mergeCell ref="PXR270:PYJ270"/>
    <mergeCell ref="PYK270:PZC270"/>
    <mergeCell ref="PZD270:PZV270"/>
    <mergeCell ref="PZW270:QAO270"/>
    <mergeCell ref="QAP270:QBH270"/>
    <mergeCell ref="QBI270:QCA270"/>
    <mergeCell ref="QCB270:QCT270"/>
    <mergeCell ref="QCU270:QDM270"/>
    <mergeCell ref="QDN270:QEF270"/>
    <mergeCell ref="QEG270:QEY270"/>
    <mergeCell ref="QEZ270:QFR270"/>
    <mergeCell ref="QFS270:QGK270"/>
    <mergeCell ref="QGL270:QHD270"/>
    <mergeCell ref="QHE270:QHW270"/>
    <mergeCell ref="QHX270:QIP270"/>
    <mergeCell ref="QIQ270:QJI270"/>
    <mergeCell ref="QJJ270:QKB270"/>
    <mergeCell ref="QKC270:QKU270"/>
    <mergeCell ref="QKV270:QLN270"/>
    <mergeCell ref="QLO270:QMG270"/>
    <mergeCell ref="QMH270:QMZ270"/>
    <mergeCell ref="QNA270:QNS270"/>
    <mergeCell ref="QNT270:QOL270"/>
    <mergeCell ref="QOM270:QPE270"/>
    <mergeCell ref="QPF270:QPX270"/>
    <mergeCell ref="QPY270:QQQ270"/>
    <mergeCell ref="QQR270:QRJ270"/>
    <mergeCell ref="QRK270:QSC270"/>
    <mergeCell ref="QSD270:QSV270"/>
    <mergeCell ref="QSW270:QTO270"/>
    <mergeCell ref="QTP270:QUH270"/>
    <mergeCell ref="QUI270:QVA270"/>
    <mergeCell ref="QVB270:QVT270"/>
    <mergeCell ref="QVU270:QWM270"/>
    <mergeCell ref="QWN270:QXF270"/>
    <mergeCell ref="QXG270:QXY270"/>
    <mergeCell ref="QXZ270:QYR270"/>
    <mergeCell ref="QYS270:QZK270"/>
    <mergeCell ref="QZL270:RAD270"/>
    <mergeCell ref="RAE270:RAW270"/>
    <mergeCell ref="RAX270:RBP270"/>
    <mergeCell ref="RBQ270:RCI270"/>
    <mergeCell ref="RCJ270:RDB270"/>
    <mergeCell ref="RDC270:RDU270"/>
    <mergeCell ref="RDV270:REN270"/>
    <mergeCell ref="REO270:RFG270"/>
    <mergeCell ref="RFH270:RFZ270"/>
    <mergeCell ref="RGA270:RGS270"/>
    <mergeCell ref="RGT270:RHL270"/>
    <mergeCell ref="RHM270:RIE270"/>
    <mergeCell ref="RIF270:RIX270"/>
    <mergeCell ref="RIY270:RJQ270"/>
    <mergeCell ref="RJR270:RKJ270"/>
    <mergeCell ref="RKK270:RLC270"/>
    <mergeCell ref="RLD270:RLV270"/>
    <mergeCell ref="RLW270:RMO270"/>
    <mergeCell ref="RMP270:RNH270"/>
    <mergeCell ref="RNI270:ROA270"/>
    <mergeCell ref="ROB270:ROT270"/>
    <mergeCell ref="ROU270:RPM270"/>
    <mergeCell ref="RPN270:RQF270"/>
    <mergeCell ref="RQG270:RQY270"/>
    <mergeCell ref="RQZ270:RRR270"/>
    <mergeCell ref="RRS270:RSK270"/>
    <mergeCell ref="RSL270:RTD270"/>
    <mergeCell ref="RTE270:RTW270"/>
    <mergeCell ref="RTX270:RUP270"/>
    <mergeCell ref="RUQ270:RVI270"/>
    <mergeCell ref="RVJ270:RWB270"/>
    <mergeCell ref="RWC270:RWU270"/>
    <mergeCell ref="RWV270:RXN270"/>
    <mergeCell ref="RXO270:RYG270"/>
    <mergeCell ref="RYH270:RYZ270"/>
    <mergeCell ref="RZA270:RZS270"/>
    <mergeCell ref="RZT270:SAL270"/>
    <mergeCell ref="SAM270:SBE270"/>
    <mergeCell ref="SBF270:SBX270"/>
    <mergeCell ref="SBY270:SCQ270"/>
    <mergeCell ref="SCR270:SDJ270"/>
    <mergeCell ref="SDK270:SEC270"/>
    <mergeCell ref="SED270:SEV270"/>
    <mergeCell ref="SEW270:SFO270"/>
    <mergeCell ref="SFP270:SGH270"/>
    <mergeCell ref="SGI270:SHA270"/>
    <mergeCell ref="SHB270:SHT270"/>
    <mergeCell ref="SHU270:SIM270"/>
    <mergeCell ref="SIN270:SJF270"/>
    <mergeCell ref="SJG270:SJY270"/>
    <mergeCell ref="SJZ270:SKR270"/>
    <mergeCell ref="SKS270:SLK270"/>
    <mergeCell ref="SLL270:SMD270"/>
    <mergeCell ref="SME270:SMW270"/>
    <mergeCell ref="SMX270:SNP270"/>
    <mergeCell ref="SNQ270:SOI270"/>
    <mergeCell ref="SOJ270:SPB270"/>
    <mergeCell ref="SPC270:SPU270"/>
    <mergeCell ref="SPV270:SQN270"/>
    <mergeCell ref="SQO270:SRG270"/>
    <mergeCell ref="SRH270:SRZ270"/>
    <mergeCell ref="SSA270:SSS270"/>
    <mergeCell ref="SST270:STL270"/>
    <mergeCell ref="STM270:SUE270"/>
    <mergeCell ref="SUF270:SUX270"/>
    <mergeCell ref="SUY270:SVQ270"/>
    <mergeCell ref="SVR270:SWJ270"/>
    <mergeCell ref="SWK270:SXC270"/>
    <mergeCell ref="SXD270:SXV270"/>
    <mergeCell ref="SXW270:SYO270"/>
    <mergeCell ref="SYP270:SZH270"/>
    <mergeCell ref="SZI270:TAA270"/>
    <mergeCell ref="TAB270:TAT270"/>
    <mergeCell ref="TAU270:TBM270"/>
    <mergeCell ref="TBN270:TCF270"/>
    <mergeCell ref="TCG270:TCY270"/>
    <mergeCell ref="TCZ270:TDR270"/>
    <mergeCell ref="TDS270:TEK270"/>
    <mergeCell ref="TEL270:TFD270"/>
    <mergeCell ref="TFE270:TFW270"/>
    <mergeCell ref="TFX270:TGP270"/>
    <mergeCell ref="TGQ270:THI270"/>
    <mergeCell ref="THJ270:TIB270"/>
    <mergeCell ref="TIC270:TIU270"/>
    <mergeCell ref="TIV270:TJN270"/>
    <mergeCell ref="TJO270:TKG270"/>
    <mergeCell ref="TKH270:TKZ270"/>
    <mergeCell ref="TLA270:TLS270"/>
    <mergeCell ref="TLT270:TML270"/>
    <mergeCell ref="TMM270:TNE270"/>
    <mergeCell ref="TNF270:TNX270"/>
    <mergeCell ref="TNY270:TOQ270"/>
    <mergeCell ref="TOR270:TPJ270"/>
    <mergeCell ref="TPK270:TQC270"/>
    <mergeCell ref="TQD270:TQV270"/>
    <mergeCell ref="TQW270:TRO270"/>
    <mergeCell ref="TRP270:TSH270"/>
    <mergeCell ref="TSI270:TTA270"/>
    <mergeCell ref="TTB270:TTT270"/>
    <mergeCell ref="TTU270:TUM270"/>
    <mergeCell ref="TUN270:TVF270"/>
    <mergeCell ref="TVG270:TVY270"/>
    <mergeCell ref="TVZ270:TWR270"/>
    <mergeCell ref="TWS270:TXK270"/>
    <mergeCell ref="TXL270:TYD270"/>
    <mergeCell ref="TYE270:TYW270"/>
    <mergeCell ref="TYX270:TZP270"/>
    <mergeCell ref="TZQ270:UAI270"/>
    <mergeCell ref="UAJ270:UBB270"/>
    <mergeCell ref="UBC270:UBU270"/>
    <mergeCell ref="UBV270:UCN270"/>
    <mergeCell ref="UCO270:UDG270"/>
    <mergeCell ref="UDH270:UDZ270"/>
    <mergeCell ref="UEA270:UES270"/>
    <mergeCell ref="UET270:UFL270"/>
    <mergeCell ref="UFM270:UGE270"/>
    <mergeCell ref="UGF270:UGX270"/>
    <mergeCell ref="UGY270:UHQ270"/>
    <mergeCell ref="UHR270:UIJ270"/>
    <mergeCell ref="UIK270:UJC270"/>
    <mergeCell ref="UJD270:UJV270"/>
    <mergeCell ref="UJW270:UKO270"/>
    <mergeCell ref="UKP270:ULH270"/>
    <mergeCell ref="ULI270:UMA270"/>
    <mergeCell ref="UMB270:UMT270"/>
    <mergeCell ref="UMU270:UNM270"/>
    <mergeCell ref="UNN270:UOF270"/>
    <mergeCell ref="UOG270:UOY270"/>
    <mergeCell ref="UOZ270:UPR270"/>
    <mergeCell ref="UPS270:UQK270"/>
    <mergeCell ref="UQL270:URD270"/>
    <mergeCell ref="URE270:URW270"/>
    <mergeCell ref="URX270:USP270"/>
    <mergeCell ref="USQ270:UTI270"/>
    <mergeCell ref="UTJ270:UUB270"/>
    <mergeCell ref="UUC270:UUU270"/>
    <mergeCell ref="UUV270:UVN270"/>
    <mergeCell ref="UVO270:UWG270"/>
    <mergeCell ref="UWH270:UWZ270"/>
    <mergeCell ref="UXA270:UXS270"/>
    <mergeCell ref="UXT270:UYL270"/>
    <mergeCell ref="UYM270:UZE270"/>
    <mergeCell ref="UZF270:UZX270"/>
    <mergeCell ref="UZY270:VAQ270"/>
    <mergeCell ref="VAR270:VBJ270"/>
    <mergeCell ref="VBK270:VCC270"/>
    <mergeCell ref="VCD270:VCV270"/>
    <mergeCell ref="VCW270:VDO270"/>
    <mergeCell ref="VDP270:VEH270"/>
    <mergeCell ref="VEI270:VFA270"/>
    <mergeCell ref="VFB270:VFT270"/>
    <mergeCell ref="VFU270:VGM270"/>
    <mergeCell ref="VGN270:VHF270"/>
    <mergeCell ref="VHG270:VHY270"/>
    <mergeCell ref="VHZ270:VIR270"/>
    <mergeCell ref="VIS270:VJK270"/>
    <mergeCell ref="VJL270:VKD270"/>
    <mergeCell ref="VKE270:VKW270"/>
    <mergeCell ref="VKX270:VLP270"/>
    <mergeCell ref="VLQ270:VMI270"/>
    <mergeCell ref="VMJ270:VNB270"/>
    <mergeCell ref="VNC270:VNU270"/>
    <mergeCell ref="VNV270:VON270"/>
    <mergeCell ref="VOO270:VPG270"/>
    <mergeCell ref="VPH270:VPZ270"/>
    <mergeCell ref="VQA270:VQS270"/>
    <mergeCell ref="VQT270:VRL270"/>
    <mergeCell ref="VRM270:VSE270"/>
    <mergeCell ref="VSF270:VSX270"/>
    <mergeCell ref="VSY270:VTQ270"/>
    <mergeCell ref="VTR270:VUJ270"/>
    <mergeCell ref="VUK270:VVC270"/>
    <mergeCell ref="VVD270:VVV270"/>
    <mergeCell ref="VVW270:VWO270"/>
    <mergeCell ref="VWP270:VXH270"/>
    <mergeCell ref="VXI270:VYA270"/>
    <mergeCell ref="VYB270:VYT270"/>
    <mergeCell ref="VYU270:VZM270"/>
    <mergeCell ref="VZN270:WAF270"/>
    <mergeCell ref="WAG270:WAY270"/>
    <mergeCell ref="WAZ270:WBR270"/>
    <mergeCell ref="WBS270:WCK270"/>
    <mergeCell ref="WCL270:WDD270"/>
    <mergeCell ref="WDE270:WDW270"/>
    <mergeCell ref="WDX270:WEP270"/>
    <mergeCell ref="WEQ270:WFI270"/>
    <mergeCell ref="WFJ270:WGB270"/>
    <mergeCell ref="WGC270:WGU270"/>
    <mergeCell ref="WGV270:WHN270"/>
    <mergeCell ref="WHO270:WIG270"/>
    <mergeCell ref="WIH270:WIZ270"/>
    <mergeCell ref="WJA270:WJS270"/>
    <mergeCell ref="WJT270:WKL270"/>
    <mergeCell ref="WKM270:WLE270"/>
    <mergeCell ref="WLF270:WLX270"/>
    <mergeCell ref="WLY270:WMQ270"/>
    <mergeCell ref="WMR270:WNJ270"/>
    <mergeCell ref="WNK270:WOC270"/>
    <mergeCell ref="WOD270:WOV270"/>
    <mergeCell ref="WOW270:WPO270"/>
    <mergeCell ref="WPP270:WQH270"/>
    <mergeCell ref="WQI270:WRA270"/>
    <mergeCell ref="WRB270:WRT270"/>
    <mergeCell ref="WRU270:WSM270"/>
    <mergeCell ref="WSN270:WTF270"/>
    <mergeCell ref="WTG270:WTY270"/>
    <mergeCell ref="WTZ270:WUR270"/>
    <mergeCell ref="WUS270:WVK270"/>
    <mergeCell ref="WVL270:WWD270"/>
    <mergeCell ref="WWE270:WWW270"/>
    <mergeCell ref="WWX270:WXP270"/>
    <mergeCell ref="WXQ270:WYI270"/>
    <mergeCell ref="WYJ270:WZB270"/>
    <mergeCell ref="WZC270:WZU270"/>
    <mergeCell ref="WZV270:XAN270"/>
    <mergeCell ref="XAO270:XBG270"/>
    <mergeCell ref="XBH270:XBZ270"/>
    <mergeCell ref="XCA270:XCS270"/>
    <mergeCell ref="XCT270:XDL270"/>
    <mergeCell ref="XDM270:XEE270"/>
    <mergeCell ref="XEF270:XEX270"/>
    <mergeCell ref="XEY270:XFD270"/>
    <mergeCell ref="M271:N271"/>
    <mergeCell ref="O271:P271"/>
    <mergeCell ref="A275:S275"/>
    <mergeCell ref="T275:AL275"/>
    <mergeCell ref="AM275:BE275"/>
    <mergeCell ref="BF275:BX275"/>
    <mergeCell ref="BY275:CQ275"/>
    <mergeCell ref="CR275:DJ275"/>
    <mergeCell ref="DK275:EC275"/>
    <mergeCell ref="ED275:EV275"/>
    <mergeCell ref="EW275:FO275"/>
    <mergeCell ref="FP275:GH275"/>
    <mergeCell ref="GI275:HA275"/>
    <mergeCell ref="HB275:HT275"/>
    <mergeCell ref="HU275:IM275"/>
    <mergeCell ref="IN275:JF275"/>
    <mergeCell ref="JG275:JY275"/>
    <mergeCell ref="JZ275:KR275"/>
    <mergeCell ref="KS275:LK275"/>
    <mergeCell ref="LL275:MD275"/>
    <mergeCell ref="ME275:MW275"/>
    <mergeCell ref="MX275:NP275"/>
    <mergeCell ref="NQ275:OI275"/>
    <mergeCell ref="OJ275:PB275"/>
    <mergeCell ref="PC275:PU275"/>
    <mergeCell ref="PV275:QN275"/>
    <mergeCell ref="QO275:RG275"/>
    <mergeCell ref="RH275:RZ275"/>
    <mergeCell ref="SA275:SS275"/>
    <mergeCell ref="ST275:TL275"/>
    <mergeCell ref="TM275:UE275"/>
    <mergeCell ref="UF275:UX275"/>
    <mergeCell ref="UY275:VQ275"/>
    <mergeCell ref="VR275:WJ275"/>
    <mergeCell ref="WK275:XC275"/>
    <mergeCell ref="XD275:XV275"/>
    <mergeCell ref="XW275:YO275"/>
    <mergeCell ref="YP275:ZH275"/>
    <mergeCell ref="ZI275:AAA275"/>
    <mergeCell ref="AAB275:AAT275"/>
    <mergeCell ref="AAU275:ABM275"/>
    <mergeCell ref="ABN275:ACF275"/>
    <mergeCell ref="ACG275:ACY275"/>
    <mergeCell ref="ACZ275:ADR275"/>
    <mergeCell ref="ADS275:AEK275"/>
    <mergeCell ref="AEL275:AFD275"/>
    <mergeCell ref="AFE275:AFW275"/>
    <mergeCell ref="AFX275:AGP275"/>
    <mergeCell ref="AGQ275:AHI275"/>
    <mergeCell ref="AHJ275:AIB275"/>
    <mergeCell ref="AIC275:AIU275"/>
    <mergeCell ref="AIV275:AJN275"/>
    <mergeCell ref="AJO275:AKG275"/>
    <mergeCell ref="AKH275:AKZ275"/>
    <mergeCell ref="ALA275:ALS275"/>
    <mergeCell ref="ALT275:AML275"/>
    <mergeCell ref="AMM275:ANE275"/>
    <mergeCell ref="ANF275:ANX275"/>
    <mergeCell ref="ANY275:AOQ275"/>
    <mergeCell ref="AOR275:APJ275"/>
    <mergeCell ref="APK275:AQC275"/>
    <mergeCell ref="AQD275:AQV275"/>
    <mergeCell ref="AQW275:ARO275"/>
    <mergeCell ref="ARP275:ASH275"/>
    <mergeCell ref="ASI275:ATA275"/>
    <mergeCell ref="ATB275:ATT275"/>
    <mergeCell ref="ATU275:AUM275"/>
    <mergeCell ref="AUN275:AVF275"/>
    <mergeCell ref="AVG275:AVY275"/>
    <mergeCell ref="AVZ275:AWR275"/>
    <mergeCell ref="AWS275:AXK275"/>
    <mergeCell ref="AXL275:AYD275"/>
    <mergeCell ref="AYE275:AYW275"/>
    <mergeCell ref="AYX275:AZP275"/>
    <mergeCell ref="AZQ275:BAI275"/>
    <mergeCell ref="BAJ275:BBB275"/>
    <mergeCell ref="BBC275:BBU275"/>
    <mergeCell ref="BBV275:BCN275"/>
    <mergeCell ref="BCO275:BDG275"/>
    <mergeCell ref="BDH275:BDZ275"/>
    <mergeCell ref="BEA275:BES275"/>
    <mergeCell ref="BET275:BFL275"/>
    <mergeCell ref="BFM275:BGE275"/>
    <mergeCell ref="BGF275:BGX275"/>
    <mergeCell ref="BGY275:BHQ275"/>
    <mergeCell ref="BHR275:BIJ275"/>
    <mergeCell ref="BIK275:BJC275"/>
    <mergeCell ref="BJD275:BJV275"/>
    <mergeCell ref="BJW275:BKO275"/>
    <mergeCell ref="BKP275:BLH275"/>
    <mergeCell ref="BLI275:BMA275"/>
    <mergeCell ref="BMB275:BMT275"/>
    <mergeCell ref="BMU275:BNM275"/>
    <mergeCell ref="BNN275:BOF275"/>
    <mergeCell ref="BOG275:BOY275"/>
    <mergeCell ref="BOZ275:BPR275"/>
    <mergeCell ref="BPS275:BQK275"/>
    <mergeCell ref="BQL275:BRD275"/>
    <mergeCell ref="BRE275:BRW275"/>
    <mergeCell ref="BRX275:BSP275"/>
    <mergeCell ref="BSQ275:BTI275"/>
    <mergeCell ref="BTJ275:BUB275"/>
    <mergeCell ref="BUC275:BUU275"/>
    <mergeCell ref="BUV275:BVN275"/>
    <mergeCell ref="BVO275:BWG275"/>
    <mergeCell ref="BWH275:BWZ275"/>
    <mergeCell ref="BXA275:BXS275"/>
    <mergeCell ref="BXT275:BYL275"/>
    <mergeCell ref="BYM275:BZE275"/>
    <mergeCell ref="BZF275:BZX275"/>
    <mergeCell ref="BZY275:CAQ275"/>
    <mergeCell ref="CAR275:CBJ275"/>
    <mergeCell ref="CBK275:CCC275"/>
    <mergeCell ref="CCD275:CCV275"/>
    <mergeCell ref="CCW275:CDO275"/>
    <mergeCell ref="CDP275:CEH275"/>
    <mergeCell ref="CEI275:CFA275"/>
    <mergeCell ref="CFB275:CFT275"/>
    <mergeCell ref="CFU275:CGM275"/>
    <mergeCell ref="CGN275:CHF275"/>
    <mergeCell ref="CHG275:CHY275"/>
    <mergeCell ref="CHZ275:CIR275"/>
    <mergeCell ref="CIS275:CJK275"/>
    <mergeCell ref="CJL275:CKD275"/>
    <mergeCell ref="CKE275:CKW275"/>
    <mergeCell ref="CKX275:CLP275"/>
    <mergeCell ref="CLQ275:CMI275"/>
    <mergeCell ref="CMJ275:CNB275"/>
    <mergeCell ref="CNC275:CNU275"/>
    <mergeCell ref="CNV275:CON275"/>
    <mergeCell ref="COO275:CPG275"/>
    <mergeCell ref="CPH275:CPZ275"/>
    <mergeCell ref="CQA275:CQS275"/>
    <mergeCell ref="CQT275:CRL275"/>
    <mergeCell ref="CRM275:CSE275"/>
    <mergeCell ref="CSF275:CSX275"/>
    <mergeCell ref="CSY275:CTQ275"/>
    <mergeCell ref="CTR275:CUJ275"/>
    <mergeCell ref="CUK275:CVC275"/>
    <mergeCell ref="CVD275:CVV275"/>
    <mergeCell ref="CVW275:CWO275"/>
    <mergeCell ref="CWP275:CXH275"/>
    <mergeCell ref="CXI275:CYA275"/>
    <mergeCell ref="CYB275:CYT275"/>
    <mergeCell ref="CYU275:CZM275"/>
    <mergeCell ref="CZN275:DAF275"/>
    <mergeCell ref="DAG275:DAY275"/>
    <mergeCell ref="DAZ275:DBR275"/>
    <mergeCell ref="DBS275:DCK275"/>
    <mergeCell ref="DCL275:DDD275"/>
    <mergeCell ref="DDE275:DDW275"/>
    <mergeCell ref="DDX275:DEP275"/>
    <mergeCell ref="DEQ275:DFI275"/>
    <mergeCell ref="DFJ275:DGB275"/>
    <mergeCell ref="DGC275:DGU275"/>
    <mergeCell ref="DGV275:DHN275"/>
    <mergeCell ref="DHO275:DIG275"/>
    <mergeCell ref="DIH275:DIZ275"/>
    <mergeCell ref="DJA275:DJS275"/>
    <mergeCell ref="DJT275:DKL275"/>
    <mergeCell ref="DKM275:DLE275"/>
    <mergeCell ref="DLF275:DLX275"/>
    <mergeCell ref="DLY275:DMQ275"/>
    <mergeCell ref="DMR275:DNJ275"/>
    <mergeCell ref="DNK275:DOC275"/>
    <mergeCell ref="DOD275:DOV275"/>
    <mergeCell ref="DOW275:DPO275"/>
    <mergeCell ref="DPP275:DQH275"/>
    <mergeCell ref="DQI275:DRA275"/>
    <mergeCell ref="DRB275:DRT275"/>
    <mergeCell ref="DRU275:DSM275"/>
    <mergeCell ref="DSN275:DTF275"/>
    <mergeCell ref="DTG275:DTY275"/>
    <mergeCell ref="DTZ275:DUR275"/>
    <mergeCell ref="DUS275:DVK275"/>
    <mergeCell ref="DVL275:DWD275"/>
    <mergeCell ref="DWE275:DWW275"/>
    <mergeCell ref="DWX275:DXP275"/>
    <mergeCell ref="DXQ275:DYI275"/>
    <mergeCell ref="DYJ275:DZB275"/>
    <mergeCell ref="DZC275:DZU275"/>
    <mergeCell ref="DZV275:EAN275"/>
    <mergeCell ref="EAO275:EBG275"/>
    <mergeCell ref="EBH275:EBZ275"/>
    <mergeCell ref="ECA275:ECS275"/>
    <mergeCell ref="ECT275:EDL275"/>
    <mergeCell ref="EDM275:EEE275"/>
    <mergeCell ref="EEF275:EEX275"/>
    <mergeCell ref="EEY275:EFQ275"/>
    <mergeCell ref="EFR275:EGJ275"/>
    <mergeCell ref="EGK275:EHC275"/>
    <mergeCell ref="EHD275:EHV275"/>
    <mergeCell ref="EHW275:EIO275"/>
    <mergeCell ref="EIP275:EJH275"/>
    <mergeCell ref="EJI275:EKA275"/>
    <mergeCell ref="EKB275:EKT275"/>
    <mergeCell ref="EKU275:ELM275"/>
    <mergeCell ref="ELN275:EMF275"/>
    <mergeCell ref="EMG275:EMY275"/>
    <mergeCell ref="EMZ275:ENR275"/>
    <mergeCell ref="ENS275:EOK275"/>
    <mergeCell ref="EOL275:EPD275"/>
    <mergeCell ref="EPE275:EPW275"/>
    <mergeCell ref="EPX275:EQP275"/>
    <mergeCell ref="EQQ275:ERI275"/>
    <mergeCell ref="ERJ275:ESB275"/>
    <mergeCell ref="ESC275:ESU275"/>
    <mergeCell ref="ESV275:ETN275"/>
    <mergeCell ref="ETO275:EUG275"/>
    <mergeCell ref="EUH275:EUZ275"/>
    <mergeCell ref="EVA275:EVS275"/>
    <mergeCell ref="EVT275:EWL275"/>
    <mergeCell ref="EWM275:EXE275"/>
    <mergeCell ref="EXF275:EXX275"/>
    <mergeCell ref="EXY275:EYQ275"/>
    <mergeCell ref="EYR275:EZJ275"/>
    <mergeCell ref="EZK275:FAC275"/>
    <mergeCell ref="FAD275:FAV275"/>
    <mergeCell ref="FAW275:FBO275"/>
    <mergeCell ref="FBP275:FCH275"/>
    <mergeCell ref="FCI275:FDA275"/>
    <mergeCell ref="FDB275:FDT275"/>
    <mergeCell ref="FDU275:FEM275"/>
    <mergeCell ref="FEN275:FFF275"/>
    <mergeCell ref="FFG275:FFY275"/>
    <mergeCell ref="FFZ275:FGR275"/>
    <mergeCell ref="FGS275:FHK275"/>
    <mergeCell ref="FHL275:FID275"/>
    <mergeCell ref="FIE275:FIW275"/>
    <mergeCell ref="FIX275:FJP275"/>
    <mergeCell ref="FJQ275:FKI275"/>
    <mergeCell ref="FKJ275:FLB275"/>
    <mergeCell ref="FLC275:FLU275"/>
    <mergeCell ref="FLV275:FMN275"/>
    <mergeCell ref="FMO275:FNG275"/>
    <mergeCell ref="FNH275:FNZ275"/>
    <mergeCell ref="FOA275:FOS275"/>
    <mergeCell ref="FOT275:FPL275"/>
    <mergeCell ref="FPM275:FQE275"/>
    <mergeCell ref="FQF275:FQX275"/>
    <mergeCell ref="FQY275:FRQ275"/>
    <mergeCell ref="FRR275:FSJ275"/>
    <mergeCell ref="FSK275:FTC275"/>
    <mergeCell ref="FTD275:FTV275"/>
    <mergeCell ref="FTW275:FUO275"/>
    <mergeCell ref="FUP275:FVH275"/>
    <mergeCell ref="FVI275:FWA275"/>
    <mergeCell ref="FWB275:FWT275"/>
    <mergeCell ref="FWU275:FXM275"/>
    <mergeCell ref="FXN275:FYF275"/>
    <mergeCell ref="FYG275:FYY275"/>
    <mergeCell ref="FYZ275:FZR275"/>
    <mergeCell ref="FZS275:GAK275"/>
    <mergeCell ref="GAL275:GBD275"/>
    <mergeCell ref="GBE275:GBW275"/>
    <mergeCell ref="GBX275:GCP275"/>
    <mergeCell ref="GCQ275:GDI275"/>
    <mergeCell ref="GDJ275:GEB275"/>
    <mergeCell ref="GEC275:GEU275"/>
    <mergeCell ref="GEV275:GFN275"/>
    <mergeCell ref="GFO275:GGG275"/>
    <mergeCell ref="GGH275:GGZ275"/>
    <mergeCell ref="GHA275:GHS275"/>
    <mergeCell ref="GHT275:GIL275"/>
    <mergeCell ref="GIM275:GJE275"/>
    <mergeCell ref="GJF275:GJX275"/>
    <mergeCell ref="GJY275:GKQ275"/>
    <mergeCell ref="GKR275:GLJ275"/>
    <mergeCell ref="GLK275:GMC275"/>
    <mergeCell ref="GMD275:GMV275"/>
    <mergeCell ref="GMW275:GNO275"/>
    <mergeCell ref="GNP275:GOH275"/>
    <mergeCell ref="GOI275:GPA275"/>
    <mergeCell ref="GPB275:GPT275"/>
    <mergeCell ref="GPU275:GQM275"/>
    <mergeCell ref="GQN275:GRF275"/>
    <mergeCell ref="GRG275:GRY275"/>
    <mergeCell ref="GRZ275:GSR275"/>
    <mergeCell ref="GSS275:GTK275"/>
    <mergeCell ref="GTL275:GUD275"/>
    <mergeCell ref="GUE275:GUW275"/>
    <mergeCell ref="GUX275:GVP275"/>
    <mergeCell ref="GVQ275:GWI275"/>
    <mergeCell ref="GWJ275:GXB275"/>
    <mergeCell ref="GXC275:GXU275"/>
    <mergeCell ref="GXV275:GYN275"/>
    <mergeCell ref="GYO275:GZG275"/>
    <mergeCell ref="GZH275:GZZ275"/>
    <mergeCell ref="HAA275:HAS275"/>
    <mergeCell ref="HAT275:HBL275"/>
    <mergeCell ref="HBM275:HCE275"/>
    <mergeCell ref="HCF275:HCX275"/>
    <mergeCell ref="HCY275:HDQ275"/>
    <mergeCell ref="HDR275:HEJ275"/>
    <mergeCell ref="HEK275:HFC275"/>
    <mergeCell ref="HFD275:HFV275"/>
    <mergeCell ref="HFW275:HGO275"/>
    <mergeCell ref="HGP275:HHH275"/>
    <mergeCell ref="HHI275:HIA275"/>
    <mergeCell ref="HIB275:HIT275"/>
    <mergeCell ref="HIU275:HJM275"/>
    <mergeCell ref="HJN275:HKF275"/>
    <mergeCell ref="HKG275:HKY275"/>
    <mergeCell ref="HKZ275:HLR275"/>
    <mergeCell ref="HLS275:HMK275"/>
    <mergeCell ref="HML275:HND275"/>
    <mergeCell ref="HNE275:HNW275"/>
    <mergeCell ref="HNX275:HOP275"/>
    <mergeCell ref="HOQ275:HPI275"/>
    <mergeCell ref="HPJ275:HQB275"/>
    <mergeCell ref="HQC275:HQU275"/>
    <mergeCell ref="HQV275:HRN275"/>
    <mergeCell ref="HRO275:HSG275"/>
    <mergeCell ref="HSH275:HSZ275"/>
    <mergeCell ref="HTA275:HTS275"/>
    <mergeCell ref="HTT275:HUL275"/>
    <mergeCell ref="HUM275:HVE275"/>
    <mergeCell ref="HVF275:HVX275"/>
    <mergeCell ref="HVY275:HWQ275"/>
    <mergeCell ref="HWR275:HXJ275"/>
    <mergeCell ref="HXK275:HYC275"/>
    <mergeCell ref="HYD275:HYV275"/>
    <mergeCell ref="HYW275:HZO275"/>
    <mergeCell ref="HZP275:IAH275"/>
    <mergeCell ref="IAI275:IBA275"/>
    <mergeCell ref="IBB275:IBT275"/>
    <mergeCell ref="IBU275:ICM275"/>
    <mergeCell ref="ICN275:IDF275"/>
    <mergeCell ref="IDG275:IDY275"/>
    <mergeCell ref="IDZ275:IER275"/>
    <mergeCell ref="IES275:IFK275"/>
    <mergeCell ref="IFL275:IGD275"/>
    <mergeCell ref="IGE275:IGW275"/>
    <mergeCell ref="IGX275:IHP275"/>
    <mergeCell ref="IHQ275:III275"/>
    <mergeCell ref="IIJ275:IJB275"/>
    <mergeCell ref="IJC275:IJU275"/>
    <mergeCell ref="IJV275:IKN275"/>
    <mergeCell ref="IKO275:ILG275"/>
    <mergeCell ref="ILH275:ILZ275"/>
    <mergeCell ref="IMA275:IMS275"/>
    <mergeCell ref="IMT275:INL275"/>
    <mergeCell ref="INM275:IOE275"/>
    <mergeCell ref="IOF275:IOX275"/>
    <mergeCell ref="IOY275:IPQ275"/>
    <mergeCell ref="IPR275:IQJ275"/>
    <mergeCell ref="IQK275:IRC275"/>
    <mergeCell ref="IRD275:IRV275"/>
    <mergeCell ref="IRW275:ISO275"/>
    <mergeCell ref="ISP275:ITH275"/>
    <mergeCell ref="ITI275:IUA275"/>
    <mergeCell ref="IUB275:IUT275"/>
    <mergeCell ref="IUU275:IVM275"/>
    <mergeCell ref="IVN275:IWF275"/>
    <mergeCell ref="IWG275:IWY275"/>
    <mergeCell ref="IWZ275:IXR275"/>
    <mergeCell ref="IXS275:IYK275"/>
    <mergeCell ref="IYL275:IZD275"/>
    <mergeCell ref="IZE275:IZW275"/>
    <mergeCell ref="IZX275:JAP275"/>
    <mergeCell ref="JAQ275:JBI275"/>
    <mergeCell ref="JBJ275:JCB275"/>
    <mergeCell ref="JCC275:JCU275"/>
    <mergeCell ref="JCV275:JDN275"/>
    <mergeCell ref="JDO275:JEG275"/>
    <mergeCell ref="JEH275:JEZ275"/>
    <mergeCell ref="JFA275:JFS275"/>
    <mergeCell ref="JFT275:JGL275"/>
    <mergeCell ref="JGM275:JHE275"/>
    <mergeCell ref="JHF275:JHX275"/>
    <mergeCell ref="JHY275:JIQ275"/>
    <mergeCell ref="JIR275:JJJ275"/>
    <mergeCell ref="JJK275:JKC275"/>
    <mergeCell ref="JKD275:JKV275"/>
    <mergeCell ref="JKW275:JLO275"/>
    <mergeCell ref="JLP275:JMH275"/>
    <mergeCell ref="JMI275:JNA275"/>
    <mergeCell ref="JNB275:JNT275"/>
    <mergeCell ref="JNU275:JOM275"/>
    <mergeCell ref="JON275:JPF275"/>
    <mergeCell ref="JPG275:JPY275"/>
    <mergeCell ref="JPZ275:JQR275"/>
    <mergeCell ref="JQS275:JRK275"/>
    <mergeCell ref="JRL275:JSD275"/>
    <mergeCell ref="JSE275:JSW275"/>
    <mergeCell ref="JSX275:JTP275"/>
    <mergeCell ref="JTQ275:JUI275"/>
    <mergeCell ref="JUJ275:JVB275"/>
    <mergeCell ref="JVC275:JVU275"/>
    <mergeCell ref="JVV275:JWN275"/>
    <mergeCell ref="JWO275:JXG275"/>
    <mergeCell ref="JXH275:JXZ275"/>
    <mergeCell ref="JYA275:JYS275"/>
    <mergeCell ref="JYT275:JZL275"/>
    <mergeCell ref="JZM275:KAE275"/>
    <mergeCell ref="KAF275:KAX275"/>
    <mergeCell ref="KAY275:KBQ275"/>
    <mergeCell ref="KBR275:KCJ275"/>
    <mergeCell ref="KCK275:KDC275"/>
    <mergeCell ref="KDD275:KDV275"/>
    <mergeCell ref="KDW275:KEO275"/>
    <mergeCell ref="KEP275:KFH275"/>
    <mergeCell ref="KFI275:KGA275"/>
    <mergeCell ref="KGB275:KGT275"/>
    <mergeCell ref="KGU275:KHM275"/>
    <mergeCell ref="KHN275:KIF275"/>
    <mergeCell ref="KIG275:KIY275"/>
    <mergeCell ref="KIZ275:KJR275"/>
    <mergeCell ref="KJS275:KKK275"/>
    <mergeCell ref="KKL275:KLD275"/>
    <mergeCell ref="KLE275:KLW275"/>
    <mergeCell ref="KLX275:KMP275"/>
    <mergeCell ref="KMQ275:KNI275"/>
    <mergeCell ref="KNJ275:KOB275"/>
    <mergeCell ref="KOC275:KOU275"/>
    <mergeCell ref="KOV275:KPN275"/>
    <mergeCell ref="KPO275:KQG275"/>
    <mergeCell ref="KQH275:KQZ275"/>
    <mergeCell ref="KRA275:KRS275"/>
    <mergeCell ref="KRT275:KSL275"/>
    <mergeCell ref="KSM275:KTE275"/>
    <mergeCell ref="KTF275:KTX275"/>
    <mergeCell ref="KTY275:KUQ275"/>
    <mergeCell ref="KUR275:KVJ275"/>
    <mergeCell ref="KVK275:KWC275"/>
    <mergeCell ref="KWD275:KWV275"/>
    <mergeCell ref="KWW275:KXO275"/>
    <mergeCell ref="KXP275:KYH275"/>
    <mergeCell ref="KYI275:KZA275"/>
    <mergeCell ref="KZB275:KZT275"/>
    <mergeCell ref="KZU275:LAM275"/>
    <mergeCell ref="LAN275:LBF275"/>
    <mergeCell ref="LBG275:LBY275"/>
    <mergeCell ref="LBZ275:LCR275"/>
    <mergeCell ref="LCS275:LDK275"/>
    <mergeCell ref="LDL275:LED275"/>
    <mergeCell ref="LEE275:LEW275"/>
    <mergeCell ref="LEX275:LFP275"/>
    <mergeCell ref="LFQ275:LGI275"/>
    <mergeCell ref="LGJ275:LHB275"/>
    <mergeCell ref="LHC275:LHU275"/>
    <mergeCell ref="LHV275:LIN275"/>
    <mergeCell ref="LIO275:LJG275"/>
    <mergeCell ref="LJH275:LJZ275"/>
    <mergeCell ref="LKA275:LKS275"/>
    <mergeCell ref="LKT275:LLL275"/>
    <mergeCell ref="LLM275:LME275"/>
    <mergeCell ref="LMF275:LMX275"/>
    <mergeCell ref="LMY275:LNQ275"/>
    <mergeCell ref="LNR275:LOJ275"/>
    <mergeCell ref="LOK275:LPC275"/>
    <mergeCell ref="LPD275:LPV275"/>
    <mergeCell ref="LPW275:LQO275"/>
    <mergeCell ref="LQP275:LRH275"/>
    <mergeCell ref="LRI275:LSA275"/>
    <mergeCell ref="LSB275:LST275"/>
    <mergeCell ref="LSU275:LTM275"/>
    <mergeCell ref="LTN275:LUF275"/>
    <mergeCell ref="LUG275:LUY275"/>
    <mergeCell ref="LUZ275:LVR275"/>
    <mergeCell ref="LVS275:LWK275"/>
    <mergeCell ref="LWL275:LXD275"/>
    <mergeCell ref="LXE275:LXW275"/>
    <mergeCell ref="LXX275:LYP275"/>
    <mergeCell ref="LYQ275:LZI275"/>
    <mergeCell ref="LZJ275:MAB275"/>
    <mergeCell ref="MAC275:MAU275"/>
    <mergeCell ref="MAV275:MBN275"/>
    <mergeCell ref="MBO275:MCG275"/>
    <mergeCell ref="MCH275:MCZ275"/>
    <mergeCell ref="MDA275:MDS275"/>
    <mergeCell ref="MDT275:MEL275"/>
    <mergeCell ref="MEM275:MFE275"/>
    <mergeCell ref="MFF275:MFX275"/>
    <mergeCell ref="MFY275:MGQ275"/>
    <mergeCell ref="MGR275:MHJ275"/>
    <mergeCell ref="MHK275:MIC275"/>
    <mergeCell ref="MID275:MIV275"/>
    <mergeCell ref="MIW275:MJO275"/>
    <mergeCell ref="MJP275:MKH275"/>
    <mergeCell ref="MKI275:MLA275"/>
    <mergeCell ref="MLB275:MLT275"/>
    <mergeCell ref="MLU275:MMM275"/>
    <mergeCell ref="MMN275:MNF275"/>
    <mergeCell ref="MNG275:MNY275"/>
    <mergeCell ref="MNZ275:MOR275"/>
    <mergeCell ref="MOS275:MPK275"/>
    <mergeCell ref="MPL275:MQD275"/>
    <mergeCell ref="MQE275:MQW275"/>
    <mergeCell ref="MQX275:MRP275"/>
    <mergeCell ref="MRQ275:MSI275"/>
    <mergeCell ref="MSJ275:MTB275"/>
    <mergeCell ref="MTC275:MTU275"/>
    <mergeCell ref="MTV275:MUN275"/>
    <mergeCell ref="MUO275:MVG275"/>
    <mergeCell ref="MVH275:MVZ275"/>
    <mergeCell ref="MWA275:MWS275"/>
    <mergeCell ref="MWT275:MXL275"/>
    <mergeCell ref="MXM275:MYE275"/>
    <mergeCell ref="MYF275:MYX275"/>
    <mergeCell ref="MYY275:MZQ275"/>
    <mergeCell ref="MZR275:NAJ275"/>
    <mergeCell ref="NAK275:NBC275"/>
    <mergeCell ref="NBD275:NBV275"/>
    <mergeCell ref="NBW275:NCO275"/>
    <mergeCell ref="NCP275:NDH275"/>
    <mergeCell ref="NDI275:NEA275"/>
    <mergeCell ref="NEB275:NET275"/>
    <mergeCell ref="NEU275:NFM275"/>
    <mergeCell ref="NFN275:NGF275"/>
    <mergeCell ref="NGG275:NGY275"/>
    <mergeCell ref="NGZ275:NHR275"/>
    <mergeCell ref="NHS275:NIK275"/>
    <mergeCell ref="NIL275:NJD275"/>
    <mergeCell ref="NJE275:NJW275"/>
    <mergeCell ref="NJX275:NKP275"/>
    <mergeCell ref="NKQ275:NLI275"/>
    <mergeCell ref="NLJ275:NMB275"/>
    <mergeCell ref="NMC275:NMU275"/>
    <mergeCell ref="NMV275:NNN275"/>
    <mergeCell ref="NNO275:NOG275"/>
    <mergeCell ref="NOH275:NOZ275"/>
    <mergeCell ref="NPA275:NPS275"/>
    <mergeCell ref="NPT275:NQL275"/>
    <mergeCell ref="NQM275:NRE275"/>
    <mergeCell ref="NRF275:NRX275"/>
    <mergeCell ref="NRY275:NSQ275"/>
    <mergeCell ref="NSR275:NTJ275"/>
    <mergeCell ref="NTK275:NUC275"/>
    <mergeCell ref="NUD275:NUV275"/>
    <mergeCell ref="NUW275:NVO275"/>
    <mergeCell ref="NVP275:NWH275"/>
    <mergeCell ref="NWI275:NXA275"/>
    <mergeCell ref="NXB275:NXT275"/>
    <mergeCell ref="NXU275:NYM275"/>
    <mergeCell ref="NYN275:NZF275"/>
    <mergeCell ref="NZG275:NZY275"/>
    <mergeCell ref="NZZ275:OAR275"/>
    <mergeCell ref="OAS275:OBK275"/>
    <mergeCell ref="OBL275:OCD275"/>
    <mergeCell ref="OCE275:OCW275"/>
    <mergeCell ref="OCX275:ODP275"/>
    <mergeCell ref="ODQ275:OEI275"/>
    <mergeCell ref="OEJ275:OFB275"/>
    <mergeCell ref="OFC275:OFU275"/>
    <mergeCell ref="OFV275:OGN275"/>
    <mergeCell ref="OGO275:OHG275"/>
    <mergeCell ref="OHH275:OHZ275"/>
    <mergeCell ref="OIA275:OIS275"/>
    <mergeCell ref="OIT275:OJL275"/>
    <mergeCell ref="OJM275:OKE275"/>
    <mergeCell ref="OKF275:OKX275"/>
    <mergeCell ref="OKY275:OLQ275"/>
    <mergeCell ref="OLR275:OMJ275"/>
    <mergeCell ref="OMK275:ONC275"/>
    <mergeCell ref="OND275:ONV275"/>
    <mergeCell ref="ONW275:OOO275"/>
    <mergeCell ref="OOP275:OPH275"/>
    <mergeCell ref="OPI275:OQA275"/>
    <mergeCell ref="OQB275:OQT275"/>
    <mergeCell ref="OQU275:ORM275"/>
    <mergeCell ref="ORN275:OSF275"/>
    <mergeCell ref="OSG275:OSY275"/>
    <mergeCell ref="OSZ275:OTR275"/>
    <mergeCell ref="OTS275:OUK275"/>
    <mergeCell ref="OUL275:OVD275"/>
    <mergeCell ref="OVE275:OVW275"/>
    <mergeCell ref="OVX275:OWP275"/>
    <mergeCell ref="OWQ275:OXI275"/>
    <mergeCell ref="OXJ275:OYB275"/>
    <mergeCell ref="OYC275:OYU275"/>
    <mergeCell ref="OYV275:OZN275"/>
    <mergeCell ref="OZO275:PAG275"/>
    <mergeCell ref="PAH275:PAZ275"/>
    <mergeCell ref="PBA275:PBS275"/>
    <mergeCell ref="PBT275:PCL275"/>
    <mergeCell ref="PCM275:PDE275"/>
    <mergeCell ref="PDF275:PDX275"/>
    <mergeCell ref="PDY275:PEQ275"/>
    <mergeCell ref="PER275:PFJ275"/>
    <mergeCell ref="PFK275:PGC275"/>
    <mergeCell ref="PGD275:PGV275"/>
    <mergeCell ref="PGW275:PHO275"/>
    <mergeCell ref="PHP275:PIH275"/>
    <mergeCell ref="PII275:PJA275"/>
    <mergeCell ref="PJB275:PJT275"/>
    <mergeCell ref="PJU275:PKM275"/>
    <mergeCell ref="PKN275:PLF275"/>
    <mergeCell ref="PLG275:PLY275"/>
    <mergeCell ref="PLZ275:PMR275"/>
    <mergeCell ref="PMS275:PNK275"/>
    <mergeCell ref="PNL275:POD275"/>
    <mergeCell ref="POE275:POW275"/>
    <mergeCell ref="POX275:PPP275"/>
    <mergeCell ref="PPQ275:PQI275"/>
    <mergeCell ref="PQJ275:PRB275"/>
    <mergeCell ref="PRC275:PRU275"/>
    <mergeCell ref="PRV275:PSN275"/>
    <mergeCell ref="PSO275:PTG275"/>
    <mergeCell ref="PTH275:PTZ275"/>
    <mergeCell ref="PUA275:PUS275"/>
    <mergeCell ref="PUT275:PVL275"/>
    <mergeCell ref="PVM275:PWE275"/>
    <mergeCell ref="PWF275:PWX275"/>
    <mergeCell ref="PWY275:PXQ275"/>
    <mergeCell ref="PXR275:PYJ275"/>
    <mergeCell ref="PYK275:PZC275"/>
    <mergeCell ref="PZD275:PZV275"/>
    <mergeCell ref="PZW275:QAO275"/>
    <mergeCell ref="QAP275:QBH275"/>
    <mergeCell ref="QBI275:QCA275"/>
    <mergeCell ref="QCB275:QCT275"/>
    <mergeCell ref="QCU275:QDM275"/>
    <mergeCell ref="QDN275:QEF275"/>
    <mergeCell ref="QEG275:QEY275"/>
    <mergeCell ref="QEZ275:QFR275"/>
    <mergeCell ref="QFS275:QGK275"/>
    <mergeCell ref="QGL275:QHD275"/>
    <mergeCell ref="QHE275:QHW275"/>
    <mergeCell ref="QHX275:QIP275"/>
    <mergeCell ref="QIQ275:QJI275"/>
    <mergeCell ref="QJJ275:QKB275"/>
    <mergeCell ref="QKC275:QKU275"/>
    <mergeCell ref="QKV275:QLN275"/>
    <mergeCell ref="QLO275:QMG275"/>
    <mergeCell ref="QMH275:QMZ275"/>
    <mergeCell ref="QNA275:QNS275"/>
    <mergeCell ref="QNT275:QOL275"/>
    <mergeCell ref="QOM275:QPE275"/>
    <mergeCell ref="QPF275:QPX275"/>
    <mergeCell ref="QPY275:QQQ275"/>
    <mergeCell ref="QQR275:QRJ275"/>
    <mergeCell ref="QRK275:QSC275"/>
    <mergeCell ref="QSD275:QSV275"/>
    <mergeCell ref="QSW275:QTO275"/>
    <mergeCell ref="QTP275:QUH275"/>
    <mergeCell ref="QUI275:QVA275"/>
    <mergeCell ref="QVB275:QVT275"/>
    <mergeCell ref="QVU275:QWM275"/>
    <mergeCell ref="QWN275:QXF275"/>
    <mergeCell ref="QXG275:QXY275"/>
    <mergeCell ref="QXZ275:QYR275"/>
    <mergeCell ref="QYS275:QZK275"/>
    <mergeCell ref="QZL275:RAD275"/>
    <mergeCell ref="RAE275:RAW275"/>
    <mergeCell ref="RAX275:RBP275"/>
    <mergeCell ref="RBQ275:RCI275"/>
    <mergeCell ref="RCJ275:RDB275"/>
    <mergeCell ref="RDC275:RDU275"/>
    <mergeCell ref="RDV275:REN275"/>
    <mergeCell ref="REO275:RFG275"/>
    <mergeCell ref="RFH275:RFZ275"/>
    <mergeCell ref="RGA275:RGS275"/>
    <mergeCell ref="RGT275:RHL275"/>
    <mergeCell ref="RHM275:RIE275"/>
    <mergeCell ref="RIF275:RIX275"/>
    <mergeCell ref="RIY275:RJQ275"/>
    <mergeCell ref="RJR275:RKJ275"/>
    <mergeCell ref="RKK275:RLC275"/>
    <mergeCell ref="RLD275:RLV275"/>
    <mergeCell ref="RLW275:RMO275"/>
    <mergeCell ref="RMP275:RNH275"/>
    <mergeCell ref="RNI275:ROA275"/>
    <mergeCell ref="ROB275:ROT275"/>
    <mergeCell ref="ROU275:RPM275"/>
    <mergeCell ref="RPN275:RQF275"/>
    <mergeCell ref="RQG275:RQY275"/>
    <mergeCell ref="RQZ275:RRR275"/>
    <mergeCell ref="RRS275:RSK275"/>
    <mergeCell ref="RSL275:RTD275"/>
    <mergeCell ref="RTE275:RTW275"/>
    <mergeCell ref="RTX275:RUP275"/>
    <mergeCell ref="RUQ275:RVI275"/>
    <mergeCell ref="RVJ275:RWB275"/>
    <mergeCell ref="RWC275:RWU275"/>
    <mergeCell ref="RWV275:RXN275"/>
    <mergeCell ref="RXO275:RYG275"/>
    <mergeCell ref="RYH275:RYZ275"/>
    <mergeCell ref="RZA275:RZS275"/>
    <mergeCell ref="RZT275:SAL275"/>
    <mergeCell ref="SAM275:SBE275"/>
    <mergeCell ref="SBF275:SBX275"/>
    <mergeCell ref="SBY275:SCQ275"/>
    <mergeCell ref="SCR275:SDJ275"/>
    <mergeCell ref="SDK275:SEC275"/>
    <mergeCell ref="SED275:SEV275"/>
    <mergeCell ref="SEW275:SFO275"/>
    <mergeCell ref="SFP275:SGH275"/>
    <mergeCell ref="SGI275:SHA275"/>
    <mergeCell ref="SHB275:SHT275"/>
    <mergeCell ref="SHU275:SIM275"/>
    <mergeCell ref="SIN275:SJF275"/>
    <mergeCell ref="SJG275:SJY275"/>
    <mergeCell ref="SJZ275:SKR275"/>
    <mergeCell ref="SKS275:SLK275"/>
    <mergeCell ref="SLL275:SMD275"/>
    <mergeCell ref="SME275:SMW275"/>
    <mergeCell ref="SMX275:SNP275"/>
    <mergeCell ref="SNQ275:SOI275"/>
    <mergeCell ref="SOJ275:SPB275"/>
    <mergeCell ref="SPC275:SPU275"/>
    <mergeCell ref="SPV275:SQN275"/>
    <mergeCell ref="SQO275:SRG275"/>
    <mergeCell ref="SRH275:SRZ275"/>
    <mergeCell ref="SSA275:SSS275"/>
    <mergeCell ref="SST275:STL275"/>
    <mergeCell ref="STM275:SUE275"/>
    <mergeCell ref="SUF275:SUX275"/>
    <mergeCell ref="SUY275:SVQ275"/>
    <mergeCell ref="SVR275:SWJ275"/>
    <mergeCell ref="SWK275:SXC275"/>
    <mergeCell ref="SXD275:SXV275"/>
    <mergeCell ref="SXW275:SYO275"/>
    <mergeCell ref="SYP275:SZH275"/>
    <mergeCell ref="SZI275:TAA275"/>
    <mergeCell ref="TAB275:TAT275"/>
    <mergeCell ref="TAU275:TBM275"/>
    <mergeCell ref="TBN275:TCF275"/>
    <mergeCell ref="TCG275:TCY275"/>
    <mergeCell ref="TCZ275:TDR275"/>
    <mergeCell ref="TDS275:TEK275"/>
    <mergeCell ref="TEL275:TFD275"/>
    <mergeCell ref="TFE275:TFW275"/>
    <mergeCell ref="TFX275:TGP275"/>
    <mergeCell ref="TGQ275:THI275"/>
    <mergeCell ref="THJ275:TIB275"/>
    <mergeCell ref="TIC275:TIU275"/>
    <mergeCell ref="TIV275:TJN275"/>
    <mergeCell ref="TJO275:TKG275"/>
    <mergeCell ref="TKH275:TKZ275"/>
    <mergeCell ref="TLA275:TLS275"/>
    <mergeCell ref="TLT275:TML275"/>
    <mergeCell ref="TMM275:TNE275"/>
    <mergeCell ref="TNF275:TNX275"/>
    <mergeCell ref="TNY275:TOQ275"/>
    <mergeCell ref="TOR275:TPJ275"/>
    <mergeCell ref="TPK275:TQC275"/>
    <mergeCell ref="TQD275:TQV275"/>
    <mergeCell ref="TQW275:TRO275"/>
    <mergeCell ref="TRP275:TSH275"/>
    <mergeCell ref="TSI275:TTA275"/>
    <mergeCell ref="TTB275:TTT275"/>
    <mergeCell ref="TTU275:TUM275"/>
    <mergeCell ref="TUN275:TVF275"/>
    <mergeCell ref="TVG275:TVY275"/>
    <mergeCell ref="TVZ275:TWR275"/>
    <mergeCell ref="TWS275:TXK275"/>
    <mergeCell ref="TXL275:TYD275"/>
    <mergeCell ref="TYE275:TYW275"/>
    <mergeCell ref="TYX275:TZP275"/>
    <mergeCell ref="TZQ275:UAI275"/>
    <mergeCell ref="UAJ275:UBB275"/>
    <mergeCell ref="UBC275:UBU275"/>
    <mergeCell ref="UBV275:UCN275"/>
    <mergeCell ref="UCO275:UDG275"/>
    <mergeCell ref="UDH275:UDZ275"/>
    <mergeCell ref="UEA275:UES275"/>
    <mergeCell ref="UET275:UFL275"/>
    <mergeCell ref="UFM275:UGE275"/>
    <mergeCell ref="UGF275:UGX275"/>
    <mergeCell ref="UGY275:UHQ275"/>
    <mergeCell ref="UHR275:UIJ275"/>
    <mergeCell ref="UIK275:UJC275"/>
    <mergeCell ref="UJD275:UJV275"/>
    <mergeCell ref="UJW275:UKO275"/>
    <mergeCell ref="UKP275:ULH275"/>
    <mergeCell ref="ULI275:UMA275"/>
    <mergeCell ref="UMB275:UMT275"/>
    <mergeCell ref="UMU275:UNM275"/>
    <mergeCell ref="UNN275:UOF275"/>
    <mergeCell ref="UOG275:UOY275"/>
    <mergeCell ref="UOZ275:UPR275"/>
    <mergeCell ref="UPS275:UQK275"/>
    <mergeCell ref="UQL275:URD275"/>
    <mergeCell ref="URE275:URW275"/>
    <mergeCell ref="URX275:USP275"/>
    <mergeCell ref="USQ275:UTI275"/>
    <mergeCell ref="UTJ275:UUB275"/>
    <mergeCell ref="UUC275:UUU275"/>
    <mergeCell ref="UUV275:UVN275"/>
    <mergeCell ref="UVO275:UWG275"/>
    <mergeCell ref="UWH275:UWZ275"/>
    <mergeCell ref="UXA275:UXS275"/>
    <mergeCell ref="UXT275:UYL275"/>
    <mergeCell ref="UYM275:UZE275"/>
    <mergeCell ref="UZF275:UZX275"/>
    <mergeCell ref="UZY275:VAQ275"/>
    <mergeCell ref="VAR275:VBJ275"/>
    <mergeCell ref="VBK275:VCC275"/>
    <mergeCell ref="VCD275:VCV275"/>
    <mergeCell ref="VCW275:VDO275"/>
    <mergeCell ref="VDP275:VEH275"/>
    <mergeCell ref="VEI275:VFA275"/>
    <mergeCell ref="VFB275:VFT275"/>
    <mergeCell ref="VFU275:VGM275"/>
    <mergeCell ref="VGN275:VHF275"/>
    <mergeCell ref="VHG275:VHY275"/>
    <mergeCell ref="VHZ275:VIR275"/>
    <mergeCell ref="VIS275:VJK275"/>
    <mergeCell ref="VJL275:VKD275"/>
    <mergeCell ref="VKE275:VKW275"/>
    <mergeCell ref="VKX275:VLP275"/>
    <mergeCell ref="VLQ275:VMI275"/>
    <mergeCell ref="VMJ275:VNB275"/>
    <mergeCell ref="VNC275:VNU275"/>
    <mergeCell ref="VNV275:VON275"/>
    <mergeCell ref="VOO275:VPG275"/>
    <mergeCell ref="VPH275:VPZ275"/>
    <mergeCell ref="VQA275:VQS275"/>
    <mergeCell ref="VQT275:VRL275"/>
    <mergeCell ref="VRM275:VSE275"/>
    <mergeCell ref="VSF275:VSX275"/>
    <mergeCell ref="VSY275:VTQ275"/>
    <mergeCell ref="VTR275:VUJ275"/>
    <mergeCell ref="VUK275:VVC275"/>
    <mergeCell ref="VVD275:VVV275"/>
    <mergeCell ref="VVW275:VWO275"/>
    <mergeCell ref="VWP275:VXH275"/>
    <mergeCell ref="VXI275:VYA275"/>
    <mergeCell ref="VYB275:VYT275"/>
    <mergeCell ref="VYU275:VZM275"/>
    <mergeCell ref="VZN275:WAF275"/>
    <mergeCell ref="WAG275:WAY275"/>
    <mergeCell ref="WAZ275:WBR275"/>
    <mergeCell ref="WBS275:WCK275"/>
    <mergeCell ref="WCL275:WDD275"/>
    <mergeCell ref="WDE275:WDW275"/>
    <mergeCell ref="WDX275:WEP275"/>
    <mergeCell ref="WEQ275:WFI275"/>
    <mergeCell ref="WFJ275:WGB275"/>
    <mergeCell ref="WGC275:WGU275"/>
    <mergeCell ref="WGV275:WHN275"/>
    <mergeCell ref="WHO275:WIG275"/>
    <mergeCell ref="WIH275:WIZ275"/>
    <mergeCell ref="WJA275:WJS275"/>
    <mergeCell ref="WJT275:WKL275"/>
    <mergeCell ref="WKM275:WLE275"/>
    <mergeCell ref="WLF275:WLX275"/>
    <mergeCell ref="WLY275:WMQ275"/>
    <mergeCell ref="WMR275:WNJ275"/>
    <mergeCell ref="WNK275:WOC275"/>
    <mergeCell ref="WOD275:WOV275"/>
    <mergeCell ref="WOW275:WPO275"/>
    <mergeCell ref="WPP275:WQH275"/>
    <mergeCell ref="WQI275:WRA275"/>
    <mergeCell ref="WRB275:WRT275"/>
    <mergeCell ref="WRU275:WSM275"/>
    <mergeCell ref="WSN275:WTF275"/>
    <mergeCell ref="WTG275:WTY275"/>
    <mergeCell ref="WTZ275:WUR275"/>
    <mergeCell ref="WUS275:WVK275"/>
    <mergeCell ref="WVL275:WWD275"/>
    <mergeCell ref="WWE275:WWW275"/>
    <mergeCell ref="WWX275:WXP275"/>
    <mergeCell ref="WXQ275:WYI275"/>
    <mergeCell ref="WYJ275:WZB275"/>
    <mergeCell ref="WZC275:WZU275"/>
    <mergeCell ref="WZV275:XAN275"/>
    <mergeCell ref="XAO275:XBG275"/>
    <mergeCell ref="XBH275:XBZ275"/>
    <mergeCell ref="XCA275:XCS275"/>
    <mergeCell ref="XCT275:XDL275"/>
    <mergeCell ref="XDM275:XEE275"/>
    <mergeCell ref="XEF275:XEX275"/>
    <mergeCell ref="XEY275:XFD275"/>
    <mergeCell ref="M276:N276"/>
    <mergeCell ref="O276:P276"/>
    <mergeCell ref="A284:S284"/>
    <mergeCell ref="T284:AL284"/>
    <mergeCell ref="AM284:BE284"/>
    <mergeCell ref="BF284:BX284"/>
    <mergeCell ref="BY284:CQ284"/>
    <mergeCell ref="CR284:DJ284"/>
    <mergeCell ref="DK284:EC284"/>
    <mergeCell ref="ED284:EV284"/>
    <mergeCell ref="EW284:FO284"/>
    <mergeCell ref="FP284:GH284"/>
    <mergeCell ref="GI284:HA284"/>
    <mergeCell ref="HB284:HT284"/>
    <mergeCell ref="HU284:IM284"/>
    <mergeCell ref="IN284:JF284"/>
    <mergeCell ref="JG284:JY284"/>
    <mergeCell ref="JZ284:KR284"/>
    <mergeCell ref="KS284:LK284"/>
    <mergeCell ref="LL284:MD284"/>
    <mergeCell ref="ME284:MW284"/>
    <mergeCell ref="MX284:NP284"/>
    <mergeCell ref="NQ284:OI284"/>
    <mergeCell ref="OJ284:PB284"/>
    <mergeCell ref="PC284:PU284"/>
    <mergeCell ref="PV284:QN284"/>
    <mergeCell ref="QO284:RG284"/>
    <mergeCell ref="RH284:RZ284"/>
    <mergeCell ref="SA284:SS284"/>
    <mergeCell ref="ST284:TL284"/>
    <mergeCell ref="TM284:UE284"/>
    <mergeCell ref="UF284:UX284"/>
    <mergeCell ref="UY284:VQ284"/>
    <mergeCell ref="VR284:WJ284"/>
    <mergeCell ref="WK284:XC284"/>
    <mergeCell ref="XD284:XV284"/>
    <mergeCell ref="XW284:YO284"/>
    <mergeCell ref="YP284:ZH284"/>
    <mergeCell ref="ZI284:AAA284"/>
    <mergeCell ref="AAB284:AAT284"/>
    <mergeCell ref="AAU284:ABM284"/>
    <mergeCell ref="ABN284:ACF284"/>
    <mergeCell ref="ACG284:ACY284"/>
    <mergeCell ref="ACZ284:ADR284"/>
    <mergeCell ref="ADS284:AEK284"/>
    <mergeCell ref="AEL284:AFD284"/>
    <mergeCell ref="AFE284:AFW284"/>
    <mergeCell ref="AFX284:AGP284"/>
    <mergeCell ref="AGQ284:AHI284"/>
    <mergeCell ref="AHJ284:AIB284"/>
    <mergeCell ref="AIC284:AIU284"/>
    <mergeCell ref="AIV284:AJN284"/>
    <mergeCell ref="AJO284:AKG284"/>
    <mergeCell ref="AKH284:AKZ284"/>
    <mergeCell ref="ALA284:ALS284"/>
    <mergeCell ref="ALT284:AML284"/>
    <mergeCell ref="AMM284:ANE284"/>
    <mergeCell ref="ANF284:ANX284"/>
    <mergeCell ref="ANY284:AOQ284"/>
    <mergeCell ref="AOR284:APJ284"/>
    <mergeCell ref="APK284:AQC284"/>
    <mergeCell ref="AQD284:AQV284"/>
    <mergeCell ref="AQW284:ARO284"/>
    <mergeCell ref="ARP284:ASH284"/>
    <mergeCell ref="ASI284:ATA284"/>
    <mergeCell ref="ATB284:ATT284"/>
    <mergeCell ref="ATU284:AUM284"/>
    <mergeCell ref="AUN284:AVF284"/>
    <mergeCell ref="AVG284:AVY284"/>
    <mergeCell ref="AVZ284:AWR284"/>
    <mergeCell ref="AWS284:AXK284"/>
    <mergeCell ref="AXL284:AYD284"/>
    <mergeCell ref="AYE284:AYW284"/>
    <mergeCell ref="AYX284:AZP284"/>
    <mergeCell ref="AZQ284:BAI284"/>
    <mergeCell ref="BAJ284:BBB284"/>
    <mergeCell ref="BBC284:BBU284"/>
    <mergeCell ref="BBV284:BCN284"/>
    <mergeCell ref="BCO284:BDG284"/>
    <mergeCell ref="BDH284:BDZ284"/>
    <mergeCell ref="BEA284:BES284"/>
    <mergeCell ref="BET284:BFL284"/>
    <mergeCell ref="BFM284:BGE284"/>
    <mergeCell ref="BGF284:BGX284"/>
    <mergeCell ref="BGY284:BHQ284"/>
    <mergeCell ref="BHR284:BIJ284"/>
    <mergeCell ref="BIK284:BJC284"/>
    <mergeCell ref="BJD284:BJV284"/>
    <mergeCell ref="BJW284:BKO284"/>
    <mergeCell ref="BKP284:BLH284"/>
    <mergeCell ref="BLI284:BMA284"/>
    <mergeCell ref="BMB284:BMT284"/>
    <mergeCell ref="BMU284:BNM284"/>
    <mergeCell ref="BNN284:BOF284"/>
    <mergeCell ref="BOG284:BOY284"/>
    <mergeCell ref="BOZ284:BPR284"/>
    <mergeCell ref="BPS284:BQK284"/>
    <mergeCell ref="BQL284:BRD284"/>
    <mergeCell ref="BRE284:BRW284"/>
    <mergeCell ref="BRX284:BSP284"/>
    <mergeCell ref="BSQ284:BTI284"/>
    <mergeCell ref="BTJ284:BUB284"/>
    <mergeCell ref="BUC284:BUU284"/>
    <mergeCell ref="BUV284:BVN284"/>
    <mergeCell ref="BVO284:BWG284"/>
    <mergeCell ref="BWH284:BWZ284"/>
    <mergeCell ref="BXA284:BXS284"/>
    <mergeCell ref="BXT284:BYL284"/>
    <mergeCell ref="BYM284:BZE284"/>
    <mergeCell ref="BZF284:BZX284"/>
    <mergeCell ref="BZY284:CAQ284"/>
    <mergeCell ref="CAR284:CBJ284"/>
    <mergeCell ref="CBK284:CCC284"/>
    <mergeCell ref="CCD284:CCV284"/>
    <mergeCell ref="CCW284:CDO284"/>
    <mergeCell ref="CDP284:CEH284"/>
    <mergeCell ref="CEI284:CFA284"/>
    <mergeCell ref="CFB284:CFT284"/>
    <mergeCell ref="CFU284:CGM284"/>
    <mergeCell ref="CGN284:CHF284"/>
    <mergeCell ref="CHG284:CHY284"/>
    <mergeCell ref="CHZ284:CIR284"/>
    <mergeCell ref="CIS284:CJK284"/>
    <mergeCell ref="CJL284:CKD284"/>
    <mergeCell ref="CKE284:CKW284"/>
    <mergeCell ref="CKX284:CLP284"/>
    <mergeCell ref="CLQ284:CMI284"/>
    <mergeCell ref="CMJ284:CNB284"/>
    <mergeCell ref="CNC284:CNU284"/>
    <mergeCell ref="CNV284:CON284"/>
    <mergeCell ref="COO284:CPG284"/>
    <mergeCell ref="CPH284:CPZ284"/>
    <mergeCell ref="CQA284:CQS284"/>
    <mergeCell ref="CQT284:CRL284"/>
    <mergeCell ref="CRM284:CSE284"/>
    <mergeCell ref="CSF284:CSX284"/>
    <mergeCell ref="CSY284:CTQ284"/>
    <mergeCell ref="CTR284:CUJ284"/>
    <mergeCell ref="CUK284:CVC284"/>
    <mergeCell ref="CVD284:CVV284"/>
    <mergeCell ref="CVW284:CWO284"/>
    <mergeCell ref="CWP284:CXH284"/>
    <mergeCell ref="CXI284:CYA284"/>
    <mergeCell ref="CYB284:CYT284"/>
    <mergeCell ref="CYU284:CZM284"/>
    <mergeCell ref="CZN284:DAF284"/>
    <mergeCell ref="DAG284:DAY284"/>
    <mergeCell ref="DAZ284:DBR284"/>
    <mergeCell ref="DBS284:DCK284"/>
    <mergeCell ref="DCL284:DDD284"/>
    <mergeCell ref="DDE284:DDW284"/>
    <mergeCell ref="DDX284:DEP284"/>
    <mergeCell ref="DEQ284:DFI284"/>
    <mergeCell ref="DFJ284:DGB284"/>
    <mergeCell ref="DGC284:DGU284"/>
    <mergeCell ref="DGV284:DHN284"/>
    <mergeCell ref="DHO284:DIG284"/>
    <mergeCell ref="DIH284:DIZ284"/>
    <mergeCell ref="DJA284:DJS284"/>
    <mergeCell ref="DJT284:DKL284"/>
    <mergeCell ref="DKM284:DLE284"/>
    <mergeCell ref="DLF284:DLX284"/>
    <mergeCell ref="DLY284:DMQ284"/>
    <mergeCell ref="DMR284:DNJ284"/>
    <mergeCell ref="DNK284:DOC284"/>
    <mergeCell ref="DOD284:DOV284"/>
    <mergeCell ref="DOW284:DPO284"/>
    <mergeCell ref="DPP284:DQH284"/>
    <mergeCell ref="DQI284:DRA284"/>
    <mergeCell ref="DRB284:DRT284"/>
    <mergeCell ref="DRU284:DSM284"/>
    <mergeCell ref="DSN284:DTF284"/>
    <mergeCell ref="DTG284:DTY284"/>
    <mergeCell ref="DTZ284:DUR284"/>
    <mergeCell ref="DUS284:DVK284"/>
    <mergeCell ref="DVL284:DWD284"/>
    <mergeCell ref="DWE284:DWW284"/>
    <mergeCell ref="DWX284:DXP284"/>
    <mergeCell ref="DXQ284:DYI284"/>
    <mergeCell ref="DYJ284:DZB284"/>
    <mergeCell ref="DZC284:DZU284"/>
    <mergeCell ref="DZV284:EAN284"/>
    <mergeCell ref="EAO284:EBG284"/>
    <mergeCell ref="EBH284:EBZ284"/>
    <mergeCell ref="ECA284:ECS284"/>
    <mergeCell ref="ECT284:EDL284"/>
    <mergeCell ref="EDM284:EEE284"/>
    <mergeCell ref="EEF284:EEX284"/>
    <mergeCell ref="EEY284:EFQ284"/>
    <mergeCell ref="EFR284:EGJ284"/>
    <mergeCell ref="EGK284:EHC284"/>
    <mergeCell ref="EHD284:EHV284"/>
    <mergeCell ref="EHW284:EIO284"/>
    <mergeCell ref="EIP284:EJH284"/>
    <mergeCell ref="EJI284:EKA284"/>
    <mergeCell ref="EKB284:EKT284"/>
    <mergeCell ref="EKU284:ELM284"/>
    <mergeCell ref="ELN284:EMF284"/>
    <mergeCell ref="EMG284:EMY284"/>
    <mergeCell ref="EMZ284:ENR284"/>
    <mergeCell ref="ENS284:EOK284"/>
    <mergeCell ref="EOL284:EPD284"/>
    <mergeCell ref="EPE284:EPW284"/>
    <mergeCell ref="EPX284:EQP284"/>
    <mergeCell ref="EQQ284:ERI284"/>
    <mergeCell ref="ERJ284:ESB284"/>
    <mergeCell ref="ESC284:ESU284"/>
    <mergeCell ref="ESV284:ETN284"/>
    <mergeCell ref="ETO284:EUG284"/>
    <mergeCell ref="EUH284:EUZ284"/>
    <mergeCell ref="EVA284:EVS284"/>
    <mergeCell ref="EVT284:EWL284"/>
    <mergeCell ref="EWM284:EXE284"/>
    <mergeCell ref="EXF284:EXX284"/>
    <mergeCell ref="EXY284:EYQ284"/>
    <mergeCell ref="EYR284:EZJ284"/>
    <mergeCell ref="EZK284:FAC284"/>
    <mergeCell ref="FAD284:FAV284"/>
    <mergeCell ref="FAW284:FBO284"/>
    <mergeCell ref="FBP284:FCH284"/>
    <mergeCell ref="FCI284:FDA284"/>
    <mergeCell ref="FDB284:FDT284"/>
    <mergeCell ref="FDU284:FEM284"/>
    <mergeCell ref="FEN284:FFF284"/>
    <mergeCell ref="FFG284:FFY284"/>
    <mergeCell ref="FFZ284:FGR284"/>
    <mergeCell ref="FGS284:FHK284"/>
    <mergeCell ref="FHL284:FID284"/>
    <mergeCell ref="FIE284:FIW284"/>
    <mergeCell ref="FIX284:FJP284"/>
    <mergeCell ref="FJQ284:FKI284"/>
    <mergeCell ref="FKJ284:FLB284"/>
    <mergeCell ref="FLC284:FLU284"/>
    <mergeCell ref="FLV284:FMN284"/>
    <mergeCell ref="FMO284:FNG284"/>
    <mergeCell ref="FNH284:FNZ284"/>
    <mergeCell ref="FOA284:FOS284"/>
    <mergeCell ref="FOT284:FPL284"/>
    <mergeCell ref="FPM284:FQE284"/>
    <mergeCell ref="FQF284:FQX284"/>
    <mergeCell ref="FQY284:FRQ284"/>
    <mergeCell ref="FRR284:FSJ284"/>
    <mergeCell ref="FSK284:FTC284"/>
    <mergeCell ref="FTD284:FTV284"/>
    <mergeCell ref="FTW284:FUO284"/>
    <mergeCell ref="FUP284:FVH284"/>
    <mergeCell ref="FVI284:FWA284"/>
    <mergeCell ref="FWB284:FWT284"/>
    <mergeCell ref="FWU284:FXM284"/>
    <mergeCell ref="FXN284:FYF284"/>
    <mergeCell ref="FYG284:FYY284"/>
    <mergeCell ref="FYZ284:FZR284"/>
    <mergeCell ref="FZS284:GAK284"/>
    <mergeCell ref="GAL284:GBD284"/>
    <mergeCell ref="GBE284:GBW284"/>
    <mergeCell ref="GBX284:GCP284"/>
    <mergeCell ref="GCQ284:GDI284"/>
    <mergeCell ref="GDJ284:GEB284"/>
    <mergeCell ref="GEC284:GEU284"/>
    <mergeCell ref="GEV284:GFN284"/>
    <mergeCell ref="GFO284:GGG284"/>
    <mergeCell ref="GGH284:GGZ284"/>
    <mergeCell ref="GHA284:GHS284"/>
    <mergeCell ref="GHT284:GIL284"/>
    <mergeCell ref="GIM284:GJE284"/>
    <mergeCell ref="GJF284:GJX284"/>
    <mergeCell ref="GJY284:GKQ284"/>
    <mergeCell ref="GKR284:GLJ284"/>
    <mergeCell ref="GLK284:GMC284"/>
    <mergeCell ref="GMD284:GMV284"/>
    <mergeCell ref="GMW284:GNO284"/>
    <mergeCell ref="GNP284:GOH284"/>
    <mergeCell ref="GOI284:GPA284"/>
    <mergeCell ref="GPB284:GPT284"/>
    <mergeCell ref="GPU284:GQM284"/>
    <mergeCell ref="GQN284:GRF284"/>
    <mergeCell ref="GRG284:GRY284"/>
    <mergeCell ref="GRZ284:GSR284"/>
    <mergeCell ref="GSS284:GTK284"/>
    <mergeCell ref="GTL284:GUD284"/>
    <mergeCell ref="GUE284:GUW284"/>
    <mergeCell ref="GUX284:GVP284"/>
    <mergeCell ref="GVQ284:GWI284"/>
    <mergeCell ref="GWJ284:GXB284"/>
    <mergeCell ref="GXC284:GXU284"/>
    <mergeCell ref="GXV284:GYN284"/>
    <mergeCell ref="GYO284:GZG284"/>
    <mergeCell ref="GZH284:GZZ284"/>
    <mergeCell ref="HAA284:HAS284"/>
    <mergeCell ref="HAT284:HBL284"/>
    <mergeCell ref="HBM284:HCE284"/>
    <mergeCell ref="HCF284:HCX284"/>
    <mergeCell ref="HCY284:HDQ284"/>
    <mergeCell ref="HDR284:HEJ284"/>
    <mergeCell ref="HEK284:HFC284"/>
    <mergeCell ref="HFD284:HFV284"/>
    <mergeCell ref="HFW284:HGO284"/>
    <mergeCell ref="HGP284:HHH284"/>
    <mergeCell ref="HHI284:HIA284"/>
    <mergeCell ref="HIB284:HIT284"/>
    <mergeCell ref="HIU284:HJM284"/>
    <mergeCell ref="HJN284:HKF284"/>
    <mergeCell ref="HKG284:HKY284"/>
    <mergeCell ref="HKZ284:HLR284"/>
    <mergeCell ref="HLS284:HMK284"/>
    <mergeCell ref="HML284:HND284"/>
    <mergeCell ref="HNE284:HNW284"/>
    <mergeCell ref="HNX284:HOP284"/>
    <mergeCell ref="HOQ284:HPI284"/>
    <mergeCell ref="HPJ284:HQB284"/>
    <mergeCell ref="HQC284:HQU284"/>
    <mergeCell ref="HQV284:HRN284"/>
    <mergeCell ref="HRO284:HSG284"/>
    <mergeCell ref="HSH284:HSZ284"/>
    <mergeCell ref="HTA284:HTS284"/>
    <mergeCell ref="HTT284:HUL284"/>
    <mergeCell ref="HUM284:HVE284"/>
    <mergeCell ref="HVF284:HVX284"/>
    <mergeCell ref="HVY284:HWQ284"/>
    <mergeCell ref="HWR284:HXJ284"/>
    <mergeCell ref="HXK284:HYC284"/>
    <mergeCell ref="HYD284:HYV284"/>
    <mergeCell ref="HYW284:HZO284"/>
    <mergeCell ref="HZP284:IAH284"/>
    <mergeCell ref="IAI284:IBA284"/>
    <mergeCell ref="IBB284:IBT284"/>
    <mergeCell ref="IBU284:ICM284"/>
    <mergeCell ref="ICN284:IDF284"/>
    <mergeCell ref="IDG284:IDY284"/>
    <mergeCell ref="IDZ284:IER284"/>
    <mergeCell ref="IES284:IFK284"/>
    <mergeCell ref="IFL284:IGD284"/>
    <mergeCell ref="IGE284:IGW284"/>
    <mergeCell ref="IGX284:IHP284"/>
    <mergeCell ref="IHQ284:III284"/>
    <mergeCell ref="IIJ284:IJB284"/>
    <mergeCell ref="IJC284:IJU284"/>
    <mergeCell ref="IJV284:IKN284"/>
    <mergeCell ref="IKO284:ILG284"/>
    <mergeCell ref="ILH284:ILZ284"/>
    <mergeCell ref="IMA284:IMS284"/>
    <mergeCell ref="IMT284:INL284"/>
    <mergeCell ref="INM284:IOE284"/>
    <mergeCell ref="IOF284:IOX284"/>
    <mergeCell ref="IOY284:IPQ284"/>
    <mergeCell ref="IPR284:IQJ284"/>
    <mergeCell ref="IQK284:IRC284"/>
    <mergeCell ref="IRD284:IRV284"/>
    <mergeCell ref="IRW284:ISO284"/>
    <mergeCell ref="ISP284:ITH284"/>
    <mergeCell ref="ITI284:IUA284"/>
    <mergeCell ref="IUB284:IUT284"/>
    <mergeCell ref="IUU284:IVM284"/>
    <mergeCell ref="IVN284:IWF284"/>
    <mergeCell ref="IWG284:IWY284"/>
    <mergeCell ref="IWZ284:IXR284"/>
    <mergeCell ref="IXS284:IYK284"/>
    <mergeCell ref="IYL284:IZD284"/>
    <mergeCell ref="IZE284:IZW284"/>
    <mergeCell ref="IZX284:JAP284"/>
    <mergeCell ref="JAQ284:JBI284"/>
    <mergeCell ref="JBJ284:JCB284"/>
    <mergeCell ref="JCC284:JCU284"/>
    <mergeCell ref="JCV284:JDN284"/>
    <mergeCell ref="JDO284:JEG284"/>
    <mergeCell ref="JEH284:JEZ284"/>
    <mergeCell ref="JFA284:JFS284"/>
    <mergeCell ref="JFT284:JGL284"/>
    <mergeCell ref="JGM284:JHE284"/>
    <mergeCell ref="JHF284:JHX284"/>
    <mergeCell ref="JHY284:JIQ284"/>
    <mergeCell ref="JIR284:JJJ284"/>
    <mergeCell ref="JJK284:JKC284"/>
    <mergeCell ref="JKD284:JKV284"/>
    <mergeCell ref="JKW284:JLO284"/>
    <mergeCell ref="JLP284:JMH284"/>
    <mergeCell ref="JMI284:JNA284"/>
    <mergeCell ref="JNB284:JNT284"/>
    <mergeCell ref="JNU284:JOM284"/>
    <mergeCell ref="JON284:JPF284"/>
    <mergeCell ref="JPG284:JPY284"/>
    <mergeCell ref="JPZ284:JQR284"/>
    <mergeCell ref="JQS284:JRK284"/>
    <mergeCell ref="JRL284:JSD284"/>
    <mergeCell ref="JSE284:JSW284"/>
    <mergeCell ref="JSX284:JTP284"/>
    <mergeCell ref="JTQ284:JUI284"/>
    <mergeCell ref="JUJ284:JVB284"/>
    <mergeCell ref="JVC284:JVU284"/>
    <mergeCell ref="JVV284:JWN284"/>
    <mergeCell ref="JWO284:JXG284"/>
    <mergeCell ref="JXH284:JXZ284"/>
    <mergeCell ref="JYA284:JYS284"/>
    <mergeCell ref="JYT284:JZL284"/>
    <mergeCell ref="JZM284:KAE284"/>
    <mergeCell ref="KAF284:KAX284"/>
    <mergeCell ref="KAY284:KBQ284"/>
    <mergeCell ref="KBR284:KCJ284"/>
    <mergeCell ref="KCK284:KDC284"/>
    <mergeCell ref="KDD284:KDV284"/>
    <mergeCell ref="KDW284:KEO284"/>
    <mergeCell ref="KEP284:KFH284"/>
    <mergeCell ref="KFI284:KGA284"/>
    <mergeCell ref="KGB284:KGT284"/>
    <mergeCell ref="KGU284:KHM284"/>
    <mergeCell ref="KHN284:KIF284"/>
    <mergeCell ref="KIG284:KIY284"/>
    <mergeCell ref="KIZ284:KJR284"/>
    <mergeCell ref="KJS284:KKK284"/>
    <mergeCell ref="KKL284:KLD284"/>
    <mergeCell ref="KLE284:KLW284"/>
    <mergeCell ref="KLX284:KMP284"/>
    <mergeCell ref="KMQ284:KNI284"/>
    <mergeCell ref="KNJ284:KOB284"/>
    <mergeCell ref="KOC284:KOU284"/>
    <mergeCell ref="KOV284:KPN284"/>
    <mergeCell ref="KPO284:KQG284"/>
    <mergeCell ref="KQH284:KQZ284"/>
    <mergeCell ref="KRA284:KRS284"/>
    <mergeCell ref="KRT284:KSL284"/>
    <mergeCell ref="KSM284:KTE284"/>
    <mergeCell ref="KTF284:KTX284"/>
    <mergeCell ref="KTY284:KUQ284"/>
    <mergeCell ref="KUR284:KVJ284"/>
    <mergeCell ref="KVK284:KWC284"/>
    <mergeCell ref="KWD284:KWV284"/>
    <mergeCell ref="KWW284:KXO284"/>
    <mergeCell ref="KXP284:KYH284"/>
    <mergeCell ref="KYI284:KZA284"/>
    <mergeCell ref="KZB284:KZT284"/>
    <mergeCell ref="KZU284:LAM284"/>
    <mergeCell ref="LAN284:LBF284"/>
    <mergeCell ref="LBG284:LBY284"/>
    <mergeCell ref="LBZ284:LCR284"/>
    <mergeCell ref="LCS284:LDK284"/>
    <mergeCell ref="LDL284:LED284"/>
    <mergeCell ref="LEE284:LEW284"/>
    <mergeCell ref="LEX284:LFP284"/>
    <mergeCell ref="LFQ284:LGI284"/>
    <mergeCell ref="LGJ284:LHB284"/>
    <mergeCell ref="LHC284:LHU284"/>
    <mergeCell ref="LHV284:LIN284"/>
    <mergeCell ref="LIO284:LJG284"/>
    <mergeCell ref="LJH284:LJZ284"/>
    <mergeCell ref="LKA284:LKS284"/>
    <mergeCell ref="LKT284:LLL284"/>
    <mergeCell ref="LLM284:LME284"/>
    <mergeCell ref="LMF284:LMX284"/>
    <mergeCell ref="LMY284:LNQ284"/>
    <mergeCell ref="LNR284:LOJ284"/>
    <mergeCell ref="LOK284:LPC284"/>
    <mergeCell ref="LPD284:LPV284"/>
    <mergeCell ref="LPW284:LQO284"/>
    <mergeCell ref="LQP284:LRH284"/>
    <mergeCell ref="LRI284:LSA284"/>
    <mergeCell ref="LSB284:LST284"/>
    <mergeCell ref="LSU284:LTM284"/>
    <mergeCell ref="LTN284:LUF284"/>
    <mergeCell ref="LUG284:LUY284"/>
    <mergeCell ref="LUZ284:LVR284"/>
    <mergeCell ref="LVS284:LWK284"/>
    <mergeCell ref="LWL284:LXD284"/>
    <mergeCell ref="LXE284:LXW284"/>
    <mergeCell ref="LXX284:LYP284"/>
    <mergeCell ref="LYQ284:LZI284"/>
    <mergeCell ref="LZJ284:MAB284"/>
    <mergeCell ref="MAC284:MAU284"/>
    <mergeCell ref="MAV284:MBN284"/>
    <mergeCell ref="MBO284:MCG284"/>
    <mergeCell ref="MCH284:MCZ284"/>
    <mergeCell ref="MDA284:MDS284"/>
    <mergeCell ref="MDT284:MEL284"/>
    <mergeCell ref="MEM284:MFE284"/>
    <mergeCell ref="MFF284:MFX284"/>
    <mergeCell ref="MFY284:MGQ284"/>
    <mergeCell ref="MGR284:MHJ284"/>
    <mergeCell ref="MHK284:MIC284"/>
    <mergeCell ref="MID284:MIV284"/>
    <mergeCell ref="MIW284:MJO284"/>
    <mergeCell ref="MJP284:MKH284"/>
    <mergeCell ref="MKI284:MLA284"/>
    <mergeCell ref="MLB284:MLT284"/>
    <mergeCell ref="MLU284:MMM284"/>
    <mergeCell ref="MMN284:MNF284"/>
    <mergeCell ref="MNG284:MNY284"/>
    <mergeCell ref="MNZ284:MOR284"/>
    <mergeCell ref="MOS284:MPK284"/>
    <mergeCell ref="MPL284:MQD284"/>
    <mergeCell ref="MQE284:MQW284"/>
    <mergeCell ref="MQX284:MRP284"/>
    <mergeCell ref="MRQ284:MSI284"/>
    <mergeCell ref="MSJ284:MTB284"/>
    <mergeCell ref="MTC284:MTU284"/>
    <mergeCell ref="MTV284:MUN284"/>
    <mergeCell ref="MUO284:MVG284"/>
    <mergeCell ref="MVH284:MVZ284"/>
    <mergeCell ref="MWA284:MWS284"/>
    <mergeCell ref="MWT284:MXL284"/>
    <mergeCell ref="MXM284:MYE284"/>
    <mergeCell ref="MYF284:MYX284"/>
    <mergeCell ref="MYY284:MZQ284"/>
    <mergeCell ref="MZR284:NAJ284"/>
    <mergeCell ref="NAK284:NBC284"/>
    <mergeCell ref="NBD284:NBV284"/>
    <mergeCell ref="NBW284:NCO284"/>
    <mergeCell ref="NCP284:NDH284"/>
    <mergeCell ref="NDI284:NEA284"/>
    <mergeCell ref="NEB284:NET284"/>
    <mergeCell ref="NEU284:NFM284"/>
    <mergeCell ref="NFN284:NGF284"/>
    <mergeCell ref="NGG284:NGY284"/>
    <mergeCell ref="NGZ284:NHR284"/>
    <mergeCell ref="NHS284:NIK284"/>
    <mergeCell ref="NIL284:NJD284"/>
    <mergeCell ref="NJE284:NJW284"/>
    <mergeCell ref="NJX284:NKP284"/>
    <mergeCell ref="NKQ284:NLI284"/>
    <mergeCell ref="NLJ284:NMB284"/>
    <mergeCell ref="NMC284:NMU284"/>
    <mergeCell ref="NMV284:NNN284"/>
    <mergeCell ref="NNO284:NOG284"/>
    <mergeCell ref="NOH284:NOZ284"/>
    <mergeCell ref="NPA284:NPS284"/>
    <mergeCell ref="NPT284:NQL284"/>
    <mergeCell ref="NQM284:NRE284"/>
    <mergeCell ref="NRF284:NRX284"/>
    <mergeCell ref="NRY284:NSQ284"/>
    <mergeCell ref="NSR284:NTJ284"/>
    <mergeCell ref="NTK284:NUC284"/>
    <mergeCell ref="NUD284:NUV284"/>
    <mergeCell ref="NUW284:NVO284"/>
    <mergeCell ref="NVP284:NWH284"/>
    <mergeCell ref="NWI284:NXA284"/>
    <mergeCell ref="NXB284:NXT284"/>
    <mergeCell ref="NXU284:NYM284"/>
    <mergeCell ref="NYN284:NZF284"/>
    <mergeCell ref="NZG284:NZY284"/>
    <mergeCell ref="NZZ284:OAR284"/>
    <mergeCell ref="OAS284:OBK284"/>
    <mergeCell ref="OBL284:OCD284"/>
    <mergeCell ref="OCE284:OCW284"/>
    <mergeCell ref="OCX284:ODP284"/>
    <mergeCell ref="ODQ284:OEI284"/>
    <mergeCell ref="OEJ284:OFB284"/>
    <mergeCell ref="OFC284:OFU284"/>
    <mergeCell ref="OFV284:OGN284"/>
    <mergeCell ref="OGO284:OHG284"/>
    <mergeCell ref="OHH284:OHZ284"/>
    <mergeCell ref="OIA284:OIS284"/>
    <mergeCell ref="OIT284:OJL284"/>
    <mergeCell ref="OJM284:OKE284"/>
    <mergeCell ref="OKF284:OKX284"/>
    <mergeCell ref="OKY284:OLQ284"/>
    <mergeCell ref="OLR284:OMJ284"/>
    <mergeCell ref="OMK284:ONC284"/>
    <mergeCell ref="OND284:ONV284"/>
    <mergeCell ref="ONW284:OOO284"/>
    <mergeCell ref="OOP284:OPH284"/>
    <mergeCell ref="OPI284:OQA284"/>
    <mergeCell ref="OQB284:OQT284"/>
    <mergeCell ref="OQU284:ORM284"/>
    <mergeCell ref="ORN284:OSF284"/>
    <mergeCell ref="OSG284:OSY284"/>
    <mergeCell ref="OSZ284:OTR284"/>
    <mergeCell ref="OTS284:OUK284"/>
    <mergeCell ref="OUL284:OVD284"/>
    <mergeCell ref="OVE284:OVW284"/>
    <mergeCell ref="OVX284:OWP284"/>
    <mergeCell ref="OWQ284:OXI284"/>
    <mergeCell ref="OXJ284:OYB284"/>
    <mergeCell ref="OYC284:OYU284"/>
    <mergeCell ref="OYV284:OZN284"/>
    <mergeCell ref="OZO284:PAG284"/>
    <mergeCell ref="PAH284:PAZ284"/>
    <mergeCell ref="PBA284:PBS284"/>
    <mergeCell ref="PBT284:PCL284"/>
    <mergeCell ref="PCM284:PDE284"/>
    <mergeCell ref="PDF284:PDX284"/>
    <mergeCell ref="PDY284:PEQ284"/>
    <mergeCell ref="PER284:PFJ284"/>
    <mergeCell ref="PFK284:PGC284"/>
    <mergeCell ref="PGD284:PGV284"/>
    <mergeCell ref="PGW284:PHO284"/>
    <mergeCell ref="PHP284:PIH284"/>
    <mergeCell ref="PII284:PJA284"/>
    <mergeCell ref="PJB284:PJT284"/>
    <mergeCell ref="PJU284:PKM284"/>
    <mergeCell ref="PKN284:PLF284"/>
    <mergeCell ref="PLG284:PLY284"/>
    <mergeCell ref="PLZ284:PMR284"/>
    <mergeCell ref="PMS284:PNK284"/>
    <mergeCell ref="PNL284:POD284"/>
    <mergeCell ref="POE284:POW284"/>
    <mergeCell ref="POX284:PPP284"/>
    <mergeCell ref="PPQ284:PQI284"/>
    <mergeCell ref="PQJ284:PRB284"/>
    <mergeCell ref="PRC284:PRU284"/>
    <mergeCell ref="PRV284:PSN284"/>
    <mergeCell ref="PSO284:PTG284"/>
    <mergeCell ref="PTH284:PTZ284"/>
    <mergeCell ref="PUA284:PUS284"/>
    <mergeCell ref="PUT284:PVL284"/>
    <mergeCell ref="PVM284:PWE284"/>
    <mergeCell ref="PWF284:PWX284"/>
    <mergeCell ref="PWY284:PXQ284"/>
    <mergeCell ref="PXR284:PYJ284"/>
    <mergeCell ref="PYK284:PZC284"/>
    <mergeCell ref="PZD284:PZV284"/>
    <mergeCell ref="PZW284:QAO284"/>
    <mergeCell ref="QAP284:QBH284"/>
    <mergeCell ref="QBI284:QCA284"/>
    <mergeCell ref="QCB284:QCT284"/>
    <mergeCell ref="QCU284:QDM284"/>
    <mergeCell ref="QDN284:QEF284"/>
    <mergeCell ref="QEG284:QEY284"/>
    <mergeCell ref="QEZ284:QFR284"/>
    <mergeCell ref="QFS284:QGK284"/>
    <mergeCell ref="QGL284:QHD284"/>
    <mergeCell ref="QHE284:QHW284"/>
    <mergeCell ref="QHX284:QIP284"/>
    <mergeCell ref="QIQ284:QJI284"/>
    <mergeCell ref="QJJ284:QKB284"/>
    <mergeCell ref="QKC284:QKU284"/>
    <mergeCell ref="QKV284:QLN284"/>
    <mergeCell ref="QLO284:QMG284"/>
    <mergeCell ref="QMH284:QMZ284"/>
    <mergeCell ref="QNA284:QNS284"/>
    <mergeCell ref="QNT284:QOL284"/>
    <mergeCell ref="QOM284:QPE284"/>
    <mergeCell ref="QPF284:QPX284"/>
    <mergeCell ref="QPY284:QQQ284"/>
    <mergeCell ref="QQR284:QRJ284"/>
    <mergeCell ref="QRK284:QSC284"/>
    <mergeCell ref="QSD284:QSV284"/>
    <mergeCell ref="QSW284:QTO284"/>
    <mergeCell ref="QTP284:QUH284"/>
    <mergeCell ref="QUI284:QVA284"/>
    <mergeCell ref="QVB284:QVT284"/>
    <mergeCell ref="QVU284:QWM284"/>
    <mergeCell ref="QWN284:QXF284"/>
    <mergeCell ref="QXG284:QXY284"/>
    <mergeCell ref="QXZ284:QYR284"/>
    <mergeCell ref="QYS284:QZK284"/>
    <mergeCell ref="QZL284:RAD284"/>
    <mergeCell ref="RAE284:RAW284"/>
    <mergeCell ref="RAX284:RBP284"/>
    <mergeCell ref="RBQ284:RCI284"/>
    <mergeCell ref="RCJ284:RDB284"/>
    <mergeCell ref="RDC284:RDU284"/>
    <mergeCell ref="RDV284:REN284"/>
    <mergeCell ref="REO284:RFG284"/>
    <mergeCell ref="RFH284:RFZ284"/>
    <mergeCell ref="RGA284:RGS284"/>
    <mergeCell ref="RGT284:RHL284"/>
    <mergeCell ref="RHM284:RIE284"/>
    <mergeCell ref="RIF284:RIX284"/>
    <mergeCell ref="RIY284:RJQ284"/>
    <mergeCell ref="RJR284:RKJ284"/>
    <mergeCell ref="RKK284:RLC284"/>
    <mergeCell ref="RLD284:RLV284"/>
    <mergeCell ref="RLW284:RMO284"/>
    <mergeCell ref="RMP284:RNH284"/>
    <mergeCell ref="RNI284:ROA284"/>
    <mergeCell ref="ROB284:ROT284"/>
    <mergeCell ref="ROU284:RPM284"/>
    <mergeCell ref="RPN284:RQF284"/>
    <mergeCell ref="RQG284:RQY284"/>
    <mergeCell ref="RQZ284:RRR284"/>
    <mergeCell ref="RRS284:RSK284"/>
    <mergeCell ref="RSL284:RTD284"/>
    <mergeCell ref="RTE284:RTW284"/>
    <mergeCell ref="RTX284:RUP284"/>
    <mergeCell ref="RUQ284:RVI284"/>
    <mergeCell ref="RVJ284:RWB284"/>
    <mergeCell ref="RWC284:RWU284"/>
    <mergeCell ref="RWV284:RXN284"/>
    <mergeCell ref="RXO284:RYG284"/>
    <mergeCell ref="RYH284:RYZ284"/>
    <mergeCell ref="RZA284:RZS284"/>
    <mergeCell ref="RZT284:SAL284"/>
    <mergeCell ref="SAM284:SBE284"/>
    <mergeCell ref="SBF284:SBX284"/>
    <mergeCell ref="SBY284:SCQ284"/>
    <mergeCell ref="SCR284:SDJ284"/>
    <mergeCell ref="SDK284:SEC284"/>
    <mergeCell ref="SED284:SEV284"/>
    <mergeCell ref="SEW284:SFO284"/>
    <mergeCell ref="SFP284:SGH284"/>
    <mergeCell ref="SGI284:SHA284"/>
    <mergeCell ref="SHB284:SHT284"/>
    <mergeCell ref="SHU284:SIM284"/>
    <mergeCell ref="SIN284:SJF284"/>
    <mergeCell ref="SJG284:SJY284"/>
    <mergeCell ref="SJZ284:SKR284"/>
    <mergeCell ref="SKS284:SLK284"/>
    <mergeCell ref="SLL284:SMD284"/>
    <mergeCell ref="SME284:SMW284"/>
    <mergeCell ref="SMX284:SNP284"/>
    <mergeCell ref="SNQ284:SOI284"/>
    <mergeCell ref="SOJ284:SPB284"/>
    <mergeCell ref="SPC284:SPU284"/>
    <mergeCell ref="SPV284:SQN284"/>
    <mergeCell ref="SQO284:SRG284"/>
    <mergeCell ref="SRH284:SRZ284"/>
    <mergeCell ref="SSA284:SSS284"/>
    <mergeCell ref="SST284:STL284"/>
    <mergeCell ref="STM284:SUE284"/>
    <mergeCell ref="SUF284:SUX284"/>
    <mergeCell ref="SUY284:SVQ284"/>
    <mergeCell ref="SVR284:SWJ284"/>
    <mergeCell ref="SWK284:SXC284"/>
    <mergeCell ref="SXD284:SXV284"/>
    <mergeCell ref="SXW284:SYO284"/>
    <mergeCell ref="SYP284:SZH284"/>
    <mergeCell ref="SZI284:TAA284"/>
    <mergeCell ref="TAB284:TAT284"/>
    <mergeCell ref="TAU284:TBM284"/>
    <mergeCell ref="TBN284:TCF284"/>
    <mergeCell ref="TCG284:TCY284"/>
    <mergeCell ref="TCZ284:TDR284"/>
    <mergeCell ref="TDS284:TEK284"/>
    <mergeCell ref="TEL284:TFD284"/>
    <mergeCell ref="TFE284:TFW284"/>
    <mergeCell ref="TFX284:TGP284"/>
    <mergeCell ref="TGQ284:THI284"/>
    <mergeCell ref="THJ284:TIB284"/>
    <mergeCell ref="TIC284:TIU284"/>
    <mergeCell ref="TIV284:TJN284"/>
    <mergeCell ref="TJO284:TKG284"/>
    <mergeCell ref="TKH284:TKZ284"/>
    <mergeCell ref="TLA284:TLS284"/>
    <mergeCell ref="TLT284:TML284"/>
    <mergeCell ref="TMM284:TNE284"/>
    <mergeCell ref="TNF284:TNX284"/>
    <mergeCell ref="TNY284:TOQ284"/>
    <mergeCell ref="TOR284:TPJ284"/>
    <mergeCell ref="TPK284:TQC284"/>
    <mergeCell ref="TQD284:TQV284"/>
    <mergeCell ref="TQW284:TRO284"/>
    <mergeCell ref="TRP284:TSH284"/>
    <mergeCell ref="TSI284:TTA284"/>
    <mergeCell ref="TTB284:TTT284"/>
    <mergeCell ref="TTU284:TUM284"/>
    <mergeCell ref="TUN284:TVF284"/>
    <mergeCell ref="TVG284:TVY284"/>
    <mergeCell ref="TVZ284:TWR284"/>
    <mergeCell ref="TWS284:TXK284"/>
    <mergeCell ref="TXL284:TYD284"/>
    <mergeCell ref="TYE284:TYW284"/>
    <mergeCell ref="TYX284:TZP284"/>
    <mergeCell ref="TZQ284:UAI284"/>
    <mergeCell ref="UAJ284:UBB284"/>
    <mergeCell ref="UBC284:UBU284"/>
    <mergeCell ref="UBV284:UCN284"/>
    <mergeCell ref="UCO284:UDG284"/>
    <mergeCell ref="UDH284:UDZ284"/>
    <mergeCell ref="UEA284:UES284"/>
    <mergeCell ref="UET284:UFL284"/>
    <mergeCell ref="UFM284:UGE284"/>
    <mergeCell ref="UGF284:UGX284"/>
    <mergeCell ref="UGY284:UHQ284"/>
    <mergeCell ref="UHR284:UIJ284"/>
    <mergeCell ref="UIK284:UJC284"/>
    <mergeCell ref="UJD284:UJV284"/>
    <mergeCell ref="UJW284:UKO284"/>
    <mergeCell ref="UKP284:ULH284"/>
    <mergeCell ref="ULI284:UMA284"/>
    <mergeCell ref="UMB284:UMT284"/>
    <mergeCell ref="UMU284:UNM284"/>
    <mergeCell ref="UNN284:UOF284"/>
    <mergeCell ref="UOG284:UOY284"/>
    <mergeCell ref="UOZ284:UPR284"/>
    <mergeCell ref="UPS284:UQK284"/>
    <mergeCell ref="UQL284:URD284"/>
    <mergeCell ref="URE284:URW284"/>
    <mergeCell ref="URX284:USP284"/>
    <mergeCell ref="USQ284:UTI284"/>
    <mergeCell ref="UTJ284:UUB284"/>
    <mergeCell ref="UUC284:UUU284"/>
    <mergeCell ref="UUV284:UVN284"/>
    <mergeCell ref="UVO284:UWG284"/>
    <mergeCell ref="UWH284:UWZ284"/>
    <mergeCell ref="UXA284:UXS284"/>
    <mergeCell ref="UXT284:UYL284"/>
    <mergeCell ref="UYM284:UZE284"/>
    <mergeCell ref="UZF284:UZX284"/>
    <mergeCell ref="UZY284:VAQ284"/>
    <mergeCell ref="VAR284:VBJ284"/>
    <mergeCell ref="VBK284:VCC284"/>
    <mergeCell ref="VCD284:VCV284"/>
    <mergeCell ref="VCW284:VDO284"/>
    <mergeCell ref="VDP284:VEH284"/>
    <mergeCell ref="VEI284:VFA284"/>
    <mergeCell ref="VFB284:VFT284"/>
    <mergeCell ref="VFU284:VGM284"/>
    <mergeCell ref="VGN284:VHF284"/>
    <mergeCell ref="VHG284:VHY284"/>
    <mergeCell ref="VHZ284:VIR284"/>
    <mergeCell ref="VIS284:VJK284"/>
    <mergeCell ref="VJL284:VKD284"/>
    <mergeCell ref="VKE284:VKW284"/>
    <mergeCell ref="VKX284:VLP284"/>
    <mergeCell ref="VLQ284:VMI284"/>
    <mergeCell ref="VMJ284:VNB284"/>
    <mergeCell ref="VNC284:VNU284"/>
    <mergeCell ref="VNV284:VON284"/>
    <mergeCell ref="VOO284:VPG284"/>
    <mergeCell ref="VPH284:VPZ284"/>
    <mergeCell ref="VQA284:VQS284"/>
    <mergeCell ref="VQT284:VRL284"/>
    <mergeCell ref="VRM284:VSE284"/>
    <mergeCell ref="VSF284:VSX284"/>
    <mergeCell ref="VSY284:VTQ284"/>
    <mergeCell ref="VTR284:VUJ284"/>
    <mergeCell ref="VUK284:VVC284"/>
    <mergeCell ref="VVD284:VVV284"/>
    <mergeCell ref="VVW284:VWO284"/>
    <mergeCell ref="VWP284:VXH284"/>
    <mergeCell ref="VXI284:VYA284"/>
    <mergeCell ref="VYB284:VYT284"/>
    <mergeCell ref="VYU284:VZM284"/>
    <mergeCell ref="VZN284:WAF284"/>
    <mergeCell ref="WAG284:WAY284"/>
    <mergeCell ref="WAZ284:WBR284"/>
    <mergeCell ref="WBS284:WCK284"/>
    <mergeCell ref="WCL284:WDD284"/>
    <mergeCell ref="WDE284:WDW284"/>
    <mergeCell ref="WDX284:WEP284"/>
    <mergeCell ref="WEQ284:WFI284"/>
    <mergeCell ref="WFJ284:WGB284"/>
    <mergeCell ref="WGC284:WGU284"/>
    <mergeCell ref="WGV284:WHN284"/>
    <mergeCell ref="WHO284:WIG284"/>
    <mergeCell ref="WIH284:WIZ284"/>
    <mergeCell ref="WJA284:WJS284"/>
    <mergeCell ref="WJT284:WKL284"/>
    <mergeCell ref="WKM284:WLE284"/>
    <mergeCell ref="WLF284:WLX284"/>
    <mergeCell ref="WLY284:WMQ284"/>
    <mergeCell ref="WMR284:WNJ284"/>
    <mergeCell ref="WNK284:WOC284"/>
    <mergeCell ref="WOD284:WOV284"/>
    <mergeCell ref="WOW284:WPO284"/>
    <mergeCell ref="WPP284:WQH284"/>
    <mergeCell ref="WQI284:WRA284"/>
    <mergeCell ref="WRB284:WRT284"/>
    <mergeCell ref="WRU284:WSM284"/>
    <mergeCell ref="WSN284:WTF284"/>
    <mergeCell ref="WTG284:WTY284"/>
    <mergeCell ref="WTZ284:WUR284"/>
    <mergeCell ref="WUS284:WVK284"/>
    <mergeCell ref="WVL284:WWD284"/>
    <mergeCell ref="WWE284:WWW284"/>
    <mergeCell ref="WWX284:WXP284"/>
    <mergeCell ref="WXQ284:WYI284"/>
    <mergeCell ref="WYJ284:WZB284"/>
    <mergeCell ref="WZC284:WZU284"/>
    <mergeCell ref="WZV284:XAN284"/>
    <mergeCell ref="XAO284:XBG284"/>
    <mergeCell ref="XBH284:XBZ284"/>
    <mergeCell ref="XCA284:XCS284"/>
    <mergeCell ref="XCT284:XDL284"/>
    <mergeCell ref="XDM284:XEE284"/>
    <mergeCell ref="XEF284:XEX284"/>
    <mergeCell ref="XEY284:XFD284"/>
    <mergeCell ref="M285:N285"/>
    <mergeCell ref="O285:P285"/>
    <mergeCell ref="A327:S327"/>
    <mergeCell ref="T327:AL327"/>
    <mergeCell ref="AM327:BE327"/>
    <mergeCell ref="BF327:BX327"/>
    <mergeCell ref="BY327:CQ327"/>
    <mergeCell ref="CR327:DJ327"/>
    <mergeCell ref="DK327:EC327"/>
    <mergeCell ref="ED327:EV327"/>
    <mergeCell ref="EW327:FO327"/>
    <mergeCell ref="FP327:GH327"/>
    <mergeCell ref="GI327:HA327"/>
    <mergeCell ref="HB327:HT327"/>
    <mergeCell ref="HU327:IM327"/>
    <mergeCell ref="IN327:JF327"/>
    <mergeCell ref="JG327:JY327"/>
    <mergeCell ref="JZ327:KR327"/>
    <mergeCell ref="KS327:LK327"/>
    <mergeCell ref="LL327:MD327"/>
    <mergeCell ref="ME327:MW327"/>
    <mergeCell ref="MX327:NP327"/>
    <mergeCell ref="NQ327:OI327"/>
    <mergeCell ref="OJ327:PB327"/>
    <mergeCell ref="PC327:PU327"/>
    <mergeCell ref="PV327:QN327"/>
    <mergeCell ref="QO327:RG327"/>
    <mergeCell ref="RH327:RZ327"/>
    <mergeCell ref="SA327:SS327"/>
    <mergeCell ref="ST327:TL327"/>
    <mergeCell ref="TM327:UE327"/>
    <mergeCell ref="UF327:UX327"/>
    <mergeCell ref="UY327:VQ327"/>
    <mergeCell ref="VR327:WJ327"/>
    <mergeCell ref="WK327:XC327"/>
    <mergeCell ref="XD327:XV327"/>
    <mergeCell ref="XW327:YO327"/>
    <mergeCell ref="YP327:ZH327"/>
    <mergeCell ref="ZI327:AAA327"/>
    <mergeCell ref="AAB327:AAT327"/>
    <mergeCell ref="AAU327:ABM327"/>
    <mergeCell ref="ABN327:ACF327"/>
    <mergeCell ref="ACG327:ACY327"/>
    <mergeCell ref="ACZ327:ADR327"/>
    <mergeCell ref="ADS327:AEK327"/>
    <mergeCell ref="AEL327:AFD327"/>
    <mergeCell ref="AFE327:AFW327"/>
    <mergeCell ref="AFX327:AGP327"/>
    <mergeCell ref="AGQ327:AHI327"/>
    <mergeCell ref="AHJ327:AIB327"/>
    <mergeCell ref="AIC327:AIU327"/>
    <mergeCell ref="AIV327:AJN327"/>
    <mergeCell ref="AJO327:AKG327"/>
    <mergeCell ref="AKH327:AKZ327"/>
    <mergeCell ref="ALA327:ALS327"/>
    <mergeCell ref="ALT327:AML327"/>
    <mergeCell ref="AMM327:ANE327"/>
    <mergeCell ref="ANF327:ANX327"/>
    <mergeCell ref="ANY327:AOQ327"/>
    <mergeCell ref="AOR327:APJ327"/>
    <mergeCell ref="APK327:AQC327"/>
    <mergeCell ref="AQD327:AQV327"/>
    <mergeCell ref="AQW327:ARO327"/>
    <mergeCell ref="ARP327:ASH327"/>
    <mergeCell ref="ASI327:ATA327"/>
    <mergeCell ref="ATB327:ATT327"/>
    <mergeCell ref="ATU327:AUM327"/>
    <mergeCell ref="AUN327:AVF327"/>
    <mergeCell ref="AVG327:AVY327"/>
    <mergeCell ref="AVZ327:AWR327"/>
    <mergeCell ref="AWS327:AXK327"/>
    <mergeCell ref="AXL327:AYD327"/>
    <mergeCell ref="AYE327:AYW327"/>
    <mergeCell ref="AYX327:AZP327"/>
    <mergeCell ref="AZQ327:BAI327"/>
    <mergeCell ref="BAJ327:BBB327"/>
    <mergeCell ref="BBC327:BBU327"/>
    <mergeCell ref="BBV327:BCN327"/>
    <mergeCell ref="BCO327:BDG327"/>
    <mergeCell ref="BDH327:BDZ327"/>
    <mergeCell ref="BEA327:BES327"/>
    <mergeCell ref="BET327:BFL327"/>
    <mergeCell ref="BFM327:BGE327"/>
    <mergeCell ref="BGF327:BGX327"/>
    <mergeCell ref="BGY327:BHQ327"/>
    <mergeCell ref="BHR327:BIJ327"/>
    <mergeCell ref="BIK327:BJC327"/>
    <mergeCell ref="BJD327:BJV327"/>
    <mergeCell ref="BJW327:BKO327"/>
    <mergeCell ref="BKP327:BLH327"/>
    <mergeCell ref="BLI327:BMA327"/>
    <mergeCell ref="BMB327:BMT327"/>
    <mergeCell ref="BMU327:BNM327"/>
    <mergeCell ref="BNN327:BOF327"/>
    <mergeCell ref="BOG327:BOY327"/>
    <mergeCell ref="BOZ327:BPR327"/>
    <mergeCell ref="BPS327:BQK327"/>
    <mergeCell ref="BQL327:BRD327"/>
    <mergeCell ref="BRE327:BRW327"/>
    <mergeCell ref="BRX327:BSP327"/>
    <mergeCell ref="BSQ327:BTI327"/>
    <mergeCell ref="BTJ327:BUB327"/>
    <mergeCell ref="BUC327:BUU327"/>
    <mergeCell ref="BUV327:BVN327"/>
    <mergeCell ref="BVO327:BWG327"/>
    <mergeCell ref="BWH327:BWZ327"/>
    <mergeCell ref="BXA327:BXS327"/>
    <mergeCell ref="BXT327:BYL327"/>
    <mergeCell ref="BYM327:BZE327"/>
    <mergeCell ref="BZF327:BZX327"/>
    <mergeCell ref="BZY327:CAQ327"/>
    <mergeCell ref="CAR327:CBJ327"/>
    <mergeCell ref="CBK327:CCC327"/>
    <mergeCell ref="CCD327:CCV327"/>
    <mergeCell ref="CCW327:CDO327"/>
    <mergeCell ref="CDP327:CEH327"/>
    <mergeCell ref="CEI327:CFA327"/>
    <mergeCell ref="CFB327:CFT327"/>
    <mergeCell ref="CFU327:CGM327"/>
    <mergeCell ref="CGN327:CHF327"/>
    <mergeCell ref="CHG327:CHY327"/>
    <mergeCell ref="CHZ327:CIR327"/>
    <mergeCell ref="CIS327:CJK327"/>
    <mergeCell ref="CJL327:CKD327"/>
    <mergeCell ref="CKE327:CKW327"/>
    <mergeCell ref="CKX327:CLP327"/>
    <mergeCell ref="CLQ327:CMI327"/>
    <mergeCell ref="CMJ327:CNB327"/>
    <mergeCell ref="CNC327:CNU327"/>
    <mergeCell ref="CNV327:CON327"/>
    <mergeCell ref="COO327:CPG327"/>
    <mergeCell ref="CPH327:CPZ327"/>
    <mergeCell ref="CQA327:CQS327"/>
    <mergeCell ref="CQT327:CRL327"/>
    <mergeCell ref="CRM327:CSE327"/>
    <mergeCell ref="CSF327:CSX327"/>
    <mergeCell ref="CSY327:CTQ327"/>
    <mergeCell ref="CTR327:CUJ327"/>
    <mergeCell ref="CUK327:CVC327"/>
    <mergeCell ref="CVD327:CVV327"/>
    <mergeCell ref="CVW327:CWO327"/>
    <mergeCell ref="CWP327:CXH327"/>
    <mergeCell ref="CXI327:CYA327"/>
    <mergeCell ref="CYB327:CYT327"/>
    <mergeCell ref="CYU327:CZM327"/>
    <mergeCell ref="CZN327:DAF327"/>
    <mergeCell ref="DAG327:DAY327"/>
    <mergeCell ref="DAZ327:DBR327"/>
    <mergeCell ref="DBS327:DCK327"/>
    <mergeCell ref="DCL327:DDD327"/>
    <mergeCell ref="DDE327:DDW327"/>
    <mergeCell ref="DDX327:DEP327"/>
    <mergeCell ref="DEQ327:DFI327"/>
    <mergeCell ref="DFJ327:DGB327"/>
    <mergeCell ref="DGC327:DGU327"/>
    <mergeCell ref="DGV327:DHN327"/>
    <mergeCell ref="DHO327:DIG327"/>
    <mergeCell ref="DIH327:DIZ327"/>
    <mergeCell ref="DJA327:DJS327"/>
    <mergeCell ref="DJT327:DKL327"/>
    <mergeCell ref="DKM327:DLE327"/>
    <mergeCell ref="DLF327:DLX327"/>
    <mergeCell ref="DLY327:DMQ327"/>
    <mergeCell ref="DMR327:DNJ327"/>
    <mergeCell ref="DNK327:DOC327"/>
    <mergeCell ref="DOD327:DOV327"/>
    <mergeCell ref="DOW327:DPO327"/>
    <mergeCell ref="DPP327:DQH327"/>
    <mergeCell ref="DQI327:DRA327"/>
    <mergeCell ref="DRB327:DRT327"/>
    <mergeCell ref="DRU327:DSM327"/>
    <mergeCell ref="DSN327:DTF327"/>
    <mergeCell ref="DTG327:DTY327"/>
    <mergeCell ref="DTZ327:DUR327"/>
    <mergeCell ref="DUS327:DVK327"/>
    <mergeCell ref="DVL327:DWD327"/>
    <mergeCell ref="DWE327:DWW327"/>
    <mergeCell ref="DWX327:DXP327"/>
    <mergeCell ref="DXQ327:DYI327"/>
    <mergeCell ref="DYJ327:DZB327"/>
    <mergeCell ref="DZC327:DZU327"/>
    <mergeCell ref="DZV327:EAN327"/>
    <mergeCell ref="EAO327:EBG327"/>
    <mergeCell ref="EBH327:EBZ327"/>
    <mergeCell ref="ECA327:ECS327"/>
    <mergeCell ref="ECT327:EDL327"/>
    <mergeCell ref="EDM327:EEE327"/>
    <mergeCell ref="EEF327:EEX327"/>
    <mergeCell ref="EEY327:EFQ327"/>
    <mergeCell ref="EFR327:EGJ327"/>
    <mergeCell ref="EGK327:EHC327"/>
    <mergeCell ref="EHD327:EHV327"/>
    <mergeCell ref="EHW327:EIO327"/>
    <mergeCell ref="EIP327:EJH327"/>
    <mergeCell ref="EJI327:EKA327"/>
    <mergeCell ref="EKB327:EKT327"/>
    <mergeCell ref="EKU327:ELM327"/>
    <mergeCell ref="ELN327:EMF327"/>
    <mergeCell ref="EMG327:EMY327"/>
    <mergeCell ref="EMZ327:ENR327"/>
    <mergeCell ref="ENS327:EOK327"/>
    <mergeCell ref="EOL327:EPD327"/>
    <mergeCell ref="EPE327:EPW327"/>
    <mergeCell ref="EPX327:EQP327"/>
    <mergeCell ref="EQQ327:ERI327"/>
    <mergeCell ref="ERJ327:ESB327"/>
    <mergeCell ref="ESC327:ESU327"/>
    <mergeCell ref="ESV327:ETN327"/>
    <mergeCell ref="ETO327:EUG327"/>
    <mergeCell ref="EUH327:EUZ327"/>
    <mergeCell ref="EVA327:EVS327"/>
    <mergeCell ref="EVT327:EWL327"/>
    <mergeCell ref="EWM327:EXE327"/>
    <mergeCell ref="EXF327:EXX327"/>
    <mergeCell ref="EXY327:EYQ327"/>
    <mergeCell ref="EYR327:EZJ327"/>
    <mergeCell ref="EZK327:FAC327"/>
    <mergeCell ref="FAD327:FAV327"/>
    <mergeCell ref="FAW327:FBO327"/>
    <mergeCell ref="FBP327:FCH327"/>
    <mergeCell ref="FCI327:FDA327"/>
    <mergeCell ref="FDB327:FDT327"/>
    <mergeCell ref="FDU327:FEM327"/>
    <mergeCell ref="FEN327:FFF327"/>
    <mergeCell ref="FFG327:FFY327"/>
    <mergeCell ref="FFZ327:FGR327"/>
    <mergeCell ref="FGS327:FHK327"/>
    <mergeCell ref="FHL327:FID327"/>
    <mergeCell ref="FIE327:FIW327"/>
    <mergeCell ref="FIX327:FJP327"/>
    <mergeCell ref="FJQ327:FKI327"/>
    <mergeCell ref="FKJ327:FLB327"/>
    <mergeCell ref="FLC327:FLU327"/>
    <mergeCell ref="FLV327:FMN327"/>
    <mergeCell ref="FMO327:FNG327"/>
    <mergeCell ref="FNH327:FNZ327"/>
    <mergeCell ref="FOA327:FOS327"/>
    <mergeCell ref="FOT327:FPL327"/>
    <mergeCell ref="FPM327:FQE327"/>
    <mergeCell ref="FQF327:FQX327"/>
    <mergeCell ref="FQY327:FRQ327"/>
    <mergeCell ref="FRR327:FSJ327"/>
    <mergeCell ref="FSK327:FTC327"/>
    <mergeCell ref="FTD327:FTV327"/>
    <mergeCell ref="FTW327:FUO327"/>
    <mergeCell ref="FUP327:FVH327"/>
    <mergeCell ref="FVI327:FWA327"/>
    <mergeCell ref="FWB327:FWT327"/>
    <mergeCell ref="FWU327:FXM327"/>
    <mergeCell ref="FXN327:FYF327"/>
    <mergeCell ref="FYG327:FYY327"/>
    <mergeCell ref="FYZ327:FZR327"/>
    <mergeCell ref="FZS327:GAK327"/>
    <mergeCell ref="GAL327:GBD327"/>
    <mergeCell ref="GBE327:GBW327"/>
    <mergeCell ref="GBX327:GCP327"/>
    <mergeCell ref="GCQ327:GDI327"/>
    <mergeCell ref="GDJ327:GEB327"/>
    <mergeCell ref="GEC327:GEU327"/>
    <mergeCell ref="GEV327:GFN327"/>
    <mergeCell ref="GFO327:GGG327"/>
    <mergeCell ref="GGH327:GGZ327"/>
    <mergeCell ref="GHA327:GHS327"/>
    <mergeCell ref="GHT327:GIL327"/>
    <mergeCell ref="GIM327:GJE327"/>
    <mergeCell ref="GJF327:GJX327"/>
    <mergeCell ref="GJY327:GKQ327"/>
    <mergeCell ref="GKR327:GLJ327"/>
    <mergeCell ref="GLK327:GMC327"/>
    <mergeCell ref="GMD327:GMV327"/>
    <mergeCell ref="GMW327:GNO327"/>
    <mergeCell ref="GNP327:GOH327"/>
    <mergeCell ref="GOI327:GPA327"/>
    <mergeCell ref="GPB327:GPT327"/>
    <mergeCell ref="GPU327:GQM327"/>
    <mergeCell ref="GQN327:GRF327"/>
    <mergeCell ref="GRG327:GRY327"/>
    <mergeCell ref="GRZ327:GSR327"/>
    <mergeCell ref="GSS327:GTK327"/>
    <mergeCell ref="GTL327:GUD327"/>
    <mergeCell ref="GUE327:GUW327"/>
    <mergeCell ref="GUX327:GVP327"/>
    <mergeCell ref="GVQ327:GWI327"/>
    <mergeCell ref="GWJ327:GXB327"/>
    <mergeCell ref="GXC327:GXU327"/>
    <mergeCell ref="GXV327:GYN327"/>
    <mergeCell ref="GYO327:GZG327"/>
    <mergeCell ref="GZH327:GZZ327"/>
    <mergeCell ref="HAA327:HAS327"/>
    <mergeCell ref="HAT327:HBL327"/>
    <mergeCell ref="HBM327:HCE327"/>
    <mergeCell ref="HCF327:HCX327"/>
    <mergeCell ref="HCY327:HDQ327"/>
    <mergeCell ref="HDR327:HEJ327"/>
    <mergeCell ref="HEK327:HFC327"/>
    <mergeCell ref="HFD327:HFV327"/>
    <mergeCell ref="HFW327:HGO327"/>
    <mergeCell ref="HGP327:HHH327"/>
    <mergeCell ref="HHI327:HIA327"/>
    <mergeCell ref="HIB327:HIT327"/>
    <mergeCell ref="HIU327:HJM327"/>
    <mergeCell ref="HJN327:HKF327"/>
    <mergeCell ref="HKG327:HKY327"/>
    <mergeCell ref="HKZ327:HLR327"/>
    <mergeCell ref="HLS327:HMK327"/>
    <mergeCell ref="HML327:HND327"/>
    <mergeCell ref="HNE327:HNW327"/>
    <mergeCell ref="HNX327:HOP327"/>
    <mergeCell ref="HOQ327:HPI327"/>
    <mergeCell ref="HPJ327:HQB327"/>
    <mergeCell ref="HQC327:HQU327"/>
    <mergeCell ref="HQV327:HRN327"/>
    <mergeCell ref="HRO327:HSG327"/>
    <mergeCell ref="HSH327:HSZ327"/>
    <mergeCell ref="HTA327:HTS327"/>
    <mergeCell ref="HTT327:HUL327"/>
    <mergeCell ref="HUM327:HVE327"/>
    <mergeCell ref="HVF327:HVX327"/>
    <mergeCell ref="HVY327:HWQ327"/>
    <mergeCell ref="HWR327:HXJ327"/>
    <mergeCell ref="HXK327:HYC327"/>
    <mergeCell ref="HYD327:HYV327"/>
    <mergeCell ref="HYW327:HZO327"/>
    <mergeCell ref="HZP327:IAH327"/>
    <mergeCell ref="IAI327:IBA327"/>
    <mergeCell ref="IBB327:IBT327"/>
    <mergeCell ref="IBU327:ICM327"/>
    <mergeCell ref="ICN327:IDF327"/>
    <mergeCell ref="IDG327:IDY327"/>
    <mergeCell ref="IDZ327:IER327"/>
    <mergeCell ref="IES327:IFK327"/>
    <mergeCell ref="IFL327:IGD327"/>
    <mergeCell ref="IGE327:IGW327"/>
    <mergeCell ref="IGX327:IHP327"/>
    <mergeCell ref="IHQ327:III327"/>
    <mergeCell ref="IIJ327:IJB327"/>
    <mergeCell ref="IJC327:IJU327"/>
    <mergeCell ref="IJV327:IKN327"/>
    <mergeCell ref="IKO327:ILG327"/>
    <mergeCell ref="ILH327:ILZ327"/>
    <mergeCell ref="IMA327:IMS327"/>
    <mergeCell ref="IMT327:INL327"/>
    <mergeCell ref="INM327:IOE327"/>
    <mergeCell ref="IOF327:IOX327"/>
    <mergeCell ref="IOY327:IPQ327"/>
    <mergeCell ref="IPR327:IQJ327"/>
    <mergeCell ref="IQK327:IRC327"/>
    <mergeCell ref="IRD327:IRV327"/>
    <mergeCell ref="IRW327:ISO327"/>
    <mergeCell ref="ISP327:ITH327"/>
    <mergeCell ref="ITI327:IUA327"/>
    <mergeCell ref="IUB327:IUT327"/>
    <mergeCell ref="IUU327:IVM327"/>
    <mergeCell ref="IVN327:IWF327"/>
    <mergeCell ref="IWG327:IWY327"/>
    <mergeCell ref="IWZ327:IXR327"/>
    <mergeCell ref="IXS327:IYK327"/>
    <mergeCell ref="IYL327:IZD327"/>
    <mergeCell ref="IZE327:IZW327"/>
    <mergeCell ref="IZX327:JAP327"/>
    <mergeCell ref="JAQ327:JBI327"/>
    <mergeCell ref="JBJ327:JCB327"/>
    <mergeCell ref="JCC327:JCU327"/>
    <mergeCell ref="JCV327:JDN327"/>
    <mergeCell ref="JDO327:JEG327"/>
    <mergeCell ref="JEH327:JEZ327"/>
    <mergeCell ref="JFA327:JFS327"/>
    <mergeCell ref="JFT327:JGL327"/>
    <mergeCell ref="JGM327:JHE327"/>
    <mergeCell ref="JHF327:JHX327"/>
    <mergeCell ref="JHY327:JIQ327"/>
    <mergeCell ref="JIR327:JJJ327"/>
    <mergeCell ref="JJK327:JKC327"/>
    <mergeCell ref="JKD327:JKV327"/>
    <mergeCell ref="JKW327:JLO327"/>
    <mergeCell ref="JLP327:JMH327"/>
    <mergeCell ref="JMI327:JNA327"/>
    <mergeCell ref="JNB327:JNT327"/>
    <mergeCell ref="JNU327:JOM327"/>
    <mergeCell ref="JON327:JPF327"/>
    <mergeCell ref="JPG327:JPY327"/>
    <mergeCell ref="JPZ327:JQR327"/>
    <mergeCell ref="JQS327:JRK327"/>
    <mergeCell ref="JRL327:JSD327"/>
    <mergeCell ref="JSE327:JSW327"/>
    <mergeCell ref="JSX327:JTP327"/>
    <mergeCell ref="JTQ327:JUI327"/>
    <mergeCell ref="JUJ327:JVB327"/>
    <mergeCell ref="JVC327:JVU327"/>
    <mergeCell ref="JVV327:JWN327"/>
    <mergeCell ref="JWO327:JXG327"/>
    <mergeCell ref="JXH327:JXZ327"/>
    <mergeCell ref="JYA327:JYS327"/>
    <mergeCell ref="JYT327:JZL327"/>
    <mergeCell ref="JZM327:KAE327"/>
    <mergeCell ref="KAF327:KAX327"/>
    <mergeCell ref="KAY327:KBQ327"/>
    <mergeCell ref="KBR327:KCJ327"/>
    <mergeCell ref="KCK327:KDC327"/>
    <mergeCell ref="KDD327:KDV327"/>
    <mergeCell ref="KDW327:KEO327"/>
    <mergeCell ref="KEP327:KFH327"/>
    <mergeCell ref="KFI327:KGA327"/>
    <mergeCell ref="KGB327:KGT327"/>
    <mergeCell ref="KGU327:KHM327"/>
    <mergeCell ref="KHN327:KIF327"/>
    <mergeCell ref="KIG327:KIY327"/>
    <mergeCell ref="KIZ327:KJR327"/>
    <mergeCell ref="KJS327:KKK327"/>
    <mergeCell ref="KKL327:KLD327"/>
    <mergeCell ref="KLE327:KLW327"/>
    <mergeCell ref="KLX327:KMP327"/>
    <mergeCell ref="KMQ327:KNI327"/>
    <mergeCell ref="KNJ327:KOB327"/>
    <mergeCell ref="KOC327:KOU327"/>
    <mergeCell ref="KOV327:KPN327"/>
    <mergeCell ref="KPO327:KQG327"/>
    <mergeCell ref="KQH327:KQZ327"/>
    <mergeCell ref="KRA327:KRS327"/>
    <mergeCell ref="KRT327:KSL327"/>
    <mergeCell ref="KSM327:KTE327"/>
    <mergeCell ref="KTF327:KTX327"/>
    <mergeCell ref="KTY327:KUQ327"/>
    <mergeCell ref="KUR327:KVJ327"/>
    <mergeCell ref="KVK327:KWC327"/>
    <mergeCell ref="KWD327:KWV327"/>
    <mergeCell ref="KWW327:KXO327"/>
    <mergeCell ref="KXP327:KYH327"/>
    <mergeCell ref="KYI327:KZA327"/>
    <mergeCell ref="KZB327:KZT327"/>
    <mergeCell ref="KZU327:LAM327"/>
    <mergeCell ref="LAN327:LBF327"/>
    <mergeCell ref="LBG327:LBY327"/>
    <mergeCell ref="LBZ327:LCR327"/>
    <mergeCell ref="LCS327:LDK327"/>
    <mergeCell ref="LDL327:LED327"/>
    <mergeCell ref="LEE327:LEW327"/>
    <mergeCell ref="LEX327:LFP327"/>
    <mergeCell ref="LFQ327:LGI327"/>
    <mergeCell ref="LGJ327:LHB327"/>
    <mergeCell ref="LHC327:LHU327"/>
    <mergeCell ref="LHV327:LIN327"/>
    <mergeCell ref="LIO327:LJG327"/>
    <mergeCell ref="LJH327:LJZ327"/>
    <mergeCell ref="LKA327:LKS327"/>
    <mergeCell ref="LKT327:LLL327"/>
    <mergeCell ref="LLM327:LME327"/>
    <mergeCell ref="LMF327:LMX327"/>
    <mergeCell ref="LMY327:LNQ327"/>
    <mergeCell ref="LNR327:LOJ327"/>
    <mergeCell ref="LOK327:LPC327"/>
    <mergeCell ref="LPD327:LPV327"/>
    <mergeCell ref="LPW327:LQO327"/>
    <mergeCell ref="LQP327:LRH327"/>
    <mergeCell ref="LRI327:LSA327"/>
    <mergeCell ref="LSB327:LST327"/>
    <mergeCell ref="LSU327:LTM327"/>
    <mergeCell ref="LTN327:LUF327"/>
    <mergeCell ref="LUG327:LUY327"/>
    <mergeCell ref="LUZ327:LVR327"/>
    <mergeCell ref="LVS327:LWK327"/>
    <mergeCell ref="LWL327:LXD327"/>
    <mergeCell ref="LXE327:LXW327"/>
    <mergeCell ref="LXX327:LYP327"/>
    <mergeCell ref="LYQ327:LZI327"/>
    <mergeCell ref="LZJ327:MAB327"/>
    <mergeCell ref="MAC327:MAU327"/>
    <mergeCell ref="MAV327:MBN327"/>
    <mergeCell ref="MBO327:MCG327"/>
    <mergeCell ref="MCH327:MCZ327"/>
    <mergeCell ref="MDA327:MDS327"/>
    <mergeCell ref="MDT327:MEL327"/>
    <mergeCell ref="MEM327:MFE327"/>
    <mergeCell ref="MFF327:MFX327"/>
    <mergeCell ref="MFY327:MGQ327"/>
    <mergeCell ref="MGR327:MHJ327"/>
    <mergeCell ref="MHK327:MIC327"/>
    <mergeCell ref="MID327:MIV327"/>
    <mergeCell ref="MIW327:MJO327"/>
    <mergeCell ref="MJP327:MKH327"/>
    <mergeCell ref="MKI327:MLA327"/>
    <mergeCell ref="MLB327:MLT327"/>
    <mergeCell ref="MLU327:MMM327"/>
    <mergeCell ref="MMN327:MNF327"/>
    <mergeCell ref="MNG327:MNY327"/>
    <mergeCell ref="MNZ327:MOR327"/>
    <mergeCell ref="MOS327:MPK327"/>
    <mergeCell ref="MPL327:MQD327"/>
    <mergeCell ref="MQE327:MQW327"/>
    <mergeCell ref="MQX327:MRP327"/>
    <mergeCell ref="MRQ327:MSI327"/>
    <mergeCell ref="MSJ327:MTB327"/>
    <mergeCell ref="MTC327:MTU327"/>
    <mergeCell ref="MTV327:MUN327"/>
    <mergeCell ref="MUO327:MVG327"/>
    <mergeCell ref="MVH327:MVZ327"/>
    <mergeCell ref="MWA327:MWS327"/>
    <mergeCell ref="MWT327:MXL327"/>
    <mergeCell ref="MXM327:MYE327"/>
    <mergeCell ref="MYF327:MYX327"/>
    <mergeCell ref="MYY327:MZQ327"/>
    <mergeCell ref="MZR327:NAJ327"/>
    <mergeCell ref="NAK327:NBC327"/>
    <mergeCell ref="NBD327:NBV327"/>
    <mergeCell ref="NBW327:NCO327"/>
    <mergeCell ref="NCP327:NDH327"/>
    <mergeCell ref="NDI327:NEA327"/>
    <mergeCell ref="NEB327:NET327"/>
    <mergeCell ref="NEU327:NFM327"/>
    <mergeCell ref="NFN327:NGF327"/>
    <mergeCell ref="NGG327:NGY327"/>
    <mergeCell ref="NGZ327:NHR327"/>
    <mergeCell ref="NHS327:NIK327"/>
    <mergeCell ref="NIL327:NJD327"/>
    <mergeCell ref="NJE327:NJW327"/>
    <mergeCell ref="NJX327:NKP327"/>
    <mergeCell ref="NKQ327:NLI327"/>
    <mergeCell ref="NLJ327:NMB327"/>
    <mergeCell ref="NMC327:NMU327"/>
    <mergeCell ref="NMV327:NNN327"/>
    <mergeCell ref="NNO327:NOG327"/>
    <mergeCell ref="NOH327:NOZ327"/>
    <mergeCell ref="NPA327:NPS327"/>
    <mergeCell ref="NPT327:NQL327"/>
    <mergeCell ref="NQM327:NRE327"/>
    <mergeCell ref="NRF327:NRX327"/>
    <mergeCell ref="NRY327:NSQ327"/>
    <mergeCell ref="NSR327:NTJ327"/>
    <mergeCell ref="NTK327:NUC327"/>
    <mergeCell ref="NUD327:NUV327"/>
    <mergeCell ref="NUW327:NVO327"/>
    <mergeCell ref="NVP327:NWH327"/>
    <mergeCell ref="NWI327:NXA327"/>
    <mergeCell ref="NXB327:NXT327"/>
    <mergeCell ref="NXU327:NYM327"/>
    <mergeCell ref="NYN327:NZF327"/>
    <mergeCell ref="NZG327:NZY327"/>
    <mergeCell ref="NZZ327:OAR327"/>
    <mergeCell ref="OAS327:OBK327"/>
    <mergeCell ref="OBL327:OCD327"/>
    <mergeCell ref="OCE327:OCW327"/>
    <mergeCell ref="OCX327:ODP327"/>
    <mergeCell ref="ODQ327:OEI327"/>
    <mergeCell ref="OEJ327:OFB327"/>
    <mergeCell ref="OFC327:OFU327"/>
    <mergeCell ref="OFV327:OGN327"/>
    <mergeCell ref="OGO327:OHG327"/>
    <mergeCell ref="OHH327:OHZ327"/>
    <mergeCell ref="OIA327:OIS327"/>
    <mergeCell ref="OIT327:OJL327"/>
    <mergeCell ref="OJM327:OKE327"/>
    <mergeCell ref="OKF327:OKX327"/>
    <mergeCell ref="OKY327:OLQ327"/>
    <mergeCell ref="OLR327:OMJ327"/>
    <mergeCell ref="OMK327:ONC327"/>
    <mergeCell ref="OND327:ONV327"/>
    <mergeCell ref="ONW327:OOO327"/>
    <mergeCell ref="OOP327:OPH327"/>
    <mergeCell ref="OPI327:OQA327"/>
    <mergeCell ref="OQB327:OQT327"/>
    <mergeCell ref="OQU327:ORM327"/>
    <mergeCell ref="ORN327:OSF327"/>
    <mergeCell ref="OSG327:OSY327"/>
    <mergeCell ref="OSZ327:OTR327"/>
    <mergeCell ref="OTS327:OUK327"/>
    <mergeCell ref="OUL327:OVD327"/>
    <mergeCell ref="OVE327:OVW327"/>
    <mergeCell ref="OVX327:OWP327"/>
    <mergeCell ref="OWQ327:OXI327"/>
    <mergeCell ref="OXJ327:OYB327"/>
    <mergeCell ref="OYC327:OYU327"/>
    <mergeCell ref="OYV327:OZN327"/>
    <mergeCell ref="OZO327:PAG327"/>
    <mergeCell ref="PAH327:PAZ327"/>
    <mergeCell ref="PBA327:PBS327"/>
    <mergeCell ref="PBT327:PCL327"/>
    <mergeCell ref="PCM327:PDE327"/>
    <mergeCell ref="PDF327:PDX327"/>
    <mergeCell ref="PDY327:PEQ327"/>
    <mergeCell ref="PER327:PFJ327"/>
    <mergeCell ref="PFK327:PGC327"/>
    <mergeCell ref="PGD327:PGV327"/>
    <mergeCell ref="PGW327:PHO327"/>
    <mergeCell ref="PHP327:PIH327"/>
    <mergeCell ref="PII327:PJA327"/>
    <mergeCell ref="PJB327:PJT327"/>
    <mergeCell ref="PJU327:PKM327"/>
    <mergeCell ref="PKN327:PLF327"/>
    <mergeCell ref="PLG327:PLY327"/>
    <mergeCell ref="PLZ327:PMR327"/>
    <mergeCell ref="PMS327:PNK327"/>
    <mergeCell ref="PNL327:POD327"/>
    <mergeCell ref="POE327:POW327"/>
    <mergeCell ref="POX327:PPP327"/>
    <mergeCell ref="PPQ327:PQI327"/>
    <mergeCell ref="PQJ327:PRB327"/>
    <mergeCell ref="PRC327:PRU327"/>
    <mergeCell ref="PRV327:PSN327"/>
    <mergeCell ref="PSO327:PTG327"/>
    <mergeCell ref="PTH327:PTZ327"/>
    <mergeCell ref="PUA327:PUS327"/>
    <mergeCell ref="PUT327:PVL327"/>
    <mergeCell ref="PVM327:PWE327"/>
    <mergeCell ref="PWF327:PWX327"/>
    <mergeCell ref="PWY327:PXQ327"/>
    <mergeCell ref="PXR327:PYJ327"/>
    <mergeCell ref="PYK327:PZC327"/>
    <mergeCell ref="PZD327:PZV327"/>
    <mergeCell ref="PZW327:QAO327"/>
    <mergeCell ref="QAP327:QBH327"/>
    <mergeCell ref="QBI327:QCA327"/>
    <mergeCell ref="QCB327:QCT327"/>
    <mergeCell ref="QCU327:QDM327"/>
    <mergeCell ref="QDN327:QEF327"/>
    <mergeCell ref="QEG327:QEY327"/>
    <mergeCell ref="QEZ327:QFR327"/>
    <mergeCell ref="QFS327:QGK327"/>
    <mergeCell ref="QGL327:QHD327"/>
    <mergeCell ref="QHE327:QHW327"/>
    <mergeCell ref="QHX327:QIP327"/>
    <mergeCell ref="QIQ327:QJI327"/>
    <mergeCell ref="QJJ327:QKB327"/>
    <mergeCell ref="QKC327:QKU327"/>
    <mergeCell ref="QKV327:QLN327"/>
    <mergeCell ref="QLO327:QMG327"/>
    <mergeCell ref="QMH327:QMZ327"/>
    <mergeCell ref="QNA327:QNS327"/>
    <mergeCell ref="QNT327:QOL327"/>
    <mergeCell ref="QOM327:QPE327"/>
    <mergeCell ref="QPF327:QPX327"/>
    <mergeCell ref="QPY327:QQQ327"/>
    <mergeCell ref="QQR327:QRJ327"/>
    <mergeCell ref="QRK327:QSC327"/>
    <mergeCell ref="QSD327:QSV327"/>
    <mergeCell ref="QSW327:QTO327"/>
    <mergeCell ref="QTP327:QUH327"/>
    <mergeCell ref="QUI327:QVA327"/>
    <mergeCell ref="QVB327:QVT327"/>
    <mergeCell ref="QVU327:QWM327"/>
    <mergeCell ref="QWN327:QXF327"/>
    <mergeCell ref="QXG327:QXY327"/>
    <mergeCell ref="QXZ327:QYR327"/>
    <mergeCell ref="QYS327:QZK327"/>
    <mergeCell ref="QZL327:RAD327"/>
    <mergeCell ref="RAE327:RAW327"/>
    <mergeCell ref="RAX327:RBP327"/>
    <mergeCell ref="RBQ327:RCI327"/>
    <mergeCell ref="RCJ327:RDB327"/>
    <mergeCell ref="RDC327:RDU327"/>
    <mergeCell ref="RDV327:REN327"/>
    <mergeCell ref="REO327:RFG327"/>
    <mergeCell ref="RFH327:RFZ327"/>
    <mergeCell ref="RGA327:RGS327"/>
    <mergeCell ref="RGT327:RHL327"/>
    <mergeCell ref="RHM327:RIE327"/>
    <mergeCell ref="RIF327:RIX327"/>
    <mergeCell ref="RIY327:RJQ327"/>
    <mergeCell ref="RJR327:RKJ327"/>
    <mergeCell ref="RKK327:RLC327"/>
    <mergeCell ref="RLD327:RLV327"/>
    <mergeCell ref="RLW327:RMO327"/>
    <mergeCell ref="RMP327:RNH327"/>
    <mergeCell ref="RNI327:ROA327"/>
    <mergeCell ref="ROB327:ROT327"/>
    <mergeCell ref="ROU327:RPM327"/>
    <mergeCell ref="RPN327:RQF327"/>
    <mergeCell ref="RQG327:RQY327"/>
    <mergeCell ref="RQZ327:RRR327"/>
    <mergeCell ref="RRS327:RSK327"/>
    <mergeCell ref="RSL327:RTD327"/>
    <mergeCell ref="RTE327:RTW327"/>
    <mergeCell ref="RTX327:RUP327"/>
    <mergeCell ref="RUQ327:RVI327"/>
    <mergeCell ref="RVJ327:RWB327"/>
    <mergeCell ref="RWC327:RWU327"/>
    <mergeCell ref="RWV327:RXN327"/>
    <mergeCell ref="RXO327:RYG327"/>
    <mergeCell ref="RYH327:RYZ327"/>
    <mergeCell ref="RZA327:RZS327"/>
    <mergeCell ref="RZT327:SAL327"/>
    <mergeCell ref="SAM327:SBE327"/>
    <mergeCell ref="SBF327:SBX327"/>
    <mergeCell ref="SBY327:SCQ327"/>
    <mergeCell ref="SCR327:SDJ327"/>
    <mergeCell ref="SDK327:SEC327"/>
    <mergeCell ref="SED327:SEV327"/>
    <mergeCell ref="SEW327:SFO327"/>
    <mergeCell ref="SFP327:SGH327"/>
    <mergeCell ref="SGI327:SHA327"/>
    <mergeCell ref="SHB327:SHT327"/>
    <mergeCell ref="SHU327:SIM327"/>
    <mergeCell ref="SIN327:SJF327"/>
    <mergeCell ref="SJG327:SJY327"/>
    <mergeCell ref="SJZ327:SKR327"/>
    <mergeCell ref="SKS327:SLK327"/>
    <mergeCell ref="SLL327:SMD327"/>
    <mergeCell ref="SME327:SMW327"/>
    <mergeCell ref="SMX327:SNP327"/>
    <mergeCell ref="SNQ327:SOI327"/>
    <mergeCell ref="SOJ327:SPB327"/>
    <mergeCell ref="SPC327:SPU327"/>
    <mergeCell ref="SPV327:SQN327"/>
    <mergeCell ref="SQO327:SRG327"/>
    <mergeCell ref="SRH327:SRZ327"/>
    <mergeCell ref="SSA327:SSS327"/>
    <mergeCell ref="SST327:STL327"/>
    <mergeCell ref="STM327:SUE327"/>
    <mergeCell ref="SUF327:SUX327"/>
    <mergeCell ref="SUY327:SVQ327"/>
    <mergeCell ref="SVR327:SWJ327"/>
    <mergeCell ref="SWK327:SXC327"/>
    <mergeCell ref="SXD327:SXV327"/>
    <mergeCell ref="SXW327:SYO327"/>
    <mergeCell ref="SYP327:SZH327"/>
    <mergeCell ref="SZI327:TAA327"/>
    <mergeCell ref="TAB327:TAT327"/>
    <mergeCell ref="TAU327:TBM327"/>
    <mergeCell ref="TBN327:TCF327"/>
    <mergeCell ref="TCG327:TCY327"/>
    <mergeCell ref="TCZ327:TDR327"/>
    <mergeCell ref="TDS327:TEK327"/>
    <mergeCell ref="TEL327:TFD327"/>
    <mergeCell ref="TFE327:TFW327"/>
    <mergeCell ref="TFX327:TGP327"/>
    <mergeCell ref="TGQ327:THI327"/>
    <mergeCell ref="THJ327:TIB327"/>
    <mergeCell ref="TIC327:TIU327"/>
    <mergeCell ref="TIV327:TJN327"/>
    <mergeCell ref="TJO327:TKG327"/>
    <mergeCell ref="TKH327:TKZ327"/>
    <mergeCell ref="TLA327:TLS327"/>
    <mergeCell ref="TLT327:TML327"/>
    <mergeCell ref="TMM327:TNE327"/>
    <mergeCell ref="TNF327:TNX327"/>
    <mergeCell ref="TNY327:TOQ327"/>
    <mergeCell ref="TOR327:TPJ327"/>
    <mergeCell ref="TPK327:TQC327"/>
    <mergeCell ref="TQD327:TQV327"/>
    <mergeCell ref="TQW327:TRO327"/>
    <mergeCell ref="TRP327:TSH327"/>
    <mergeCell ref="TSI327:TTA327"/>
    <mergeCell ref="TTB327:TTT327"/>
    <mergeCell ref="TTU327:TUM327"/>
    <mergeCell ref="TUN327:TVF327"/>
    <mergeCell ref="TVG327:TVY327"/>
    <mergeCell ref="TVZ327:TWR327"/>
    <mergeCell ref="TWS327:TXK327"/>
    <mergeCell ref="TXL327:TYD327"/>
    <mergeCell ref="TYE327:TYW327"/>
    <mergeCell ref="TYX327:TZP327"/>
    <mergeCell ref="TZQ327:UAI327"/>
    <mergeCell ref="UAJ327:UBB327"/>
    <mergeCell ref="UBC327:UBU327"/>
    <mergeCell ref="UBV327:UCN327"/>
    <mergeCell ref="UCO327:UDG327"/>
    <mergeCell ref="UDH327:UDZ327"/>
    <mergeCell ref="UEA327:UES327"/>
    <mergeCell ref="UET327:UFL327"/>
    <mergeCell ref="UFM327:UGE327"/>
    <mergeCell ref="UGF327:UGX327"/>
    <mergeCell ref="UGY327:UHQ327"/>
    <mergeCell ref="UHR327:UIJ327"/>
    <mergeCell ref="UIK327:UJC327"/>
    <mergeCell ref="UJD327:UJV327"/>
    <mergeCell ref="UJW327:UKO327"/>
    <mergeCell ref="UKP327:ULH327"/>
    <mergeCell ref="ULI327:UMA327"/>
    <mergeCell ref="UMB327:UMT327"/>
    <mergeCell ref="UMU327:UNM327"/>
    <mergeCell ref="UNN327:UOF327"/>
    <mergeCell ref="UOG327:UOY327"/>
    <mergeCell ref="UOZ327:UPR327"/>
    <mergeCell ref="UPS327:UQK327"/>
    <mergeCell ref="UQL327:URD327"/>
    <mergeCell ref="URE327:URW327"/>
    <mergeCell ref="URX327:USP327"/>
    <mergeCell ref="USQ327:UTI327"/>
    <mergeCell ref="UTJ327:UUB327"/>
    <mergeCell ref="UUC327:UUU327"/>
    <mergeCell ref="UUV327:UVN327"/>
    <mergeCell ref="UVO327:UWG327"/>
    <mergeCell ref="UWH327:UWZ327"/>
    <mergeCell ref="UXA327:UXS327"/>
    <mergeCell ref="UXT327:UYL327"/>
    <mergeCell ref="UYM327:UZE327"/>
    <mergeCell ref="UZF327:UZX327"/>
    <mergeCell ref="UZY327:VAQ327"/>
    <mergeCell ref="VAR327:VBJ327"/>
    <mergeCell ref="VBK327:VCC327"/>
    <mergeCell ref="VCD327:VCV327"/>
    <mergeCell ref="VCW327:VDO327"/>
    <mergeCell ref="VDP327:VEH327"/>
    <mergeCell ref="VEI327:VFA327"/>
    <mergeCell ref="VFB327:VFT327"/>
    <mergeCell ref="VFU327:VGM327"/>
    <mergeCell ref="VGN327:VHF327"/>
    <mergeCell ref="VHG327:VHY327"/>
    <mergeCell ref="VHZ327:VIR327"/>
    <mergeCell ref="VIS327:VJK327"/>
    <mergeCell ref="VJL327:VKD327"/>
    <mergeCell ref="VKE327:VKW327"/>
    <mergeCell ref="VKX327:VLP327"/>
    <mergeCell ref="VLQ327:VMI327"/>
    <mergeCell ref="VMJ327:VNB327"/>
    <mergeCell ref="VNC327:VNU327"/>
    <mergeCell ref="VNV327:VON327"/>
    <mergeCell ref="VOO327:VPG327"/>
    <mergeCell ref="VPH327:VPZ327"/>
    <mergeCell ref="VQA327:VQS327"/>
    <mergeCell ref="VQT327:VRL327"/>
    <mergeCell ref="VRM327:VSE327"/>
    <mergeCell ref="VSF327:VSX327"/>
    <mergeCell ref="VSY327:VTQ327"/>
    <mergeCell ref="VTR327:VUJ327"/>
    <mergeCell ref="VUK327:VVC327"/>
    <mergeCell ref="VVD327:VVV327"/>
    <mergeCell ref="VVW327:VWO327"/>
    <mergeCell ref="VWP327:VXH327"/>
    <mergeCell ref="VXI327:VYA327"/>
    <mergeCell ref="VYB327:VYT327"/>
    <mergeCell ref="VYU327:VZM327"/>
    <mergeCell ref="VZN327:WAF327"/>
    <mergeCell ref="WAG327:WAY327"/>
    <mergeCell ref="WAZ327:WBR327"/>
    <mergeCell ref="WBS327:WCK327"/>
    <mergeCell ref="WCL327:WDD327"/>
    <mergeCell ref="WDE327:WDW327"/>
    <mergeCell ref="WDX327:WEP327"/>
    <mergeCell ref="WEQ327:WFI327"/>
    <mergeCell ref="WFJ327:WGB327"/>
    <mergeCell ref="WGC327:WGU327"/>
    <mergeCell ref="WGV327:WHN327"/>
    <mergeCell ref="WHO327:WIG327"/>
    <mergeCell ref="WIH327:WIZ327"/>
    <mergeCell ref="WJA327:WJS327"/>
    <mergeCell ref="WJT327:WKL327"/>
    <mergeCell ref="WKM327:WLE327"/>
    <mergeCell ref="WLF327:WLX327"/>
    <mergeCell ref="WLY327:WMQ327"/>
    <mergeCell ref="WMR327:WNJ327"/>
    <mergeCell ref="WNK327:WOC327"/>
    <mergeCell ref="WOD327:WOV327"/>
    <mergeCell ref="WOW327:WPO327"/>
    <mergeCell ref="WPP327:WQH327"/>
    <mergeCell ref="WQI327:WRA327"/>
    <mergeCell ref="WRB327:WRT327"/>
    <mergeCell ref="WRU327:WSM327"/>
    <mergeCell ref="WSN327:WTF327"/>
    <mergeCell ref="WTG327:WTY327"/>
    <mergeCell ref="WTZ327:WUR327"/>
    <mergeCell ref="WUS327:WVK327"/>
    <mergeCell ref="WVL327:WWD327"/>
    <mergeCell ref="WWE327:WWW327"/>
    <mergeCell ref="WWX327:WXP327"/>
    <mergeCell ref="WXQ327:WYI327"/>
    <mergeCell ref="WYJ327:WZB327"/>
    <mergeCell ref="WZC327:WZU327"/>
    <mergeCell ref="WZV327:XAN327"/>
    <mergeCell ref="XAO327:XBG327"/>
    <mergeCell ref="XBH327:XBZ327"/>
    <mergeCell ref="XCA327:XCS327"/>
    <mergeCell ref="XCT327:XDL327"/>
    <mergeCell ref="XDM327:XEE327"/>
    <mergeCell ref="XEF327:XEX327"/>
    <mergeCell ref="XEY327:XFD327"/>
    <mergeCell ref="M328:N328"/>
    <mergeCell ref="O328:P328"/>
    <mergeCell ref="A334:S334"/>
    <mergeCell ref="T334:AL334"/>
    <mergeCell ref="AM334:BE334"/>
    <mergeCell ref="BF334:BX334"/>
    <mergeCell ref="BY334:CQ334"/>
    <mergeCell ref="CR334:DJ334"/>
    <mergeCell ref="DK334:EC334"/>
    <mergeCell ref="ED334:EV334"/>
    <mergeCell ref="EW334:FO334"/>
    <mergeCell ref="FP334:GH334"/>
    <mergeCell ref="GI334:HA334"/>
    <mergeCell ref="HB334:HT334"/>
    <mergeCell ref="HU334:IM334"/>
    <mergeCell ref="IN334:JF334"/>
    <mergeCell ref="JG334:JY334"/>
    <mergeCell ref="JZ334:KR334"/>
    <mergeCell ref="KS334:LK334"/>
    <mergeCell ref="LL334:MD334"/>
    <mergeCell ref="ME334:MW334"/>
    <mergeCell ref="MX334:NP334"/>
    <mergeCell ref="NQ334:OI334"/>
    <mergeCell ref="OJ334:PB334"/>
    <mergeCell ref="PC334:PU334"/>
    <mergeCell ref="PV334:QN334"/>
    <mergeCell ref="QO334:RG334"/>
    <mergeCell ref="RH334:RZ334"/>
    <mergeCell ref="SA334:SS334"/>
    <mergeCell ref="ST334:TL334"/>
    <mergeCell ref="TM334:UE334"/>
    <mergeCell ref="UF334:UX334"/>
    <mergeCell ref="UY334:VQ334"/>
    <mergeCell ref="VR334:WJ334"/>
    <mergeCell ref="WK334:XC334"/>
    <mergeCell ref="XD334:XV334"/>
    <mergeCell ref="XW334:YO334"/>
    <mergeCell ref="YP334:ZH334"/>
    <mergeCell ref="ZI334:AAA334"/>
    <mergeCell ref="AAB334:AAT334"/>
    <mergeCell ref="AAU334:ABM334"/>
    <mergeCell ref="ABN334:ACF334"/>
    <mergeCell ref="ACG334:ACY334"/>
    <mergeCell ref="ACZ334:ADR334"/>
    <mergeCell ref="ADS334:AEK334"/>
    <mergeCell ref="AEL334:AFD334"/>
    <mergeCell ref="AFE334:AFW334"/>
    <mergeCell ref="AFX334:AGP334"/>
    <mergeCell ref="AGQ334:AHI334"/>
    <mergeCell ref="AHJ334:AIB334"/>
    <mergeCell ref="AIC334:AIU334"/>
    <mergeCell ref="AIV334:AJN334"/>
    <mergeCell ref="AJO334:AKG334"/>
    <mergeCell ref="AKH334:AKZ334"/>
    <mergeCell ref="ALA334:ALS334"/>
    <mergeCell ref="ALT334:AML334"/>
    <mergeCell ref="AMM334:ANE334"/>
    <mergeCell ref="ANF334:ANX334"/>
    <mergeCell ref="ANY334:AOQ334"/>
    <mergeCell ref="AOR334:APJ334"/>
    <mergeCell ref="APK334:AQC334"/>
    <mergeCell ref="AQD334:AQV334"/>
    <mergeCell ref="AQW334:ARO334"/>
    <mergeCell ref="ARP334:ASH334"/>
    <mergeCell ref="ASI334:ATA334"/>
    <mergeCell ref="ATB334:ATT334"/>
    <mergeCell ref="ATU334:AUM334"/>
    <mergeCell ref="AUN334:AVF334"/>
    <mergeCell ref="AVG334:AVY334"/>
    <mergeCell ref="AVZ334:AWR334"/>
    <mergeCell ref="AWS334:AXK334"/>
    <mergeCell ref="AXL334:AYD334"/>
    <mergeCell ref="AYE334:AYW334"/>
    <mergeCell ref="AYX334:AZP334"/>
    <mergeCell ref="AZQ334:BAI334"/>
    <mergeCell ref="BAJ334:BBB334"/>
    <mergeCell ref="BBC334:BBU334"/>
    <mergeCell ref="BBV334:BCN334"/>
    <mergeCell ref="BCO334:BDG334"/>
    <mergeCell ref="BDH334:BDZ334"/>
    <mergeCell ref="BEA334:BES334"/>
    <mergeCell ref="BET334:BFL334"/>
    <mergeCell ref="BFM334:BGE334"/>
    <mergeCell ref="BGF334:BGX334"/>
    <mergeCell ref="BGY334:BHQ334"/>
    <mergeCell ref="BHR334:BIJ334"/>
    <mergeCell ref="BIK334:BJC334"/>
    <mergeCell ref="BJD334:BJV334"/>
    <mergeCell ref="BJW334:BKO334"/>
    <mergeCell ref="BKP334:BLH334"/>
    <mergeCell ref="BLI334:BMA334"/>
    <mergeCell ref="BMB334:BMT334"/>
    <mergeCell ref="BMU334:BNM334"/>
    <mergeCell ref="BNN334:BOF334"/>
    <mergeCell ref="BOG334:BOY334"/>
    <mergeCell ref="BOZ334:BPR334"/>
    <mergeCell ref="BPS334:BQK334"/>
    <mergeCell ref="BQL334:BRD334"/>
    <mergeCell ref="BRE334:BRW334"/>
    <mergeCell ref="BRX334:BSP334"/>
    <mergeCell ref="BSQ334:BTI334"/>
    <mergeCell ref="BTJ334:BUB334"/>
    <mergeCell ref="BUC334:BUU334"/>
    <mergeCell ref="BUV334:BVN334"/>
    <mergeCell ref="BVO334:BWG334"/>
    <mergeCell ref="BWH334:BWZ334"/>
    <mergeCell ref="BXA334:BXS334"/>
    <mergeCell ref="BXT334:BYL334"/>
    <mergeCell ref="BYM334:BZE334"/>
    <mergeCell ref="BZF334:BZX334"/>
    <mergeCell ref="BZY334:CAQ334"/>
    <mergeCell ref="CAR334:CBJ334"/>
    <mergeCell ref="CBK334:CCC334"/>
    <mergeCell ref="CCD334:CCV334"/>
    <mergeCell ref="CCW334:CDO334"/>
    <mergeCell ref="CDP334:CEH334"/>
    <mergeCell ref="CEI334:CFA334"/>
    <mergeCell ref="CFB334:CFT334"/>
    <mergeCell ref="CFU334:CGM334"/>
    <mergeCell ref="CGN334:CHF334"/>
    <mergeCell ref="CHG334:CHY334"/>
    <mergeCell ref="CHZ334:CIR334"/>
    <mergeCell ref="CIS334:CJK334"/>
    <mergeCell ref="CJL334:CKD334"/>
    <mergeCell ref="CKE334:CKW334"/>
    <mergeCell ref="CKX334:CLP334"/>
    <mergeCell ref="CLQ334:CMI334"/>
    <mergeCell ref="CMJ334:CNB334"/>
    <mergeCell ref="CNC334:CNU334"/>
    <mergeCell ref="CNV334:CON334"/>
    <mergeCell ref="COO334:CPG334"/>
    <mergeCell ref="CPH334:CPZ334"/>
    <mergeCell ref="CQA334:CQS334"/>
    <mergeCell ref="CQT334:CRL334"/>
    <mergeCell ref="CRM334:CSE334"/>
    <mergeCell ref="CSF334:CSX334"/>
    <mergeCell ref="CSY334:CTQ334"/>
    <mergeCell ref="CTR334:CUJ334"/>
    <mergeCell ref="CUK334:CVC334"/>
    <mergeCell ref="CVD334:CVV334"/>
    <mergeCell ref="CVW334:CWO334"/>
    <mergeCell ref="CWP334:CXH334"/>
    <mergeCell ref="CXI334:CYA334"/>
    <mergeCell ref="CYB334:CYT334"/>
    <mergeCell ref="CYU334:CZM334"/>
    <mergeCell ref="CZN334:DAF334"/>
    <mergeCell ref="DAG334:DAY334"/>
    <mergeCell ref="DAZ334:DBR334"/>
    <mergeCell ref="DBS334:DCK334"/>
    <mergeCell ref="DCL334:DDD334"/>
    <mergeCell ref="DDE334:DDW334"/>
    <mergeCell ref="DDX334:DEP334"/>
    <mergeCell ref="DEQ334:DFI334"/>
    <mergeCell ref="DFJ334:DGB334"/>
    <mergeCell ref="DGC334:DGU334"/>
    <mergeCell ref="DGV334:DHN334"/>
    <mergeCell ref="DHO334:DIG334"/>
    <mergeCell ref="DIH334:DIZ334"/>
    <mergeCell ref="DJA334:DJS334"/>
    <mergeCell ref="DJT334:DKL334"/>
    <mergeCell ref="DKM334:DLE334"/>
    <mergeCell ref="DLF334:DLX334"/>
    <mergeCell ref="DLY334:DMQ334"/>
    <mergeCell ref="DMR334:DNJ334"/>
    <mergeCell ref="DNK334:DOC334"/>
    <mergeCell ref="DOD334:DOV334"/>
    <mergeCell ref="DOW334:DPO334"/>
    <mergeCell ref="DPP334:DQH334"/>
    <mergeCell ref="DQI334:DRA334"/>
    <mergeCell ref="DRB334:DRT334"/>
    <mergeCell ref="DRU334:DSM334"/>
    <mergeCell ref="DSN334:DTF334"/>
    <mergeCell ref="DTG334:DTY334"/>
    <mergeCell ref="DTZ334:DUR334"/>
    <mergeCell ref="DUS334:DVK334"/>
    <mergeCell ref="DVL334:DWD334"/>
    <mergeCell ref="DWE334:DWW334"/>
    <mergeCell ref="DWX334:DXP334"/>
    <mergeCell ref="DXQ334:DYI334"/>
    <mergeCell ref="DYJ334:DZB334"/>
    <mergeCell ref="DZC334:DZU334"/>
    <mergeCell ref="DZV334:EAN334"/>
    <mergeCell ref="EAO334:EBG334"/>
    <mergeCell ref="EBH334:EBZ334"/>
    <mergeCell ref="ECA334:ECS334"/>
    <mergeCell ref="ECT334:EDL334"/>
    <mergeCell ref="EDM334:EEE334"/>
    <mergeCell ref="EEF334:EEX334"/>
    <mergeCell ref="EEY334:EFQ334"/>
    <mergeCell ref="EFR334:EGJ334"/>
    <mergeCell ref="EGK334:EHC334"/>
    <mergeCell ref="EHD334:EHV334"/>
    <mergeCell ref="EHW334:EIO334"/>
    <mergeCell ref="EIP334:EJH334"/>
    <mergeCell ref="EJI334:EKA334"/>
    <mergeCell ref="EKB334:EKT334"/>
    <mergeCell ref="EKU334:ELM334"/>
    <mergeCell ref="ELN334:EMF334"/>
    <mergeCell ref="EMG334:EMY334"/>
    <mergeCell ref="EMZ334:ENR334"/>
    <mergeCell ref="ENS334:EOK334"/>
    <mergeCell ref="EOL334:EPD334"/>
    <mergeCell ref="EPE334:EPW334"/>
    <mergeCell ref="EPX334:EQP334"/>
    <mergeCell ref="EQQ334:ERI334"/>
    <mergeCell ref="ERJ334:ESB334"/>
    <mergeCell ref="ESC334:ESU334"/>
    <mergeCell ref="ESV334:ETN334"/>
    <mergeCell ref="ETO334:EUG334"/>
    <mergeCell ref="EUH334:EUZ334"/>
    <mergeCell ref="EVA334:EVS334"/>
    <mergeCell ref="EVT334:EWL334"/>
    <mergeCell ref="EWM334:EXE334"/>
    <mergeCell ref="EXF334:EXX334"/>
    <mergeCell ref="EXY334:EYQ334"/>
    <mergeCell ref="EYR334:EZJ334"/>
    <mergeCell ref="EZK334:FAC334"/>
    <mergeCell ref="FAD334:FAV334"/>
    <mergeCell ref="FAW334:FBO334"/>
    <mergeCell ref="FBP334:FCH334"/>
    <mergeCell ref="FCI334:FDA334"/>
    <mergeCell ref="FDB334:FDT334"/>
    <mergeCell ref="FDU334:FEM334"/>
    <mergeCell ref="FEN334:FFF334"/>
    <mergeCell ref="FFG334:FFY334"/>
    <mergeCell ref="FFZ334:FGR334"/>
    <mergeCell ref="FGS334:FHK334"/>
    <mergeCell ref="FHL334:FID334"/>
    <mergeCell ref="FIE334:FIW334"/>
    <mergeCell ref="FIX334:FJP334"/>
    <mergeCell ref="FJQ334:FKI334"/>
    <mergeCell ref="FKJ334:FLB334"/>
    <mergeCell ref="FLC334:FLU334"/>
    <mergeCell ref="FLV334:FMN334"/>
    <mergeCell ref="FMO334:FNG334"/>
    <mergeCell ref="FNH334:FNZ334"/>
    <mergeCell ref="FOA334:FOS334"/>
    <mergeCell ref="FOT334:FPL334"/>
    <mergeCell ref="FPM334:FQE334"/>
    <mergeCell ref="FQF334:FQX334"/>
    <mergeCell ref="FQY334:FRQ334"/>
    <mergeCell ref="FRR334:FSJ334"/>
    <mergeCell ref="FSK334:FTC334"/>
    <mergeCell ref="FTD334:FTV334"/>
    <mergeCell ref="FTW334:FUO334"/>
    <mergeCell ref="FUP334:FVH334"/>
    <mergeCell ref="FVI334:FWA334"/>
    <mergeCell ref="FWB334:FWT334"/>
    <mergeCell ref="FWU334:FXM334"/>
    <mergeCell ref="FXN334:FYF334"/>
    <mergeCell ref="FYG334:FYY334"/>
    <mergeCell ref="FYZ334:FZR334"/>
    <mergeCell ref="FZS334:GAK334"/>
    <mergeCell ref="GAL334:GBD334"/>
    <mergeCell ref="GBE334:GBW334"/>
    <mergeCell ref="GBX334:GCP334"/>
    <mergeCell ref="GCQ334:GDI334"/>
    <mergeCell ref="GDJ334:GEB334"/>
    <mergeCell ref="GEC334:GEU334"/>
    <mergeCell ref="GEV334:GFN334"/>
    <mergeCell ref="GFO334:GGG334"/>
    <mergeCell ref="GGH334:GGZ334"/>
    <mergeCell ref="GHA334:GHS334"/>
    <mergeCell ref="GHT334:GIL334"/>
    <mergeCell ref="GIM334:GJE334"/>
    <mergeCell ref="GJF334:GJX334"/>
    <mergeCell ref="GJY334:GKQ334"/>
    <mergeCell ref="GKR334:GLJ334"/>
    <mergeCell ref="GLK334:GMC334"/>
    <mergeCell ref="GMD334:GMV334"/>
    <mergeCell ref="GMW334:GNO334"/>
    <mergeCell ref="GNP334:GOH334"/>
    <mergeCell ref="GOI334:GPA334"/>
    <mergeCell ref="GPB334:GPT334"/>
    <mergeCell ref="GPU334:GQM334"/>
    <mergeCell ref="GQN334:GRF334"/>
    <mergeCell ref="GRG334:GRY334"/>
    <mergeCell ref="GRZ334:GSR334"/>
    <mergeCell ref="GSS334:GTK334"/>
    <mergeCell ref="GTL334:GUD334"/>
    <mergeCell ref="GUE334:GUW334"/>
    <mergeCell ref="GUX334:GVP334"/>
    <mergeCell ref="GVQ334:GWI334"/>
    <mergeCell ref="GWJ334:GXB334"/>
    <mergeCell ref="GXC334:GXU334"/>
    <mergeCell ref="GXV334:GYN334"/>
    <mergeCell ref="GYO334:GZG334"/>
    <mergeCell ref="GZH334:GZZ334"/>
    <mergeCell ref="HAA334:HAS334"/>
    <mergeCell ref="HAT334:HBL334"/>
    <mergeCell ref="HBM334:HCE334"/>
    <mergeCell ref="HCF334:HCX334"/>
    <mergeCell ref="HCY334:HDQ334"/>
    <mergeCell ref="HDR334:HEJ334"/>
    <mergeCell ref="HEK334:HFC334"/>
    <mergeCell ref="HFD334:HFV334"/>
    <mergeCell ref="HFW334:HGO334"/>
    <mergeCell ref="HGP334:HHH334"/>
    <mergeCell ref="HHI334:HIA334"/>
    <mergeCell ref="HIB334:HIT334"/>
    <mergeCell ref="HIU334:HJM334"/>
    <mergeCell ref="HJN334:HKF334"/>
    <mergeCell ref="HKG334:HKY334"/>
    <mergeCell ref="HKZ334:HLR334"/>
    <mergeCell ref="HLS334:HMK334"/>
    <mergeCell ref="HML334:HND334"/>
    <mergeCell ref="HNE334:HNW334"/>
    <mergeCell ref="HNX334:HOP334"/>
    <mergeCell ref="HOQ334:HPI334"/>
    <mergeCell ref="HPJ334:HQB334"/>
    <mergeCell ref="HQC334:HQU334"/>
    <mergeCell ref="HQV334:HRN334"/>
    <mergeCell ref="HRO334:HSG334"/>
    <mergeCell ref="HSH334:HSZ334"/>
    <mergeCell ref="HTA334:HTS334"/>
    <mergeCell ref="HTT334:HUL334"/>
    <mergeCell ref="HUM334:HVE334"/>
    <mergeCell ref="HVF334:HVX334"/>
    <mergeCell ref="HVY334:HWQ334"/>
    <mergeCell ref="HWR334:HXJ334"/>
    <mergeCell ref="HXK334:HYC334"/>
    <mergeCell ref="HYD334:HYV334"/>
    <mergeCell ref="HYW334:HZO334"/>
    <mergeCell ref="HZP334:IAH334"/>
    <mergeCell ref="IAI334:IBA334"/>
    <mergeCell ref="IBB334:IBT334"/>
    <mergeCell ref="IBU334:ICM334"/>
    <mergeCell ref="ICN334:IDF334"/>
    <mergeCell ref="IDG334:IDY334"/>
    <mergeCell ref="IDZ334:IER334"/>
    <mergeCell ref="IES334:IFK334"/>
    <mergeCell ref="IFL334:IGD334"/>
    <mergeCell ref="IGE334:IGW334"/>
    <mergeCell ref="IGX334:IHP334"/>
    <mergeCell ref="IHQ334:III334"/>
    <mergeCell ref="IIJ334:IJB334"/>
    <mergeCell ref="IJC334:IJU334"/>
    <mergeCell ref="IJV334:IKN334"/>
    <mergeCell ref="IKO334:ILG334"/>
    <mergeCell ref="ILH334:ILZ334"/>
    <mergeCell ref="IMA334:IMS334"/>
    <mergeCell ref="IMT334:INL334"/>
    <mergeCell ref="INM334:IOE334"/>
    <mergeCell ref="IOF334:IOX334"/>
    <mergeCell ref="IOY334:IPQ334"/>
    <mergeCell ref="IPR334:IQJ334"/>
    <mergeCell ref="IQK334:IRC334"/>
    <mergeCell ref="IRD334:IRV334"/>
    <mergeCell ref="IRW334:ISO334"/>
    <mergeCell ref="ISP334:ITH334"/>
    <mergeCell ref="ITI334:IUA334"/>
    <mergeCell ref="IUB334:IUT334"/>
    <mergeCell ref="IUU334:IVM334"/>
    <mergeCell ref="IVN334:IWF334"/>
    <mergeCell ref="IWG334:IWY334"/>
    <mergeCell ref="IWZ334:IXR334"/>
    <mergeCell ref="IXS334:IYK334"/>
    <mergeCell ref="IYL334:IZD334"/>
    <mergeCell ref="IZE334:IZW334"/>
    <mergeCell ref="IZX334:JAP334"/>
    <mergeCell ref="JAQ334:JBI334"/>
    <mergeCell ref="JBJ334:JCB334"/>
    <mergeCell ref="JCC334:JCU334"/>
    <mergeCell ref="JCV334:JDN334"/>
    <mergeCell ref="JDO334:JEG334"/>
    <mergeCell ref="JEH334:JEZ334"/>
    <mergeCell ref="JFA334:JFS334"/>
    <mergeCell ref="JFT334:JGL334"/>
    <mergeCell ref="JGM334:JHE334"/>
    <mergeCell ref="JHF334:JHX334"/>
    <mergeCell ref="JHY334:JIQ334"/>
    <mergeCell ref="JIR334:JJJ334"/>
    <mergeCell ref="JJK334:JKC334"/>
    <mergeCell ref="JKD334:JKV334"/>
    <mergeCell ref="JKW334:JLO334"/>
    <mergeCell ref="JLP334:JMH334"/>
    <mergeCell ref="JMI334:JNA334"/>
    <mergeCell ref="JNB334:JNT334"/>
    <mergeCell ref="JNU334:JOM334"/>
    <mergeCell ref="JON334:JPF334"/>
    <mergeCell ref="JPG334:JPY334"/>
    <mergeCell ref="JPZ334:JQR334"/>
    <mergeCell ref="JQS334:JRK334"/>
    <mergeCell ref="JRL334:JSD334"/>
    <mergeCell ref="JSE334:JSW334"/>
    <mergeCell ref="JSX334:JTP334"/>
    <mergeCell ref="JTQ334:JUI334"/>
    <mergeCell ref="JUJ334:JVB334"/>
    <mergeCell ref="JVC334:JVU334"/>
    <mergeCell ref="JVV334:JWN334"/>
    <mergeCell ref="JWO334:JXG334"/>
    <mergeCell ref="JXH334:JXZ334"/>
    <mergeCell ref="JYA334:JYS334"/>
    <mergeCell ref="JYT334:JZL334"/>
    <mergeCell ref="JZM334:KAE334"/>
    <mergeCell ref="KAF334:KAX334"/>
    <mergeCell ref="KAY334:KBQ334"/>
    <mergeCell ref="KBR334:KCJ334"/>
    <mergeCell ref="KCK334:KDC334"/>
    <mergeCell ref="KDD334:KDV334"/>
    <mergeCell ref="KDW334:KEO334"/>
    <mergeCell ref="KEP334:KFH334"/>
    <mergeCell ref="KFI334:KGA334"/>
    <mergeCell ref="KGB334:KGT334"/>
    <mergeCell ref="KGU334:KHM334"/>
    <mergeCell ref="KHN334:KIF334"/>
    <mergeCell ref="KIG334:KIY334"/>
    <mergeCell ref="KIZ334:KJR334"/>
    <mergeCell ref="KJS334:KKK334"/>
    <mergeCell ref="KKL334:KLD334"/>
    <mergeCell ref="KLE334:KLW334"/>
    <mergeCell ref="KLX334:KMP334"/>
    <mergeCell ref="KMQ334:KNI334"/>
    <mergeCell ref="KNJ334:KOB334"/>
    <mergeCell ref="KOC334:KOU334"/>
    <mergeCell ref="KOV334:KPN334"/>
    <mergeCell ref="KPO334:KQG334"/>
    <mergeCell ref="KQH334:KQZ334"/>
    <mergeCell ref="KRA334:KRS334"/>
    <mergeCell ref="KRT334:KSL334"/>
    <mergeCell ref="KSM334:KTE334"/>
    <mergeCell ref="KTF334:KTX334"/>
    <mergeCell ref="KTY334:KUQ334"/>
    <mergeCell ref="KUR334:KVJ334"/>
    <mergeCell ref="KVK334:KWC334"/>
    <mergeCell ref="KWD334:KWV334"/>
    <mergeCell ref="KWW334:KXO334"/>
    <mergeCell ref="KXP334:KYH334"/>
    <mergeCell ref="KYI334:KZA334"/>
    <mergeCell ref="KZB334:KZT334"/>
    <mergeCell ref="KZU334:LAM334"/>
    <mergeCell ref="LAN334:LBF334"/>
    <mergeCell ref="LBG334:LBY334"/>
    <mergeCell ref="LBZ334:LCR334"/>
    <mergeCell ref="LCS334:LDK334"/>
    <mergeCell ref="LDL334:LED334"/>
    <mergeCell ref="LEE334:LEW334"/>
    <mergeCell ref="LEX334:LFP334"/>
    <mergeCell ref="LFQ334:LGI334"/>
    <mergeCell ref="LGJ334:LHB334"/>
    <mergeCell ref="LHC334:LHU334"/>
    <mergeCell ref="LHV334:LIN334"/>
    <mergeCell ref="LIO334:LJG334"/>
    <mergeCell ref="LJH334:LJZ334"/>
    <mergeCell ref="LKA334:LKS334"/>
    <mergeCell ref="LKT334:LLL334"/>
    <mergeCell ref="LLM334:LME334"/>
    <mergeCell ref="LMF334:LMX334"/>
    <mergeCell ref="LMY334:LNQ334"/>
    <mergeCell ref="LNR334:LOJ334"/>
    <mergeCell ref="LOK334:LPC334"/>
    <mergeCell ref="LPD334:LPV334"/>
    <mergeCell ref="LPW334:LQO334"/>
    <mergeCell ref="LQP334:LRH334"/>
    <mergeCell ref="LRI334:LSA334"/>
    <mergeCell ref="LSB334:LST334"/>
    <mergeCell ref="LSU334:LTM334"/>
    <mergeCell ref="LTN334:LUF334"/>
    <mergeCell ref="LUG334:LUY334"/>
    <mergeCell ref="LUZ334:LVR334"/>
    <mergeCell ref="LVS334:LWK334"/>
    <mergeCell ref="LWL334:LXD334"/>
    <mergeCell ref="LXE334:LXW334"/>
    <mergeCell ref="LXX334:LYP334"/>
    <mergeCell ref="LYQ334:LZI334"/>
    <mergeCell ref="LZJ334:MAB334"/>
    <mergeCell ref="MAC334:MAU334"/>
    <mergeCell ref="MAV334:MBN334"/>
    <mergeCell ref="MBO334:MCG334"/>
    <mergeCell ref="MCH334:MCZ334"/>
    <mergeCell ref="MDA334:MDS334"/>
    <mergeCell ref="MDT334:MEL334"/>
    <mergeCell ref="MEM334:MFE334"/>
    <mergeCell ref="MFF334:MFX334"/>
    <mergeCell ref="MFY334:MGQ334"/>
    <mergeCell ref="MGR334:MHJ334"/>
    <mergeCell ref="MHK334:MIC334"/>
    <mergeCell ref="MID334:MIV334"/>
    <mergeCell ref="MIW334:MJO334"/>
    <mergeCell ref="MJP334:MKH334"/>
    <mergeCell ref="MKI334:MLA334"/>
    <mergeCell ref="MLB334:MLT334"/>
    <mergeCell ref="MLU334:MMM334"/>
    <mergeCell ref="MMN334:MNF334"/>
    <mergeCell ref="MNG334:MNY334"/>
    <mergeCell ref="MNZ334:MOR334"/>
    <mergeCell ref="MOS334:MPK334"/>
    <mergeCell ref="MPL334:MQD334"/>
    <mergeCell ref="MQE334:MQW334"/>
    <mergeCell ref="MQX334:MRP334"/>
    <mergeCell ref="MRQ334:MSI334"/>
    <mergeCell ref="MSJ334:MTB334"/>
    <mergeCell ref="MTC334:MTU334"/>
    <mergeCell ref="MTV334:MUN334"/>
    <mergeCell ref="MUO334:MVG334"/>
    <mergeCell ref="MVH334:MVZ334"/>
    <mergeCell ref="MWA334:MWS334"/>
    <mergeCell ref="MWT334:MXL334"/>
    <mergeCell ref="MXM334:MYE334"/>
    <mergeCell ref="MYF334:MYX334"/>
    <mergeCell ref="MYY334:MZQ334"/>
    <mergeCell ref="MZR334:NAJ334"/>
    <mergeCell ref="NAK334:NBC334"/>
    <mergeCell ref="NBD334:NBV334"/>
    <mergeCell ref="NBW334:NCO334"/>
    <mergeCell ref="NCP334:NDH334"/>
    <mergeCell ref="NDI334:NEA334"/>
    <mergeCell ref="NEB334:NET334"/>
    <mergeCell ref="NEU334:NFM334"/>
    <mergeCell ref="NFN334:NGF334"/>
    <mergeCell ref="NGG334:NGY334"/>
    <mergeCell ref="NGZ334:NHR334"/>
    <mergeCell ref="NHS334:NIK334"/>
    <mergeCell ref="NIL334:NJD334"/>
    <mergeCell ref="NJE334:NJW334"/>
    <mergeCell ref="NJX334:NKP334"/>
    <mergeCell ref="NKQ334:NLI334"/>
    <mergeCell ref="NLJ334:NMB334"/>
    <mergeCell ref="NMC334:NMU334"/>
    <mergeCell ref="NMV334:NNN334"/>
    <mergeCell ref="NNO334:NOG334"/>
    <mergeCell ref="NOH334:NOZ334"/>
    <mergeCell ref="NPA334:NPS334"/>
    <mergeCell ref="NPT334:NQL334"/>
    <mergeCell ref="NQM334:NRE334"/>
    <mergeCell ref="NRF334:NRX334"/>
    <mergeCell ref="NRY334:NSQ334"/>
    <mergeCell ref="NSR334:NTJ334"/>
    <mergeCell ref="NTK334:NUC334"/>
    <mergeCell ref="NUD334:NUV334"/>
    <mergeCell ref="NUW334:NVO334"/>
    <mergeCell ref="NVP334:NWH334"/>
    <mergeCell ref="NWI334:NXA334"/>
    <mergeCell ref="NXB334:NXT334"/>
    <mergeCell ref="NXU334:NYM334"/>
    <mergeCell ref="NYN334:NZF334"/>
    <mergeCell ref="NZG334:NZY334"/>
    <mergeCell ref="NZZ334:OAR334"/>
    <mergeCell ref="OAS334:OBK334"/>
    <mergeCell ref="OBL334:OCD334"/>
    <mergeCell ref="OCE334:OCW334"/>
    <mergeCell ref="OCX334:ODP334"/>
    <mergeCell ref="ODQ334:OEI334"/>
    <mergeCell ref="OEJ334:OFB334"/>
    <mergeCell ref="OFC334:OFU334"/>
    <mergeCell ref="OFV334:OGN334"/>
    <mergeCell ref="OGO334:OHG334"/>
    <mergeCell ref="OHH334:OHZ334"/>
    <mergeCell ref="OIA334:OIS334"/>
    <mergeCell ref="OIT334:OJL334"/>
    <mergeCell ref="OJM334:OKE334"/>
    <mergeCell ref="OKF334:OKX334"/>
    <mergeCell ref="OKY334:OLQ334"/>
    <mergeCell ref="OLR334:OMJ334"/>
    <mergeCell ref="OMK334:ONC334"/>
    <mergeCell ref="OND334:ONV334"/>
    <mergeCell ref="ONW334:OOO334"/>
    <mergeCell ref="OOP334:OPH334"/>
    <mergeCell ref="OPI334:OQA334"/>
    <mergeCell ref="OQB334:OQT334"/>
    <mergeCell ref="OQU334:ORM334"/>
    <mergeCell ref="ORN334:OSF334"/>
    <mergeCell ref="OSG334:OSY334"/>
    <mergeCell ref="OSZ334:OTR334"/>
    <mergeCell ref="OTS334:OUK334"/>
    <mergeCell ref="OUL334:OVD334"/>
    <mergeCell ref="OVE334:OVW334"/>
    <mergeCell ref="OVX334:OWP334"/>
    <mergeCell ref="OWQ334:OXI334"/>
    <mergeCell ref="OXJ334:OYB334"/>
    <mergeCell ref="OYC334:OYU334"/>
    <mergeCell ref="OYV334:OZN334"/>
    <mergeCell ref="OZO334:PAG334"/>
    <mergeCell ref="PAH334:PAZ334"/>
    <mergeCell ref="PBA334:PBS334"/>
    <mergeCell ref="PBT334:PCL334"/>
    <mergeCell ref="PCM334:PDE334"/>
    <mergeCell ref="PDF334:PDX334"/>
    <mergeCell ref="PDY334:PEQ334"/>
    <mergeCell ref="PER334:PFJ334"/>
    <mergeCell ref="PFK334:PGC334"/>
    <mergeCell ref="PGD334:PGV334"/>
    <mergeCell ref="PGW334:PHO334"/>
    <mergeCell ref="PHP334:PIH334"/>
    <mergeCell ref="PII334:PJA334"/>
    <mergeCell ref="PJB334:PJT334"/>
    <mergeCell ref="PJU334:PKM334"/>
    <mergeCell ref="PKN334:PLF334"/>
    <mergeCell ref="PLG334:PLY334"/>
    <mergeCell ref="PLZ334:PMR334"/>
    <mergeCell ref="PMS334:PNK334"/>
    <mergeCell ref="PNL334:POD334"/>
    <mergeCell ref="POE334:POW334"/>
    <mergeCell ref="POX334:PPP334"/>
    <mergeCell ref="PPQ334:PQI334"/>
    <mergeCell ref="PQJ334:PRB334"/>
    <mergeCell ref="PRC334:PRU334"/>
    <mergeCell ref="PRV334:PSN334"/>
    <mergeCell ref="PSO334:PTG334"/>
    <mergeCell ref="PTH334:PTZ334"/>
    <mergeCell ref="PUA334:PUS334"/>
    <mergeCell ref="PUT334:PVL334"/>
    <mergeCell ref="PVM334:PWE334"/>
    <mergeCell ref="PWF334:PWX334"/>
    <mergeCell ref="PWY334:PXQ334"/>
    <mergeCell ref="PXR334:PYJ334"/>
    <mergeCell ref="PYK334:PZC334"/>
    <mergeCell ref="PZD334:PZV334"/>
    <mergeCell ref="PZW334:QAO334"/>
    <mergeCell ref="QAP334:QBH334"/>
    <mergeCell ref="QBI334:QCA334"/>
    <mergeCell ref="QCB334:QCT334"/>
    <mergeCell ref="QCU334:QDM334"/>
    <mergeCell ref="QDN334:QEF334"/>
    <mergeCell ref="QEG334:QEY334"/>
    <mergeCell ref="QEZ334:QFR334"/>
    <mergeCell ref="QFS334:QGK334"/>
    <mergeCell ref="QGL334:QHD334"/>
    <mergeCell ref="QHE334:QHW334"/>
    <mergeCell ref="QHX334:QIP334"/>
    <mergeCell ref="QIQ334:QJI334"/>
    <mergeCell ref="QJJ334:QKB334"/>
    <mergeCell ref="QKC334:QKU334"/>
    <mergeCell ref="QKV334:QLN334"/>
    <mergeCell ref="QLO334:QMG334"/>
    <mergeCell ref="QMH334:QMZ334"/>
    <mergeCell ref="QNA334:QNS334"/>
    <mergeCell ref="QNT334:QOL334"/>
    <mergeCell ref="QOM334:QPE334"/>
    <mergeCell ref="QPF334:QPX334"/>
    <mergeCell ref="QPY334:QQQ334"/>
    <mergeCell ref="QQR334:QRJ334"/>
    <mergeCell ref="QRK334:QSC334"/>
    <mergeCell ref="QSD334:QSV334"/>
    <mergeCell ref="QSW334:QTO334"/>
    <mergeCell ref="QTP334:QUH334"/>
    <mergeCell ref="QUI334:QVA334"/>
    <mergeCell ref="QVB334:QVT334"/>
    <mergeCell ref="QVU334:QWM334"/>
    <mergeCell ref="QWN334:QXF334"/>
    <mergeCell ref="QXG334:QXY334"/>
    <mergeCell ref="QXZ334:QYR334"/>
    <mergeCell ref="QYS334:QZK334"/>
    <mergeCell ref="QZL334:RAD334"/>
    <mergeCell ref="RAE334:RAW334"/>
    <mergeCell ref="RAX334:RBP334"/>
    <mergeCell ref="RBQ334:RCI334"/>
    <mergeCell ref="RCJ334:RDB334"/>
    <mergeCell ref="RDC334:RDU334"/>
    <mergeCell ref="RDV334:REN334"/>
    <mergeCell ref="REO334:RFG334"/>
    <mergeCell ref="RFH334:RFZ334"/>
    <mergeCell ref="RGA334:RGS334"/>
    <mergeCell ref="RGT334:RHL334"/>
    <mergeCell ref="RHM334:RIE334"/>
    <mergeCell ref="RIF334:RIX334"/>
    <mergeCell ref="RIY334:RJQ334"/>
    <mergeCell ref="RJR334:RKJ334"/>
    <mergeCell ref="RKK334:RLC334"/>
    <mergeCell ref="RLD334:RLV334"/>
    <mergeCell ref="RLW334:RMO334"/>
    <mergeCell ref="RMP334:RNH334"/>
    <mergeCell ref="RNI334:ROA334"/>
    <mergeCell ref="ROB334:ROT334"/>
    <mergeCell ref="ROU334:RPM334"/>
    <mergeCell ref="RPN334:RQF334"/>
    <mergeCell ref="RQG334:RQY334"/>
    <mergeCell ref="RQZ334:RRR334"/>
    <mergeCell ref="RRS334:RSK334"/>
    <mergeCell ref="RSL334:RTD334"/>
    <mergeCell ref="RTE334:RTW334"/>
    <mergeCell ref="RTX334:RUP334"/>
    <mergeCell ref="RUQ334:RVI334"/>
    <mergeCell ref="RVJ334:RWB334"/>
    <mergeCell ref="RWC334:RWU334"/>
    <mergeCell ref="RWV334:RXN334"/>
    <mergeCell ref="RXO334:RYG334"/>
    <mergeCell ref="RYH334:RYZ334"/>
    <mergeCell ref="RZA334:RZS334"/>
    <mergeCell ref="RZT334:SAL334"/>
    <mergeCell ref="SAM334:SBE334"/>
    <mergeCell ref="SBF334:SBX334"/>
    <mergeCell ref="SBY334:SCQ334"/>
    <mergeCell ref="SCR334:SDJ334"/>
    <mergeCell ref="SDK334:SEC334"/>
    <mergeCell ref="SED334:SEV334"/>
    <mergeCell ref="SEW334:SFO334"/>
    <mergeCell ref="SFP334:SGH334"/>
    <mergeCell ref="SGI334:SHA334"/>
    <mergeCell ref="SHB334:SHT334"/>
    <mergeCell ref="SHU334:SIM334"/>
    <mergeCell ref="SIN334:SJF334"/>
    <mergeCell ref="SJG334:SJY334"/>
    <mergeCell ref="SJZ334:SKR334"/>
    <mergeCell ref="SKS334:SLK334"/>
    <mergeCell ref="SLL334:SMD334"/>
    <mergeCell ref="SME334:SMW334"/>
    <mergeCell ref="SMX334:SNP334"/>
    <mergeCell ref="SNQ334:SOI334"/>
    <mergeCell ref="SOJ334:SPB334"/>
    <mergeCell ref="SPC334:SPU334"/>
    <mergeCell ref="SPV334:SQN334"/>
    <mergeCell ref="SQO334:SRG334"/>
    <mergeCell ref="SRH334:SRZ334"/>
    <mergeCell ref="SSA334:SSS334"/>
    <mergeCell ref="SST334:STL334"/>
    <mergeCell ref="STM334:SUE334"/>
    <mergeCell ref="SUF334:SUX334"/>
    <mergeCell ref="SUY334:SVQ334"/>
    <mergeCell ref="SVR334:SWJ334"/>
    <mergeCell ref="SWK334:SXC334"/>
    <mergeCell ref="SXD334:SXV334"/>
    <mergeCell ref="SXW334:SYO334"/>
    <mergeCell ref="SYP334:SZH334"/>
    <mergeCell ref="SZI334:TAA334"/>
    <mergeCell ref="TAB334:TAT334"/>
    <mergeCell ref="TAU334:TBM334"/>
    <mergeCell ref="TBN334:TCF334"/>
    <mergeCell ref="TCG334:TCY334"/>
    <mergeCell ref="TCZ334:TDR334"/>
    <mergeCell ref="TDS334:TEK334"/>
    <mergeCell ref="TEL334:TFD334"/>
    <mergeCell ref="TFE334:TFW334"/>
    <mergeCell ref="TFX334:TGP334"/>
    <mergeCell ref="TGQ334:THI334"/>
    <mergeCell ref="THJ334:TIB334"/>
    <mergeCell ref="TIC334:TIU334"/>
    <mergeCell ref="TIV334:TJN334"/>
    <mergeCell ref="TJO334:TKG334"/>
    <mergeCell ref="TKH334:TKZ334"/>
    <mergeCell ref="TLA334:TLS334"/>
    <mergeCell ref="TLT334:TML334"/>
    <mergeCell ref="TMM334:TNE334"/>
    <mergeCell ref="TNF334:TNX334"/>
    <mergeCell ref="TNY334:TOQ334"/>
    <mergeCell ref="TOR334:TPJ334"/>
    <mergeCell ref="TPK334:TQC334"/>
    <mergeCell ref="TQD334:TQV334"/>
    <mergeCell ref="TQW334:TRO334"/>
    <mergeCell ref="TRP334:TSH334"/>
    <mergeCell ref="TSI334:TTA334"/>
    <mergeCell ref="TTB334:TTT334"/>
    <mergeCell ref="TTU334:TUM334"/>
    <mergeCell ref="TUN334:TVF334"/>
    <mergeCell ref="TVG334:TVY334"/>
    <mergeCell ref="TVZ334:TWR334"/>
    <mergeCell ref="TWS334:TXK334"/>
    <mergeCell ref="TXL334:TYD334"/>
    <mergeCell ref="TYE334:TYW334"/>
    <mergeCell ref="TYX334:TZP334"/>
    <mergeCell ref="TZQ334:UAI334"/>
    <mergeCell ref="UAJ334:UBB334"/>
    <mergeCell ref="UBC334:UBU334"/>
    <mergeCell ref="UBV334:UCN334"/>
    <mergeCell ref="UCO334:UDG334"/>
    <mergeCell ref="UDH334:UDZ334"/>
    <mergeCell ref="UEA334:UES334"/>
    <mergeCell ref="UET334:UFL334"/>
    <mergeCell ref="UFM334:UGE334"/>
    <mergeCell ref="UGF334:UGX334"/>
    <mergeCell ref="UGY334:UHQ334"/>
    <mergeCell ref="UHR334:UIJ334"/>
    <mergeCell ref="UIK334:UJC334"/>
    <mergeCell ref="UJD334:UJV334"/>
    <mergeCell ref="UJW334:UKO334"/>
    <mergeCell ref="UKP334:ULH334"/>
    <mergeCell ref="ULI334:UMA334"/>
    <mergeCell ref="UMB334:UMT334"/>
    <mergeCell ref="UMU334:UNM334"/>
    <mergeCell ref="UNN334:UOF334"/>
    <mergeCell ref="UOG334:UOY334"/>
    <mergeCell ref="UOZ334:UPR334"/>
    <mergeCell ref="UPS334:UQK334"/>
    <mergeCell ref="UQL334:URD334"/>
    <mergeCell ref="URE334:URW334"/>
    <mergeCell ref="URX334:USP334"/>
    <mergeCell ref="USQ334:UTI334"/>
    <mergeCell ref="UTJ334:UUB334"/>
    <mergeCell ref="UUC334:UUU334"/>
    <mergeCell ref="UUV334:UVN334"/>
    <mergeCell ref="UVO334:UWG334"/>
    <mergeCell ref="UWH334:UWZ334"/>
    <mergeCell ref="UXA334:UXS334"/>
    <mergeCell ref="UXT334:UYL334"/>
    <mergeCell ref="UYM334:UZE334"/>
    <mergeCell ref="UZF334:UZX334"/>
    <mergeCell ref="UZY334:VAQ334"/>
    <mergeCell ref="VAR334:VBJ334"/>
    <mergeCell ref="VBK334:VCC334"/>
    <mergeCell ref="VCD334:VCV334"/>
    <mergeCell ref="VCW334:VDO334"/>
    <mergeCell ref="VDP334:VEH334"/>
    <mergeCell ref="VEI334:VFA334"/>
    <mergeCell ref="VFB334:VFT334"/>
    <mergeCell ref="VFU334:VGM334"/>
    <mergeCell ref="VGN334:VHF334"/>
    <mergeCell ref="VHG334:VHY334"/>
    <mergeCell ref="VHZ334:VIR334"/>
    <mergeCell ref="VIS334:VJK334"/>
    <mergeCell ref="VJL334:VKD334"/>
    <mergeCell ref="VKE334:VKW334"/>
    <mergeCell ref="VKX334:VLP334"/>
    <mergeCell ref="VLQ334:VMI334"/>
    <mergeCell ref="VMJ334:VNB334"/>
    <mergeCell ref="VNC334:VNU334"/>
    <mergeCell ref="VNV334:VON334"/>
    <mergeCell ref="VOO334:VPG334"/>
    <mergeCell ref="VPH334:VPZ334"/>
    <mergeCell ref="VQA334:VQS334"/>
    <mergeCell ref="VQT334:VRL334"/>
    <mergeCell ref="VRM334:VSE334"/>
    <mergeCell ref="VSF334:VSX334"/>
    <mergeCell ref="VSY334:VTQ334"/>
    <mergeCell ref="VTR334:VUJ334"/>
    <mergeCell ref="VUK334:VVC334"/>
    <mergeCell ref="VVD334:VVV334"/>
    <mergeCell ref="VVW334:VWO334"/>
    <mergeCell ref="VWP334:VXH334"/>
    <mergeCell ref="VXI334:VYA334"/>
    <mergeCell ref="VYB334:VYT334"/>
    <mergeCell ref="VYU334:VZM334"/>
    <mergeCell ref="VZN334:WAF334"/>
    <mergeCell ref="WAG334:WAY334"/>
    <mergeCell ref="WAZ334:WBR334"/>
    <mergeCell ref="WBS334:WCK334"/>
    <mergeCell ref="WCL334:WDD334"/>
    <mergeCell ref="WDE334:WDW334"/>
    <mergeCell ref="WDX334:WEP334"/>
    <mergeCell ref="WEQ334:WFI334"/>
    <mergeCell ref="WFJ334:WGB334"/>
    <mergeCell ref="WGC334:WGU334"/>
    <mergeCell ref="WGV334:WHN334"/>
    <mergeCell ref="WHO334:WIG334"/>
    <mergeCell ref="WIH334:WIZ334"/>
    <mergeCell ref="WJA334:WJS334"/>
    <mergeCell ref="WJT334:WKL334"/>
    <mergeCell ref="WKM334:WLE334"/>
    <mergeCell ref="WLF334:WLX334"/>
    <mergeCell ref="WLY334:WMQ334"/>
    <mergeCell ref="WMR334:WNJ334"/>
    <mergeCell ref="WNK334:WOC334"/>
    <mergeCell ref="WOD334:WOV334"/>
    <mergeCell ref="WOW334:WPO334"/>
    <mergeCell ref="WPP334:WQH334"/>
    <mergeCell ref="WQI334:WRA334"/>
    <mergeCell ref="WRB334:WRT334"/>
    <mergeCell ref="WRU334:WSM334"/>
    <mergeCell ref="WSN334:WTF334"/>
    <mergeCell ref="WTG334:WTY334"/>
    <mergeCell ref="WTZ334:WUR334"/>
    <mergeCell ref="WUS334:WVK334"/>
    <mergeCell ref="WVL334:WWD334"/>
    <mergeCell ref="WWE334:WWW334"/>
    <mergeCell ref="WWX334:WXP334"/>
    <mergeCell ref="WXQ334:WYI334"/>
    <mergeCell ref="WYJ334:WZB334"/>
    <mergeCell ref="WZC334:WZU334"/>
    <mergeCell ref="WZV334:XAN334"/>
    <mergeCell ref="XAO334:XBG334"/>
    <mergeCell ref="XBH334:XBZ334"/>
    <mergeCell ref="XCA334:XCS334"/>
    <mergeCell ref="XCT334:XDL334"/>
    <mergeCell ref="XDM334:XEE334"/>
    <mergeCell ref="XEF334:XEX334"/>
    <mergeCell ref="XEY334:XFD334"/>
    <mergeCell ref="M335:N335"/>
    <mergeCell ref="O335:P335"/>
    <mergeCell ref="A346:S346"/>
    <mergeCell ref="T346:AL346"/>
    <mergeCell ref="AM346:BE346"/>
    <mergeCell ref="BF346:BX346"/>
    <mergeCell ref="BY346:CQ346"/>
    <mergeCell ref="CR346:DJ346"/>
    <mergeCell ref="DK346:EC346"/>
    <mergeCell ref="ED346:EV346"/>
    <mergeCell ref="EW346:FO346"/>
    <mergeCell ref="FP346:GH346"/>
    <mergeCell ref="GI346:HA346"/>
    <mergeCell ref="HB346:HT346"/>
    <mergeCell ref="HU346:IM346"/>
    <mergeCell ref="IN346:JF346"/>
    <mergeCell ref="JG346:JY346"/>
    <mergeCell ref="JZ346:KR346"/>
    <mergeCell ref="KS346:LK346"/>
    <mergeCell ref="LL346:MD346"/>
    <mergeCell ref="ME346:MW346"/>
    <mergeCell ref="MX346:NP346"/>
    <mergeCell ref="NQ346:OI346"/>
    <mergeCell ref="OJ346:PB346"/>
    <mergeCell ref="PC346:PU346"/>
    <mergeCell ref="PV346:QN346"/>
    <mergeCell ref="QO346:RG346"/>
    <mergeCell ref="RH346:RZ346"/>
    <mergeCell ref="SA346:SS346"/>
    <mergeCell ref="ST346:TL346"/>
    <mergeCell ref="TM346:UE346"/>
    <mergeCell ref="UF346:UX346"/>
    <mergeCell ref="UY346:VQ346"/>
    <mergeCell ref="VR346:WJ346"/>
    <mergeCell ref="WK346:XC346"/>
    <mergeCell ref="XD346:XV346"/>
    <mergeCell ref="XW346:YO346"/>
    <mergeCell ref="YP346:ZH346"/>
    <mergeCell ref="ZI346:AAA346"/>
    <mergeCell ref="AAB346:AAT346"/>
    <mergeCell ref="AAU346:ABM346"/>
    <mergeCell ref="ABN346:ACF346"/>
    <mergeCell ref="ACG346:ACY346"/>
    <mergeCell ref="ACZ346:ADR346"/>
    <mergeCell ref="ADS346:AEK346"/>
    <mergeCell ref="AEL346:AFD346"/>
    <mergeCell ref="AFE346:AFW346"/>
    <mergeCell ref="AFX346:AGP346"/>
    <mergeCell ref="AGQ346:AHI346"/>
    <mergeCell ref="AHJ346:AIB346"/>
    <mergeCell ref="AIC346:AIU346"/>
    <mergeCell ref="AIV346:AJN346"/>
    <mergeCell ref="AJO346:AKG346"/>
    <mergeCell ref="AKH346:AKZ346"/>
    <mergeCell ref="ALA346:ALS346"/>
    <mergeCell ref="ALT346:AML346"/>
    <mergeCell ref="AMM346:ANE346"/>
    <mergeCell ref="ANF346:ANX346"/>
    <mergeCell ref="ANY346:AOQ346"/>
    <mergeCell ref="AOR346:APJ346"/>
    <mergeCell ref="APK346:AQC346"/>
    <mergeCell ref="AQD346:AQV346"/>
    <mergeCell ref="AQW346:ARO346"/>
    <mergeCell ref="ARP346:ASH346"/>
    <mergeCell ref="ASI346:ATA346"/>
    <mergeCell ref="ATB346:ATT346"/>
    <mergeCell ref="ATU346:AUM346"/>
    <mergeCell ref="AUN346:AVF346"/>
    <mergeCell ref="AVG346:AVY346"/>
    <mergeCell ref="AVZ346:AWR346"/>
    <mergeCell ref="AWS346:AXK346"/>
    <mergeCell ref="AXL346:AYD346"/>
    <mergeCell ref="AYE346:AYW346"/>
    <mergeCell ref="AYX346:AZP346"/>
    <mergeCell ref="AZQ346:BAI346"/>
    <mergeCell ref="BAJ346:BBB346"/>
    <mergeCell ref="BBC346:BBU346"/>
    <mergeCell ref="BBV346:BCN346"/>
    <mergeCell ref="BCO346:BDG346"/>
    <mergeCell ref="BDH346:BDZ346"/>
    <mergeCell ref="BEA346:BES346"/>
    <mergeCell ref="BET346:BFL346"/>
    <mergeCell ref="BFM346:BGE346"/>
    <mergeCell ref="BGF346:BGX346"/>
    <mergeCell ref="BGY346:BHQ346"/>
    <mergeCell ref="BHR346:BIJ346"/>
    <mergeCell ref="BIK346:BJC346"/>
    <mergeCell ref="BJD346:BJV346"/>
    <mergeCell ref="BJW346:BKO346"/>
    <mergeCell ref="BKP346:BLH346"/>
    <mergeCell ref="BLI346:BMA346"/>
    <mergeCell ref="BMB346:BMT346"/>
    <mergeCell ref="BMU346:BNM346"/>
    <mergeCell ref="BNN346:BOF346"/>
    <mergeCell ref="BOG346:BOY346"/>
    <mergeCell ref="BOZ346:BPR346"/>
    <mergeCell ref="BPS346:BQK346"/>
    <mergeCell ref="BQL346:BRD346"/>
    <mergeCell ref="BRE346:BRW346"/>
    <mergeCell ref="BRX346:BSP346"/>
    <mergeCell ref="BSQ346:BTI346"/>
    <mergeCell ref="BTJ346:BUB346"/>
    <mergeCell ref="BUC346:BUU346"/>
    <mergeCell ref="BUV346:BVN346"/>
    <mergeCell ref="BVO346:BWG346"/>
    <mergeCell ref="BWH346:BWZ346"/>
    <mergeCell ref="BXA346:BXS346"/>
    <mergeCell ref="BXT346:BYL346"/>
    <mergeCell ref="BYM346:BZE346"/>
    <mergeCell ref="BZF346:BZX346"/>
    <mergeCell ref="BZY346:CAQ346"/>
    <mergeCell ref="CAR346:CBJ346"/>
    <mergeCell ref="CBK346:CCC346"/>
    <mergeCell ref="CCD346:CCV346"/>
    <mergeCell ref="CCW346:CDO346"/>
    <mergeCell ref="CDP346:CEH346"/>
    <mergeCell ref="CEI346:CFA346"/>
    <mergeCell ref="CFB346:CFT346"/>
    <mergeCell ref="CFU346:CGM346"/>
    <mergeCell ref="CGN346:CHF346"/>
    <mergeCell ref="CHG346:CHY346"/>
    <mergeCell ref="CHZ346:CIR346"/>
    <mergeCell ref="CIS346:CJK346"/>
    <mergeCell ref="CJL346:CKD346"/>
    <mergeCell ref="CKE346:CKW346"/>
    <mergeCell ref="CKX346:CLP346"/>
    <mergeCell ref="CLQ346:CMI346"/>
    <mergeCell ref="CMJ346:CNB346"/>
    <mergeCell ref="CNC346:CNU346"/>
    <mergeCell ref="CNV346:CON346"/>
    <mergeCell ref="COO346:CPG346"/>
    <mergeCell ref="CPH346:CPZ346"/>
    <mergeCell ref="CQA346:CQS346"/>
    <mergeCell ref="CQT346:CRL346"/>
    <mergeCell ref="CRM346:CSE346"/>
    <mergeCell ref="CSF346:CSX346"/>
    <mergeCell ref="CSY346:CTQ346"/>
    <mergeCell ref="CTR346:CUJ346"/>
    <mergeCell ref="CUK346:CVC346"/>
    <mergeCell ref="CVD346:CVV346"/>
    <mergeCell ref="CVW346:CWO346"/>
    <mergeCell ref="CWP346:CXH346"/>
    <mergeCell ref="CXI346:CYA346"/>
    <mergeCell ref="CYB346:CYT346"/>
    <mergeCell ref="CYU346:CZM346"/>
    <mergeCell ref="CZN346:DAF346"/>
    <mergeCell ref="DAG346:DAY346"/>
    <mergeCell ref="DAZ346:DBR346"/>
    <mergeCell ref="DBS346:DCK346"/>
    <mergeCell ref="DCL346:DDD346"/>
    <mergeCell ref="DDE346:DDW346"/>
    <mergeCell ref="DDX346:DEP346"/>
    <mergeCell ref="DEQ346:DFI346"/>
    <mergeCell ref="DFJ346:DGB346"/>
    <mergeCell ref="DGC346:DGU346"/>
    <mergeCell ref="DGV346:DHN346"/>
    <mergeCell ref="DHO346:DIG346"/>
    <mergeCell ref="DIH346:DIZ346"/>
    <mergeCell ref="DJA346:DJS346"/>
    <mergeCell ref="DJT346:DKL346"/>
    <mergeCell ref="DKM346:DLE346"/>
    <mergeCell ref="DLF346:DLX346"/>
    <mergeCell ref="DLY346:DMQ346"/>
    <mergeCell ref="DMR346:DNJ346"/>
    <mergeCell ref="DNK346:DOC346"/>
    <mergeCell ref="DOD346:DOV346"/>
    <mergeCell ref="DOW346:DPO346"/>
    <mergeCell ref="DPP346:DQH346"/>
    <mergeCell ref="DQI346:DRA346"/>
    <mergeCell ref="DRB346:DRT346"/>
    <mergeCell ref="DRU346:DSM346"/>
    <mergeCell ref="DSN346:DTF346"/>
    <mergeCell ref="DTG346:DTY346"/>
    <mergeCell ref="DTZ346:DUR346"/>
    <mergeCell ref="DUS346:DVK346"/>
    <mergeCell ref="DVL346:DWD346"/>
    <mergeCell ref="DWE346:DWW346"/>
    <mergeCell ref="DWX346:DXP346"/>
    <mergeCell ref="DXQ346:DYI346"/>
    <mergeCell ref="DYJ346:DZB346"/>
    <mergeCell ref="DZC346:DZU346"/>
    <mergeCell ref="DZV346:EAN346"/>
    <mergeCell ref="EAO346:EBG346"/>
    <mergeCell ref="EBH346:EBZ346"/>
    <mergeCell ref="ECA346:ECS346"/>
    <mergeCell ref="ECT346:EDL346"/>
    <mergeCell ref="EDM346:EEE346"/>
    <mergeCell ref="EEF346:EEX346"/>
    <mergeCell ref="EEY346:EFQ346"/>
    <mergeCell ref="EFR346:EGJ346"/>
    <mergeCell ref="EGK346:EHC346"/>
    <mergeCell ref="EHD346:EHV346"/>
    <mergeCell ref="EHW346:EIO346"/>
    <mergeCell ref="EIP346:EJH346"/>
    <mergeCell ref="EJI346:EKA346"/>
    <mergeCell ref="EKB346:EKT346"/>
    <mergeCell ref="EKU346:ELM346"/>
    <mergeCell ref="ELN346:EMF346"/>
    <mergeCell ref="EMG346:EMY346"/>
    <mergeCell ref="EMZ346:ENR346"/>
    <mergeCell ref="ENS346:EOK346"/>
    <mergeCell ref="EOL346:EPD346"/>
    <mergeCell ref="EPE346:EPW346"/>
    <mergeCell ref="EPX346:EQP346"/>
    <mergeCell ref="EQQ346:ERI346"/>
    <mergeCell ref="ERJ346:ESB346"/>
    <mergeCell ref="ESC346:ESU346"/>
    <mergeCell ref="ESV346:ETN346"/>
    <mergeCell ref="ETO346:EUG346"/>
    <mergeCell ref="EUH346:EUZ346"/>
    <mergeCell ref="EVA346:EVS346"/>
    <mergeCell ref="EVT346:EWL346"/>
    <mergeCell ref="EWM346:EXE346"/>
    <mergeCell ref="EXF346:EXX346"/>
    <mergeCell ref="EXY346:EYQ346"/>
    <mergeCell ref="EYR346:EZJ346"/>
    <mergeCell ref="EZK346:FAC346"/>
    <mergeCell ref="FAD346:FAV346"/>
    <mergeCell ref="FAW346:FBO346"/>
    <mergeCell ref="FBP346:FCH346"/>
    <mergeCell ref="FCI346:FDA346"/>
    <mergeCell ref="FDB346:FDT346"/>
    <mergeCell ref="FDU346:FEM346"/>
    <mergeCell ref="FEN346:FFF346"/>
    <mergeCell ref="FFG346:FFY346"/>
    <mergeCell ref="FFZ346:FGR346"/>
    <mergeCell ref="FGS346:FHK346"/>
    <mergeCell ref="FHL346:FID346"/>
    <mergeCell ref="FIE346:FIW346"/>
    <mergeCell ref="FIX346:FJP346"/>
    <mergeCell ref="FJQ346:FKI346"/>
    <mergeCell ref="FKJ346:FLB346"/>
    <mergeCell ref="FLC346:FLU346"/>
    <mergeCell ref="FLV346:FMN346"/>
    <mergeCell ref="FMO346:FNG346"/>
    <mergeCell ref="FNH346:FNZ346"/>
    <mergeCell ref="FOA346:FOS346"/>
    <mergeCell ref="FOT346:FPL346"/>
    <mergeCell ref="FPM346:FQE346"/>
    <mergeCell ref="FQF346:FQX346"/>
    <mergeCell ref="FQY346:FRQ346"/>
    <mergeCell ref="FRR346:FSJ346"/>
    <mergeCell ref="FSK346:FTC346"/>
    <mergeCell ref="FTD346:FTV346"/>
    <mergeCell ref="FTW346:FUO346"/>
    <mergeCell ref="FUP346:FVH346"/>
    <mergeCell ref="FVI346:FWA346"/>
    <mergeCell ref="FWB346:FWT346"/>
    <mergeCell ref="FWU346:FXM346"/>
    <mergeCell ref="FXN346:FYF346"/>
    <mergeCell ref="FYG346:FYY346"/>
    <mergeCell ref="FYZ346:FZR346"/>
    <mergeCell ref="FZS346:GAK346"/>
    <mergeCell ref="GAL346:GBD346"/>
    <mergeCell ref="GBE346:GBW346"/>
    <mergeCell ref="GBX346:GCP346"/>
    <mergeCell ref="GCQ346:GDI346"/>
    <mergeCell ref="GDJ346:GEB346"/>
    <mergeCell ref="GEC346:GEU346"/>
    <mergeCell ref="GEV346:GFN346"/>
    <mergeCell ref="GFO346:GGG346"/>
    <mergeCell ref="GGH346:GGZ346"/>
    <mergeCell ref="GHA346:GHS346"/>
    <mergeCell ref="GHT346:GIL346"/>
    <mergeCell ref="GIM346:GJE346"/>
    <mergeCell ref="GJF346:GJX346"/>
    <mergeCell ref="GJY346:GKQ346"/>
    <mergeCell ref="GKR346:GLJ346"/>
    <mergeCell ref="GLK346:GMC346"/>
    <mergeCell ref="GMD346:GMV346"/>
    <mergeCell ref="GMW346:GNO346"/>
    <mergeCell ref="GNP346:GOH346"/>
    <mergeCell ref="GOI346:GPA346"/>
    <mergeCell ref="GPB346:GPT346"/>
    <mergeCell ref="GPU346:GQM346"/>
    <mergeCell ref="GQN346:GRF346"/>
    <mergeCell ref="GRG346:GRY346"/>
    <mergeCell ref="GRZ346:GSR346"/>
    <mergeCell ref="GSS346:GTK346"/>
    <mergeCell ref="GTL346:GUD346"/>
    <mergeCell ref="GUE346:GUW346"/>
    <mergeCell ref="GUX346:GVP346"/>
    <mergeCell ref="GVQ346:GWI346"/>
    <mergeCell ref="GWJ346:GXB346"/>
    <mergeCell ref="GXC346:GXU346"/>
    <mergeCell ref="GXV346:GYN346"/>
    <mergeCell ref="GYO346:GZG346"/>
    <mergeCell ref="GZH346:GZZ346"/>
    <mergeCell ref="HAA346:HAS346"/>
    <mergeCell ref="HAT346:HBL346"/>
    <mergeCell ref="HBM346:HCE346"/>
    <mergeCell ref="HCF346:HCX346"/>
    <mergeCell ref="HCY346:HDQ346"/>
    <mergeCell ref="HDR346:HEJ346"/>
    <mergeCell ref="HEK346:HFC346"/>
    <mergeCell ref="HFD346:HFV346"/>
    <mergeCell ref="HFW346:HGO346"/>
    <mergeCell ref="HGP346:HHH346"/>
    <mergeCell ref="HHI346:HIA346"/>
    <mergeCell ref="HIB346:HIT346"/>
    <mergeCell ref="HIU346:HJM346"/>
    <mergeCell ref="HJN346:HKF346"/>
    <mergeCell ref="HKG346:HKY346"/>
    <mergeCell ref="HKZ346:HLR346"/>
    <mergeCell ref="HLS346:HMK346"/>
    <mergeCell ref="HML346:HND346"/>
    <mergeCell ref="HNE346:HNW346"/>
    <mergeCell ref="HNX346:HOP346"/>
    <mergeCell ref="HOQ346:HPI346"/>
    <mergeCell ref="HPJ346:HQB346"/>
    <mergeCell ref="HQC346:HQU346"/>
    <mergeCell ref="HQV346:HRN346"/>
    <mergeCell ref="HRO346:HSG346"/>
    <mergeCell ref="HSH346:HSZ346"/>
    <mergeCell ref="HTA346:HTS346"/>
    <mergeCell ref="HTT346:HUL346"/>
    <mergeCell ref="HUM346:HVE346"/>
    <mergeCell ref="HVF346:HVX346"/>
    <mergeCell ref="HVY346:HWQ346"/>
    <mergeCell ref="HWR346:HXJ346"/>
    <mergeCell ref="HXK346:HYC346"/>
    <mergeCell ref="HYD346:HYV346"/>
    <mergeCell ref="HYW346:HZO346"/>
    <mergeCell ref="HZP346:IAH346"/>
    <mergeCell ref="IAI346:IBA346"/>
    <mergeCell ref="IBB346:IBT346"/>
    <mergeCell ref="IBU346:ICM346"/>
    <mergeCell ref="ICN346:IDF346"/>
    <mergeCell ref="IDG346:IDY346"/>
    <mergeCell ref="IDZ346:IER346"/>
    <mergeCell ref="IES346:IFK346"/>
    <mergeCell ref="IFL346:IGD346"/>
    <mergeCell ref="IGE346:IGW346"/>
    <mergeCell ref="IGX346:IHP346"/>
    <mergeCell ref="IHQ346:III346"/>
    <mergeCell ref="IIJ346:IJB346"/>
    <mergeCell ref="IJC346:IJU346"/>
    <mergeCell ref="IJV346:IKN346"/>
    <mergeCell ref="IKO346:ILG346"/>
    <mergeCell ref="ILH346:ILZ346"/>
    <mergeCell ref="IMA346:IMS346"/>
    <mergeCell ref="IMT346:INL346"/>
    <mergeCell ref="INM346:IOE346"/>
    <mergeCell ref="IOF346:IOX346"/>
    <mergeCell ref="IOY346:IPQ346"/>
    <mergeCell ref="IPR346:IQJ346"/>
    <mergeCell ref="IQK346:IRC346"/>
    <mergeCell ref="IRD346:IRV346"/>
    <mergeCell ref="IRW346:ISO346"/>
    <mergeCell ref="ISP346:ITH346"/>
    <mergeCell ref="ITI346:IUA346"/>
    <mergeCell ref="IUB346:IUT346"/>
    <mergeCell ref="IUU346:IVM346"/>
    <mergeCell ref="IVN346:IWF346"/>
    <mergeCell ref="IWG346:IWY346"/>
    <mergeCell ref="IWZ346:IXR346"/>
    <mergeCell ref="IXS346:IYK346"/>
    <mergeCell ref="IYL346:IZD346"/>
    <mergeCell ref="IZE346:IZW346"/>
    <mergeCell ref="IZX346:JAP346"/>
    <mergeCell ref="JAQ346:JBI346"/>
    <mergeCell ref="JBJ346:JCB346"/>
    <mergeCell ref="JCC346:JCU346"/>
    <mergeCell ref="JCV346:JDN346"/>
    <mergeCell ref="JDO346:JEG346"/>
    <mergeCell ref="JEH346:JEZ346"/>
    <mergeCell ref="JFA346:JFS346"/>
    <mergeCell ref="JFT346:JGL346"/>
    <mergeCell ref="JGM346:JHE346"/>
    <mergeCell ref="JHF346:JHX346"/>
    <mergeCell ref="JHY346:JIQ346"/>
    <mergeCell ref="JIR346:JJJ346"/>
    <mergeCell ref="JJK346:JKC346"/>
    <mergeCell ref="JKD346:JKV346"/>
    <mergeCell ref="JKW346:JLO346"/>
    <mergeCell ref="JLP346:JMH346"/>
    <mergeCell ref="JMI346:JNA346"/>
    <mergeCell ref="JNB346:JNT346"/>
    <mergeCell ref="JNU346:JOM346"/>
    <mergeCell ref="JON346:JPF346"/>
    <mergeCell ref="JPG346:JPY346"/>
    <mergeCell ref="JPZ346:JQR346"/>
    <mergeCell ref="JQS346:JRK346"/>
    <mergeCell ref="JRL346:JSD346"/>
    <mergeCell ref="JSE346:JSW346"/>
    <mergeCell ref="JSX346:JTP346"/>
    <mergeCell ref="JTQ346:JUI346"/>
    <mergeCell ref="JUJ346:JVB346"/>
    <mergeCell ref="JVC346:JVU346"/>
    <mergeCell ref="JVV346:JWN346"/>
    <mergeCell ref="JWO346:JXG346"/>
    <mergeCell ref="JXH346:JXZ346"/>
    <mergeCell ref="JYA346:JYS346"/>
    <mergeCell ref="JYT346:JZL346"/>
    <mergeCell ref="JZM346:KAE346"/>
    <mergeCell ref="KAF346:KAX346"/>
    <mergeCell ref="KAY346:KBQ346"/>
    <mergeCell ref="KBR346:KCJ346"/>
    <mergeCell ref="KCK346:KDC346"/>
    <mergeCell ref="KDD346:KDV346"/>
    <mergeCell ref="KDW346:KEO346"/>
    <mergeCell ref="KEP346:KFH346"/>
    <mergeCell ref="KFI346:KGA346"/>
    <mergeCell ref="KGB346:KGT346"/>
    <mergeCell ref="KGU346:KHM346"/>
    <mergeCell ref="KHN346:KIF346"/>
    <mergeCell ref="KIG346:KIY346"/>
    <mergeCell ref="KIZ346:KJR346"/>
    <mergeCell ref="KJS346:KKK346"/>
    <mergeCell ref="KKL346:KLD346"/>
    <mergeCell ref="KLE346:KLW346"/>
    <mergeCell ref="KLX346:KMP346"/>
    <mergeCell ref="KMQ346:KNI346"/>
    <mergeCell ref="KNJ346:KOB346"/>
    <mergeCell ref="KOC346:KOU346"/>
    <mergeCell ref="KOV346:KPN346"/>
    <mergeCell ref="KPO346:KQG346"/>
    <mergeCell ref="KQH346:KQZ346"/>
    <mergeCell ref="KRA346:KRS346"/>
    <mergeCell ref="KRT346:KSL346"/>
    <mergeCell ref="KSM346:KTE346"/>
    <mergeCell ref="KTF346:KTX346"/>
    <mergeCell ref="KTY346:KUQ346"/>
    <mergeCell ref="KUR346:KVJ346"/>
    <mergeCell ref="KVK346:KWC346"/>
    <mergeCell ref="KWD346:KWV346"/>
    <mergeCell ref="KWW346:KXO346"/>
    <mergeCell ref="KXP346:KYH346"/>
    <mergeCell ref="KYI346:KZA346"/>
    <mergeCell ref="KZB346:KZT346"/>
    <mergeCell ref="KZU346:LAM346"/>
    <mergeCell ref="LAN346:LBF346"/>
    <mergeCell ref="LBG346:LBY346"/>
    <mergeCell ref="LBZ346:LCR346"/>
    <mergeCell ref="LCS346:LDK346"/>
    <mergeCell ref="LDL346:LED346"/>
    <mergeCell ref="LEE346:LEW346"/>
    <mergeCell ref="LEX346:LFP346"/>
    <mergeCell ref="LFQ346:LGI346"/>
    <mergeCell ref="LGJ346:LHB346"/>
    <mergeCell ref="LHC346:LHU346"/>
    <mergeCell ref="LHV346:LIN346"/>
    <mergeCell ref="LIO346:LJG346"/>
    <mergeCell ref="LJH346:LJZ346"/>
    <mergeCell ref="LKA346:LKS346"/>
    <mergeCell ref="LKT346:LLL346"/>
    <mergeCell ref="LLM346:LME346"/>
    <mergeCell ref="LMF346:LMX346"/>
    <mergeCell ref="LMY346:LNQ346"/>
    <mergeCell ref="LNR346:LOJ346"/>
    <mergeCell ref="LOK346:LPC346"/>
    <mergeCell ref="LPD346:LPV346"/>
    <mergeCell ref="LPW346:LQO346"/>
    <mergeCell ref="LQP346:LRH346"/>
    <mergeCell ref="LRI346:LSA346"/>
    <mergeCell ref="LSB346:LST346"/>
    <mergeCell ref="LSU346:LTM346"/>
    <mergeCell ref="LTN346:LUF346"/>
    <mergeCell ref="LUG346:LUY346"/>
    <mergeCell ref="LUZ346:LVR346"/>
    <mergeCell ref="LVS346:LWK346"/>
    <mergeCell ref="LWL346:LXD346"/>
    <mergeCell ref="LXE346:LXW346"/>
    <mergeCell ref="LXX346:LYP346"/>
    <mergeCell ref="LYQ346:LZI346"/>
    <mergeCell ref="LZJ346:MAB346"/>
    <mergeCell ref="MAC346:MAU346"/>
    <mergeCell ref="MAV346:MBN346"/>
    <mergeCell ref="MBO346:MCG346"/>
    <mergeCell ref="MCH346:MCZ346"/>
    <mergeCell ref="MDA346:MDS346"/>
    <mergeCell ref="MDT346:MEL346"/>
    <mergeCell ref="MEM346:MFE346"/>
    <mergeCell ref="MFF346:MFX346"/>
    <mergeCell ref="MFY346:MGQ346"/>
    <mergeCell ref="MGR346:MHJ346"/>
    <mergeCell ref="MHK346:MIC346"/>
    <mergeCell ref="MID346:MIV346"/>
    <mergeCell ref="MIW346:MJO346"/>
    <mergeCell ref="MJP346:MKH346"/>
    <mergeCell ref="MKI346:MLA346"/>
    <mergeCell ref="MLB346:MLT346"/>
    <mergeCell ref="MLU346:MMM346"/>
    <mergeCell ref="MMN346:MNF346"/>
    <mergeCell ref="MNG346:MNY346"/>
    <mergeCell ref="MNZ346:MOR346"/>
    <mergeCell ref="MOS346:MPK346"/>
    <mergeCell ref="MPL346:MQD346"/>
    <mergeCell ref="MQE346:MQW346"/>
    <mergeCell ref="MQX346:MRP346"/>
    <mergeCell ref="MRQ346:MSI346"/>
    <mergeCell ref="MSJ346:MTB346"/>
    <mergeCell ref="MTC346:MTU346"/>
    <mergeCell ref="MTV346:MUN346"/>
    <mergeCell ref="MUO346:MVG346"/>
    <mergeCell ref="MVH346:MVZ346"/>
    <mergeCell ref="MWA346:MWS346"/>
    <mergeCell ref="MWT346:MXL346"/>
    <mergeCell ref="MXM346:MYE346"/>
    <mergeCell ref="MYF346:MYX346"/>
    <mergeCell ref="MYY346:MZQ346"/>
    <mergeCell ref="MZR346:NAJ346"/>
    <mergeCell ref="NAK346:NBC346"/>
    <mergeCell ref="NBD346:NBV346"/>
    <mergeCell ref="NBW346:NCO346"/>
    <mergeCell ref="NCP346:NDH346"/>
    <mergeCell ref="NDI346:NEA346"/>
    <mergeCell ref="NEB346:NET346"/>
    <mergeCell ref="NEU346:NFM346"/>
    <mergeCell ref="NFN346:NGF346"/>
    <mergeCell ref="NGG346:NGY346"/>
    <mergeCell ref="NGZ346:NHR346"/>
    <mergeCell ref="NHS346:NIK346"/>
    <mergeCell ref="NIL346:NJD346"/>
    <mergeCell ref="NJE346:NJW346"/>
    <mergeCell ref="NJX346:NKP346"/>
    <mergeCell ref="NKQ346:NLI346"/>
    <mergeCell ref="NLJ346:NMB346"/>
    <mergeCell ref="NMC346:NMU346"/>
    <mergeCell ref="NMV346:NNN346"/>
    <mergeCell ref="NNO346:NOG346"/>
    <mergeCell ref="NOH346:NOZ346"/>
    <mergeCell ref="NPA346:NPS346"/>
    <mergeCell ref="NPT346:NQL346"/>
    <mergeCell ref="NQM346:NRE346"/>
    <mergeCell ref="NRF346:NRX346"/>
    <mergeCell ref="NRY346:NSQ346"/>
    <mergeCell ref="NSR346:NTJ346"/>
    <mergeCell ref="NTK346:NUC346"/>
    <mergeCell ref="NUD346:NUV346"/>
    <mergeCell ref="NUW346:NVO346"/>
    <mergeCell ref="NVP346:NWH346"/>
    <mergeCell ref="NWI346:NXA346"/>
    <mergeCell ref="NXB346:NXT346"/>
    <mergeCell ref="NXU346:NYM346"/>
    <mergeCell ref="NYN346:NZF346"/>
    <mergeCell ref="NZG346:NZY346"/>
    <mergeCell ref="NZZ346:OAR346"/>
    <mergeCell ref="OAS346:OBK346"/>
    <mergeCell ref="OBL346:OCD346"/>
    <mergeCell ref="OCE346:OCW346"/>
    <mergeCell ref="OCX346:ODP346"/>
    <mergeCell ref="ODQ346:OEI346"/>
    <mergeCell ref="OEJ346:OFB346"/>
    <mergeCell ref="OFC346:OFU346"/>
    <mergeCell ref="OFV346:OGN346"/>
    <mergeCell ref="OGO346:OHG346"/>
    <mergeCell ref="OHH346:OHZ346"/>
    <mergeCell ref="OIA346:OIS346"/>
    <mergeCell ref="OIT346:OJL346"/>
    <mergeCell ref="OJM346:OKE346"/>
    <mergeCell ref="OKF346:OKX346"/>
    <mergeCell ref="OKY346:OLQ346"/>
    <mergeCell ref="OLR346:OMJ346"/>
    <mergeCell ref="OMK346:ONC346"/>
    <mergeCell ref="OND346:ONV346"/>
    <mergeCell ref="ONW346:OOO346"/>
    <mergeCell ref="OOP346:OPH346"/>
    <mergeCell ref="OPI346:OQA346"/>
    <mergeCell ref="OQB346:OQT346"/>
    <mergeCell ref="OQU346:ORM346"/>
    <mergeCell ref="ORN346:OSF346"/>
    <mergeCell ref="OSG346:OSY346"/>
    <mergeCell ref="OSZ346:OTR346"/>
    <mergeCell ref="OTS346:OUK346"/>
    <mergeCell ref="OUL346:OVD346"/>
    <mergeCell ref="OVE346:OVW346"/>
    <mergeCell ref="OVX346:OWP346"/>
    <mergeCell ref="OWQ346:OXI346"/>
    <mergeCell ref="OXJ346:OYB346"/>
    <mergeCell ref="OYC346:OYU346"/>
    <mergeCell ref="OYV346:OZN346"/>
    <mergeCell ref="OZO346:PAG346"/>
    <mergeCell ref="PAH346:PAZ346"/>
    <mergeCell ref="PBA346:PBS346"/>
    <mergeCell ref="PBT346:PCL346"/>
    <mergeCell ref="PCM346:PDE346"/>
    <mergeCell ref="PDF346:PDX346"/>
    <mergeCell ref="PDY346:PEQ346"/>
    <mergeCell ref="PER346:PFJ346"/>
    <mergeCell ref="PFK346:PGC346"/>
    <mergeCell ref="PGD346:PGV346"/>
    <mergeCell ref="PGW346:PHO346"/>
    <mergeCell ref="PHP346:PIH346"/>
    <mergeCell ref="PII346:PJA346"/>
    <mergeCell ref="PJB346:PJT346"/>
    <mergeCell ref="PJU346:PKM346"/>
    <mergeCell ref="PKN346:PLF346"/>
    <mergeCell ref="PLG346:PLY346"/>
    <mergeCell ref="PLZ346:PMR346"/>
    <mergeCell ref="PMS346:PNK346"/>
    <mergeCell ref="PNL346:POD346"/>
    <mergeCell ref="POE346:POW346"/>
    <mergeCell ref="POX346:PPP346"/>
    <mergeCell ref="PPQ346:PQI346"/>
    <mergeCell ref="PQJ346:PRB346"/>
    <mergeCell ref="PRC346:PRU346"/>
    <mergeCell ref="PRV346:PSN346"/>
    <mergeCell ref="PSO346:PTG346"/>
    <mergeCell ref="PTH346:PTZ346"/>
    <mergeCell ref="PUA346:PUS346"/>
    <mergeCell ref="PUT346:PVL346"/>
    <mergeCell ref="PVM346:PWE346"/>
    <mergeCell ref="PWF346:PWX346"/>
    <mergeCell ref="PWY346:PXQ346"/>
    <mergeCell ref="PXR346:PYJ346"/>
    <mergeCell ref="PYK346:PZC346"/>
    <mergeCell ref="PZD346:PZV346"/>
    <mergeCell ref="PZW346:QAO346"/>
    <mergeCell ref="QAP346:QBH346"/>
    <mergeCell ref="QBI346:QCA346"/>
    <mergeCell ref="QCB346:QCT346"/>
    <mergeCell ref="QCU346:QDM346"/>
    <mergeCell ref="QDN346:QEF346"/>
    <mergeCell ref="QEG346:QEY346"/>
    <mergeCell ref="QEZ346:QFR346"/>
    <mergeCell ref="QFS346:QGK346"/>
    <mergeCell ref="QGL346:QHD346"/>
    <mergeCell ref="QHE346:QHW346"/>
    <mergeCell ref="QHX346:QIP346"/>
    <mergeCell ref="QIQ346:QJI346"/>
    <mergeCell ref="QJJ346:QKB346"/>
    <mergeCell ref="QKC346:QKU346"/>
    <mergeCell ref="QKV346:QLN346"/>
    <mergeCell ref="QLO346:QMG346"/>
    <mergeCell ref="QMH346:QMZ346"/>
    <mergeCell ref="QNA346:QNS346"/>
    <mergeCell ref="QNT346:QOL346"/>
    <mergeCell ref="QOM346:QPE346"/>
    <mergeCell ref="QPF346:QPX346"/>
    <mergeCell ref="QPY346:QQQ346"/>
    <mergeCell ref="QQR346:QRJ346"/>
    <mergeCell ref="QRK346:QSC346"/>
    <mergeCell ref="QSD346:QSV346"/>
    <mergeCell ref="QSW346:QTO346"/>
    <mergeCell ref="QTP346:QUH346"/>
    <mergeCell ref="QUI346:QVA346"/>
    <mergeCell ref="QVB346:QVT346"/>
    <mergeCell ref="QVU346:QWM346"/>
    <mergeCell ref="QWN346:QXF346"/>
    <mergeCell ref="QXG346:QXY346"/>
    <mergeCell ref="QXZ346:QYR346"/>
    <mergeCell ref="QYS346:QZK346"/>
    <mergeCell ref="QZL346:RAD346"/>
    <mergeCell ref="RAE346:RAW346"/>
    <mergeCell ref="RAX346:RBP346"/>
    <mergeCell ref="RBQ346:RCI346"/>
    <mergeCell ref="RCJ346:RDB346"/>
    <mergeCell ref="RDC346:RDU346"/>
    <mergeCell ref="RDV346:REN346"/>
    <mergeCell ref="REO346:RFG346"/>
    <mergeCell ref="RFH346:RFZ346"/>
    <mergeCell ref="RGA346:RGS346"/>
    <mergeCell ref="RGT346:RHL346"/>
    <mergeCell ref="RHM346:RIE346"/>
    <mergeCell ref="RIF346:RIX346"/>
    <mergeCell ref="RIY346:RJQ346"/>
    <mergeCell ref="RJR346:RKJ346"/>
    <mergeCell ref="RKK346:RLC346"/>
    <mergeCell ref="RLD346:RLV346"/>
    <mergeCell ref="RLW346:RMO346"/>
    <mergeCell ref="RMP346:RNH346"/>
    <mergeCell ref="RNI346:ROA346"/>
    <mergeCell ref="ROB346:ROT346"/>
    <mergeCell ref="ROU346:RPM346"/>
    <mergeCell ref="RPN346:RQF346"/>
    <mergeCell ref="RQG346:RQY346"/>
    <mergeCell ref="RQZ346:RRR346"/>
    <mergeCell ref="RRS346:RSK346"/>
    <mergeCell ref="RSL346:RTD346"/>
    <mergeCell ref="RTE346:RTW346"/>
    <mergeCell ref="RTX346:RUP346"/>
    <mergeCell ref="RUQ346:RVI346"/>
    <mergeCell ref="RVJ346:RWB346"/>
    <mergeCell ref="RWC346:RWU346"/>
    <mergeCell ref="RWV346:RXN346"/>
    <mergeCell ref="RXO346:RYG346"/>
    <mergeCell ref="RYH346:RYZ346"/>
    <mergeCell ref="RZA346:RZS346"/>
    <mergeCell ref="RZT346:SAL346"/>
    <mergeCell ref="SAM346:SBE346"/>
    <mergeCell ref="SBF346:SBX346"/>
    <mergeCell ref="SBY346:SCQ346"/>
    <mergeCell ref="SCR346:SDJ346"/>
    <mergeCell ref="SDK346:SEC346"/>
    <mergeCell ref="SED346:SEV346"/>
    <mergeCell ref="SEW346:SFO346"/>
    <mergeCell ref="SFP346:SGH346"/>
    <mergeCell ref="SGI346:SHA346"/>
    <mergeCell ref="SHB346:SHT346"/>
    <mergeCell ref="SHU346:SIM346"/>
    <mergeCell ref="SIN346:SJF346"/>
    <mergeCell ref="SJG346:SJY346"/>
    <mergeCell ref="SJZ346:SKR346"/>
    <mergeCell ref="SKS346:SLK346"/>
    <mergeCell ref="SLL346:SMD346"/>
    <mergeCell ref="SME346:SMW346"/>
    <mergeCell ref="SMX346:SNP346"/>
    <mergeCell ref="SNQ346:SOI346"/>
    <mergeCell ref="SOJ346:SPB346"/>
    <mergeCell ref="SPC346:SPU346"/>
    <mergeCell ref="SPV346:SQN346"/>
    <mergeCell ref="SQO346:SRG346"/>
    <mergeCell ref="SRH346:SRZ346"/>
    <mergeCell ref="SSA346:SSS346"/>
    <mergeCell ref="SST346:STL346"/>
    <mergeCell ref="STM346:SUE346"/>
    <mergeCell ref="SUF346:SUX346"/>
    <mergeCell ref="SUY346:SVQ346"/>
    <mergeCell ref="SVR346:SWJ346"/>
    <mergeCell ref="SWK346:SXC346"/>
    <mergeCell ref="SXD346:SXV346"/>
    <mergeCell ref="SXW346:SYO346"/>
    <mergeCell ref="SYP346:SZH346"/>
    <mergeCell ref="SZI346:TAA346"/>
    <mergeCell ref="TAB346:TAT346"/>
    <mergeCell ref="TAU346:TBM346"/>
    <mergeCell ref="TBN346:TCF346"/>
    <mergeCell ref="TCG346:TCY346"/>
    <mergeCell ref="TCZ346:TDR346"/>
    <mergeCell ref="TDS346:TEK346"/>
    <mergeCell ref="TEL346:TFD346"/>
    <mergeCell ref="TFE346:TFW346"/>
    <mergeCell ref="TFX346:TGP346"/>
    <mergeCell ref="TGQ346:THI346"/>
    <mergeCell ref="THJ346:TIB346"/>
    <mergeCell ref="TIC346:TIU346"/>
    <mergeCell ref="TIV346:TJN346"/>
    <mergeCell ref="TJO346:TKG346"/>
    <mergeCell ref="TKH346:TKZ346"/>
    <mergeCell ref="TLA346:TLS346"/>
    <mergeCell ref="TLT346:TML346"/>
    <mergeCell ref="TMM346:TNE346"/>
    <mergeCell ref="TNF346:TNX346"/>
    <mergeCell ref="TNY346:TOQ346"/>
    <mergeCell ref="TOR346:TPJ346"/>
    <mergeCell ref="TPK346:TQC346"/>
    <mergeCell ref="TQD346:TQV346"/>
    <mergeCell ref="TQW346:TRO346"/>
    <mergeCell ref="TRP346:TSH346"/>
    <mergeCell ref="TSI346:TTA346"/>
    <mergeCell ref="TTB346:TTT346"/>
    <mergeCell ref="TTU346:TUM346"/>
    <mergeCell ref="TUN346:TVF346"/>
    <mergeCell ref="TVG346:TVY346"/>
    <mergeCell ref="TVZ346:TWR346"/>
    <mergeCell ref="TWS346:TXK346"/>
    <mergeCell ref="TXL346:TYD346"/>
    <mergeCell ref="TYE346:TYW346"/>
    <mergeCell ref="TYX346:TZP346"/>
    <mergeCell ref="TZQ346:UAI346"/>
    <mergeCell ref="UAJ346:UBB346"/>
    <mergeCell ref="UBC346:UBU346"/>
    <mergeCell ref="UBV346:UCN346"/>
    <mergeCell ref="UCO346:UDG346"/>
    <mergeCell ref="UDH346:UDZ346"/>
    <mergeCell ref="UEA346:UES346"/>
    <mergeCell ref="UET346:UFL346"/>
    <mergeCell ref="UFM346:UGE346"/>
    <mergeCell ref="UGF346:UGX346"/>
    <mergeCell ref="UGY346:UHQ346"/>
    <mergeCell ref="UHR346:UIJ346"/>
    <mergeCell ref="UIK346:UJC346"/>
    <mergeCell ref="UJD346:UJV346"/>
    <mergeCell ref="UJW346:UKO346"/>
    <mergeCell ref="UKP346:ULH346"/>
    <mergeCell ref="ULI346:UMA346"/>
    <mergeCell ref="UMB346:UMT346"/>
    <mergeCell ref="UMU346:UNM346"/>
    <mergeCell ref="UNN346:UOF346"/>
    <mergeCell ref="UOG346:UOY346"/>
    <mergeCell ref="UOZ346:UPR346"/>
    <mergeCell ref="UPS346:UQK346"/>
    <mergeCell ref="UQL346:URD346"/>
    <mergeCell ref="URE346:URW346"/>
    <mergeCell ref="URX346:USP346"/>
    <mergeCell ref="USQ346:UTI346"/>
    <mergeCell ref="UTJ346:UUB346"/>
    <mergeCell ref="UUC346:UUU346"/>
    <mergeCell ref="UUV346:UVN346"/>
    <mergeCell ref="UVO346:UWG346"/>
    <mergeCell ref="UWH346:UWZ346"/>
    <mergeCell ref="UXA346:UXS346"/>
    <mergeCell ref="UXT346:UYL346"/>
    <mergeCell ref="UYM346:UZE346"/>
    <mergeCell ref="UZF346:UZX346"/>
    <mergeCell ref="UZY346:VAQ346"/>
    <mergeCell ref="VAR346:VBJ346"/>
    <mergeCell ref="VBK346:VCC346"/>
    <mergeCell ref="VCD346:VCV346"/>
    <mergeCell ref="VCW346:VDO346"/>
    <mergeCell ref="VDP346:VEH346"/>
    <mergeCell ref="VEI346:VFA346"/>
    <mergeCell ref="VFB346:VFT346"/>
    <mergeCell ref="VFU346:VGM346"/>
    <mergeCell ref="VGN346:VHF346"/>
    <mergeCell ref="VHG346:VHY346"/>
    <mergeCell ref="VHZ346:VIR346"/>
    <mergeCell ref="VIS346:VJK346"/>
    <mergeCell ref="VJL346:VKD346"/>
    <mergeCell ref="VKE346:VKW346"/>
    <mergeCell ref="VKX346:VLP346"/>
    <mergeCell ref="VLQ346:VMI346"/>
    <mergeCell ref="VMJ346:VNB346"/>
    <mergeCell ref="VNC346:VNU346"/>
    <mergeCell ref="VNV346:VON346"/>
    <mergeCell ref="VOO346:VPG346"/>
    <mergeCell ref="VPH346:VPZ346"/>
    <mergeCell ref="VQA346:VQS346"/>
    <mergeCell ref="VQT346:VRL346"/>
    <mergeCell ref="VRM346:VSE346"/>
    <mergeCell ref="VSF346:VSX346"/>
    <mergeCell ref="VSY346:VTQ346"/>
    <mergeCell ref="VTR346:VUJ346"/>
    <mergeCell ref="VUK346:VVC346"/>
    <mergeCell ref="VVD346:VVV346"/>
    <mergeCell ref="VVW346:VWO346"/>
    <mergeCell ref="VWP346:VXH346"/>
    <mergeCell ref="VXI346:VYA346"/>
    <mergeCell ref="VYB346:VYT346"/>
    <mergeCell ref="VYU346:VZM346"/>
    <mergeCell ref="VZN346:WAF346"/>
    <mergeCell ref="WAG346:WAY346"/>
    <mergeCell ref="WAZ346:WBR346"/>
    <mergeCell ref="WBS346:WCK346"/>
    <mergeCell ref="WCL346:WDD346"/>
    <mergeCell ref="WDE346:WDW346"/>
    <mergeCell ref="WDX346:WEP346"/>
    <mergeCell ref="WEQ346:WFI346"/>
    <mergeCell ref="WFJ346:WGB346"/>
    <mergeCell ref="WGC346:WGU346"/>
    <mergeCell ref="WGV346:WHN346"/>
    <mergeCell ref="WHO346:WIG346"/>
    <mergeCell ref="WIH346:WIZ346"/>
    <mergeCell ref="WJA346:WJS346"/>
    <mergeCell ref="WJT346:WKL346"/>
    <mergeCell ref="WKM346:WLE346"/>
    <mergeCell ref="WLF346:WLX346"/>
    <mergeCell ref="WLY346:WMQ346"/>
    <mergeCell ref="WMR346:WNJ346"/>
    <mergeCell ref="WNK346:WOC346"/>
    <mergeCell ref="WOD346:WOV346"/>
    <mergeCell ref="WOW346:WPO346"/>
    <mergeCell ref="WPP346:WQH346"/>
    <mergeCell ref="WQI346:WRA346"/>
    <mergeCell ref="WRB346:WRT346"/>
    <mergeCell ref="WRU346:WSM346"/>
    <mergeCell ref="WSN346:WTF346"/>
    <mergeCell ref="WTG346:WTY346"/>
    <mergeCell ref="WTZ346:WUR346"/>
    <mergeCell ref="WUS346:WVK346"/>
    <mergeCell ref="WVL346:WWD346"/>
    <mergeCell ref="WWE346:WWW346"/>
    <mergeCell ref="WWX346:WXP346"/>
    <mergeCell ref="WXQ346:WYI346"/>
    <mergeCell ref="WYJ346:WZB346"/>
    <mergeCell ref="WZC346:WZU346"/>
    <mergeCell ref="WZV346:XAN346"/>
    <mergeCell ref="XAO346:XBG346"/>
    <mergeCell ref="XBH346:XBZ346"/>
    <mergeCell ref="XCA346:XCS346"/>
    <mergeCell ref="XCT346:XDL346"/>
    <mergeCell ref="XDM346:XEE346"/>
    <mergeCell ref="XEF346:XEX346"/>
    <mergeCell ref="XEY346:XFD346"/>
    <mergeCell ref="M347:N347"/>
    <mergeCell ref="O347:P347"/>
    <mergeCell ref="A350:S350"/>
    <mergeCell ref="T350:AL350"/>
    <mergeCell ref="AM350:BE350"/>
    <mergeCell ref="BF350:BX350"/>
    <mergeCell ref="BY350:CQ350"/>
    <mergeCell ref="CR350:DJ350"/>
    <mergeCell ref="DK350:EC350"/>
    <mergeCell ref="ED350:EV350"/>
    <mergeCell ref="EW350:FO350"/>
    <mergeCell ref="FP350:GH350"/>
    <mergeCell ref="GI350:HA350"/>
    <mergeCell ref="HB350:HT350"/>
    <mergeCell ref="HU350:IM350"/>
    <mergeCell ref="IN350:JF350"/>
    <mergeCell ref="JG350:JY350"/>
    <mergeCell ref="JZ350:KR350"/>
    <mergeCell ref="KS350:LK350"/>
    <mergeCell ref="LL350:MD350"/>
    <mergeCell ref="ME350:MW350"/>
    <mergeCell ref="MX350:NP350"/>
    <mergeCell ref="NQ350:OI350"/>
    <mergeCell ref="OJ350:PB350"/>
    <mergeCell ref="PC350:PU350"/>
    <mergeCell ref="PV350:QN350"/>
    <mergeCell ref="QO350:RG350"/>
    <mergeCell ref="RH350:RZ350"/>
    <mergeCell ref="SA350:SS350"/>
    <mergeCell ref="ST350:TL350"/>
    <mergeCell ref="TM350:UE350"/>
    <mergeCell ref="UF350:UX350"/>
    <mergeCell ref="UY350:VQ350"/>
    <mergeCell ref="VR350:WJ350"/>
    <mergeCell ref="WK350:XC350"/>
    <mergeCell ref="XD350:XV350"/>
    <mergeCell ref="XW350:YO350"/>
    <mergeCell ref="YP350:ZH350"/>
    <mergeCell ref="ZI350:AAA350"/>
    <mergeCell ref="AAB350:AAT350"/>
    <mergeCell ref="AAU350:ABM350"/>
    <mergeCell ref="ABN350:ACF350"/>
    <mergeCell ref="ACG350:ACY350"/>
    <mergeCell ref="ACZ350:ADR350"/>
    <mergeCell ref="ADS350:AEK350"/>
    <mergeCell ref="AEL350:AFD350"/>
    <mergeCell ref="AFE350:AFW350"/>
    <mergeCell ref="AFX350:AGP350"/>
    <mergeCell ref="AGQ350:AHI350"/>
    <mergeCell ref="AHJ350:AIB350"/>
    <mergeCell ref="AIC350:AIU350"/>
    <mergeCell ref="AIV350:AJN350"/>
    <mergeCell ref="AJO350:AKG350"/>
    <mergeCell ref="AKH350:AKZ350"/>
    <mergeCell ref="ALA350:ALS350"/>
    <mergeCell ref="ALT350:AML350"/>
    <mergeCell ref="AMM350:ANE350"/>
    <mergeCell ref="ANF350:ANX350"/>
    <mergeCell ref="ANY350:AOQ350"/>
    <mergeCell ref="AOR350:APJ350"/>
    <mergeCell ref="APK350:AQC350"/>
    <mergeCell ref="AQD350:AQV350"/>
    <mergeCell ref="AQW350:ARO350"/>
    <mergeCell ref="ARP350:ASH350"/>
    <mergeCell ref="ASI350:ATA350"/>
    <mergeCell ref="ATB350:ATT350"/>
    <mergeCell ref="ATU350:AUM350"/>
    <mergeCell ref="AUN350:AVF350"/>
    <mergeCell ref="AVG350:AVY350"/>
    <mergeCell ref="AVZ350:AWR350"/>
    <mergeCell ref="AWS350:AXK350"/>
    <mergeCell ref="AXL350:AYD350"/>
    <mergeCell ref="AYE350:AYW350"/>
    <mergeCell ref="AYX350:AZP350"/>
    <mergeCell ref="AZQ350:BAI350"/>
    <mergeCell ref="BAJ350:BBB350"/>
    <mergeCell ref="BBC350:BBU350"/>
    <mergeCell ref="BBV350:BCN350"/>
    <mergeCell ref="BCO350:BDG350"/>
    <mergeCell ref="BDH350:BDZ350"/>
    <mergeCell ref="BEA350:BES350"/>
    <mergeCell ref="BET350:BFL350"/>
    <mergeCell ref="BFM350:BGE350"/>
    <mergeCell ref="BGF350:BGX350"/>
    <mergeCell ref="BGY350:BHQ350"/>
    <mergeCell ref="BHR350:BIJ350"/>
    <mergeCell ref="BIK350:BJC350"/>
    <mergeCell ref="BJD350:BJV350"/>
    <mergeCell ref="BJW350:BKO350"/>
    <mergeCell ref="BKP350:BLH350"/>
    <mergeCell ref="BLI350:BMA350"/>
    <mergeCell ref="BMB350:BMT350"/>
    <mergeCell ref="BMU350:BNM350"/>
    <mergeCell ref="BNN350:BOF350"/>
    <mergeCell ref="BOG350:BOY350"/>
    <mergeCell ref="BOZ350:BPR350"/>
    <mergeCell ref="BPS350:BQK350"/>
    <mergeCell ref="BQL350:BRD350"/>
    <mergeCell ref="BRE350:BRW350"/>
    <mergeCell ref="BRX350:BSP350"/>
    <mergeCell ref="BSQ350:BTI350"/>
    <mergeCell ref="BTJ350:BUB350"/>
    <mergeCell ref="BUC350:BUU350"/>
    <mergeCell ref="BUV350:BVN350"/>
    <mergeCell ref="BVO350:BWG350"/>
    <mergeCell ref="BWH350:BWZ350"/>
    <mergeCell ref="BXA350:BXS350"/>
    <mergeCell ref="BXT350:BYL350"/>
    <mergeCell ref="BYM350:BZE350"/>
    <mergeCell ref="BZF350:BZX350"/>
    <mergeCell ref="BZY350:CAQ350"/>
    <mergeCell ref="CAR350:CBJ350"/>
    <mergeCell ref="CBK350:CCC350"/>
    <mergeCell ref="CCD350:CCV350"/>
    <mergeCell ref="CCW350:CDO350"/>
    <mergeCell ref="CDP350:CEH350"/>
    <mergeCell ref="CEI350:CFA350"/>
    <mergeCell ref="CFB350:CFT350"/>
    <mergeCell ref="CFU350:CGM350"/>
    <mergeCell ref="CGN350:CHF350"/>
    <mergeCell ref="CHG350:CHY350"/>
    <mergeCell ref="CHZ350:CIR350"/>
    <mergeCell ref="CIS350:CJK350"/>
    <mergeCell ref="CJL350:CKD350"/>
    <mergeCell ref="CKE350:CKW350"/>
    <mergeCell ref="CKX350:CLP350"/>
    <mergeCell ref="CLQ350:CMI350"/>
    <mergeCell ref="CMJ350:CNB350"/>
    <mergeCell ref="CNC350:CNU350"/>
    <mergeCell ref="CNV350:CON350"/>
    <mergeCell ref="COO350:CPG350"/>
    <mergeCell ref="CPH350:CPZ350"/>
    <mergeCell ref="CQA350:CQS350"/>
    <mergeCell ref="CQT350:CRL350"/>
    <mergeCell ref="CRM350:CSE350"/>
    <mergeCell ref="CSF350:CSX350"/>
    <mergeCell ref="CSY350:CTQ350"/>
    <mergeCell ref="CTR350:CUJ350"/>
    <mergeCell ref="CUK350:CVC350"/>
    <mergeCell ref="CVD350:CVV350"/>
    <mergeCell ref="CVW350:CWO350"/>
    <mergeCell ref="CWP350:CXH350"/>
    <mergeCell ref="CXI350:CYA350"/>
    <mergeCell ref="CYB350:CYT350"/>
    <mergeCell ref="CYU350:CZM350"/>
    <mergeCell ref="CZN350:DAF350"/>
    <mergeCell ref="DAG350:DAY350"/>
    <mergeCell ref="DAZ350:DBR350"/>
    <mergeCell ref="DBS350:DCK350"/>
    <mergeCell ref="DCL350:DDD350"/>
    <mergeCell ref="DDE350:DDW350"/>
    <mergeCell ref="DDX350:DEP350"/>
    <mergeCell ref="DEQ350:DFI350"/>
    <mergeCell ref="DFJ350:DGB350"/>
    <mergeCell ref="DGC350:DGU350"/>
    <mergeCell ref="DGV350:DHN350"/>
    <mergeCell ref="DHO350:DIG350"/>
    <mergeCell ref="DIH350:DIZ350"/>
    <mergeCell ref="DJA350:DJS350"/>
    <mergeCell ref="DJT350:DKL350"/>
    <mergeCell ref="DKM350:DLE350"/>
    <mergeCell ref="DLF350:DLX350"/>
    <mergeCell ref="DLY350:DMQ350"/>
    <mergeCell ref="DMR350:DNJ350"/>
    <mergeCell ref="DNK350:DOC350"/>
    <mergeCell ref="DOD350:DOV350"/>
    <mergeCell ref="DOW350:DPO350"/>
    <mergeCell ref="DPP350:DQH350"/>
    <mergeCell ref="DQI350:DRA350"/>
    <mergeCell ref="DRB350:DRT350"/>
    <mergeCell ref="DRU350:DSM350"/>
    <mergeCell ref="DSN350:DTF350"/>
    <mergeCell ref="DTG350:DTY350"/>
    <mergeCell ref="DTZ350:DUR350"/>
    <mergeCell ref="DUS350:DVK350"/>
    <mergeCell ref="DVL350:DWD350"/>
    <mergeCell ref="DWE350:DWW350"/>
    <mergeCell ref="DWX350:DXP350"/>
    <mergeCell ref="DXQ350:DYI350"/>
    <mergeCell ref="DYJ350:DZB350"/>
    <mergeCell ref="DZC350:DZU350"/>
    <mergeCell ref="DZV350:EAN350"/>
    <mergeCell ref="EAO350:EBG350"/>
    <mergeCell ref="EBH350:EBZ350"/>
    <mergeCell ref="ECA350:ECS350"/>
    <mergeCell ref="ECT350:EDL350"/>
    <mergeCell ref="EDM350:EEE350"/>
    <mergeCell ref="EEF350:EEX350"/>
    <mergeCell ref="EEY350:EFQ350"/>
    <mergeCell ref="EFR350:EGJ350"/>
    <mergeCell ref="EGK350:EHC350"/>
    <mergeCell ref="EHD350:EHV350"/>
    <mergeCell ref="EHW350:EIO350"/>
    <mergeCell ref="EIP350:EJH350"/>
    <mergeCell ref="EJI350:EKA350"/>
    <mergeCell ref="EKB350:EKT350"/>
    <mergeCell ref="EKU350:ELM350"/>
    <mergeCell ref="ELN350:EMF350"/>
    <mergeCell ref="EMG350:EMY350"/>
    <mergeCell ref="EMZ350:ENR350"/>
    <mergeCell ref="ENS350:EOK350"/>
    <mergeCell ref="EOL350:EPD350"/>
    <mergeCell ref="EPE350:EPW350"/>
    <mergeCell ref="EPX350:EQP350"/>
    <mergeCell ref="EQQ350:ERI350"/>
    <mergeCell ref="ERJ350:ESB350"/>
    <mergeCell ref="ESC350:ESU350"/>
    <mergeCell ref="ESV350:ETN350"/>
    <mergeCell ref="ETO350:EUG350"/>
    <mergeCell ref="EUH350:EUZ350"/>
    <mergeCell ref="EVA350:EVS350"/>
    <mergeCell ref="EVT350:EWL350"/>
    <mergeCell ref="EWM350:EXE350"/>
    <mergeCell ref="EXF350:EXX350"/>
    <mergeCell ref="EXY350:EYQ350"/>
    <mergeCell ref="EYR350:EZJ350"/>
    <mergeCell ref="EZK350:FAC350"/>
    <mergeCell ref="FAD350:FAV350"/>
    <mergeCell ref="FAW350:FBO350"/>
    <mergeCell ref="FBP350:FCH350"/>
    <mergeCell ref="FCI350:FDA350"/>
    <mergeCell ref="FDB350:FDT350"/>
    <mergeCell ref="FDU350:FEM350"/>
    <mergeCell ref="FEN350:FFF350"/>
    <mergeCell ref="FFG350:FFY350"/>
    <mergeCell ref="FFZ350:FGR350"/>
    <mergeCell ref="FGS350:FHK350"/>
    <mergeCell ref="FHL350:FID350"/>
    <mergeCell ref="FIE350:FIW350"/>
    <mergeCell ref="FIX350:FJP350"/>
    <mergeCell ref="FJQ350:FKI350"/>
    <mergeCell ref="FKJ350:FLB350"/>
    <mergeCell ref="FLC350:FLU350"/>
    <mergeCell ref="FLV350:FMN350"/>
    <mergeCell ref="FMO350:FNG350"/>
    <mergeCell ref="FNH350:FNZ350"/>
    <mergeCell ref="FOA350:FOS350"/>
    <mergeCell ref="FOT350:FPL350"/>
    <mergeCell ref="FPM350:FQE350"/>
    <mergeCell ref="FQF350:FQX350"/>
    <mergeCell ref="FQY350:FRQ350"/>
    <mergeCell ref="FRR350:FSJ350"/>
    <mergeCell ref="FSK350:FTC350"/>
    <mergeCell ref="FTD350:FTV350"/>
    <mergeCell ref="FTW350:FUO350"/>
    <mergeCell ref="FUP350:FVH350"/>
    <mergeCell ref="FVI350:FWA350"/>
    <mergeCell ref="FWB350:FWT350"/>
    <mergeCell ref="FWU350:FXM350"/>
    <mergeCell ref="FXN350:FYF350"/>
    <mergeCell ref="FYG350:FYY350"/>
    <mergeCell ref="FYZ350:FZR350"/>
    <mergeCell ref="FZS350:GAK350"/>
    <mergeCell ref="GAL350:GBD350"/>
    <mergeCell ref="GBE350:GBW350"/>
    <mergeCell ref="GBX350:GCP350"/>
    <mergeCell ref="GCQ350:GDI350"/>
    <mergeCell ref="GDJ350:GEB350"/>
    <mergeCell ref="GEC350:GEU350"/>
    <mergeCell ref="GEV350:GFN350"/>
    <mergeCell ref="GFO350:GGG350"/>
    <mergeCell ref="GGH350:GGZ350"/>
    <mergeCell ref="GHA350:GHS350"/>
    <mergeCell ref="GHT350:GIL350"/>
    <mergeCell ref="GIM350:GJE350"/>
    <mergeCell ref="GJF350:GJX350"/>
    <mergeCell ref="GJY350:GKQ350"/>
    <mergeCell ref="GKR350:GLJ350"/>
    <mergeCell ref="GLK350:GMC350"/>
    <mergeCell ref="GMD350:GMV350"/>
    <mergeCell ref="GMW350:GNO350"/>
    <mergeCell ref="GNP350:GOH350"/>
    <mergeCell ref="GOI350:GPA350"/>
    <mergeCell ref="GPB350:GPT350"/>
    <mergeCell ref="GPU350:GQM350"/>
    <mergeCell ref="GQN350:GRF350"/>
    <mergeCell ref="GRG350:GRY350"/>
    <mergeCell ref="GRZ350:GSR350"/>
    <mergeCell ref="GSS350:GTK350"/>
    <mergeCell ref="GTL350:GUD350"/>
    <mergeCell ref="GUE350:GUW350"/>
    <mergeCell ref="GUX350:GVP350"/>
    <mergeCell ref="GVQ350:GWI350"/>
    <mergeCell ref="GWJ350:GXB350"/>
    <mergeCell ref="GXC350:GXU350"/>
    <mergeCell ref="GXV350:GYN350"/>
    <mergeCell ref="GYO350:GZG350"/>
    <mergeCell ref="GZH350:GZZ350"/>
    <mergeCell ref="HAA350:HAS350"/>
    <mergeCell ref="HAT350:HBL350"/>
    <mergeCell ref="HBM350:HCE350"/>
    <mergeCell ref="HCF350:HCX350"/>
    <mergeCell ref="HCY350:HDQ350"/>
    <mergeCell ref="HDR350:HEJ350"/>
    <mergeCell ref="HEK350:HFC350"/>
    <mergeCell ref="HFD350:HFV350"/>
    <mergeCell ref="HFW350:HGO350"/>
    <mergeCell ref="HGP350:HHH350"/>
    <mergeCell ref="HHI350:HIA350"/>
    <mergeCell ref="HIB350:HIT350"/>
    <mergeCell ref="HIU350:HJM350"/>
    <mergeCell ref="HJN350:HKF350"/>
    <mergeCell ref="HKG350:HKY350"/>
    <mergeCell ref="HKZ350:HLR350"/>
    <mergeCell ref="HLS350:HMK350"/>
    <mergeCell ref="HML350:HND350"/>
    <mergeCell ref="HNE350:HNW350"/>
    <mergeCell ref="HNX350:HOP350"/>
    <mergeCell ref="HOQ350:HPI350"/>
    <mergeCell ref="HPJ350:HQB350"/>
    <mergeCell ref="HQC350:HQU350"/>
    <mergeCell ref="HQV350:HRN350"/>
    <mergeCell ref="HRO350:HSG350"/>
    <mergeCell ref="HSH350:HSZ350"/>
    <mergeCell ref="HTA350:HTS350"/>
    <mergeCell ref="HTT350:HUL350"/>
    <mergeCell ref="HUM350:HVE350"/>
    <mergeCell ref="HVF350:HVX350"/>
    <mergeCell ref="HVY350:HWQ350"/>
    <mergeCell ref="HWR350:HXJ350"/>
    <mergeCell ref="HXK350:HYC350"/>
    <mergeCell ref="HYD350:HYV350"/>
    <mergeCell ref="HYW350:HZO350"/>
    <mergeCell ref="HZP350:IAH350"/>
    <mergeCell ref="IAI350:IBA350"/>
    <mergeCell ref="IBB350:IBT350"/>
    <mergeCell ref="IBU350:ICM350"/>
    <mergeCell ref="ICN350:IDF350"/>
    <mergeCell ref="IDG350:IDY350"/>
    <mergeCell ref="IDZ350:IER350"/>
    <mergeCell ref="IES350:IFK350"/>
    <mergeCell ref="IFL350:IGD350"/>
    <mergeCell ref="IGE350:IGW350"/>
    <mergeCell ref="IGX350:IHP350"/>
    <mergeCell ref="IHQ350:III350"/>
    <mergeCell ref="IIJ350:IJB350"/>
    <mergeCell ref="IJC350:IJU350"/>
    <mergeCell ref="IJV350:IKN350"/>
    <mergeCell ref="IKO350:ILG350"/>
    <mergeCell ref="ILH350:ILZ350"/>
    <mergeCell ref="IMA350:IMS350"/>
    <mergeCell ref="IMT350:INL350"/>
    <mergeCell ref="INM350:IOE350"/>
    <mergeCell ref="IOF350:IOX350"/>
    <mergeCell ref="IOY350:IPQ350"/>
    <mergeCell ref="IPR350:IQJ350"/>
    <mergeCell ref="IQK350:IRC350"/>
    <mergeCell ref="IRD350:IRV350"/>
    <mergeCell ref="IRW350:ISO350"/>
    <mergeCell ref="ISP350:ITH350"/>
    <mergeCell ref="ITI350:IUA350"/>
    <mergeCell ref="IUB350:IUT350"/>
    <mergeCell ref="IUU350:IVM350"/>
    <mergeCell ref="IVN350:IWF350"/>
    <mergeCell ref="IWG350:IWY350"/>
    <mergeCell ref="IWZ350:IXR350"/>
    <mergeCell ref="IXS350:IYK350"/>
    <mergeCell ref="IYL350:IZD350"/>
    <mergeCell ref="IZE350:IZW350"/>
    <mergeCell ref="IZX350:JAP350"/>
    <mergeCell ref="JAQ350:JBI350"/>
    <mergeCell ref="JBJ350:JCB350"/>
    <mergeCell ref="JCC350:JCU350"/>
    <mergeCell ref="JCV350:JDN350"/>
    <mergeCell ref="JDO350:JEG350"/>
    <mergeCell ref="JEH350:JEZ350"/>
    <mergeCell ref="JFA350:JFS350"/>
    <mergeCell ref="JFT350:JGL350"/>
    <mergeCell ref="JGM350:JHE350"/>
    <mergeCell ref="JHF350:JHX350"/>
    <mergeCell ref="JHY350:JIQ350"/>
    <mergeCell ref="JIR350:JJJ350"/>
    <mergeCell ref="JJK350:JKC350"/>
    <mergeCell ref="JKD350:JKV350"/>
    <mergeCell ref="JKW350:JLO350"/>
    <mergeCell ref="JLP350:JMH350"/>
    <mergeCell ref="JMI350:JNA350"/>
    <mergeCell ref="JNB350:JNT350"/>
    <mergeCell ref="JNU350:JOM350"/>
    <mergeCell ref="JON350:JPF350"/>
    <mergeCell ref="JPG350:JPY350"/>
    <mergeCell ref="JPZ350:JQR350"/>
    <mergeCell ref="JQS350:JRK350"/>
    <mergeCell ref="JRL350:JSD350"/>
    <mergeCell ref="JSE350:JSW350"/>
    <mergeCell ref="JSX350:JTP350"/>
    <mergeCell ref="JTQ350:JUI350"/>
    <mergeCell ref="JUJ350:JVB350"/>
    <mergeCell ref="JVC350:JVU350"/>
    <mergeCell ref="JVV350:JWN350"/>
    <mergeCell ref="JWO350:JXG350"/>
    <mergeCell ref="JXH350:JXZ350"/>
    <mergeCell ref="JYA350:JYS350"/>
    <mergeCell ref="JYT350:JZL350"/>
    <mergeCell ref="JZM350:KAE350"/>
    <mergeCell ref="KAF350:KAX350"/>
    <mergeCell ref="KAY350:KBQ350"/>
    <mergeCell ref="KBR350:KCJ350"/>
    <mergeCell ref="KCK350:KDC350"/>
    <mergeCell ref="KDD350:KDV350"/>
    <mergeCell ref="KDW350:KEO350"/>
    <mergeCell ref="KEP350:KFH350"/>
    <mergeCell ref="KFI350:KGA350"/>
    <mergeCell ref="KGB350:KGT350"/>
    <mergeCell ref="KGU350:KHM350"/>
    <mergeCell ref="KHN350:KIF350"/>
    <mergeCell ref="KIG350:KIY350"/>
    <mergeCell ref="KIZ350:KJR350"/>
    <mergeCell ref="KJS350:KKK350"/>
    <mergeCell ref="KKL350:KLD350"/>
    <mergeCell ref="KLE350:KLW350"/>
    <mergeCell ref="KLX350:KMP350"/>
    <mergeCell ref="KMQ350:KNI350"/>
    <mergeCell ref="KNJ350:KOB350"/>
    <mergeCell ref="KOC350:KOU350"/>
    <mergeCell ref="KOV350:KPN350"/>
    <mergeCell ref="KPO350:KQG350"/>
    <mergeCell ref="KQH350:KQZ350"/>
    <mergeCell ref="KRA350:KRS350"/>
    <mergeCell ref="KRT350:KSL350"/>
    <mergeCell ref="KSM350:KTE350"/>
    <mergeCell ref="KTF350:KTX350"/>
    <mergeCell ref="KTY350:KUQ350"/>
    <mergeCell ref="KUR350:KVJ350"/>
    <mergeCell ref="KVK350:KWC350"/>
    <mergeCell ref="KWD350:KWV350"/>
    <mergeCell ref="KWW350:KXO350"/>
    <mergeCell ref="KXP350:KYH350"/>
    <mergeCell ref="KYI350:KZA350"/>
    <mergeCell ref="KZB350:KZT350"/>
    <mergeCell ref="KZU350:LAM350"/>
    <mergeCell ref="LAN350:LBF350"/>
    <mergeCell ref="LBG350:LBY350"/>
    <mergeCell ref="LBZ350:LCR350"/>
    <mergeCell ref="LCS350:LDK350"/>
    <mergeCell ref="LDL350:LED350"/>
    <mergeCell ref="LEE350:LEW350"/>
    <mergeCell ref="LEX350:LFP350"/>
    <mergeCell ref="LFQ350:LGI350"/>
    <mergeCell ref="LGJ350:LHB350"/>
    <mergeCell ref="LHC350:LHU350"/>
    <mergeCell ref="LHV350:LIN350"/>
    <mergeCell ref="LIO350:LJG350"/>
    <mergeCell ref="LJH350:LJZ350"/>
    <mergeCell ref="LKA350:LKS350"/>
    <mergeCell ref="LKT350:LLL350"/>
    <mergeCell ref="LLM350:LME350"/>
    <mergeCell ref="LMF350:LMX350"/>
    <mergeCell ref="LMY350:LNQ350"/>
    <mergeCell ref="LNR350:LOJ350"/>
    <mergeCell ref="LOK350:LPC350"/>
    <mergeCell ref="LPD350:LPV350"/>
    <mergeCell ref="LPW350:LQO350"/>
    <mergeCell ref="LQP350:LRH350"/>
    <mergeCell ref="LRI350:LSA350"/>
    <mergeCell ref="LSB350:LST350"/>
    <mergeCell ref="LSU350:LTM350"/>
    <mergeCell ref="LTN350:LUF350"/>
    <mergeCell ref="LUG350:LUY350"/>
    <mergeCell ref="LUZ350:LVR350"/>
    <mergeCell ref="LVS350:LWK350"/>
    <mergeCell ref="LWL350:LXD350"/>
    <mergeCell ref="LXE350:LXW350"/>
    <mergeCell ref="LXX350:LYP350"/>
    <mergeCell ref="LYQ350:LZI350"/>
    <mergeCell ref="LZJ350:MAB350"/>
    <mergeCell ref="MAC350:MAU350"/>
    <mergeCell ref="MAV350:MBN350"/>
    <mergeCell ref="MBO350:MCG350"/>
    <mergeCell ref="MCH350:MCZ350"/>
    <mergeCell ref="MDA350:MDS350"/>
    <mergeCell ref="MDT350:MEL350"/>
    <mergeCell ref="MEM350:MFE350"/>
    <mergeCell ref="MFF350:MFX350"/>
    <mergeCell ref="MFY350:MGQ350"/>
    <mergeCell ref="MGR350:MHJ350"/>
    <mergeCell ref="MHK350:MIC350"/>
    <mergeCell ref="MID350:MIV350"/>
    <mergeCell ref="MIW350:MJO350"/>
    <mergeCell ref="MJP350:MKH350"/>
    <mergeCell ref="MKI350:MLA350"/>
    <mergeCell ref="MLB350:MLT350"/>
    <mergeCell ref="MLU350:MMM350"/>
    <mergeCell ref="MMN350:MNF350"/>
    <mergeCell ref="MNG350:MNY350"/>
    <mergeCell ref="MNZ350:MOR350"/>
    <mergeCell ref="MOS350:MPK350"/>
    <mergeCell ref="MPL350:MQD350"/>
    <mergeCell ref="MQE350:MQW350"/>
    <mergeCell ref="MQX350:MRP350"/>
    <mergeCell ref="MRQ350:MSI350"/>
    <mergeCell ref="MSJ350:MTB350"/>
    <mergeCell ref="MTC350:MTU350"/>
    <mergeCell ref="MTV350:MUN350"/>
    <mergeCell ref="MUO350:MVG350"/>
    <mergeCell ref="MVH350:MVZ350"/>
    <mergeCell ref="MWA350:MWS350"/>
    <mergeCell ref="MWT350:MXL350"/>
    <mergeCell ref="MXM350:MYE350"/>
    <mergeCell ref="MYF350:MYX350"/>
    <mergeCell ref="MYY350:MZQ350"/>
    <mergeCell ref="MZR350:NAJ350"/>
    <mergeCell ref="NAK350:NBC350"/>
    <mergeCell ref="NBD350:NBV350"/>
    <mergeCell ref="NBW350:NCO350"/>
    <mergeCell ref="NCP350:NDH350"/>
    <mergeCell ref="NDI350:NEA350"/>
    <mergeCell ref="NEB350:NET350"/>
    <mergeCell ref="NEU350:NFM350"/>
    <mergeCell ref="NFN350:NGF350"/>
    <mergeCell ref="NGG350:NGY350"/>
    <mergeCell ref="NGZ350:NHR350"/>
    <mergeCell ref="NHS350:NIK350"/>
    <mergeCell ref="NIL350:NJD350"/>
    <mergeCell ref="NJE350:NJW350"/>
    <mergeCell ref="NJX350:NKP350"/>
    <mergeCell ref="NKQ350:NLI350"/>
    <mergeCell ref="NLJ350:NMB350"/>
    <mergeCell ref="NMC350:NMU350"/>
    <mergeCell ref="NMV350:NNN350"/>
    <mergeCell ref="NNO350:NOG350"/>
    <mergeCell ref="NOH350:NOZ350"/>
    <mergeCell ref="NPA350:NPS350"/>
    <mergeCell ref="NPT350:NQL350"/>
    <mergeCell ref="NQM350:NRE350"/>
    <mergeCell ref="NRF350:NRX350"/>
    <mergeCell ref="NRY350:NSQ350"/>
    <mergeCell ref="NSR350:NTJ350"/>
    <mergeCell ref="NTK350:NUC350"/>
    <mergeCell ref="NUD350:NUV350"/>
    <mergeCell ref="NUW350:NVO350"/>
    <mergeCell ref="NVP350:NWH350"/>
    <mergeCell ref="NWI350:NXA350"/>
    <mergeCell ref="NXB350:NXT350"/>
    <mergeCell ref="NXU350:NYM350"/>
    <mergeCell ref="NYN350:NZF350"/>
    <mergeCell ref="NZG350:NZY350"/>
    <mergeCell ref="NZZ350:OAR350"/>
    <mergeCell ref="OAS350:OBK350"/>
    <mergeCell ref="OBL350:OCD350"/>
    <mergeCell ref="OCE350:OCW350"/>
    <mergeCell ref="OCX350:ODP350"/>
    <mergeCell ref="ODQ350:OEI350"/>
    <mergeCell ref="OEJ350:OFB350"/>
    <mergeCell ref="OFC350:OFU350"/>
    <mergeCell ref="OFV350:OGN350"/>
    <mergeCell ref="OGO350:OHG350"/>
    <mergeCell ref="OHH350:OHZ350"/>
    <mergeCell ref="OIA350:OIS350"/>
    <mergeCell ref="OIT350:OJL350"/>
    <mergeCell ref="OJM350:OKE350"/>
    <mergeCell ref="OKF350:OKX350"/>
    <mergeCell ref="OKY350:OLQ350"/>
    <mergeCell ref="OLR350:OMJ350"/>
    <mergeCell ref="OMK350:ONC350"/>
    <mergeCell ref="OND350:ONV350"/>
    <mergeCell ref="ONW350:OOO350"/>
    <mergeCell ref="OOP350:OPH350"/>
    <mergeCell ref="OPI350:OQA350"/>
    <mergeCell ref="OQB350:OQT350"/>
    <mergeCell ref="OQU350:ORM350"/>
    <mergeCell ref="ORN350:OSF350"/>
    <mergeCell ref="OSG350:OSY350"/>
    <mergeCell ref="OSZ350:OTR350"/>
    <mergeCell ref="OTS350:OUK350"/>
    <mergeCell ref="OUL350:OVD350"/>
    <mergeCell ref="OVE350:OVW350"/>
    <mergeCell ref="OVX350:OWP350"/>
    <mergeCell ref="OWQ350:OXI350"/>
    <mergeCell ref="OXJ350:OYB350"/>
    <mergeCell ref="OYC350:OYU350"/>
    <mergeCell ref="OYV350:OZN350"/>
    <mergeCell ref="OZO350:PAG350"/>
    <mergeCell ref="PAH350:PAZ350"/>
    <mergeCell ref="PBA350:PBS350"/>
    <mergeCell ref="PBT350:PCL350"/>
    <mergeCell ref="PCM350:PDE350"/>
    <mergeCell ref="PDF350:PDX350"/>
    <mergeCell ref="PDY350:PEQ350"/>
    <mergeCell ref="PER350:PFJ350"/>
    <mergeCell ref="PFK350:PGC350"/>
    <mergeCell ref="PGD350:PGV350"/>
    <mergeCell ref="PGW350:PHO350"/>
    <mergeCell ref="PHP350:PIH350"/>
    <mergeCell ref="PII350:PJA350"/>
    <mergeCell ref="PJB350:PJT350"/>
    <mergeCell ref="PJU350:PKM350"/>
    <mergeCell ref="PKN350:PLF350"/>
    <mergeCell ref="PLG350:PLY350"/>
    <mergeCell ref="PLZ350:PMR350"/>
    <mergeCell ref="PMS350:PNK350"/>
    <mergeCell ref="PNL350:POD350"/>
    <mergeCell ref="POE350:POW350"/>
    <mergeCell ref="POX350:PPP350"/>
    <mergeCell ref="PPQ350:PQI350"/>
    <mergeCell ref="PQJ350:PRB350"/>
    <mergeCell ref="PRC350:PRU350"/>
    <mergeCell ref="PRV350:PSN350"/>
    <mergeCell ref="PSO350:PTG350"/>
    <mergeCell ref="PTH350:PTZ350"/>
    <mergeCell ref="PUA350:PUS350"/>
    <mergeCell ref="PUT350:PVL350"/>
    <mergeCell ref="PVM350:PWE350"/>
    <mergeCell ref="PWF350:PWX350"/>
    <mergeCell ref="PWY350:PXQ350"/>
    <mergeCell ref="PXR350:PYJ350"/>
    <mergeCell ref="PYK350:PZC350"/>
    <mergeCell ref="PZD350:PZV350"/>
    <mergeCell ref="PZW350:QAO350"/>
    <mergeCell ref="QAP350:QBH350"/>
    <mergeCell ref="QBI350:QCA350"/>
    <mergeCell ref="QCB350:QCT350"/>
    <mergeCell ref="QCU350:QDM350"/>
    <mergeCell ref="QDN350:QEF350"/>
    <mergeCell ref="QEG350:QEY350"/>
    <mergeCell ref="QEZ350:QFR350"/>
    <mergeCell ref="QFS350:QGK350"/>
    <mergeCell ref="QGL350:QHD350"/>
    <mergeCell ref="QHE350:QHW350"/>
    <mergeCell ref="QHX350:QIP350"/>
    <mergeCell ref="QIQ350:QJI350"/>
    <mergeCell ref="QJJ350:QKB350"/>
    <mergeCell ref="QKC350:QKU350"/>
    <mergeCell ref="QKV350:QLN350"/>
    <mergeCell ref="QLO350:QMG350"/>
    <mergeCell ref="QMH350:QMZ350"/>
    <mergeCell ref="QNA350:QNS350"/>
    <mergeCell ref="QNT350:QOL350"/>
    <mergeCell ref="QOM350:QPE350"/>
    <mergeCell ref="QPF350:QPX350"/>
    <mergeCell ref="QPY350:QQQ350"/>
    <mergeCell ref="QQR350:QRJ350"/>
    <mergeCell ref="QRK350:QSC350"/>
    <mergeCell ref="QSD350:QSV350"/>
    <mergeCell ref="QSW350:QTO350"/>
    <mergeCell ref="QTP350:QUH350"/>
    <mergeCell ref="QUI350:QVA350"/>
    <mergeCell ref="QVB350:QVT350"/>
    <mergeCell ref="QVU350:QWM350"/>
    <mergeCell ref="QWN350:QXF350"/>
    <mergeCell ref="QXG350:QXY350"/>
    <mergeCell ref="QXZ350:QYR350"/>
    <mergeCell ref="QYS350:QZK350"/>
    <mergeCell ref="QZL350:RAD350"/>
    <mergeCell ref="RAE350:RAW350"/>
    <mergeCell ref="RAX350:RBP350"/>
    <mergeCell ref="RBQ350:RCI350"/>
    <mergeCell ref="RCJ350:RDB350"/>
    <mergeCell ref="RDC350:RDU350"/>
    <mergeCell ref="RDV350:REN350"/>
    <mergeCell ref="REO350:RFG350"/>
    <mergeCell ref="RFH350:RFZ350"/>
    <mergeCell ref="RGA350:RGS350"/>
    <mergeCell ref="RGT350:RHL350"/>
    <mergeCell ref="RHM350:RIE350"/>
    <mergeCell ref="RIF350:RIX350"/>
    <mergeCell ref="RIY350:RJQ350"/>
    <mergeCell ref="RJR350:RKJ350"/>
    <mergeCell ref="RKK350:RLC350"/>
    <mergeCell ref="RLD350:RLV350"/>
    <mergeCell ref="RLW350:RMO350"/>
    <mergeCell ref="RMP350:RNH350"/>
    <mergeCell ref="RNI350:ROA350"/>
    <mergeCell ref="ROB350:ROT350"/>
    <mergeCell ref="ROU350:RPM350"/>
    <mergeCell ref="RPN350:RQF350"/>
    <mergeCell ref="RQG350:RQY350"/>
    <mergeCell ref="RQZ350:RRR350"/>
    <mergeCell ref="RRS350:RSK350"/>
    <mergeCell ref="RSL350:RTD350"/>
    <mergeCell ref="RTE350:RTW350"/>
    <mergeCell ref="RTX350:RUP350"/>
    <mergeCell ref="RUQ350:RVI350"/>
    <mergeCell ref="RVJ350:RWB350"/>
    <mergeCell ref="RWC350:RWU350"/>
    <mergeCell ref="RWV350:RXN350"/>
    <mergeCell ref="RXO350:RYG350"/>
    <mergeCell ref="RYH350:RYZ350"/>
    <mergeCell ref="RZA350:RZS350"/>
    <mergeCell ref="RZT350:SAL350"/>
    <mergeCell ref="SAM350:SBE350"/>
    <mergeCell ref="SBF350:SBX350"/>
    <mergeCell ref="SBY350:SCQ350"/>
    <mergeCell ref="SCR350:SDJ350"/>
    <mergeCell ref="SDK350:SEC350"/>
    <mergeCell ref="SED350:SEV350"/>
    <mergeCell ref="SEW350:SFO350"/>
    <mergeCell ref="SFP350:SGH350"/>
    <mergeCell ref="SGI350:SHA350"/>
    <mergeCell ref="SHB350:SHT350"/>
    <mergeCell ref="SHU350:SIM350"/>
    <mergeCell ref="SIN350:SJF350"/>
    <mergeCell ref="SJG350:SJY350"/>
    <mergeCell ref="SJZ350:SKR350"/>
    <mergeCell ref="SKS350:SLK350"/>
    <mergeCell ref="SLL350:SMD350"/>
    <mergeCell ref="SME350:SMW350"/>
    <mergeCell ref="SMX350:SNP350"/>
    <mergeCell ref="SNQ350:SOI350"/>
    <mergeCell ref="SOJ350:SPB350"/>
    <mergeCell ref="SPC350:SPU350"/>
    <mergeCell ref="SPV350:SQN350"/>
    <mergeCell ref="SQO350:SRG350"/>
    <mergeCell ref="SRH350:SRZ350"/>
    <mergeCell ref="SSA350:SSS350"/>
    <mergeCell ref="SST350:STL350"/>
    <mergeCell ref="STM350:SUE350"/>
    <mergeCell ref="SUF350:SUX350"/>
    <mergeCell ref="SUY350:SVQ350"/>
    <mergeCell ref="SVR350:SWJ350"/>
    <mergeCell ref="SWK350:SXC350"/>
    <mergeCell ref="SXD350:SXV350"/>
    <mergeCell ref="SXW350:SYO350"/>
    <mergeCell ref="SYP350:SZH350"/>
    <mergeCell ref="SZI350:TAA350"/>
    <mergeCell ref="TAB350:TAT350"/>
    <mergeCell ref="TAU350:TBM350"/>
    <mergeCell ref="TBN350:TCF350"/>
    <mergeCell ref="TCG350:TCY350"/>
    <mergeCell ref="TCZ350:TDR350"/>
    <mergeCell ref="TDS350:TEK350"/>
    <mergeCell ref="TEL350:TFD350"/>
    <mergeCell ref="TFE350:TFW350"/>
    <mergeCell ref="TFX350:TGP350"/>
    <mergeCell ref="TGQ350:THI350"/>
    <mergeCell ref="THJ350:TIB350"/>
    <mergeCell ref="TIC350:TIU350"/>
    <mergeCell ref="TIV350:TJN350"/>
    <mergeCell ref="TJO350:TKG350"/>
    <mergeCell ref="TKH350:TKZ350"/>
    <mergeCell ref="TLA350:TLS350"/>
    <mergeCell ref="TLT350:TML350"/>
    <mergeCell ref="TMM350:TNE350"/>
    <mergeCell ref="TNF350:TNX350"/>
    <mergeCell ref="TNY350:TOQ350"/>
    <mergeCell ref="TOR350:TPJ350"/>
    <mergeCell ref="TPK350:TQC350"/>
    <mergeCell ref="TQD350:TQV350"/>
    <mergeCell ref="TQW350:TRO350"/>
    <mergeCell ref="TRP350:TSH350"/>
    <mergeCell ref="TSI350:TTA350"/>
    <mergeCell ref="TTB350:TTT350"/>
    <mergeCell ref="TTU350:TUM350"/>
    <mergeCell ref="TUN350:TVF350"/>
    <mergeCell ref="TVG350:TVY350"/>
    <mergeCell ref="TVZ350:TWR350"/>
    <mergeCell ref="TWS350:TXK350"/>
    <mergeCell ref="TXL350:TYD350"/>
    <mergeCell ref="TYE350:TYW350"/>
    <mergeCell ref="TYX350:TZP350"/>
    <mergeCell ref="TZQ350:UAI350"/>
    <mergeCell ref="UAJ350:UBB350"/>
    <mergeCell ref="UBC350:UBU350"/>
    <mergeCell ref="UBV350:UCN350"/>
    <mergeCell ref="UCO350:UDG350"/>
    <mergeCell ref="UDH350:UDZ350"/>
    <mergeCell ref="UEA350:UES350"/>
    <mergeCell ref="UET350:UFL350"/>
    <mergeCell ref="UFM350:UGE350"/>
    <mergeCell ref="UGF350:UGX350"/>
    <mergeCell ref="UGY350:UHQ350"/>
    <mergeCell ref="UHR350:UIJ350"/>
    <mergeCell ref="UIK350:UJC350"/>
    <mergeCell ref="UJD350:UJV350"/>
    <mergeCell ref="UJW350:UKO350"/>
    <mergeCell ref="UKP350:ULH350"/>
    <mergeCell ref="ULI350:UMA350"/>
    <mergeCell ref="UMB350:UMT350"/>
    <mergeCell ref="UMU350:UNM350"/>
    <mergeCell ref="UNN350:UOF350"/>
    <mergeCell ref="UOG350:UOY350"/>
    <mergeCell ref="UOZ350:UPR350"/>
    <mergeCell ref="UPS350:UQK350"/>
    <mergeCell ref="UQL350:URD350"/>
    <mergeCell ref="URE350:URW350"/>
    <mergeCell ref="URX350:USP350"/>
    <mergeCell ref="USQ350:UTI350"/>
    <mergeCell ref="UTJ350:UUB350"/>
    <mergeCell ref="UUC350:UUU350"/>
    <mergeCell ref="UUV350:UVN350"/>
    <mergeCell ref="UVO350:UWG350"/>
    <mergeCell ref="UWH350:UWZ350"/>
    <mergeCell ref="UXA350:UXS350"/>
    <mergeCell ref="UXT350:UYL350"/>
    <mergeCell ref="UYM350:UZE350"/>
    <mergeCell ref="UZF350:UZX350"/>
    <mergeCell ref="UZY350:VAQ350"/>
    <mergeCell ref="VAR350:VBJ350"/>
    <mergeCell ref="VBK350:VCC350"/>
    <mergeCell ref="VCD350:VCV350"/>
    <mergeCell ref="VCW350:VDO350"/>
    <mergeCell ref="VDP350:VEH350"/>
    <mergeCell ref="VEI350:VFA350"/>
    <mergeCell ref="VFB350:VFT350"/>
    <mergeCell ref="VFU350:VGM350"/>
    <mergeCell ref="VGN350:VHF350"/>
    <mergeCell ref="VHG350:VHY350"/>
    <mergeCell ref="VHZ350:VIR350"/>
    <mergeCell ref="VIS350:VJK350"/>
    <mergeCell ref="VJL350:VKD350"/>
    <mergeCell ref="VKE350:VKW350"/>
    <mergeCell ref="VKX350:VLP350"/>
    <mergeCell ref="VLQ350:VMI350"/>
    <mergeCell ref="VMJ350:VNB350"/>
    <mergeCell ref="VNC350:VNU350"/>
    <mergeCell ref="VNV350:VON350"/>
    <mergeCell ref="VOO350:VPG350"/>
    <mergeCell ref="VPH350:VPZ350"/>
    <mergeCell ref="VQA350:VQS350"/>
    <mergeCell ref="VQT350:VRL350"/>
    <mergeCell ref="VRM350:VSE350"/>
    <mergeCell ref="VSF350:VSX350"/>
    <mergeCell ref="VSY350:VTQ350"/>
    <mergeCell ref="VTR350:VUJ350"/>
    <mergeCell ref="VUK350:VVC350"/>
    <mergeCell ref="VVD350:VVV350"/>
    <mergeCell ref="VVW350:VWO350"/>
    <mergeCell ref="VWP350:VXH350"/>
    <mergeCell ref="VXI350:VYA350"/>
    <mergeCell ref="VYB350:VYT350"/>
    <mergeCell ref="VYU350:VZM350"/>
    <mergeCell ref="VZN350:WAF350"/>
    <mergeCell ref="WAG350:WAY350"/>
    <mergeCell ref="WAZ350:WBR350"/>
    <mergeCell ref="WBS350:WCK350"/>
    <mergeCell ref="WCL350:WDD350"/>
    <mergeCell ref="WDE350:WDW350"/>
    <mergeCell ref="WDX350:WEP350"/>
    <mergeCell ref="WEQ350:WFI350"/>
    <mergeCell ref="WFJ350:WGB350"/>
    <mergeCell ref="WGC350:WGU350"/>
    <mergeCell ref="WGV350:WHN350"/>
    <mergeCell ref="WHO350:WIG350"/>
    <mergeCell ref="WIH350:WIZ350"/>
    <mergeCell ref="WJA350:WJS350"/>
    <mergeCell ref="WJT350:WKL350"/>
    <mergeCell ref="WKM350:WLE350"/>
    <mergeCell ref="WLF350:WLX350"/>
    <mergeCell ref="WLY350:WMQ350"/>
    <mergeCell ref="WMR350:WNJ350"/>
    <mergeCell ref="WNK350:WOC350"/>
    <mergeCell ref="WOD350:WOV350"/>
    <mergeCell ref="WOW350:WPO350"/>
    <mergeCell ref="WPP350:WQH350"/>
    <mergeCell ref="WQI350:WRA350"/>
    <mergeCell ref="WRB350:WRT350"/>
    <mergeCell ref="WRU350:WSM350"/>
    <mergeCell ref="WSN350:WTF350"/>
    <mergeCell ref="WTG350:WTY350"/>
    <mergeCell ref="WTZ350:WUR350"/>
    <mergeCell ref="WUS350:WVK350"/>
    <mergeCell ref="WVL350:WWD350"/>
    <mergeCell ref="WWE350:WWW350"/>
    <mergeCell ref="WWX350:WXP350"/>
    <mergeCell ref="WXQ350:WYI350"/>
    <mergeCell ref="WYJ350:WZB350"/>
    <mergeCell ref="WZC350:WZU350"/>
    <mergeCell ref="WZV350:XAN350"/>
    <mergeCell ref="XAO350:XBG350"/>
    <mergeCell ref="XBH350:XBZ350"/>
    <mergeCell ref="XCA350:XCS350"/>
    <mergeCell ref="XCT350:XDL350"/>
    <mergeCell ref="XDM350:XEE350"/>
    <mergeCell ref="XEF350:XEX350"/>
    <mergeCell ref="XEY350:XFD350"/>
    <mergeCell ref="M351:N351"/>
    <mergeCell ref="O351:P351"/>
    <mergeCell ref="A364:S364"/>
    <mergeCell ref="T364:AL364"/>
    <mergeCell ref="AM364:BE364"/>
    <mergeCell ref="BF364:BX364"/>
    <mergeCell ref="BY364:CQ364"/>
    <mergeCell ref="CR364:DJ364"/>
    <mergeCell ref="DK364:EC364"/>
    <mergeCell ref="ED364:EV364"/>
    <mergeCell ref="EW364:FO364"/>
    <mergeCell ref="FP364:GH364"/>
    <mergeCell ref="GI364:HA364"/>
    <mergeCell ref="HB364:HT364"/>
    <mergeCell ref="HU364:IM364"/>
    <mergeCell ref="IN364:JF364"/>
    <mergeCell ref="JG364:JY364"/>
    <mergeCell ref="JZ364:KR364"/>
    <mergeCell ref="KS364:LK364"/>
    <mergeCell ref="LL364:MD364"/>
    <mergeCell ref="ME364:MW364"/>
    <mergeCell ref="MX364:NP364"/>
    <mergeCell ref="NQ364:OI364"/>
    <mergeCell ref="OJ364:PB364"/>
    <mergeCell ref="PC364:PU364"/>
    <mergeCell ref="PV364:QN364"/>
    <mergeCell ref="QO364:RG364"/>
    <mergeCell ref="RH364:RZ364"/>
    <mergeCell ref="SA364:SS364"/>
    <mergeCell ref="ST364:TL364"/>
    <mergeCell ref="TM364:UE364"/>
    <mergeCell ref="UF364:UX364"/>
    <mergeCell ref="UY364:VQ364"/>
    <mergeCell ref="VR364:WJ364"/>
    <mergeCell ref="WK364:XC364"/>
    <mergeCell ref="XD364:XV364"/>
    <mergeCell ref="XW364:YO364"/>
    <mergeCell ref="YP364:ZH364"/>
    <mergeCell ref="ZI364:AAA364"/>
    <mergeCell ref="AAB364:AAT364"/>
    <mergeCell ref="AAU364:ABM364"/>
    <mergeCell ref="ABN364:ACF364"/>
    <mergeCell ref="ACG364:ACY364"/>
    <mergeCell ref="ACZ364:ADR364"/>
    <mergeCell ref="ADS364:AEK364"/>
    <mergeCell ref="AEL364:AFD364"/>
    <mergeCell ref="AFE364:AFW364"/>
    <mergeCell ref="AFX364:AGP364"/>
    <mergeCell ref="AGQ364:AHI364"/>
    <mergeCell ref="AHJ364:AIB364"/>
    <mergeCell ref="AIC364:AIU364"/>
    <mergeCell ref="AIV364:AJN364"/>
    <mergeCell ref="AJO364:AKG364"/>
    <mergeCell ref="AKH364:AKZ364"/>
    <mergeCell ref="ALA364:ALS364"/>
    <mergeCell ref="ALT364:AML364"/>
    <mergeCell ref="AMM364:ANE364"/>
    <mergeCell ref="ANF364:ANX364"/>
    <mergeCell ref="ANY364:AOQ364"/>
    <mergeCell ref="AOR364:APJ364"/>
    <mergeCell ref="APK364:AQC364"/>
    <mergeCell ref="AQD364:AQV364"/>
    <mergeCell ref="AQW364:ARO364"/>
    <mergeCell ref="ARP364:ASH364"/>
    <mergeCell ref="ASI364:ATA364"/>
    <mergeCell ref="ATB364:ATT364"/>
    <mergeCell ref="ATU364:AUM364"/>
    <mergeCell ref="AUN364:AVF364"/>
    <mergeCell ref="AVG364:AVY364"/>
    <mergeCell ref="AVZ364:AWR364"/>
    <mergeCell ref="AWS364:AXK364"/>
    <mergeCell ref="AXL364:AYD364"/>
    <mergeCell ref="AYE364:AYW364"/>
    <mergeCell ref="AYX364:AZP364"/>
    <mergeCell ref="AZQ364:BAI364"/>
    <mergeCell ref="BAJ364:BBB364"/>
    <mergeCell ref="BBC364:BBU364"/>
    <mergeCell ref="BBV364:BCN364"/>
    <mergeCell ref="BCO364:BDG364"/>
    <mergeCell ref="BDH364:BDZ364"/>
    <mergeCell ref="BEA364:BES364"/>
    <mergeCell ref="BET364:BFL364"/>
    <mergeCell ref="BFM364:BGE364"/>
    <mergeCell ref="BGF364:BGX364"/>
    <mergeCell ref="BGY364:BHQ364"/>
    <mergeCell ref="BHR364:BIJ364"/>
    <mergeCell ref="BIK364:BJC364"/>
    <mergeCell ref="BJD364:BJV364"/>
    <mergeCell ref="BJW364:BKO364"/>
    <mergeCell ref="BKP364:BLH364"/>
    <mergeCell ref="BLI364:BMA364"/>
    <mergeCell ref="BMB364:BMT364"/>
    <mergeCell ref="BMU364:BNM364"/>
    <mergeCell ref="BNN364:BOF364"/>
    <mergeCell ref="BOG364:BOY364"/>
    <mergeCell ref="BOZ364:BPR364"/>
    <mergeCell ref="BPS364:BQK364"/>
    <mergeCell ref="BQL364:BRD364"/>
    <mergeCell ref="BRE364:BRW364"/>
    <mergeCell ref="BRX364:BSP364"/>
    <mergeCell ref="BSQ364:BTI364"/>
    <mergeCell ref="BTJ364:BUB364"/>
    <mergeCell ref="BUC364:BUU364"/>
    <mergeCell ref="BUV364:BVN364"/>
    <mergeCell ref="BVO364:BWG364"/>
    <mergeCell ref="BWH364:BWZ364"/>
    <mergeCell ref="BXA364:BXS364"/>
    <mergeCell ref="BXT364:BYL364"/>
    <mergeCell ref="BYM364:BZE364"/>
    <mergeCell ref="BZF364:BZX364"/>
    <mergeCell ref="BZY364:CAQ364"/>
    <mergeCell ref="CAR364:CBJ364"/>
    <mergeCell ref="CBK364:CCC364"/>
    <mergeCell ref="CCD364:CCV364"/>
    <mergeCell ref="CCW364:CDO364"/>
    <mergeCell ref="CDP364:CEH364"/>
    <mergeCell ref="CEI364:CFA364"/>
    <mergeCell ref="CFB364:CFT364"/>
    <mergeCell ref="CFU364:CGM364"/>
    <mergeCell ref="CGN364:CHF364"/>
    <mergeCell ref="CHG364:CHY364"/>
    <mergeCell ref="CHZ364:CIR364"/>
    <mergeCell ref="CIS364:CJK364"/>
    <mergeCell ref="CJL364:CKD364"/>
    <mergeCell ref="CKE364:CKW364"/>
    <mergeCell ref="CKX364:CLP364"/>
    <mergeCell ref="CLQ364:CMI364"/>
    <mergeCell ref="CMJ364:CNB364"/>
    <mergeCell ref="CNC364:CNU364"/>
    <mergeCell ref="CNV364:CON364"/>
    <mergeCell ref="COO364:CPG364"/>
    <mergeCell ref="CPH364:CPZ364"/>
    <mergeCell ref="CQA364:CQS364"/>
    <mergeCell ref="CQT364:CRL364"/>
    <mergeCell ref="CRM364:CSE364"/>
    <mergeCell ref="CSF364:CSX364"/>
    <mergeCell ref="CSY364:CTQ364"/>
    <mergeCell ref="CTR364:CUJ364"/>
    <mergeCell ref="CUK364:CVC364"/>
    <mergeCell ref="CVD364:CVV364"/>
    <mergeCell ref="CVW364:CWO364"/>
    <mergeCell ref="CWP364:CXH364"/>
    <mergeCell ref="CXI364:CYA364"/>
    <mergeCell ref="CYB364:CYT364"/>
    <mergeCell ref="CYU364:CZM364"/>
    <mergeCell ref="CZN364:DAF364"/>
    <mergeCell ref="DAG364:DAY364"/>
    <mergeCell ref="DAZ364:DBR364"/>
    <mergeCell ref="DBS364:DCK364"/>
    <mergeCell ref="DCL364:DDD364"/>
    <mergeCell ref="DDE364:DDW364"/>
    <mergeCell ref="DDX364:DEP364"/>
    <mergeCell ref="DEQ364:DFI364"/>
    <mergeCell ref="DFJ364:DGB364"/>
    <mergeCell ref="DGC364:DGU364"/>
    <mergeCell ref="DGV364:DHN364"/>
    <mergeCell ref="DHO364:DIG364"/>
    <mergeCell ref="DIH364:DIZ364"/>
    <mergeCell ref="DJA364:DJS364"/>
    <mergeCell ref="DJT364:DKL364"/>
    <mergeCell ref="DKM364:DLE364"/>
    <mergeCell ref="DLF364:DLX364"/>
    <mergeCell ref="DLY364:DMQ364"/>
    <mergeCell ref="DMR364:DNJ364"/>
    <mergeCell ref="DNK364:DOC364"/>
    <mergeCell ref="DOD364:DOV364"/>
    <mergeCell ref="DOW364:DPO364"/>
    <mergeCell ref="DPP364:DQH364"/>
    <mergeCell ref="DQI364:DRA364"/>
    <mergeCell ref="DRB364:DRT364"/>
    <mergeCell ref="DRU364:DSM364"/>
    <mergeCell ref="DSN364:DTF364"/>
    <mergeCell ref="DTG364:DTY364"/>
    <mergeCell ref="DTZ364:DUR364"/>
    <mergeCell ref="DUS364:DVK364"/>
    <mergeCell ref="DVL364:DWD364"/>
    <mergeCell ref="DWE364:DWW364"/>
    <mergeCell ref="DWX364:DXP364"/>
    <mergeCell ref="DXQ364:DYI364"/>
    <mergeCell ref="DYJ364:DZB364"/>
    <mergeCell ref="DZC364:DZU364"/>
    <mergeCell ref="DZV364:EAN364"/>
    <mergeCell ref="EAO364:EBG364"/>
    <mergeCell ref="EBH364:EBZ364"/>
    <mergeCell ref="ECA364:ECS364"/>
    <mergeCell ref="ECT364:EDL364"/>
    <mergeCell ref="EDM364:EEE364"/>
    <mergeCell ref="EEF364:EEX364"/>
    <mergeCell ref="EEY364:EFQ364"/>
    <mergeCell ref="EFR364:EGJ364"/>
    <mergeCell ref="EGK364:EHC364"/>
    <mergeCell ref="EHD364:EHV364"/>
    <mergeCell ref="EHW364:EIO364"/>
    <mergeCell ref="EIP364:EJH364"/>
    <mergeCell ref="EJI364:EKA364"/>
    <mergeCell ref="EKB364:EKT364"/>
    <mergeCell ref="EKU364:ELM364"/>
    <mergeCell ref="ELN364:EMF364"/>
    <mergeCell ref="EMG364:EMY364"/>
    <mergeCell ref="EMZ364:ENR364"/>
    <mergeCell ref="ENS364:EOK364"/>
    <mergeCell ref="EOL364:EPD364"/>
    <mergeCell ref="EPE364:EPW364"/>
    <mergeCell ref="EPX364:EQP364"/>
    <mergeCell ref="EQQ364:ERI364"/>
    <mergeCell ref="ERJ364:ESB364"/>
    <mergeCell ref="ESC364:ESU364"/>
    <mergeCell ref="ESV364:ETN364"/>
    <mergeCell ref="ETO364:EUG364"/>
    <mergeCell ref="EUH364:EUZ364"/>
    <mergeCell ref="EVA364:EVS364"/>
    <mergeCell ref="EVT364:EWL364"/>
    <mergeCell ref="EWM364:EXE364"/>
    <mergeCell ref="EXF364:EXX364"/>
    <mergeCell ref="EXY364:EYQ364"/>
    <mergeCell ref="EYR364:EZJ364"/>
    <mergeCell ref="EZK364:FAC364"/>
    <mergeCell ref="FAD364:FAV364"/>
    <mergeCell ref="FAW364:FBO364"/>
    <mergeCell ref="FBP364:FCH364"/>
    <mergeCell ref="FCI364:FDA364"/>
    <mergeCell ref="FDB364:FDT364"/>
    <mergeCell ref="FDU364:FEM364"/>
    <mergeCell ref="FEN364:FFF364"/>
    <mergeCell ref="FFG364:FFY364"/>
    <mergeCell ref="FFZ364:FGR364"/>
    <mergeCell ref="FGS364:FHK364"/>
    <mergeCell ref="FHL364:FID364"/>
    <mergeCell ref="FIE364:FIW364"/>
    <mergeCell ref="FIX364:FJP364"/>
    <mergeCell ref="FJQ364:FKI364"/>
    <mergeCell ref="FKJ364:FLB364"/>
    <mergeCell ref="FLC364:FLU364"/>
    <mergeCell ref="FLV364:FMN364"/>
    <mergeCell ref="FMO364:FNG364"/>
    <mergeCell ref="FNH364:FNZ364"/>
    <mergeCell ref="FOA364:FOS364"/>
    <mergeCell ref="FOT364:FPL364"/>
    <mergeCell ref="FPM364:FQE364"/>
    <mergeCell ref="FQF364:FQX364"/>
    <mergeCell ref="FQY364:FRQ364"/>
    <mergeCell ref="FRR364:FSJ364"/>
    <mergeCell ref="FSK364:FTC364"/>
    <mergeCell ref="FTD364:FTV364"/>
    <mergeCell ref="FTW364:FUO364"/>
    <mergeCell ref="FUP364:FVH364"/>
    <mergeCell ref="FVI364:FWA364"/>
    <mergeCell ref="FWB364:FWT364"/>
    <mergeCell ref="FWU364:FXM364"/>
    <mergeCell ref="FXN364:FYF364"/>
    <mergeCell ref="FYG364:FYY364"/>
    <mergeCell ref="FYZ364:FZR364"/>
    <mergeCell ref="FZS364:GAK364"/>
    <mergeCell ref="GAL364:GBD364"/>
    <mergeCell ref="GBE364:GBW364"/>
    <mergeCell ref="GBX364:GCP364"/>
    <mergeCell ref="GCQ364:GDI364"/>
    <mergeCell ref="GDJ364:GEB364"/>
    <mergeCell ref="GEC364:GEU364"/>
    <mergeCell ref="GEV364:GFN364"/>
    <mergeCell ref="GFO364:GGG364"/>
    <mergeCell ref="GGH364:GGZ364"/>
    <mergeCell ref="GHA364:GHS364"/>
    <mergeCell ref="GHT364:GIL364"/>
    <mergeCell ref="GIM364:GJE364"/>
    <mergeCell ref="GJF364:GJX364"/>
    <mergeCell ref="GJY364:GKQ364"/>
    <mergeCell ref="GKR364:GLJ364"/>
    <mergeCell ref="GLK364:GMC364"/>
    <mergeCell ref="GMD364:GMV364"/>
    <mergeCell ref="GMW364:GNO364"/>
    <mergeCell ref="GNP364:GOH364"/>
    <mergeCell ref="GOI364:GPA364"/>
    <mergeCell ref="GPB364:GPT364"/>
    <mergeCell ref="GPU364:GQM364"/>
    <mergeCell ref="GQN364:GRF364"/>
    <mergeCell ref="GRG364:GRY364"/>
    <mergeCell ref="GRZ364:GSR364"/>
    <mergeCell ref="GSS364:GTK364"/>
    <mergeCell ref="GTL364:GUD364"/>
    <mergeCell ref="GUE364:GUW364"/>
    <mergeCell ref="GUX364:GVP364"/>
    <mergeCell ref="GVQ364:GWI364"/>
    <mergeCell ref="GWJ364:GXB364"/>
    <mergeCell ref="GXC364:GXU364"/>
    <mergeCell ref="GXV364:GYN364"/>
    <mergeCell ref="GYO364:GZG364"/>
    <mergeCell ref="GZH364:GZZ364"/>
    <mergeCell ref="HAA364:HAS364"/>
    <mergeCell ref="HAT364:HBL364"/>
    <mergeCell ref="HBM364:HCE364"/>
    <mergeCell ref="HCF364:HCX364"/>
    <mergeCell ref="HCY364:HDQ364"/>
    <mergeCell ref="HDR364:HEJ364"/>
    <mergeCell ref="HEK364:HFC364"/>
    <mergeCell ref="HFD364:HFV364"/>
    <mergeCell ref="HFW364:HGO364"/>
    <mergeCell ref="HGP364:HHH364"/>
    <mergeCell ref="HHI364:HIA364"/>
    <mergeCell ref="HIB364:HIT364"/>
    <mergeCell ref="HIU364:HJM364"/>
    <mergeCell ref="HJN364:HKF364"/>
    <mergeCell ref="HKG364:HKY364"/>
    <mergeCell ref="HKZ364:HLR364"/>
    <mergeCell ref="HLS364:HMK364"/>
    <mergeCell ref="HML364:HND364"/>
    <mergeCell ref="HNE364:HNW364"/>
    <mergeCell ref="HNX364:HOP364"/>
    <mergeCell ref="HOQ364:HPI364"/>
    <mergeCell ref="HPJ364:HQB364"/>
    <mergeCell ref="HQC364:HQU364"/>
    <mergeCell ref="HQV364:HRN364"/>
    <mergeCell ref="HRO364:HSG364"/>
    <mergeCell ref="HSH364:HSZ364"/>
    <mergeCell ref="HTA364:HTS364"/>
    <mergeCell ref="HTT364:HUL364"/>
    <mergeCell ref="HUM364:HVE364"/>
    <mergeCell ref="HVF364:HVX364"/>
    <mergeCell ref="HVY364:HWQ364"/>
    <mergeCell ref="HWR364:HXJ364"/>
    <mergeCell ref="HXK364:HYC364"/>
    <mergeCell ref="HYD364:HYV364"/>
    <mergeCell ref="HYW364:HZO364"/>
    <mergeCell ref="HZP364:IAH364"/>
    <mergeCell ref="IAI364:IBA364"/>
    <mergeCell ref="IBB364:IBT364"/>
    <mergeCell ref="IBU364:ICM364"/>
    <mergeCell ref="ICN364:IDF364"/>
    <mergeCell ref="IDG364:IDY364"/>
    <mergeCell ref="IDZ364:IER364"/>
    <mergeCell ref="IES364:IFK364"/>
    <mergeCell ref="IFL364:IGD364"/>
    <mergeCell ref="IGE364:IGW364"/>
    <mergeCell ref="IGX364:IHP364"/>
    <mergeCell ref="IHQ364:III364"/>
    <mergeCell ref="IIJ364:IJB364"/>
    <mergeCell ref="IJC364:IJU364"/>
    <mergeCell ref="IJV364:IKN364"/>
    <mergeCell ref="IKO364:ILG364"/>
    <mergeCell ref="ILH364:ILZ364"/>
    <mergeCell ref="IMA364:IMS364"/>
    <mergeCell ref="IMT364:INL364"/>
    <mergeCell ref="INM364:IOE364"/>
    <mergeCell ref="IOF364:IOX364"/>
    <mergeCell ref="IOY364:IPQ364"/>
    <mergeCell ref="IPR364:IQJ364"/>
    <mergeCell ref="IQK364:IRC364"/>
    <mergeCell ref="IRD364:IRV364"/>
    <mergeCell ref="IRW364:ISO364"/>
    <mergeCell ref="ISP364:ITH364"/>
    <mergeCell ref="ITI364:IUA364"/>
    <mergeCell ref="IUB364:IUT364"/>
    <mergeCell ref="IUU364:IVM364"/>
    <mergeCell ref="IVN364:IWF364"/>
    <mergeCell ref="IWG364:IWY364"/>
    <mergeCell ref="IWZ364:IXR364"/>
    <mergeCell ref="IXS364:IYK364"/>
    <mergeCell ref="IYL364:IZD364"/>
    <mergeCell ref="IZE364:IZW364"/>
    <mergeCell ref="IZX364:JAP364"/>
    <mergeCell ref="JAQ364:JBI364"/>
    <mergeCell ref="JBJ364:JCB364"/>
    <mergeCell ref="JCC364:JCU364"/>
    <mergeCell ref="JCV364:JDN364"/>
    <mergeCell ref="JDO364:JEG364"/>
    <mergeCell ref="JEH364:JEZ364"/>
    <mergeCell ref="JFA364:JFS364"/>
    <mergeCell ref="JFT364:JGL364"/>
    <mergeCell ref="JGM364:JHE364"/>
    <mergeCell ref="JHF364:JHX364"/>
    <mergeCell ref="JHY364:JIQ364"/>
    <mergeCell ref="JIR364:JJJ364"/>
    <mergeCell ref="JJK364:JKC364"/>
    <mergeCell ref="JKD364:JKV364"/>
    <mergeCell ref="JKW364:JLO364"/>
    <mergeCell ref="JLP364:JMH364"/>
    <mergeCell ref="JMI364:JNA364"/>
    <mergeCell ref="JNB364:JNT364"/>
    <mergeCell ref="JNU364:JOM364"/>
    <mergeCell ref="JON364:JPF364"/>
    <mergeCell ref="JPG364:JPY364"/>
    <mergeCell ref="JPZ364:JQR364"/>
    <mergeCell ref="JQS364:JRK364"/>
    <mergeCell ref="JRL364:JSD364"/>
    <mergeCell ref="JSE364:JSW364"/>
    <mergeCell ref="JSX364:JTP364"/>
    <mergeCell ref="JTQ364:JUI364"/>
    <mergeCell ref="JUJ364:JVB364"/>
    <mergeCell ref="JVC364:JVU364"/>
    <mergeCell ref="JVV364:JWN364"/>
    <mergeCell ref="JWO364:JXG364"/>
    <mergeCell ref="JXH364:JXZ364"/>
    <mergeCell ref="JYA364:JYS364"/>
    <mergeCell ref="JYT364:JZL364"/>
    <mergeCell ref="JZM364:KAE364"/>
    <mergeCell ref="KAF364:KAX364"/>
    <mergeCell ref="KAY364:KBQ364"/>
    <mergeCell ref="KBR364:KCJ364"/>
    <mergeCell ref="KCK364:KDC364"/>
    <mergeCell ref="KDD364:KDV364"/>
    <mergeCell ref="KDW364:KEO364"/>
    <mergeCell ref="KEP364:KFH364"/>
    <mergeCell ref="KFI364:KGA364"/>
    <mergeCell ref="KGB364:KGT364"/>
    <mergeCell ref="KGU364:KHM364"/>
    <mergeCell ref="KHN364:KIF364"/>
    <mergeCell ref="KIG364:KIY364"/>
    <mergeCell ref="KIZ364:KJR364"/>
    <mergeCell ref="KJS364:KKK364"/>
    <mergeCell ref="KKL364:KLD364"/>
    <mergeCell ref="KLE364:KLW364"/>
    <mergeCell ref="KLX364:KMP364"/>
    <mergeCell ref="KMQ364:KNI364"/>
    <mergeCell ref="KNJ364:KOB364"/>
    <mergeCell ref="KOC364:KOU364"/>
    <mergeCell ref="KOV364:KPN364"/>
    <mergeCell ref="KPO364:KQG364"/>
    <mergeCell ref="KQH364:KQZ364"/>
    <mergeCell ref="KRA364:KRS364"/>
    <mergeCell ref="KRT364:KSL364"/>
    <mergeCell ref="KSM364:KTE364"/>
    <mergeCell ref="KTF364:KTX364"/>
    <mergeCell ref="KTY364:KUQ364"/>
    <mergeCell ref="KUR364:KVJ364"/>
    <mergeCell ref="KVK364:KWC364"/>
    <mergeCell ref="KWD364:KWV364"/>
    <mergeCell ref="KWW364:KXO364"/>
    <mergeCell ref="KXP364:KYH364"/>
    <mergeCell ref="KYI364:KZA364"/>
    <mergeCell ref="KZB364:KZT364"/>
    <mergeCell ref="KZU364:LAM364"/>
    <mergeCell ref="LAN364:LBF364"/>
    <mergeCell ref="LBG364:LBY364"/>
    <mergeCell ref="LBZ364:LCR364"/>
    <mergeCell ref="LCS364:LDK364"/>
    <mergeCell ref="LDL364:LED364"/>
    <mergeCell ref="LEE364:LEW364"/>
    <mergeCell ref="LEX364:LFP364"/>
    <mergeCell ref="LFQ364:LGI364"/>
    <mergeCell ref="LGJ364:LHB364"/>
    <mergeCell ref="LHC364:LHU364"/>
    <mergeCell ref="LHV364:LIN364"/>
    <mergeCell ref="LIO364:LJG364"/>
    <mergeCell ref="LJH364:LJZ364"/>
    <mergeCell ref="LKA364:LKS364"/>
    <mergeCell ref="LKT364:LLL364"/>
    <mergeCell ref="LLM364:LME364"/>
    <mergeCell ref="LMF364:LMX364"/>
    <mergeCell ref="LMY364:LNQ364"/>
    <mergeCell ref="LNR364:LOJ364"/>
    <mergeCell ref="LOK364:LPC364"/>
    <mergeCell ref="LPD364:LPV364"/>
    <mergeCell ref="LPW364:LQO364"/>
    <mergeCell ref="LQP364:LRH364"/>
    <mergeCell ref="LRI364:LSA364"/>
    <mergeCell ref="LSB364:LST364"/>
    <mergeCell ref="LSU364:LTM364"/>
    <mergeCell ref="LTN364:LUF364"/>
    <mergeCell ref="LUG364:LUY364"/>
    <mergeCell ref="LUZ364:LVR364"/>
    <mergeCell ref="LVS364:LWK364"/>
    <mergeCell ref="LWL364:LXD364"/>
    <mergeCell ref="LXE364:LXW364"/>
    <mergeCell ref="LXX364:LYP364"/>
    <mergeCell ref="LYQ364:LZI364"/>
    <mergeCell ref="LZJ364:MAB364"/>
    <mergeCell ref="MAC364:MAU364"/>
    <mergeCell ref="MAV364:MBN364"/>
    <mergeCell ref="MBO364:MCG364"/>
    <mergeCell ref="MCH364:MCZ364"/>
    <mergeCell ref="MDA364:MDS364"/>
    <mergeCell ref="MDT364:MEL364"/>
    <mergeCell ref="MEM364:MFE364"/>
    <mergeCell ref="MFF364:MFX364"/>
    <mergeCell ref="MFY364:MGQ364"/>
    <mergeCell ref="MGR364:MHJ364"/>
    <mergeCell ref="MHK364:MIC364"/>
    <mergeCell ref="MID364:MIV364"/>
    <mergeCell ref="MIW364:MJO364"/>
    <mergeCell ref="MJP364:MKH364"/>
    <mergeCell ref="MKI364:MLA364"/>
    <mergeCell ref="MLB364:MLT364"/>
    <mergeCell ref="MLU364:MMM364"/>
    <mergeCell ref="MMN364:MNF364"/>
    <mergeCell ref="MNG364:MNY364"/>
    <mergeCell ref="MNZ364:MOR364"/>
    <mergeCell ref="MOS364:MPK364"/>
    <mergeCell ref="MPL364:MQD364"/>
    <mergeCell ref="MQE364:MQW364"/>
    <mergeCell ref="MQX364:MRP364"/>
    <mergeCell ref="MRQ364:MSI364"/>
    <mergeCell ref="MSJ364:MTB364"/>
    <mergeCell ref="MTC364:MTU364"/>
    <mergeCell ref="MTV364:MUN364"/>
    <mergeCell ref="MUO364:MVG364"/>
    <mergeCell ref="MVH364:MVZ364"/>
    <mergeCell ref="MWA364:MWS364"/>
    <mergeCell ref="MWT364:MXL364"/>
    <mergeCell ref="MXM364:MYE364"/>
    <mergeCell ref="MYF364:MYX364"/>
    <mergeCell ref="MYY364:MZQ364"/>
    <mergeCell ref="MZR364:NAJ364"/>
    <mergeCell ref="NAK364:NBC364"/>
    <mergeCell ref="NBD364:NBV364"/>
    <mergeCell ref="NBW364:NCO364"/>
    <mergeCell ref="NCP364:NDH364"/>
    <mergeCell ref="NDI364:NEA364"/>
    <mergeCell ref="NEB364:NET364"/>
    <mergeCell ref="NEU364:NFM364"/>
    <mergeCell ref="NFN364:NGF364"/>
    <mergeCell ref="NGG364:NGY364"/>
    <mergeCell ref="NGZ364:NHR364"/>
    <mergeCell ref="NHS364:NIK364"/>
    <mergeCell ref="NIL364:NJD364"/>
    <mergeCell ref="NJE364:NJW364"/>
    <mergeCell ref="NJX364:NKP364"/>
    <mergeCell ref="NKQ364:NLI364"/>
    <mergeCell ref="NLJ364:NMB364"/>
    <mergeCell ref="NMC364:NMU364"/>
    <mergeCell ref="NMV364:NNN364"/>
    <mergeCell ref="NNO364:NOG364"/>
    <mergeCell ref="NOH364:NOZ364"/>
    <mergeCell ref="NPA364:NPS364"/>
    <mergeCell ref="NPT364:NQL364"/>
    <mergeCell ref="NQM364:NRE364"/>
    <mergeCell ref="NRF364:NRX364"/>
    <mergeCell ref="NRY364:NSQ364"/>
    <mergeCell ref="NSR364:NTJ364"/>
    <mergeCell ref="NTK364:NUC364"/>
    <mergeCell ref="NUD364:NUV364"/>
    <mergeCell ref="NUW364:NVO364"/>
    <mergeCell ref="NVP364:NWH364"/>
    <mergeCell ref="NWI364:NXA364"/>
    <mergeCell ref="NXB364:NXT364"/>
    <mergeCell ref="NXU364:NYM364"/>
    <mergeCell ref="NYN364:NZF364"/>
    <mergeCell ref="NZG364:NZY364"/>
    <mergeCell ref="NZZ364:OAR364"/>
    <mergeCell ref="OAS364:OBK364"/>
    <mergeCell ref="OBL364:OCD364"/>
    <mergeCell ref="OCE364:OCW364"/>
    <mergeCell ref="OCX364:ODP364"/>
    <mergeCell ref="ODQ364:OEI364"/>
    <mergeCell ref="OEJ364:OFB364"/>
    <mergeCell ref="OFC364:OFU364"/>
    <mergeCell ref="OFV364:OGN364"/>
    <mergeCell ref="OGO364:OHG364"/>
    <mergeCell ref="OHH364:OHZ364"/>
    <mergeCell ref="OIA364:OIS364"/>
    <mergeCell ref="OIT364:OJL364"/>
    <mergeCell ref="OJM364:OKE364"/>
    <mergeCell ref="OKF364:OKX364"/>
    <mergeCell ref="OKY364:OLQ364"/>
    <mergeCell ref="OLR364:OMJ364"/>
    <mergeCell ref="OMK364:ONC364"/>
    <mergeCell ref="OND364:ONV364"/>
    <mergeCell ref="ONW364:OOO364"/>
    <mergeCell ref="OOP364:OPH364"/>
    <mergeCell ref="OPI364:OQA364"/>
    <mergeCell ref="OQB364:OQT364"/>
    <mergeCell ref="OQU364:ORM364"/>
    <mergeCell ref="ORN364:OSF364"/>
    <mergeCell ref="OSG364:OSY364"/>
    <mergeCell ref="OSZ364:OTR364"/>
    <mergeCell ref="OTS364:OUK364"/>
    <mergeCell ref="OUL364:OVD364"/>
    <mergeCell ref="OVE364:OVW364"/>
    <mergeCell ref="OVX364:OWP364"/>
    <mergeCell ref="OWQ364:OXI364"/>
    <mergeCell ref="OXJ364:OYB364"/>
    <mergeCell ref="OYC364:OYU364"/>
    <mergeCell ref="OYV364:OZN364"/>
    <mergeCell ref="OZO364:PAG364"/>
    <mergeCell ref="PAH364:PAZ364"/>
    <mergeCell ref="PBA364:PBS364"/>
    <mergeCell ref="PBT364:PCL364"/>
    <mergeCell ref="PCM364:PDE364"/>
    <mergeCell ref="PDF364:PDX364"/>
    <mergeCell ref="PDY364:PEQ364"/>
    <mergeCell ref="PER364:PFJ364"/>
    <mergeCell ref="PFK364:PGC364"/>
    <mergeCell ref="PGD364:PGV364"/>
    <mergeCell ref="PGW364:PHO364"/>
    <mergeCell ref="PHP364:PIH364"/>
    <mergeCell ref="PII364:PJA364"/>
    <mergeCell ref="PJB364:PJT364"/>
    <mergeCell ref="PJU364:PKM364"/>
    <mergeCell ref="PKN364:PLF364"/>
    <mergeCell ref="PLG364:PLY364"/>
    <mergeCell ref="PLZ364:PMR364"/>
    <mergeCell ref="PMS364:PNK364"/>
    <mergeCell ref="PNL364:POD364"/>
    <mergeCell ref="POE364:POW364"/>
    <mergeCell ref="POX364:PPP364"/>
    <mergeCell ref="PPQ364:PQI364"/>
    <mergeCell ref="PQJ364:PRB364"/>
    <mergeCell ref="PRC364:PRU364"/>
    <mergeCell ref="PRV364:PSN364"/>
    <mergeCell ref="PSO364:PTG364"/>
    <mergeCell ref="PTH364:PTZ364"/>
    <mergeCell ref="PUA364:PUS364"/>
    <mergeCell ref="PUT364:PVL364"/>
    <mergeCell ref="PVM364:PWE364"/>
    <mergeCell ref="PWF364:PWX364"/>
    <mergeCell ref="PWY364:PXQ364"/>
    <mergeCell ref="PXR364:PYJ364"/>
    <mergeCell ref="PYK364:PZC364"/>
    <mergeCell ref="PZD364:PZV364"/>
    <mergeCell ref="PZW364:QAO364"/>
    <mergeCell ref="QAP364:QBH364"/>
    <mergeCell ref="QBI364:QCA364"/>
    <mergeCell ref="QCB364:QCT364"/>
    <mergeCell ref="QCU364:QDM364"/>
    <mergeCell ref="QDN364:QEF364"/>
    <mergeCell ref="QEG364:QEY364"/>
    <mergeCell ref="QEZ364:QFR364"/>
    <mergeCell ref="QFS364:QGK364"/>
    <mergeCell ref="QGL364:QHD364"/>
    <mergeCell ref="QHE364:QHW364"/>
    <mergeCell ref="QHX364:QIP364"/>
    <mergeCell ref="QIQ364:QJI364"/>
    <mergeCell ref="QJJ364:QKB364"/>
    <mergeCell ref="QKC364:QKU364"/>
    <mergeCell ref="QKV364:QLN364"/>
    <mergeCell ref="QLO364:QMG364"/>
    <mergeCell ref="QMH364:QMZ364"/>
    <mergeCell ref="QNA364:QNS364"/>
    <mergeCell ref="QNT364:QOL364"/>
    <mergeCell ref="QOM364:QPE364"/>
    <mergeCell ref="QPF364:QPX364"/>
    <mergeCell ref="QPY364:QQQ364"/>
    <mergeCell ref="QQR364:QRJ364"/>
    <mergeCell ref="QRK364:QSC364"/>
    <mergeCell ref="QSD364:QSV364"/>
    <mergeCell ref="QSW364:QTO364"/>
    <mergeCell ref="QTP364:QUH364"/>
    <mergeCell ref="QUI364:QVA364"/>
    <mergeCell ref="QVB364:QVT364"/>
    <mergeCell ref="QVU364:QWM364"/>
    <mergeCell ref="QWN364:QXF364"/>
    <mergeCell ref="QXG364:QXY364"/>
    <mergeCell ref="QXZ364:QYR364"/>
    <mergeCell ref="QYS364:QZK364"/>
    <mergeCell ref="QZL364:RAD364"/>
    <mergeCell ref="RAE364:RAW364"/>
    <mergeCell ref="RAX364:RBP364"/>
    <mergeCell ref="RBQ364:RCI364"/>
    <mergeCell ref="RCJ364:RDB364"/>
    <mergeCell ref="RDC364:RDU364"/>
    <mergeCell ref="RDV364:REN364"/>
    <mergeCell ref="REO364:RFG364"/>
    <mergeCell ref="RFH364:RFZ364"/>
    <mergeCell ref="RGA364:RGS364"/>
    <mergeCell ref="RGT364:RHL364"/>
    <mergeCell ref="RHM364:RIE364"/>
    <mergeCell ref="RIF364:RIX364"/>
    <mergeCell ref="RIY364:RJQ364"/>
    <mergeCell ref="RJR364:RKJ364"/>
    <mergeCell ref="RKK364:RLC364"/>
    <mergeCell ref="RLD364:RLV364"/>
    <mergeCell ref="RLW364:RMO364"/>
    <mergeCell ref="RMP364:RNH364"/>
    <mergeCell ref="RNI364:ROA364"/>
    <mergeCell ref="ROB364:ROT364"/>
    <mergeCell ref="ROU364:RPM364"/>
    <mergeCell ref="RPN364:RQF364"/>
    <mergeCell ref="RQG364:RQY364"/>
    <mergeCell ref="RQZ364:RRR364"/>
    <mergeCell ref="RRS364:RSK364"/>
    <mergeCell ref="RSL364:RTD364"/>
    <mergeCell ref="RTE364:RTW364"/>
    <mergeCell ref="RTX364:RUP364"/>
    <mergeCell ref="RUQ364:RVI364"/>
    <mergeCell ref="RVJ364:RWB364"/>
    <mergeCell ref="RWC364:RWU364"/>
    <mergeCell ref="RWV364:RXN364"/>
    <mergeCell ref="RXO364:RYG364"/>
    <mergeCell ref="RYH364:RYZ364"/>
    <mergeCell ref="RZA364:RZS364"/>
    <mergeCell ref="RZT364:SAL364"/>
    <mergeCell ref="SAM364:SBE364"/>
    <mergeCell ref="SBF364:SBX364"/>
    <mergeCell ref="SBY364:SCQ364"/>
    <mergeCell ref="SCR364:SDJ364"/>
    <mergeCell ref="SDK364:SEC364"/>
    <mergeCell ref="SED364:SEV364"/>
    <mergeCell ref="SEW364:SFO364"/>
    <mergeCell ref="SFP364:SGH364"/>
    <mergeCell ref="SGI364:SHA364"/>
    <mergeCell ref="SHB364:SHT364"/>
    <mergeCell ref="SHU364:SIM364"/>
    <mergeCell ref="SIN364:SJF364"/>
    <mergeCell ref="SJG364:SJY364"/>
    <mergeCell ref="SJZ364:SKR364"/>
    <mergeCell ref="SKS364:SLK364"/>
    <mergeCell ref="SLL364:SMD364"/>
    <mergeCell ref="SME364:SMW364"/>
    <mergeCell ref="SMX364:SNP364"/>
    <mergeCell ref="SNQ364:SOI364"/>
    <mergeCell ref="SOJ364:SPB364"/>
    <mergeCell ref="SPC364:SPU364"/>
    <mergeCell ref="SPV364:SQN364"/>
    <mergeCell ref="SQO364:SRG364"/>
    <mergeCell ref="SRH364:SRZ364"/>
    <mergeCell ref="SSA364:SSS364"/>
    <mergeCell ref="SST364:STL364"/>
    <mergeCell ref="STM364:SUE364"/>
    <mergeCell ref="SUF364:SUX364"/>
    <mergeCell ref="SUY364:SVQ364"/>
    <mergeCell ref="SVR364:SWJ364"/>
    <mergeCell ref="SWK364:SXC364"/>
    <mergeCell ref="SXD364:SXV364"/>
    <mergeCell ref="SXW364:SYO364"/>
    <mergeCell ref="SYP364:SZH364"/>
    <mergeCell ref="SZI364:TAA364"/>
    <mergeCell ref="TAB364:TAT364"/>
    <mergeCell ref="TAU364:TBM364"/>
    <mergeCell ref="TBN364:TCF364"/>
    <mergeCell ref="TCG364:TCY364"/>
    <mergeCell ref="TCZ364:TDR364"/>
    <mergeCell ref="TDS364:TEK364"/>
    <mergeCell ref="TEL364:TFD364"/>
    <mergeCell ref="TFE364:TFW364"/>
    <mergeCell ref="TFX364:TGP364"/>
    <mergeCell ref="TGQ364:THI364"/>
    <mergeCell ref="THJ364:TIB364"/>
    <mergeCell ref="TIC364:TIU364"/>
    <mergeCell ref="TIV364:TJN364"/>
    <mergeCell ref="TJO364:TKG364"/>
    <mergeCell ref="TKH364:TKZ364"/>
    <mergeCell ref="TLA364:TLS364"/>
    <mergeCell ref="TLT364:TML364"/>
    <mergeCell ref="TMM364:TNE364"/>
    <mergeCell ref="TNF364:TNX364"/>
    <mergeCell ref="TNY364:TOQ364"/>
    <mergeCell ref="TOR364:TPJ364"/>
    <mergeCell ref="TPK364:TQC364"/>
    <mergeCell ref="TQD364:TQV364"/>
    <mergeCell ref="TQW364:TRO364"/>
    <mergeCell ref="TRP364:TSH364"/>
    <mergeCell ref="TSI364:TTA364"/>
    <mergeCell ref="TTB364:TTT364"/>
    <mergeCell ref="TTU364:TUM364"/>
    <mergeCell ref="TUN364:TVF364"/>
    <mergeCell ref="TVG364:TVY364"/>
    <mergeCell ref="TVZ364:TWR364"/>
    <mergeCell ref="TWS364:TXK364"/>
    <mergeCell ref="TXL364:TYD364"/>
    <mergeCell ref="TYE364:TYW364"/>
    <mergeCell ref="TYX364:TZP364"/>
    <mergeCell ref="TZQ364:UAI364"/>
    <mergeCell ref="UAJ364:UBB364"/>
    <mergeCell ref="UBC364:UBU364"/>
    <mergeCell ref="UBV364:UCN364"/>
    <mergeCell ref="UCO364:UDG364"/>
    <mergeCell ref="UDH364:UDZ364"/>
    <mergeCell ref="UEA364:UES364"/>
    <mergeCell ref="UET364:UFL364"/>
    <mergeCell ref="UFM364:UGE364"/>
    <mergeCell ref="UGF364:UGX364"/>
    <mergeCell ref="UGY364:UHQ364"/>
    <mergeCell ref="UHR364:UIJ364"/>
    <mergeCell ref="UIK364:UJC364"/>
    <mergeCell ref="UJD364:UJV364"/>
    <mergeCell ref="UJW364:UKO364"/>
    <mergeCell ref="UKP364:ULH364"/>
    <mergeCell ref="ULI364:UMA364"/>
    <mergeCell ref="UMB364:UMT364"/>
    <mergeCell ref="UMU364:UNM364"/>
    <mergeCell ref="UNN364:UOF364"/>
    <mergeCell ref="UOG364:UOY364"/>
    <mergeCell ref="UOZ364:UPR364"/>
    <mergeCell ref="UPS364:UQK364"/>
    <mergeCell ref="UQL364:URD364"/>
    <mergeCell ref="URE364:URW364"/>
    <mergeCell ref="URX364:USP364"/>
    <mergeCell ref="USQ364:UTI364"/>
    <mergeCell ref="UTJ364:UUB364"/>
    <mergeCell ref="UUC364:UUU364"/>
    <mergeCell ref="UUV364:UVN364"/>
    <mergeCell ref="UVO364:UWG364"/>
    <mergeCell ref="UWH364:UWZ364"/>
    <mergeCell ref="UXA364:UXS364"/>
    <mergeCell ref="UXT364:UYL364"/>
    <mergeCell ref="UYM364:UZE364"/>
    <mergeCell ref="UZF364:UZX364"/>
    <mergeCell ref="UZY364:VAQ364"/>
    <mergeCell ref="VAR364:VBJ364"/>
    <mergeCell ref="VBK364:VCC364"/>
    <mergeCell ref="VCD364:VCV364"/>
    <mergeCell ref="VCW364:VDO364"/>
    <mergeCell ref="VDP364:VEH364"/>
    <mergeCell ref="VEI364:VFA364"/>
    <mergeCell ref="VFB364:VFT364"/>
    <mergeCell ref="VFU364:VGM364"/>
    <mergeCell ref="VGN364:VHF364"/>
    <mergeCell ref="VHG364:VHY364"/>
    <mergeCell ref="VHZ364:VIR364"/>
    <mergeCell ref="VIS364:VJK364"/>
    <mergeCell ref="VJL364:VKD364"/>
    <mergeCell ref="VKE364:VKW364"/>
    <mergeCell ref="VKX364:VLP364"/>
    <mergeCell ref="VLQ364:VMI364"/>
    <mergeCell ref="VMJ364:VNB364"/>
    <mergeCell ref="VNC364:VNU364"/>
    <mergeCell ref="VNV364:VON364"/>
    <mergeCell ref="VOO364:VPG364"/>
    <mergeCell ref="VPH364:VPZ364"/>
    <mergeCell ref="VQA364:VQS364"/>
    <mergeCell ref="VQT364:VRL364"/>
    <mergeCell ref="VRM364:VSE364"/>
    <mergeCell ref="VSF364:VSX364"/>
    <mergeCell ref="VSY364:VTQ364"/>
    <mergeCell ref="VTR364:VUJ364"/>
    <mergeCell ref="VUK364:VVC364"/>
    <mergeCell ref="VVD364:VVV364"/>
    <mergeCell ref="VVW364:VWO364"/>
    <mergeCell ref="VWP364:VXH364"/>
    <mergeCell ref="VXI364:VYA364"/>
    <mergeCell ref="VYB364:VYT364"/>
    <mergeCell ref="VYU364:VZM364"/>
    <mergeCell ref="VZN364:WAF364"/>
    <mergeCell ref="WAG364:WAY364"/>
    <mergeCell ref="WAZ364:WBR364"/>
    <mergeCell ref="WBS364:WCK364"/>
    <mergeCell ref="WCL364:WDD364"/>
    <mergeCell ref="WDE364:WDW364"/>
    <mergeCell ref="WDX364:WEP364"/>
    <mergeCell ref="WEQ364:WFI364"/>
    <mergeCell ref="WFJ364:WGB364"/>
    <mergeCell ref="WGC364:WGU364"/>
    <mergeCell ref="WGV364:WHN364"/>
    <mergeCell ref="WHO364:WIG364"/>
    <mergeCell ref="WIH364:WIZ364"/>
    <mergeCell ref="WJA364:WJS364"/>
    <mergeCell ref="WJT364:WKL364"/>
    <mergeCell ref="WKM364:WLE364"/>
    <mergeCell ref="WLF364:WLX364"/>
    <mergeCell ref="WLY364:WMQ364"/>
    <mergeCell ref="WMR364:WNJ364"/>
    <mergeCell ref="WNK364:WOC364"/>
    <mergeCell ref="WOD364:WOV364"/>
    <mergeCell ref="WOW364:WPO364"/>
    <mergeCell ref="WPP364:WQH364"/>
    <mergeCell ref="WQI364:WRA364"/>
    <mergeCell ref="WRB364:WRT364"/>
    <mergeCell ref="WRU364:WSM364"/>
    <mergeCell ref="WSN364:WTF364"/>
    <mergeCell ref="WTG364:WTY364"/>
    <mergeCell ref="WTZ364:WUR364"/>
    <mergeCell ref="WUS364:WVK364"/>
    <mergeCell ref="WVL364:WWD364"/>
    <mergeCell ref="WWE364:WWW364"/>
    <mergeCell ref="WWX364:WXP364"/>
    <mergeCell ref="WXQ364:WYI364"/>
    <mergeCell ref="WYJ364:WZB364"/>
    <mergeCell ref="WZC364:WZU364"/>
    <mergeCell ref="WZV364:XAN364"/>
    <mergeCell ref="XAO364:XBG364"/>
    <mergeCell ref="XBH364:XBZ364"/>
    <mergeCell ref="XCA364:XCS364"/>
    <mergeCell ref="XCT364:XDL364"/>
    <mergeCell ref="XDM364:XEE364"/>
    <mergeCell ref="XEF364:XEX364"/>
    <mergeCell ref="XEY364:XFD364"/>
    <mergeCell ref="M365:N365"/>
    <mergeCell ref="O365:P365"/>
    <mergeCell ref="A383:S383"/>
    <mergeCell ref="T383:AL383"/>
    <mergeCell ref="AM383:BE383"/>
    <mergeCell ref="BF383:BX383"/>
    <mergeCell ref="BY383:CQ383"/>
    <mergeCell ref="CR383:DJ383"/>
    <mergeCell ref="DK383:EC383"/>
    <mergeCell ref="ED383:EV383"/>
    <mergeCell ref="EW383:FO383"/>
    <mergeCell ref="FP383:GH383"/>
    <mergeCell ref="GI383:HA383"/>
    <mergeCell ref="HB383:HT383"/>
    <mergeCell ref="HU383:IM383"/>
    <mergeCell ref="IN383:JF383"/>
    <mergeCell ref="JG383:JY383"/>
    <mergeCell ref="JZ383:KR383"/>
    <mergeCell ref="KS383:LK383"/>
    <mergeCell ref="LL383:MD383"/>
    <mergeCell ref="ME383:MW383"/>
    <mergeCell ref="MX383:NP383"/>
    <mergeCell ref="NQ383:OI383"/>
    <mergeCell ref="OJ383:PB383"/>
    <mergeCell ref="PC383:PU383"/>
    <mergeCell ref="PV383:QN383"/>
    <mergeCell ref="QO383:RG383"/>
    <mergeCell ref="RH383:RZ383"/>
    <mergeCell ref="SA383:SS383"/>
    <mergeCell ref="ST383:TL383"/>
    <mergeCell ref="TM383:UE383"/>
    <mergeCell ref="UF383:UX383"/>
    <mergeCell ref="UY383:VQ383"/>
    <mergeCell ref="VR383:WJ383"/>
    <mergeCell ref="WK383:XC383"/>
    <mergeCell ref="XD383:XV383"/>
    <mergeCell ref="XW383:YO383"/>
    <mergeCell ref="YP383:ZH383"/>
    <mergeCell ref="ZI383:AAA383"/>
    <mergeCell ref="AAB383:AAT383"/>
    <mergeCell ref="AAU383:ABM383"/>
    <mergeCell ref="ABN383:ACF383"/>
    <mergeCell ref="ACG383:ACY383"/>
    <mergeCell ref="ACZ383:ADR383"/>
    <mergeCell ref="ADS383:AEK383"/>
    <mergeCell ref="AEL383:AFD383"/>
    <mergeCell ref="AFE383:AFW383"/>
    <mergeCell ref="AFX383:AGP383"/>
    <mergeCell ref="AGQ383:AHI383"/>
    <mergeCell ref="AHJ383:AIB383"/>
    <mergeCell ref="AIC383:AIU383"/>
    <mergeCell ref="AIV383:AJN383"/>
    <mergeCell ref="AJO383:AKG383"/>
    <mergeCell ref="AKH383:AKZ383"/>
    <mergeCell ref="ALA383:ALS383"/>
    <mergeCell ref="ALT383:AML383"/>
    <mergeCell ref="AMM383:ANE383"/>
    <mergeCell ref="ANF383:ANX383"/>
    <mergeCell ref="ANY383:AOQ383"/>
    <mergeCell ref="AOR383:APJ383"/>
    <mergeCell ref="APK383:AQC383"/>
    <mergeCell ref="AQD383:AQV383"/>
    <mergeCell ref="AQW383:ARO383"/>
    <mergeCell ref="ARP383:ASH383"/>
    <mergeCell ref="ASI383:ATA383"/>
    <mergeCell ref="ATB383:ATT383"/>
    <mergeCell ref="ATU383:AUM383"/>
    <mergeCell ref="AUN383:AVF383"/>
    <mergeCell ref="AVG383:AVY383"/>
    <mergeCell ref="AVZ383:AWR383"/>
    <mergeCell ref="AWS383:AXK383"/>
    <mergeCell ref="AXL383:AYD383"/>
    <mergeCell ref="AYE383:AYW383"/>
    <mergeCell ref="AYX383:AZP383"/>
    <mergeCell ref="AZQ383:BAI383"/>
    <mergeCell ref="BAJ383:BBB383"/>
    <mergeCell ref="BBC383:BBU383"/>
    <mergeCell ref="BBV383:BCN383"/>
    <mergeCell ref="BCO383:BDG383"/>
    <mergeCell ref="BDH383:BDZ383"/>
    <mergeCell ref="BEA383:BES383"/>
    <mergeCell ref="BET383:BFL383"/>
    <mergeCell ref="BFM383:BGE383"/>
    <mergeCell ref="BGF383:BGX383"/>
    <mergeCell ref="BGY383:BHQ383"/>
    <mergeCell ref="BHR383:BIJ383"/>
    <mergeCell ref="BIK383:BJC383"/>
    <mergeCell ref="BJD383:BJV383"/>
    <mergeCell ref="BJW383:BKO383"/>
    <mergeCell ref="BKP383:BLH383"/>
    <mergeCell ref="BLI383:BMA383"/>
    <mergeCell ref="BMB383:BMT383"/>
    <mergeCell ref="BMU383:BNM383"/>
    <mergeCell ref="BNN383:BOF383"/>
    <mergeCell ref="BOG383:BOY383"/>
    <mergeCell ref="BOZ383:BPR383"/>
    <mergeCell ref="BPS383:BQK383"/>
    <mergeCell ref="BQL383:BRD383"/>
    <mergeCell ref="BRE383:BRW383"/>
    <mergeCell ref="BRX383:BSP383"/>
    <mergeCell ref="BSQ383:BTI383"/>
    <mergeCell ref="BTJ383:BUB383"/>
    <mergeCell ref="BUC383:BUU383"/>
    <mergeCell ref="BUV383:BVN383"/>
    <mergeCell ref="BVO383:BWG383"/>
    <mergeCell ref="BWH383:BWZ383"/>
    <mergeCell ref="BXA383:BXS383"/>
    <mergeCell ref="BXT383:BYL383"/>
    <mergeCell ref="BYM383:BZE383"/>
    <mergeCell ref="BZF383:BZX383"/>
    <mergeCell ref="BZY383:CAQ383"/>
    <mergeCell ref="CAR383:CBJ383"/>
    <mergeCell ref="CBK383:CCC383"/>
    <mergeCell ref="CCD383:CCV383"/>
    <mergeCell ref="CCW383:CDO383"/>
    <mergeCell ref="CDP383:CEH383"/>
    <mergeCell ref="CEI383:CFA383"/>
    <mergeCell ref="CFB383:CFT383"/>
    <mergeCell ref="CFU383:CGM383"/>
    <mergeCell ref="CGN383:CHF383"/>
    <mergeCell ref="CHG383:CHY383"/>
    <mergeCell ref="CHZ383:CIR383"/>
    <mergeCell ref="CIS383:CJK383"/>
    <mergeCell ref="CJL383:CKD383"/>
    <mergeCell ref="CKE383:CKW383"/>
    <mergeCell ref="CKX383:CLP383"/>
    <mergeCell ref="CLQ383:CMI383"/>
    <mergeCell ref="CMJ383:CNB383"/>
    <mergeCell ref="CNC383:CNU383"/>
    <mergeCell ref="CNV383:CON383"/>
    <mergeCell ref="COO383:CPG383"/>
    <mergeCell ref="CPH383:CPZ383"/>
    <mergeCell ref="CQA383:CQS383"/>
    <mergeCell ref="CQT383:CRL383"/>
    <mergeCell ref="CRM383:CSE383"/>
    <mergeCell ref="CSF383:CSX383"/>
    <mergeCell ref="CSY383:CTQ383"/>
    <mergeCell ref="CTR383:CUJ383"/>
    <mergeCell ref="CUK383:CVC383"/>
    <mergeCell ref="CVD383:CVV383"/>
    <mergeCell ref="CVW383:CWO383"/>
    <mergeCell ref="CWP383:CXH383"/>
    <mergeCell ref="CXI383:CYA383"/>
    <mergeCell ref="CYB383:CYT383"/>
    <mergeCell ref="CYU383:CZM383"/>
    <mergeCell ref="CZN383:DAF383"/>
    <mergeCell ref="DAG383:DAY383"/>
    <mergeCell ref="DAZ383:DBR383"/>
    <mergeCell ref="DBS383:DCK383"/>
    <mergeCell ref="DCL383:DDD383"/>
    <mergeCell ref="DDE383:DDW383"/>
    <mergeCell ref="DDX383:DEP383"/>
    <mergeCell ref="DEQ383:DFI383"/>
    <mergeCell ref="DFJ383:DGB383"/>
    <mergeCell ref="DGC383:DGU383"/>
    <mergeCell ref="DGV383:DHN383"/>
    <mergeCell ref="DHO383:DIG383"/>
    <mergeCell ref="DIH383:DIZ383"/>
    <mergeCell ref="DJA383:DJS383"/>
    <mergeCell ref="DJT383:DKL383"/>
    <mergeCell ref="DKM383:DLE383"/>
    <mergeCell ref="DLF383:DLX383"/>
    <mergeCell ref="DLY383:DMQ383"/>
    <mergeCell ref="DMR383:DNJ383"/>
    <mergeCell ref="DNK383:DOC383"/>
    <mergeCell ref="DOD383:DOV383"/>
    <mergeCell ref="DOW383:DPO383"/>
    <mergeCell ref="DPP383:DQH383"/>
    <mergeCell ref="DQI383:DRA383"/>
    <mergeCell ref="DRB383:DRT383"/>
    <mergeCell ref="DRU383:DSM383"/>
    <mergeCell ref="DSN383:DTF383"/>
    <mergeCell ref="DTG383:DTY383"/>
    <mergeCell ref="DTZ383:DUR383"/>
    <mergeCell ref="DUS383:DVK383"/>
    <mergeCell ref="DVL383:DWD383"/>
    <mergeCell ref="DWE383:DWW383"/>
    <mergeCell ref="DWX383:DXP383"/>
    <mergeCell ref="DXQ383:DYI383"/>
    <mergeCell ref="DYJ383:DZB383"/>
    <mergeCell ref="DZC383:DZU383"/>
    <mergeCell ref="DZV383:EAN383"/>
    <mergeCell ref="EAO383:EBG383"/>
    <mergeCell ref="EBH383:EBZ383"/>
    <mergeCell ref="ECA383:ECS383"/>
    <mergeCell ref="ECT383:EDL383"/>
    <mergeCell ref="EDM383:EEE383"/>
    <mergeCell ref="EEF383:EEX383"/>
    <mergeCell ref="EEY383:EFQ383"/>
    <mergeCell ref="EFR383:EGJ383"/>
    <mergeCell ref="EGK383:EHC383"/>
    <mergeCell ref="EHD383:EHV383"/>
    <mergeCell ref="EHW383:EIO383"/>
    <mergeCell ref="EIP383:EJH383"/>
    <mergeCell ref="EJI383:EKA383"/>
    <mergeCell ref="EKB383:EKT383"/>
    <mergeCell ref="EKU383:ELM383"/>
    <mergeCell ref="ELN383:EMF383"/>
    <mergeCell ref="EMG383:EMY383"/>
    <mergeCell ref="EMZ383:ENR383"/>
    <mergeCell ref="ENS383:EOK383"/>
    <mergeCell ref="EOL383:EPD383"/>
    <mergeCell ref="EPE383:EPW383"/>
    <mergeCell ref="EPX383:EQP383"/>
    <mergeCell ref="EQQ383:ERI383"/>
    <mergeCell ref="ERJ383:ESB383"/>
    <mergeCell ref="ESC383:ESU383"/>
    <mergeCell ref="ESV383:ETN383"/>
    <mergeCell ref="ETO383:EUG383"/>
    <mergeCell ref="EUH383:EUZ383"/>
    <mergeCell ref="EVA383:EVS383"/>
    <mergeCell ref="EVT383:EWL383"/>
    <mergeCell ref="EWM383:EXE383"/>
    <mergeCell ref="EXF383:EXX383"/>
    <mergeCell ref="EXY383:EYQ383"/>
    <mergeCell ref="EYR383:EZJ383"/>
    <mergeCell ref="EZK383:FAC383"/>
    <mergeCell ref="FAD383:FAV383"/>
    <mergeCell ref="FAW383:FBO383"/>
    <mergeCell ref="FBP383:FCH383"/>
    <mergeCell ref="FCI383:FDA383"/>
    <mergeCell ref="FDB383:FDT383"/>
    <mergeCell ref="FDU383:FEM383"/>
    <mergeCell ref="FEN383:FFF383"/>
    <mergeCell ref="FFG383:FFY383"/>
    <mergeCell ref="FFZ383:FGR383"/>
    <mergeCell ref="FGS383:FHK383"/>
    <mergeCell ref="FHL383:FID383"/>
    <mergeCell ref="FIE383:FIW383"/>
    <mergeCell ref="FIX383:FJP383"/>
    <mergeCell ref="FJQ383:FKI383"/>
    <mergeCell ref="FKJ383:FLB383"/>
    <mergeCell ref="FLC383:FLU383"/>
    <mergeCell ref="FLV383:FMN383"/>
    <mergeCell ref="FMO383:FNG383"/>
    <mergeCell ref="FNH383:FNZ383"/>
    <mergeCell ref="FOA383:FOS383"/>
    <mergeCell ref="FOT383:FPL383"/>
    <mergeCell ref="FPM383:FQE383"/>
    <mergeCell ref="FQF383:FQX383"/>
    <mergeCell ref="FQY383:FRQ383"/>
    <mergeCell ref="FRR383:FSJ383"/>
    <mergeCell ref="FSK383:FTC383"/>
    <mergeCell ref="FTD383:FTV383"/>
    <mergeCell ref="FTW383:FUO383"/>
    <mergeCell ref="FUP383:FVH383"/>
    <mergeCell ref="FVI383:FWA383"/>
    <mergeCell ref="FWB383:FWT383"/>
    <mergeCell ref="FWU383:FXM383"/>
    <mergeCell ref="FXN383:FYF383"/>
    <mergeCell ref="FYG383:FYY383"/>
    <mergeCell ref="FYZ383:FZR383"/>
    <mergeCell ref="FZS383:GAK383"/>
    <mergeCell ref="GAL383:GBD383"/>
    <mergeCell ref="GBE383:GBW383"/>
    <mergeCell ref="GBX383:GCP383"/>
    <mergeCell ref="GCQ383:GDI383"/>
    <mergeCell ref="GDJ383:GEB383"/>
    <mergeCell ref="GEC383:GEU383"/>
    <mergeCell ref="GEV383:GFN383"/>
    <mergeCell ref="GFO383:GGG383"/>
    <mergeCell ref="GGH383:GGZ383"/>
    <mergeCell ref="GHA383:GHS383"/>
    <mergeCell ref="GHT383:GIL383"/>
    <mergeCell ref="GIM383:GJE383"/>
    <mergeCell ref="GJF383:GJX383"/>
    <mergeCell ref="GJY383:GKQ383"/>
    <mergeCell ref="GKR383:GLJ383"/>
    <mergeCell ref="GLK383:GMC383"/>
    <mergeCell ref="GMD383:GMV383"/>
    <mergeCell ref="GMW383:GNO383"/>
    <mergeCell ref="GNP383:GOH383"/>
    <mergeCell ref="GOI383:GPA383"/>
    <mergeCell ref="GPB383:GPT383"/>
    <mergeCell ref="GPU383:GQM383"/>
    <mergeCell ref="GQN383:GRF383"/>
    <mergeCell ref="GRG383:GRY383"/>
    <mergeCell ref="GRZ383:GSR383"/>
    <mergeCell ref="GSS383:GTK383"/>
    <mergeCell ref="GTL383:GUD383"/>
    <mergeCell ref="GUE383:GUW383"/>
    <mergeCell ref="GUX383:GVP383"/>
    <mergeCell ref="GVQ383:GWI383"/>
    <mergeCell ref="GWJ383:GXB383"/>
    <mergeCell ref="GXC383:GXU383"/>
    <mergeCell ref="GXV383:GYN383"/>
    <mergeCell ref="GYO383:GZG383"/>
    <mergeCell ref="GZH383:GZZ383"/>
    <mergeCell ref="HAA383:HAS383"/>
    <mergeCell ref="HAT383:HBL383"/>
    <mergeCell ref="HBM383:HCE383"/>
    <mergeCell ref="HCF383:HCX383"/>
    <mergeCell ref="HCY383:HDQ383"/>
    <mergeCell ref="HDR383:HEJ383"/>
    <mergeCell ref="HEK383:HFC383"/>
    <mergeCell ref="HFD383:HFV383"/>
    <mergeCell ref="HFW383:HGO383"/>
    <mergeCell ref="HGP383:HHH383"/>
    <mergeCell ref="HHI383:HIA383"/>
    <mergeCell ref="HIB383:HIT383"/>
    <mergeCell ref="HIU383:HJM383"/>
    <mergeCell ref="HJN383:HKF383"/>
    <mergeCell ref="HKG383:HKY383"/>
    <mergeCell ref="HKZ383:HLR383"/>
    <mergeCell ref="HLS383:HMK383"/>
    <mergeCell ref="HML383:HND383"/>
    <mergeCell ref="HNE383:HNW383"/>
    <mergeCell ref="HNX383:HOP383"/>
    <mergeCell ref="HOQ383:HPI383"/>
    <mergeCell ref="HPJ383:HQB383"/>
    <mergeCell ref="HQC383:HQU383"/>
    <mergeCell ref="HQV383:HRN383"/>
    <mergeCell ref="HRO383:HSG383"/>
    <mergeCell ref="HSH383:HSZ383"/>
    <mergeCell ref="HTA383:HTS383"/>
    <mergeCell ref="HTT383:HUL383"/>
    <mergeCell ref="HUM383:HVE383"/>
    <mergeCell ref="HVF383:HVX383"/>
    <mergeCell ref="HVY383:HWQ383"/>
    <mergeCell ref="HWR383:HXJ383"/>
    <mergeCell ref="HXK383:HYC383"/>
    <mergeCell ref="HYD383:HYV383"/>
    <mergeCell ref="HYW383:HZO383"/>
    <mergeCell ref="HZP383:IAH383"/>
    <mergeCell ref="IAI383:IBA383"/>
    <mergeCell ref="IBB383:IBT383"/>
    <mergeCell ref="IBU383:ICM383"/>
    <mergeCell ref="ICN383:IDF383"/>
    <mergeCell ref="IDG383:IDY383"/>
    <mergeCell ref="IDZ383:IER383"/>
    <mergeCell ref="IES383:IFK383"/>
    <mergeCell ref="IFL383:IGD383"/>
    <mergeCell ref="IGE383:IGW383"/>
    <mergeCell ref="IGX383:IHP383"/>
    <mergeCell ref="IHQ383:III383"/>
    <mergeCell ref="IIJ383:IJB383"/>
    <mergeCell ref="IJC383:IJU383"/>
    <mergeCell ref="IJV383:IKN383"/>
    <mergeCell ref="IKO383:ILG383"/>
    <mergeCell ref="ILH383:ILZ383"/>
    <mergeCell ref="IMA383:IMS383"/>
    <mergeCell ref="IMT383:INL383"/>
    <mergeCell ref="INM383:IOE383"/>
    <mergeCell ref="IOF383:IOX383"/>
    <mergeCell ref="IOY383:IPQ383"/>
    <mergeCell ref="IPR383:IQJ383"/>
    <mergeCell ref="IQK383:IRC383"/>
    <mergeCell ref="IRD383:IRV383"/>
    <mergeCell ref="IRW383:ISO383"/>
    <mergeCell ref="ISP383:ITH383"/>
    <mergeCell ref="ITI383:IUA383"/>
    <mergeCell ref="IUB383:IUT383"/>
    <mergeCell ref="IUU383:IVM383"/>
    <mergeCell ref="IVN383:IWF383"/>
    <mergeCell ref="IWG383:IWY383"/>
    <mergeCell ref="IWZ383:IXR383"/>
    <mergeCell ref="IXS383:IYK383"/>
    <mergeCell ref="IYL383:IZD383"/>
    <mergeCell ref="IZE383:IZW383"/>
    <mergeCell ref="IZX383:JAP383"/>
    <mergeCell ref="JAQ383:JBI383"/>
    <mergeCell ref="JBJ383:JCB383"/>
    <mergeCell ref="JCC383:JCU383"/>
    <mergeCell ref="JCV383:JDN383"/>
    <mergeCell ref="JDO383:JEG383"/>
    <mergeCell ref="JEH383:JEZ383"/>
    <mergeCell ref="JFA383:JFS383"/>
    <mergeCell ref="JFT383:JGL383"/>
    <mergeCell ref="JGM383:JHE383"/>
    <mergeCell ref="JHF383:JHX383"/>
    <mergeCell ref="JHY383:JIQ383"/>
    <mergeCell ref="JIR383:JJJ383"/>
    <mergeCell ref="JJK383:JKC383"/>
    <mergeCell ref="JKD383:JKV383"/>
    <mergeCell ref="JKW383:JLO383"/>
    <mergeCell ref="JLP383:JMH383"/>
    <mergeCell ref="JMI383:JNA383"/>
    <mergeCell ref="JNB383:JNT383"/>
    <mergeCell ref="JNU383:JOM383"/>
    <mergeCell ref="JON383:JPF383"/>
    <mergeCell ref="JPG383:JPY383"/>
    <mergeCell ref="JPZ383:JQR383"/>
    <mergeCell ref="JQS383:JRK383"/>
    <mergeCell ref="JRL383:JSD383"/>
    <mergeCell ref="JSE383:JSW383"/>
    <mergeCell ref="JSX383:JTP383"/>
    <mergeCell ref="JTQ383:JUI383"/>
    <mergeCell ref="JUJ383:JVB383"/>
    <mergeCell ref="JVC383:JVU383"/>
    <mergeCell ref="JVV383:JWN383"/>
    <mergeCell ref="JWO383:JXG383"/>
    <mergeCell ref="JXH383:JXZ383"/>
    <mergeCell ref="JYA383:JYS383"/>
    <mergeCell ref="JYT383:JZL383"/>
    <mergeCell ref="JZM383:KAE383"/>
    <mergeCell ref="KAF383:KAX383"/>
    <mergeCell ref="KAY383:KBQ383"/>
    <mergeCell ref="KBR383:KCJ383"/>
    <mergeCell ref="KCK383:KDC383"/>
    <mergeCell ref="KDD383:KDV383"/>
    <mergeCell ref="KDW383:KEO383"/>
    <mergeCell ref="KEP383:KFH383"/>
    <mergeCell ref="KFI383:KGA383"/>
    <mergeCell ref="KGB383:KGT383"/>
    <mergeCell ref="KGU383:KHM383"/>
    <mergeCell ref="KHN383:KIF383"/>
    <mergeCell ref="KIG383:KIY383"/>
    <mergeCell ref="KIZ383:KJR383"/>
    <mergeCell ref="KJS383:KKK383"/>
    <mergeCell ref="KKL383:KLD383"/>
    <mergeCell ref="KLE383:KLW383"/>
    <mergeCell ref="KLX383:KMP383"/>
    <mergeCell ref="KMQ383:KNI383"/>
    <mergeCell ref="KNJ383:KOB383"/>
    <mergeCell ref="KOC383:KOU383"/>
    <mergeCell ref="KOV383:KPN383"/>
    <mergeCell ref="KPO383:KQG383"/>
    <mergeCell ref="KQH383:KQZ383"/>
    <mergeCell ref="KRA383:KRS383"/>
    <mergeCell ref="KRT383:KSL383"/>
    <mergeCell ref="KSM383:KTE383"/>
    <mergeCell ref="KTF383:KTX383"/>
    <mergeCell ref="KTY383:KUQ383"/>
    <mergeCell ref="KUR383:KVJ383"/>
    <mergeCell ref="KVK383:KWC383"/>
    <mergeCell ref="KWD383:KWV383"/>
    <mergeCell ref="KWW383:KXO383"/>
    <mergeCell ref="KXP383:KYH383"/>
    <mergeCell ref="KYI383:KZA383"/>
    <mergeCell ref="KZB383:KZT383"/>
    <mergeCell ref="KZU383:LAM383"/>
    <mergeCell ref="LAN383:LBF383"/>
    <mergeCell ref="LBG383:LBY383"/>
    <mergeCell ref="LBZ383:LCR383"/>
    <mergeCell ref="LCS383:LDK383"/>
    <mergeCell ref="LDL383:LED383"/>
    <mergeCell ref="LEE383:LEW383"/>
    <mergeCell ref="LEX383:LFP383"/>
    <mergeCell ref="LFQ383:LGI383"/>
    <mergeCell ref="LGJ383:LHB383"/>
    <mergeCell ref="LHC383:LHU383"/>
    <mergeCell ref="LHV383:LIN383"/>
    <mergeCell ref="LIO383:LJG383"/>
    <mergeCell ref="LJH383:LJZ383"/>
    <mergeCell ref="LKA383:LKS383"/>
    <mergeCell ref="LKT383:LLL383"/>
    <mergeCell ref="LLM383:LME383"/>
    <mergeCell ref="LMF383:LMX383"/>
    <mergeCell ref="LMY383:LNQ383"/>
    <mergeCell ref="LNR383:LOJ383"/>
    <mergeCell ref="LOK383:LPC383"/>
    <mergeCell ref="LPD383:LPV383"/>
    <mergeCell ref="LPW383:LQO383"/>
    <mergeCell ref="LQP383:LRH383"/>
    <mergeCell ref="LRI383:LSA383"/>
    <mergeCell ref="LSB383:LST383"/>
    <mergeCell ref="LSU383:LTM383"/>
    <mergeCell ref="LTN383:LUF383"/>
    <mergeCell ref="LUG383:LUY383"/>
    <mergeCell ref="LUZ383:LVR383"/>
    <mergeCell ref="LVS383:LWK383"/>
    <mergeCell ref="LWL383:LXD383"/>
    <mergeCell ref="LXE383:LXW383"/>
    <mergeCell ref="LXX383:LYP383"/>
    <mergeCell ref="LYQ383:LZI383"/>
    <mergeCell ref="LZJ383:MAB383"/>
    <mergeCell ref="MAC383:MAU383"/>
    <mergeCell ref="MAV383:MBN383"/>
    <mergeCell ref="MBO383:MCG383"/>
    <mergeCell ref="MCH383:MCZ383"/>
    <mergeCell ref="MDA383:MDS383"/>
    <mergeCell ref="MDT383:MEL383"/>
    <mergeCell ref="MEM383:MFE383"/>
    <mergeCell ref="MFF383:MFX383"/>
    <mergeCell ref="MFY383:MGQ383"/>
    <mergeCell ref="MGR383:MHJ383"/>
    <mergeCell ref="MHK383:MIC383"/>
    <mergeCell ref="MID383:MIV383"/>
    <mergeCell ref="MIW383:MJO383"/>
    <mergeCell ref="MJP383:MKH383"/>
    <mergeCell ref="MKI383:MLA383"/>
    <mergeCell ref="MLB383:MLT383"/>
    <mergeCell ref="MLU383:MMM383"/>
    <mergeCell ref="MMN383:MNF383"/>
    <mergeCell ref="MNG383:MNY383"/>
    <mergeCell ref="MNZ383:MOR383"/>
    <mergeCell ref="MOS383:MPK383"/>
    <mergeCell ref="MPL383:MQD383"/>
    <mergeCell ref="MQE383:MQW383"/>
    <mergeCell ref="MQX383:MRP383"/>
    <mergeCell ref="MRQ383:MSI383"/>
    <mergeCell ref="MSJ383:MTB383"/>
    <mergeCell ref="MTC383:MTU383"/>
    <mergeCell ref="MTV383:MUN383"/>
    <mergeCell ref="MUO383:MVG383"/>
    <mergeCell ref="MVH383:MVZ383"/>
    <mergeCell ref="MWA383:MWS383"/>
    <mergeCell ref="MWT383:MXL383"/>
    <mergeCell ref="MXM383:MYE383"/>
    <mergeCell ref="MYF383:MYX383"/>
    <mergeCell ref="MYY383:MZQ383"/>
    <mergeCell ref="MZR383:NAJ383"/>
    <mergeCell ref="NAK383:NBC383"/>
    <mergeCell ref="NBD383:NBV383"/>
    <mergeCell ref="NBW383:NCO383"/>
    <mergeCell ref="NCP383:NDH383"/>
    <mergeCell ref="NDI383:NEA383"/>
    <mergeCell ref="NEB383:NET383"/>
    <mergeCell ref="NEU383:NFM383"/>
    <mergeCell ref="NFN383:NGF383"/>
    <mergeCell ref="NGG383:NGY383"/>
    <mergeCell ref="NGZ383:NHR383"/>
    <mergeCell ref="NHS383:NIK383"/>
    <mergeCell ref="NIL383:NJD383"/>
    <mergeCell ref="NJE383:NJW383"/>
    <mergeCell ref="NJX383:NKP383"/>
    <mergeCell ref="NKQ383:NLI383"/>
    <mergeCell ref="NLJ383:NMB383"/>
    <mergeCell ref="NMC383:NMU383"/>
    <mergeCell ref="NMV383:NNN383"/>
    <mergeCell ref="NNO383:NOG383"/>
    <mergeCell ref="NOH383:NOZ383"/>
    <mergeCell ref="NPA383:NPS383"/>
    <mergeCell ref="NPT383:NQL383"/>
    <mergeCell ref="NQM383:NRE383"/>
    <mergeCell ref="NRF383:NRX383"/>
    <mergeCell ref="NRY383:NSQ383"/>
    <mergeCell ref="NSR383:NTJ383"/>
    <mergeCell ref="NTK383:NUC383"/>
    <mergeCell ref="NUD383:NUV383"/>
    <mergeCell ref="NUW383:NVO383"/>
    <mergeCell ref="NVP383:NWH383"/>
    <mergeCell ref="NWI383:NXA383"/>
    <mergeCell ref="NXB383:NXT383"/>
    <mergeCell ref="NXU383:NYM383"/>
    <mergeCell ref="NYN383:NZF383"/>
    <mergeCell ref="NZG383:NZY383"/>
    <mergeCell ref="NZZ383:OAR383"/>
    <mergeCell ref="OAS383:OBK383"/>
    <mergeCell ref="OBL383:OCD383"/>
    <mergeCell ref="OCE383:OCW383"/>
    <mergeCell ref="OCX383:ODP383"/>
    <mergeCell ref="ODQ383:OEI383"/>
    <mergeCell ref="OEJ383:OFB383"/>
    <mergeCell ref="OFC383:OFU383"/>
    <mergeCell ref="OFV383:OGN383"/>
    <mergeCell ref="OGO383:OHG383"/>
    <mergeCell ref="OHH383:OHZ383"/>
    <mergeCell ref="OIA383:OIS383"/>
    <mergeCell ref="OIT383:OJL383"/>
    <mergeCell ref="OJM383:OKE383"/>
    <mergeCell ref="OKF383:OKX383"/>
    <mergeCell ref="OKY383:OLQ383"/>
    <mergeCell ref="OLR383:OMJ383"/>
    <mergeCell ref="OMK383:ONC383"/>
    <mergeCell ref="OND383:ONV383"/>
    <mergeCell ref="ONW383:OOO383"/>
    <mergeCell ref="OOP383:OPH383"/>
    <mergeCell ref="OPI383:OQA383"/>
    <mergeCell ref="OQB383:OQT383"/>
    <mergeCell ref="OQU383:ORM383"/>
    <mergeCell ref="ORN383:OSF383"/>
    <mergeCell ref="OSG383:OSY383"/>
    <mergeCell ref="OSZ383:OTR383"/>
    <mergeCell ref="OTS383:OUK383"/>
    <mergeCell ref="OUL383:OVD383"/>
    <mergeCell ref="OVE383:OVW383"/>
    <mergeCell ref="OVX383:OWP383"/>
    <mergeCell ref="OWQ383:OXI383"/>
    <mergeCell ref="OXJ383:OYB383"/>
    <mergeCell ref="OYC383:OYU383"/>
    <mergeCell ref="OYV383:OZN383"/>
    <mergeCell ref="OZO383:PAG383"/>
    <mergeCell ref="PAH383:PAZ383"/>
    <mergeCell ref="PBA383:PBS383"/>
    <mergeCell ref="PBT383:PCL383"/>
    <mergeCell ref="PCM383:PDE383"/>
    <mergeCell ref="PDF383:PDX383"/>
    <mergeCell ref="PDY383:PEQ383"/>
    <mergeCell ref="PER383:PFJ383"/>
    <mergeCell ref="PFK383:PGC383"/>
    <mergeCell ref="PGD383:PGV383"/>
    <mergeCell ref="PGW383:PHO383"/>
    <mergeCell ref="PHP383:PIH383"/>
    <mergeCell ref="PII383:PJA383"/>
    <mergeCell ref="PJB383:PJT383"/>
    <mergeCell ref="PJU383:PKM383"/>
    <mergeCell ref="PKN383:PLF383"/>
    <mergeCell ref="PLG383:PLY383"/>
    <mergeCell ref="PLZ383:PMR383"/>
    <mergeCell ref="PMS383:PNK383"/>
    <mergeCell ref="PNL383:POD383"/>
    <mergeCell ref="POE383:POW383"/>
    <mergeCell ref="POX383:PPP383"/>
    <mergeCell ref="PPQ383:PQI383"/>
    <mergeCell ref="PQJ383:PRB383"/>
    <mergeCell ref="PRC383:PRU383"/>
    <mergeCell ref="PRV383:PSN383"/>
    <mergeCell ref="PSO383:PTG383"/>
    <mergeCell ref="PTH383:PTZ383"/>
    <mergeCell ref="PUA383:PUS383"/>
    <mergeCell ref="PUT383:PVL383"/>
    <mergeCell ref="PVM383:PWE383"/>
    <mergeCell ref="PWF383:PWX383"/>
    <mergeCell ref="PWY383:PXQ383"/>
    <mergeCell ref="PXR383:PYJ383"/>
    <mergeCell ref="PYK383:PZC383"/>
    <mergeCell ref="PZD383:PZV383"/>
    <mergeCell ref="PZW383:QAO383"/>
    <mergeCell ref="QAP383:QBH383"/>
    <mergeCell ref="QBI383:QCA383"/>
    <mergeCell ref="QCB383:QCT383"/>
    <mergeCell ref="QCU383:QDM383"/>
    <mergeCell ref="QDN383:QEF383"/>
    <mergeCell ref="QEG383:QEY383"/>
    <mergeCell ref="QEZ383:QFR383"/>
    <mergeCell ref="QFS383:QGK383"/>
    <mergeCell ref="QGL383:QHD383"/>
    <mergeCell ref="QHE383:QHW383"/>
    <mergeCell ref="QHX383:QIP383"/>
    <mergeCell ref="QIQ383:QJI383"/>
    <mergeCell ref="QJJ383:QKB383"/>
    <mergeCell ref="QKC383:QKU383"/>
    <mergeCell ref="QKV383:QLN383"/>
    <mergeCell ref="QLO383:QMG383"/>
    <mergeCell ref="QMH383:QMZ383"/>
    <mergeCell ref="QNA383:QNS383"/>
    <mergeCell ref="QNT383:QOL383"/>
    <mergeCell ref="QOM383:QPE383"/>
    <mergeCell ref="QPF383:QPX383"/>
    <mergeCell ref="QPY383:QQQ383"/>
    <mergeCell ref="QQR383:QRJ383"/>
    <mergeCell ref="QRK383:QSC383"/>
    <mergeCell ref="QSD383:QSV383"/>
    <mergeCell ref="QSW383:QTO383"/>
    <mergeCell ref="QTP383:QUH383"/>
    <mergeCell ref="QUI383:QVA383"/>
    <mergeCell ref="QVB383:QVT383"/>
    <mergeCell ref="QVU383:QWM383"/>
    <mergeCell ref="QWN383:QXF383"/>
    <mergeCell ref="QXG383:QXY383"/>
    <mergeCell ref="QXZ383:QYR383"/>
    <mergeCell ref="QYS383:QZK383"/>
    <mergeCell ref="QZL383:RAD383"/>
    <mergeCell ref="RAE383:RAW383"/>
    <mergeCell ref="RAX383:RBP383"/>
    <mergeCell ref="RBQ383:RCI383"/>
    <mergeCell ref="RCJ383:RDB383"/>
    <mergeCell ref="RDC383:RDU383"/>
    <mergeCell ref="RDV383:REN383"/>
    <mergeCell ref="REO383:RFG383"/>
    <mergeCell ref="RFH383:RFZ383"/>
    <mergeCell ref="RGA383:RGS383"/>
    <mergeCell ref="RGT383:RHL383"/>
    <mergeCell ref="RHM383:RIE383"/>
    <mergeCell ref="RIF383:RIX383"/>
    <mergeCell ref="RIY383:RJQ383"/>
    <mergeCell ref="RJR383:RKJ383"/>
    <mergeCell ref="RKK383:RLC383"/>
    <mergeCell ref="RLD383:RLV383"/>
    <mergeCell ref="RLW383:RMO383"/>
    <mergeCell ref="RMP383:RNH383"/>
    <mergeCell ref="RNI383:ROA383"/>
    <mergeCell ref="ROB383:ROT383"/>
    <mergeCell ref="ROU383:RPM383"/>
    <mergeCell ref="RPN383:RQF383"/>
    <mergeCell ref="RQG383:RQY383"/>
    <mergeCell ref="RQZ383:RRR383"/>
    <mergeCell ref="RRS383:RSK383"/>
    <mergeCell ref="RSL383:RTD383"/>
    <mergeCell ref="RTE383:RTW383"/>
    <mergeCell ref="RTX383:RUP383"/>
    <mergeCell ref="RUQ383:RVI383"/>
    <mergeCell ref="RVJ383:RWB383"/>
    <mergeCell ref="RWC383:RWU383"/>
    <mergeCell ref="RWV383:RXN383"/>
    <mergeCell ref="RXO383:RYG383"/>
    <mergeCell ref="RYH383:RYZ383"/>
    <mergeCell ref="RZA383:RZS383"/>
    <mergeCell ref="RZT383:SAL383"/>
    <mergeCell ref="SAM383:SBE383"/>
    <mergeCell ref="SBF383:SBX383"/>
    <mergeCell ref="SBY383:SCQ383"/>
    <mergeCell ref="SCR383:SDJ383"/>
    <mergeCell ref="SDK383:SEC383"/>
    <mergeCell ref="SED383:SEV383"/>
    <mergeCell ref="SEW383:SFO383"/>
    <mergeCell ref="SFP383:SGH383"/>
    <mergeCell ref="SGI383:SHA383"/>
    <mergeCell ref="SHB383:SHT383"/>
    <mergeCell ref="SHU383:SIM383"/>
    <mergeCell ref="SIN383:SJF383"/>
    <mergeCell ref="SJG383:SJY383"/>
    <mergeCell ref="SJZ383:SKR383"/>
    <mergeCell ref="SKS383:SLK383"/>
    <mergeCell ref="SLL383:SMD383"/>
    <mergeCell ref="SME383:SMW383"/>
    <mergeCell ref="SMX383:SNP383"/>
    <mergeCell ref="SNQ383:SOI383"/>
    <mergeCell ref="SOJ383:SPB383"/>
    <mergeCell ref="SPC383:SPU383"/>
    <mergeCell ref="SPV383:SQN383"/>
    <mergeCell ref="SQO383:SRG383"/>
    <mergeCell ref="SRH383:SRZ383"/>
    <mergeCell ref="SSA383:SSS383"/>
    <mergeCell ref="SST383:STL383"/>
    <mergeCell ref="STM383:SUE383"/>
    <mergeCell ref="SUF383:SUX383"/>
    <mergeCell ref="SUY383:SVQ383"/>
    <mergeCell ref="SVR383:SWJ383"/>
    <mergeCell ref="SWK383:SXC383"/>
    <mergeCell ref="SXD383:SXV383"/>
    <mergeCell ref="SXW383:SYO383"/>
    <mergeCell ref="SYP383:SZH383"/>
    <mergeCell ref="SZI383:TAA383"/>
    <mergeCell ref="TAB383:TAT383"/>
    <mergeCell ref="TAU383:TBM383"/>
    <mergeCell ref="TBN383:TCF383"/>
    <mergeCell ref="TCG383:TCY383"/>
    <mergeCell ref="TCZ383:TDR383"/>
    <mergeCell ref="TDS383:TEK383"/>
    <mergeCell ref="TEL383:TFD383"/>
    <mergeCell ref="TFE383:TFW383"/>
    <mergeCell ref="TFX383:TGP383"/>
    <mergeCell ref="TGQ383:THI383"/>
    <mergeCell ref="THJ383:TIB383"/>
    <mergeCell ref="TIC383:TIU383"/>
    <mergeCell ref="TIV383:TJN383"/>
    <mergeCell ref="TJO383:TKG383"/>
    <mergeCell ref="TKH383:TKZ383"/>
    <mergeCell ref="TLA383:TLS383"/>
    <mergeCell ref="TLT383:TML383"/>
    <mergeCell ref="TMM383:TNE383"/>
    <mergeCell ref="TNF383:TNX383"/>
    <mergeCell ref="TNY383:TOQ383"/>
    <mergeCell ref="TOR383:TPJ383"/>
    <mergeCell ref="TPK383:TQC383"/>
    <mergeCell ref="TQD383:TQV383"/>
    <mergeCell ref="TQW383:TRO383"/>
    <mergeCell ref="TRP383:TSH383"/>
    <mergeCell ref="TSI383:TTA383"/>
    <mergeCell ref="TTB383:TTT383"/>
    <mergeCell ref="TTU383:TUM383"/>
    <mergeCell ref="TUN383:TVF383"/>
    <mergeCell ref="TVG383:TVY383"/>
    <mergeCell ref="TVZ383:TWR383"/>
    <mergeCell ref="TWS383:TXK383"/>
    <mergeCell ref="TXL383:TYD383"/>
    <mergeCell ref="TYE383:TYW383"/>
    <mergeCell ref="TYX383:TZP383"/>
    <mergeCell ref="TZQ383:UAI383"/>
    <mergeCell ref="UAJ383:UBB383"/>
    <mergeCell ref="UBC383:UBU383"/>
    <mergeCell ref="UBV383:UCN383"/>
    <mergeCell ref="UCO383:UDG383"/>
    <mergeCell ref="UDH383:UDZ383"/>
    <mergeCell ref="UEA383:UES383"/>
    <mergeCell ref="UET383:UFL383"/>
    <mergeCell ref="UFM383:UGE383"/>
    <mergeCell ref="UGF383:UGX383"/>
    <mergeCell ref="UGY383:UHQ383"/>
    <mergeCell ref="UHR383:UIJ383"/>
    <mergeCell ref="UIK383:UJC383"/>
    <mergeCell ref="UJD383:UJV383"/>
    <mergeCell ref="UJW383:UKO383"/>
    <mergeCell ref="UKP383:ULH383"/>
    <mergeCell ref="ULI383:UMA383"/>
    <mergeCell ref="UMB383:UMT383"/>
    <mergeCell ref="UMU383:UNM383"/>
    <mergeCell ref="UNN383:UOF383"/>
    <mergeCell ref="UOG383:UOY383"/>
    <mergeCell ref="UOZ383:UPR383"/>
    <mergeCell ref="UPS383:UQK383"/>
    <mergeCell ref="UQL383:URD383"/>
    <mergeCell ref="URE383:URW383"/>
    <mergeCell ref="URX383:USP383"/>
    <mergeCell ref="USQ383:UTI383"/>
    <mergeCell ref="UTJ383:UUB383"/>
    <mergeCell ref="UUC383:UUU383"/>
    <mergeCell ref="UUV383:UVN383"/>
    <mergeCell ref="UVO383:UWG383"/>
    <mergeCell ref="UWH383:UWZ383"/>
    <mergeCell ref="UXA383:UXS383"/>
    <mergeCell ref="UXT383:UYL383"/>
    <mergeCell ref="UYM383:UZE383"/>
    <mergeCell ref="UZF383:UZX383"/>
    <mergeCell ref="UZY383:VAQ383"/>
    <mergeCell ref="VAR383:VBJ383"/>
    <mergeCell ref="VBK383:VCC383"/>
    <mergeCell ref="VCD383:VCV383"/>
    <mergeCell ref="VCW383:VDO383"/>
    <mergeCell ref="VDP383:VEH383"/>
    <mergeCell ref="VEI383:VFA383"/>
    <mergeCell ref="VFB383:VFT383"/>
    <mergeCell ref="VFU383:VGM383"/>
    <mergeCell ref="VGN383:VHF383"/>
    <mergeCell ref="VHG383:VHY383"/>
    <mergeCell ref="VHZ383:VIR383"/>
    <mergeCell ref="VIS383:VJK383"/>
    <mergeCell ref="VJL383:VKD383"/>
    <mergeCell ref="VKE383:VKW383"/>
    <mergeCell ref="VKX383:VLP383"/>
    <mergeCell ref="VLQ383:VMI383"/>
    <mergeCell ref="VMJ383:VNB383"/>
    <mergeCell ref="VNC383:VNU383"/>
    <mergeCell ref="VNV383:VON383"/>
    <mergeCell ref="VOO383:VPG383"/>
    <mergeCell ref="VPH383:VPZ383"/>
    <mergeCell ref="VQA383:VQS383"/>
    <mergeCell ref="VQT383:VRL383"/>
    <mergeCell ref="VRM383:VSE383"/>
    <mergeCell ref="VSF383:VSX383"/>
    <mergeCell ref="VSY383:VTQ383"/>
    <mergeCell ref="VTR383:VUJ383"/>
    <mergeCell ref="VUK383:VVC383"/>
    <mergeCell ref="VVD383:VVV383"/>
    <mergeCell ref="VVW383:VWO383"/>
    <mergeCell ref="VWP383:VXH383"/>
    <mergeCell ref="VXI383:VYA383"/>
    <mergeCell ref="VYB383:VYT383"/>
    <mergeCell ref="VYU383:VZM383"/>
    <mergeCell ref="VZN383:WAF383"/>
    <mergeCell ref="WAG383:WAY383"/>
    <mergeCell ref="WAZ383:WBR383"/>
    <mergeCell ref="WBS383:WCK383"/>
    <mergeCell ref="WCL383:WDD383"/>
    <mergeCell ref="WDE383:WDW383"/>
    <mergeCell ref="WDX383:WEP383"/>
    <mergeCell ref="WEQ383:WFI383"/>
    <mergeCell ref="WFJ383:WGB383"/>
    <mergeCell ref="WGC383:WGU383"/>
    <mergeCell ref="WGV383:WHN383"/>
    <mergeCell ref="WHO383:WIG383"/>
    <mergeCell ref="WIH383:WIZ383"/>
    <mergeCell ref="WJA383:WJS383"/>
    <mergeCell ref="WJT383:WKL383"/>
    <mergeCell ref="WKM383:WLE383"/>
    <mergeCell ref="WLF383:WLX383"/>
    <mergeCell ref="WLY383:WMQ383"/>
    <mergeCell ref="WMR383:WNJ383"/>
    <mergeCell ref="WNK383:WOC383"/>
    <mergeCell ref="WOD383:WOV383"/>
    <mergeCell ref="WOW383:WPO383"/>
    <mergeCell ref="WPP383:WQH383"/>
    <mergeCell ref="WQI383:WRA383"/>
    <mergeCell ref="WRB383:WRT383"/>
    <mergeCell ref="WRU383:WSM383"/>
    <mergeCell ref="WSN383:WTF383"/>
    <mergeCell ref="WTG383:WTY383"/>
    <mergeCell ref="WTZ383:WUR383"/>
    <mergeCell ref="WUS383:WVK383"/>
    <mergeCell ref="WVL383:WWD383"/>
    <mergeCell ref="WWE383:WWW383"/>
    <mergeCell ref="WWX383:WXP383"/>
    <mergeCell ref="WXQ383:WYI383"/>
    <mergeCell ref="WYJ383:WZB383"/>
    <mergeCell ref="WZC383:WZU383"/>
    <mergeCell ref="WZV383:XAN383"/>
    <mergeCell ref="XAO383:XBG383"/>
    <mergeCell ref="XBH383:XBZ383"/>
    <mergeCell ref="XCA383:XCS383"/>
    <mergeCell ref="XCT383:XDL383"/>
    <mergeCell ref="XDM383:XEE383"/>
    <mergeCell ref="XEF383:XEX383"/>
    <mergeCell ref="XEY383:XFD383"/>
    <mergeCell ref="M384:N384"/>
    <mergeCell ref="O384:P384"/>
    <mergeCell ref="A402:S402"/>
    <mergeCell ref="T402:AL402"/>
    <mergeCell ref="AM402:BE402"/>
    <mergeCell ref="BF402:BX402"/>
    <mergeCell ref="BY402:CQ402"/>
    <mergeCell ref="CR402:DJ402"/>
    <mergeCell ref="DK402:EC402"/>
    <mergeCell ref="ED402:EV402"/>
    <mergeCell ref="EW402:FO402"/>
    <mergeCell ref="FP402:GH402"/>
    <mergeCell ref="GI402:HA402"/>
    <mergeCell ref="HB402:HT402"/>
    <mergeCell ref="HU402:IM402"/>
    <mergeCell ref="IN402:JF402"/>
    <mergeCell ref="JG402:JY402"/>
    <mergeCell ref="JZ402:KR402"/>
    <mergeCell ref="KS402:LK402"/>
    <mergeCell ref="LL402:MD402"/>
    <mergeCell ref="ME402:MW402"/>
    <mergeCell ref="MX402:NP402"/>
    <mergeCell ref="NQ402:OI402"/>
    <mergeCell ref="OJ402:PB402"/>
    <mergeCell ref="PC402:PU402"/>
    <mergeCell ref="PV402:QN402"/>
    <mergeCell ref="QO402:RG402"/>
    <mergeCell ref="RH402:RZ402"/>
    <mergeCell ref="SA402:SS402"/>
    <mergeCell ref="ST402:TL402"/>
    <mergeCell ref="TM402:UE402"/>
    <mergeCell ref="UF402:UX402"/>
    <mergeCell ref="UY402:VQ402"/>
    <mergeCell ref="VR402:WJ402"/>
    <mergeCell ref="WK402:XC402"/>
    <mergeCell ref="XD402:XV402"/>
    <mergeCell ref="XW402:YO402"/>
    <mergeCell ref="YP402:ZH402"/>
    <mergeCell ref="ZI402:AAA402"/>
    <mergeCell ref="AAB402:AAT402"/>
    <mergeCell ref="AAU402:ABM402"/>
    <mergeCell ref="ABN402:ACF402"/>
    <mergeCell ref="ACG402:ACY402"/>
    <mergeCell ref="ACZ402:ADR402"/>
    <mergeCell ref="ADS402:AEK402"/>
    <mergeCell ref="AEL402:AFD402"/>
    <mergeCell ref="AFE402:AFW402"/>
    <mergeCell ref="AFX402:AGP402"/>
    <mergeCell ref="AGQ402:AHI402"/>
    <mergeCell ref="AHJ402:AIB402"/>
    <mergeCell ref="AIC402:AIU402"/>
    <mergeCell ref="AIV402:AJN402"/>
    <mergeCell ref="AJO402:AKG402"/>
    <mergeCell ref="AKH402:AKZ402"/>
    <mergeCell ref="ALA402:ALS402"/>
    <mergeCell ref="ALT402:AML402"/>
    <mergeCell ref="AMM402:ANE402"/>
    <mergeCell ref="ANF402:ANX402"/>
    <mergeCell ref="ANY402:AOQ402"/>
    <mergeCell ref="AOR402:APJ402"/>
    <mergeCell ref="APK402:AQC402"/>
    <mergeCell ref="AQD402:AQV402"/>
    <mergeCell ref="AQW402:ARO402"/>
    <mergeCell ref="ARP402:ASH402"/>
    <mergeCell ref="ASI402:ATA402"/>
    <mergeCell ref="ATB402:ATT402"/>
    <mergeCell ref="ATU402:AUM402"/>
    <mergeCell ref="AUN402:AVF402"/>
    <mergeCell ref="AVG402:AVY402"/>
    <mergeCell ref="AVZ402:AWR402"/>
    <mergeCell ref="AWS402:AXK402"/>
    <mergeCell ref="AXL402:AYD402"/>
    <mergeCell ref="AYE402:AYW402"/>
    <mergeCell ref="AYX402:AZP402"/>
    <mergeCell ref="AZQ402:BAI402"/>
    <mergeCell ref="BAJ402:BBB402"/>
    <mergeCell ref="BBC402:BBU402"/>
    <mergeCell ref="BBV402:BCN402"/>
    <mergeCell ref="BCO402:BDG402"/>
    <mergeCell ref="BDH402:BDZ402"/>
    <mergeCell ref="BEA402:BES402"/>
    <mergeCell ref="BET402:BFL402"/>
    <mergeCell ref="BFM402:BGE402"/>
    <mergeCell ref="BGF402:BGX402"/>
    <mergeCell ref="BGY402:BHQ402"/>
    <mergeCell ref="BHR402:BIJ402"/>
    <mergeCell ref="BIK402:BJC402"/>
    <mergeCell ref="BJD402:BJV402"/>
    <mergeCell ref="BJW402:BKO402"/>
    <mergeCell ref="BKP402:BLH402"/>
    <mergeCell ref="BLI402:BMA402"/>
    <mergeCell ref="BMB402:BMT402"/>
    <mergeCell ref="BMU402:BNM402"/>
    <mergeCell ref="BNN402:BOF402"/>
    <mergeCell ref="BOG402:BOY402"/>
    <mergeCell ref="BOZ402:BPR402"/>
    <mergeCell ref="BPS402:BQK402"/>
    <mergeCell ref="BQL402:BRD402"/>
    <mergeCell ref="BRE402:BRW402"/>
    <mergeCell ref="BRX402:BSP402"/>
    <mergeCell ref="BSQ402:BTI402"/>
    <mergeCell ref="BTJ402:BUB402"/>
    <mergeCell ref="BUC402:BUU402"/>
    <mergeCell ref="BUV402:BVN402"/>
    <mergeCell ref="BVO402:BWG402"/>
    <mergeCell ref="BWH402:BWZ402"/>
    <mergeCell ref="BXA402:BXS402"/>
    <mergeCell ref="BXT402:BYL402"/>
    <mergeCell ref="BYM402:BZE402"/>
    <mergeCell ref="BZF402:BZX402"/>
    <mergeCell ref="BZY402:CAQ402"/>
    <mergeCell ref="CAR402:CBJ402"/>
    <mergeCell ref="CBK402:CCC402"/>
    <mergeCell ref="CCD402:CCV402"/>
    <mergeCell ref="CCW402:CDO402"/>
    <mergeCell ref="CDP402:CEH402"/>
    <mergeCell ref="CEI402:CFA402"/>
    <mergeCell ref="CFB402:CFT402"/>
    <mergeCell ref="CFU402:CGM402"/>
    <mergeCell ref="CGN402:CHF402"/>
    <mergeCell ref="CHG402:CHY402"/>
    <mergeCell ref="CHZ402:CIR402"/>
    <mergeCell ref="CIS402:CJK402"/>
    <mergeCell ref="CJL402:CKD402"/>
    <mergeCell ref="CKE402:CKW402"/>
    <mergeCell ref="CKX402:CLP402"/>
    <mergeCell ref="CLQ402:CMI402"/>
    <mergeCell ref="CMJ402:CNB402"/>
    <mergeCell ref="CNC402:CNU402"/>
    <mergeCell ref="CNV402:CON402"/>
    <mergeCell ref="COO402:CPG402"/>
    <mergeCell ref="CPH402:CPZ402"/>
    <mergeCell ref="CQA402:CQS402"/>
    <mergeCell ref="CQT402:CRL402"/>
    <mergeCell ref="CRM402:CSE402"/>
    <mergeCell ref="CSF402:CSX402"/>
    <mergeCell ref="CSY402:CTQ402"/>
    <mergeCell ref="CTR402:CUJ402"/>
    <mergeCell ref="CUK402:CVC402"/>
    <mergeCell ref="CVD402:CVV402"/>
    <mergeCell ref="CVW402:CWO402"/>
    <mergeCell ref="CWP402:CXH402"/>
    <mergeCell ref="CXI402:CYA402"/>
    <mergeCell ref="CYB402:CYT402"/>
    <mergeCell ref="CYU402:CZM402"/>
    <mergeCell ref="CZN402:DAF402"/>
    <mergeCell ref="DAG402:DAY402"/>
    <mergeCell ref="DAZ402:DBR402"/>
    <mergeCell ref="DBS402:DCK402"/>
    <mergeCell ref="DCL402:DDD402"/>
    <mergeCell ref="DDE402:DDW402"/>
    <mergeCell ref="DDX402:DEP402"/>
    <mergeCell ref="DEQ402:DFI402"/>
    <mergeCell ref="DFJ402:DGB402"/>
    <mergeCell ref="DGC402:DGU402"/>
    <mergeCell ref="DGV402:DHN402"/>
    <mergeCell ref="DHO402:DIG402"/>
    <mergeCell ref="DIH402:DIZ402"/>
    <mergeCell ref="DJA402:DJS402"/>
    <mergeCell ref="DJT402:DKL402"/>
    <mergeCell ref="DKM402:DLE402"/>
    <mergeCell ref="DLF402:DLX402"/>
    <mergeCell ref="DLY402:DMQ402"/>
    <mergeCell ref="DMR402:DNJ402"/>
    <mergeCell ref="DNK402:DOC402"/>
    <mergeCell ref="DOD402:DOV402"/>
    <mergeCell ref="DOW402:DPO402"/>
    <mergeCell ref="DPP402:DQH402"/>
    <mergeCell ref="DQI402:DRA402"/>
    <mergeCell ref="DRB402:DRT402"/>
    <mergeCell ref="DRU402:DSM402"/>
    <mergeCell ref="DSN402:DTF402"/>
    <mergeCell ref="DTG402:DTY402"/>
    <mergeCell ref="DTZ402:DUR402"/>
    <mergeCell ref="DUS402:DVK402"/>
    <mergeCell ref="DVL402:DWD402"/>
    <mergeCell ref="DWE402:DWW402"/>
    <mergeCell ref="DWX402:DXP402"/>
    <mergeCell ref="DXQ402:DYI402"/>
    <mergeCell ref="DYJ402:DZB402"/>
    <mergeCell ref="DZC402:DZU402"/>
    <mergeCell ref="DZV402:EAN402"/>
    <mergeCell ref="EAO402:EBG402"/>
    <mergeCell ref="EBH402:EBZ402"/>
    <mergeCell ref="ECA402:ECS402"/>
    <mergeCell ref="ECT402:EDL402"/>
    <mergeCell ref="EDM402:EEE402"/>
    <mergeCell ref="EEF402:EEX402"/>
    <mergeCell ref="EEY402:EFQ402"/>
    <mergeCell ref="EFR402:EGJ402"/>
    <mergeCell ref="EGK402:EHC402"/>
    <mergeCell ref="EHD402:EHV402"/>
    <mergeCell ref="EHW402:EIO402"/>
    <mergeCell ref="EIP402:EJH402"/>
    <mergeCell ref="EJI402:EKA402"/>
    <mergeCell ref="EKB402:EKT402"/>
    <mergeCell ref="EKU402:ELM402"/>
    <mergeCell ref="ELN402:EMF402"/>
    <mergeCell ref="EMG402:EMY402"/>
    <mergeCell ref="EMZ402:ENR402"/>
    <mergeCell ref="ENS402:EOK402"/>
    <mergeCell ref="EOL402:EPD402"/>
    <mergeCell ref="EPE402:EPW402"/>
    <mergeCell ref="EPX402:EQP402"/>
    <mergeCell ref="EQQ402:ERI402"/>
    <mergeCell ref="ERJ402:ESB402"/>
    <mergeCell ref="ESC402:ESU402"/>
    <mergeCell ref="ESV402:ETN402"/>
    <mergeCell ref="ETO402:EUG402"/>
    <mergeCell ref="EUH402:EUZ402"/>
    <mergeCell ref="EVA402:EVS402"/>
    <mergeCell ref="EVT402:EWL402"/>
    <mergeCell ref="EWM402:EXE402"/>
    <mergeCell ref="EXF402:EXX402"/>
    <mergeCell ref="EXY402:EYQ402"/>
    <mergeCell ref="EYR402:EZJ402"/>
    <mergeCell ref="EZK402:FAC402"/>
    <mergeCell ref="FAD402:FAV402"/>
    <mergeCell ref="FAW402:FBO402"/>
    <mergeCell ref="FBP402:FCH402"/>
    <mergeCell ref="FCI402:FDA402"/>
    <mergeCell ref="FDB402:FDT402"/>
    <mergeCell ref="FDU402:FEM402"/>
    <mergeCell ref="FEN402:FFF402"/>
    <mergeCell ref="FFG402:FFY402"/>
    <mergeCell ref="FFZ402:FGR402"/>
    <mergeCell ref="FGS402:FHK402"/>
    <mergeCell ref="FHL402:FID402"/>
    <mergeCell ref="FIE402:FIW402"/>
    <mergeCell ref="FIX402:FJP402"/>
    <mergeCell ref="FJQ402:FKI402"/>
    <mergeCell ref="FKJ402:FLB402"/>
    <mergeCell ref="FLC402:FLU402"/>
    <mergeCell ref="FLV402:FMN402"/>
    <mergeCell ref="FMO402:FNG402"/>
    <mergeCell ref="FNH402:FNZ402"/>
    <mergeCell ref="FOA402:FOS402"/>
    <mergeCell ref="FOT402:FPL402"/>
    <mergeCell ref="FPM402:FQE402"/>
    <mergeCell ref="FQF402:FQX402"/>
    <mergeCell ref="FQY402:FRQ402"/>
    <mergeCell ref="FRR402:FSJ402"/>
    <mergeCell ref="FSK402:FTC402"/>
    <mergeCell ref="FTD402:FTV402"/>
    <mergeCell ref="FTW402:FUO402"/>
    <mergeCell ref="FUP402:FVH402"/>
    <mergeCell ref="FVI402:FWA402"/>
    <mergeCell ref="FWB402:FWT402"/>
    <mergeCell ref="FWU402:FXM402"/>
    <mergeCell ref="FXN402:FYF402"/>
    <mergeCell ref="FYG402:FYY402"/>
    <mergeCell ref="FYZ402:FZR402"/>
    <mergeCell ref="FZS402:GAK402"/>
    <mergeCell ref="GAL402:GBD402"/>
    <mergeCell ref="GBE402:GBW402"/>
    <mergeCell ref="GBX402:GCP402"/>
    <mergeCell ref="GCQ402:GDI402"/>
    <mergeCell ref="GDJ402:GEB402"/>
    <mergeCell ref="GEC402:GEU402"/>
    <mergeCell ref="GEV402:GFN402"/>
    <mergeCell ref="GFO402:GGG402"/>
    <mergeCell ref="GGH402:GGZ402"/>
    <mergeCell ref="GHA402:GHS402"/>
    <mergeCell ref="GHT402:GIL402"/>
    <mergeCell ref="GIM402:GJE402"/>
    <mergeCell ref="GJF402:GJX402"/>
    <mergeCell ref="GJY402:GKQ402"/>
    <mergeCell ref="GKR402:GLJ402"/>
    <mergeCell ref="GLK402:GMC402"/>
    <mergeCell ref="GMD402:GMV402"/>
    <mergeCell ref="GMW402:GNO402"/>
    <mergeCell ref="GNP402:GOH402"/>
    <mergeCell ref="GOI402:GPA402"/>
    <mergeCell ref="GPB402:GPT402"/>
    <mergeCell ref="GPU402:GQM402"/>
    <mergeCell ref="GQN402:GRF402"/>
    <mergeCell ref="GRG402:GRY402"/>
    <mergeCell ref="GRZ402:GSR402"/>
    <mergeCell ref="GSS402:GTK402"/>
    <mergeCell ref="GTL402:GUD402"/>
    <mergeCell ref="GUE402:GUW402"/>
    <mergeCell ref="GUX402:GVP402"/>
    <mergeCell ref="GVQ402:GWI402"/>
    <mergeCell ref="GWJ402:GXB402"/>
    <mergeCell ref="GXC402:GXU402"/>
    <mergeCell ref="GXV402:GYN402"/>
    <mergeCell ref="GYO402:GZG402"/>
    <mergeCell ref="GZH402:GZZ402"/>
    <mergeCell ref="HAA402:HAS402"/>
    <mergeCell ref="HAT402:HBL402"/>
    <mergeCell ref="HBM402:HCE402"/>
    <mergeCell ref="HCF402:HCX402"/>
    <mergeCell ref="HCY402:HDQ402"/>
    <mergeCell ref="HDR402:HEJ402"/>
    <mergeCell ref="HEK402:HFC402"/>
    <mergeCell ref="HFD402:HFV402"/>
    <mergeCell ref="HFW402:HGO402"/>
    <mergeCell ref="HGP402:HHH402"/>
    <mergeCell ref="HHI402:HIA402"/>
    <mergeCell ref="HIB402:HIT402"/>
    <mergeCell ref="HIU402:HJM402"/>
    <mergeCell ref="HJN402:HKF402"/>
    <mergeCell ref="HKG402:HKY402"/>
    <mergeCell ref="HKZ402:HLR402"/>
    <mergeCell ref="HLS402:HMK402"/>
    <mergeCell ref="HML402:HND402"/>
    <mergeCell ref="HNE402:HNW402"/>
    <mergeCell ref="HNX402:HOP402"/>
    <mergeCell ref="HOQ402:HPI402"/>
    <mergeCell ref="HPJ402:HQB402"/>
    <mergeCell ref="HQC402:HQU402"/>
    <mergeCell ref="HQV402:HRN402"/>
    <mergeCell ref="HRO402:HSG402"/>
    <mergeCell ref="HSH402:HSZ402"/>
    <mergeCell ref="HTA402:HTS402"/>
    <mergeCell ref="HTT402:HUL402"/>
    <mergeCell ref="HUM402:HVE402"/>
    <mergeCell ref="HVF402:HVX402"/>
    <mergeCell ref="HVY402:HWQ402"/>
    <mergeCell ref="HWR402:HXJ402"/>
    <mergeCell ref="HXK402:HYC402"/>
    <mergeCell ref="HYD402:HYV402"/>
    <mergeCell ref="HYW402:HZO402"/>
    <mergeCell ref="HZP402:IAH402"/>
    <mergeCell ref="IAI402:IBA402"/>
    <mergeCell ref="IBB402:IBT402"/>
    <mergeCell ref="IBU402:ICM402"/>
    <mergeCell ref="ICN402:IDF402"/>
    <mergeCell ref="IDG402:IDY402"/>
    <mergeCell ref="IDZ402:IER402"/>
    <mergeCell ref="IES402:IFK402"/>
    <mergeCell ref="IFL402:IGD402"/>
    <mergeCell ref="IGE402:IGW402"/>
    <mergeCell ref="IGX402:IHP402"/>
    <mergeCell ref="IHQ402:III402"/>
    <mergeCell ref="IIJ402:IJB402"/>
    <mergeCell ref="IJC402:IJU402"/>
    <mergeCell ref="IJV402:IKN402"/>
    <mergeCell ref="IKO402:ILG402"/>
    <mergeCell ref="ILH402:ILZ402"/>
    <mergeCell ref="IMA402:IMS402"/>
    <mergeCell ref="IMT402:INL402"/>
    <mergeCell ref="INM402:IOE402"/>
    <mergeCell ref="IOF402:IOX402"/>
    <mergeCell ref="IOY402:IPQ402"/>
    <mergeCell ref="IPR402:IQJ402"/>
    <mergeCell ref="IQK402:IRC402"/>
    <mergeCell ref="IRD402:IRV402"/>
    <mergeCell ref="IRW402:ISO402"/>
    <mergeCell ref="ISP402:ITH402"/>
    <mergeCell ref="ITI402:IUA402"/>
    <mergeCell ref="IUB402:IUT402"/>
    <mergeCell ref="IUU402:IVM402"/>
    <mergeCell ref="IVN402:IWF402"/>
    <mergeCell ref="IWG402:IWY402"/>
    <mergeCell ref="IWZ402:IXR402"/>
    <mergeCell ref="IXS402:IYK402"/>
    <mergeCell ref="IYL402:IZD402"/>
    <mergeCell ref="IZE402:IZW402"/>
    <mergeCell ref="IZX402:JAP402"/>
    <mergeCell ref="JAQ402:JBI402"/>
    <mergeCell ref="JBJ402:JCB402"/>
    <mergeCell ref="JCC402:JCU402"/>
    <mergeCell ref="JCV402:JDN402"/>
    <mergeCell ref="JDO402:JEG402"/>
    <mergeCell ref="JEH402:JEZ402"/>
    <mergeCell ref="JFA402:JFS402"/>
    <mergeCell ref="JFT402:JGL402"/>
    <mergeCell ref="JGM402:JHE402"/>
    <mergeCell ref="JHF402:JHX402"/>
    <mergeCell ref="JHY402:JIQ402"/>
    <mergeCell ref="JIR402:JJJ402"/>
    <mergeCell ref="JJK402:JKC402"/>
    <mergeCell ref="JKD402:JKV402"/>
    <mergeCell ref="JKW402:JLO402"/>
    <mergeCell ref="JLP402:JMH402"/>
    <mergeCell ref="JMI402:JNA402"/>
    <mergeCell ref="JNB402:JNT402"/>
    <mergeCell ref="JNU402:JOM402"/>
    <mergeCell ref="JON402:JPF402"/>
    <mergeCell ref="JPG402:JPY402"/>
    <mergeCell ref="JPZ402:JQR402"/>
    <mergeCell ref="JQS402:JRK402"/>
    <mergeCell ref="JRL402:JSD402"/>
    <mergeCell ref="JSE402:JSW402"/>
    <mergeCell ref="JSX402:JTP402"/>
    <mergeCell ref="JTQ402:JUI402"/>
    <mergeCell ref="JUJ402:JVB402"/>
    <mergeCell ref="JVC402:JVU402"/>
    <mergeCell ref="JVV402:JWN402"/>
    <mergeCell ref="JWO402:JXG402"/>
    <mergeCell ref="JXH402:JXZ402"/>
    <mergeCell ref="JYA402:JYS402"/>
    <mergeCell ref="JYT402:JZL402"/>
    <mergeCell ref="JZM402:KAE402"/>
    <mergeCell ref="KAF402:KAX402"/>
    <mergeCell ref="KAY402:KBQ402"/>
    <mergeCell ref="KBR402:KCJ402"/>
    <mergeCell ref="KCK402:KDC402"/>
    <mergeCell ref="KDD402:KDV402"/>
    <mergeCell ref="KDW402:KEO402"/>
    <mergeCell ref="KEP402:KFH402"/>
    <mergeCell ref="KFI402:KGA402"/>
    <mergeCell ref="KGB402:KGT402"/>
    <mergeCell ref="KGU402:KHM402"/>
    <mergeCell ref="KHN402:KIF402"/>
    <mergeCell ref="KIG402:KIY402"/>
    <mergeCell ref="KIZ402:KJR402"/>
    <mergeCell ref="KJS402:KKK402"/>
    <mergeCell ref="KKL402:KLD402"/>
    <mergeCell ref="KLE402:KLW402"/>
    <mergeCell ref="KLX402:KMP402"/>
    <mergeCell ref="KMQ402:KNI402"/>
    <mergeCell ref="KNJ402:KOB402"/>
    <mergeCell ref="KOC402:KOU402"/>
    <mergeCell ref="KOV402:KPN402"/>
    <mergeCell ref="KPO402:KQG402"/>
    <mergeCell ref="KQH402:KQZ402"/>
    <mergeCell ref="KRA402:KRS402"/>
    <mergeCell ref="KRT402:KSL402"/>
    <mergeCell ref="KSM402:KTE402"/>
    <mergeCell ref="KTF402:KTX402"/>
    <mergeCell ref="KTY402:KUQ402"/>
    <mergeCell ref="KUR402:KVJ402"/>
    <mergeCell ref="KVK402:KWC402"/>
    <mergeCell ref="KWD402:KWV402"/>
    <mergeCell ref="KWW402:KXO402"/>
    <mergeCell ref="KXP402:KYH402"/>
    <mergeCell ref="KYI402:KZA402"/>
    <mergeCell ref="KZB402:KZT402"/>
    <mergeCell ref="KZU402:LAM402"/>
    <mergeCell ref="LAN402:LBF402"/>
    <mergeCell ref="LBG402:LBY402"/>
    <mergeCell ref="LBZ402:LCR402"/>
    <mergeCell ref="LCS402:LDK402"/>
    <mergeCell ref="LDL402:LED402"/>
    <mergeCell ref="LEE402:LEW402"/>
    <mergeCell ref="LEX402:LFP402"/>
    <mergeCell ref="LFQ402:LGI402"/>
    <mergeCell ref="LGJ402:LHB402"/>
    <mergeCell ref="LHC402:LHU402"/>
    <mergeCell ref="LHV402:LIN402"/>
    <mergeCell ref="LIO402:LJG402"/>
    <mergeCell ref="LJH402:LJZ402"/>
    <mergeCell ref="LKA402:LKS402"/>
    <mergeCell ref="LKT402:LLL402"/>
    <mergeCell ref="LLM402:LME402"/>
    <mergeCell ref="LMF402:LMX402"/>
    <mergeCell ref="LMY402:LNQ402"/>
    <mergeCell ref="LNR402:LOJ402"/>
    <mergeCell ref="LOK402:LPC402"/>
    <mergeCell ref="LPD402:LPV402"/>
    <mergeCell ref="LPW402:LQO402"/>
    <mergeCell ref="LQP402:LRH402"/>
    <mergeCell ref="LRI402:LSA402"/>
    <mergeCell ref="LSB402:LST402"/>
    <mergeCell ref="LSU402:LTM402"/>
    <mergeCell ref="LTN402:LUF402"/>
    <mergeCell ref="LUG402:LUY402"/>
    <mergeCell ref="LUZ402:LVR402"/>
    <mergeCell ref="LVS402:LWK402"/>
    <mergeCell ref="LWL402:LXD402"/>
    <mergeCell ref="LXE402:LXW402"/>
    <mergeCell ref="LXX402:LYP402"/>
    <mergeCell ref="LYQ402:LZI402"/>
    <mergeCell ref="LZJ402:MAB402"/>
    <mergeCell ref="MAC402:MAU402"/>
    <mergeCell ref="MAV402:MBN402"/>
    <mergeCell ref="MBO402:MCG402"/>
    <mergeCell ref="MCH402:MCZ402"/>
    <mergeCell ref="MDA402:MDS402"/>
    <mergeCell ref="MDT402:MEL402"/>
    <mergeCell ref="MEM402:MFE402"/>
    <mergeCell ref="MFF402:MFX402"/>
    <mergeCell ref="MFY402:MGQ402"/>
    <mergeCell ref="MGR402:MHJ402"/>
    <mergeCell ref="MHK402:MIC402"/>
    <mergeCell ref="MID402:MIV402"/>
    <mergeCell ref="MIW402:MJO402"/>
    <mergeCell ref="MJP402:MKH402"/>
    <mergeCell ref="MKI402:MLA402"/>
    <mergeCell ref="MLB402:MLT402"/>
    <mergeCell ref="MLU402:MMM402"/>
    <mergeCell ref="MMN402:MNF402"/>
    <mergeCell ref="MNG402:MNY402"/>
    <mergeCell ref="MNZ402:MOR402"/>
    <mergeCell ref="MOS402:MPK402"/>
    <mergeCell ref="MPL402:MQD402"/>
    <mergeCell ref="MQE402:MQW402"/>
    <mergeCell ref="MQX402:MRP402"/>
    <mergeCell ref="MRQ402:MSI402"/>
    <mergeCell ref="MSJ402:MTB402"/>
    <mergeCell ref="MTC402:MTU402"/>
    <mergeCell ref="MTV402:MUN402"/>
    <mergeCell ref="MUO402:MVG402"/>
    <mergeCell ref="MVH402:MVZ402"/>
    <mergeCell ref="MWA402:MWS402"/>
    <mergeCell ref="MWT402:MXL402"/>
    <mergeCell ref="MXM402:MYE402"/>
    <mergeCell ref="MYF402:MYX402"/>
    <mergeCell ref="MYY402:MZQ402"/>
    <mergeCell ref="MZR402:NAJ402"/>
    <mergeCell ref="NAK402:NBC402"/>
    <mergeCell ref="NBD402:NBV402"/>
    <mergeCell ref="NBW402:NCO402"/>
    <mergeCell ref="NCP402:NDH402"/>
    <mergeCell ref="NDI402:NEA402"/>
    <mergeCell ref="NEB402:NET402"/>
    <mergeCell ref="NEU402:NFM402"/>
    <mergeCell ref="NFN402:NGF402"/>
    <mergeCell ref="NGG402:NGY402"/>
    <mergeCell ref="NGZ402:NHR402"/>
    <mergeCell ref="NHS402:NIK402"/>
    <mergeCell ref="NIL402:NJD402"/>
    <mergeCell ref="NJE402:NJW402"/>
    <mergeCell ref="NJX402:NKP402"/>
    <mergeCell ref="NKQ402:NLI402"/>
    <mergeCell ref="NLJ402:NMB402"/>
    <mergeCell ref="NMC402:NMU402"/>
    <mergeCell ref="NMV402:NNN402"/>
    <mergeCell ref="NNO402:NOG402"/>
    <mergeCell ref="NOH402:NOZ402"/>
    <mergeCell ref="NPA402:NPS402"/>
    <mergeCell ref="NPT402:NQL402"/>
    <mergeCell ref="NQM402:NRE402"/>
    <mergeCell ref="NRF402:NRX402"/>
    <mergeCell ref="NRY402:NSQ402"/>
    <mergeCell ref="NSR402:NTJ402"/>
    <mergeCell ref="NTK402:NUC402"/>
    <mergeCell ref="NUD402:NUV402"/>
    <mergeCell ref="NUW402:NVO402"/>
    <mergeCell ref="NVP402:NWH402"/>
    <mergeCell ref="NWI402:NXA402"/>
    <mergeCell ref="NXB402:NXT402"/>
    <mergeCell ref="NXU402:NYM402"/>
    <mergeCell ref="NYN402:NZF402"/>
    <mergeCell ref="NZG402:NZY402"/>
    <mergeCell ref="NZZ402:OAR402"/>
    <mergeCell ref="OAS402:OBK402"/>
    <mergeCell ref="OBL402:OCD402"/>
    <mergeCell ref="OCE402:OCW402"/>
    <mergeCell ref="OCX402:ODP402"/>
    <mergeCell ref="ODQ402:OEI402"/>
    <mergeCell ref="OEJ402:OFB402"/>
    <mergeCell ref="OFC402:OFU402"/>
    <mergeCell ref="OFV402:OGN402"/>
    <mergeCell ref="OGO402:OHG402"/>
    <mergeCell ref="OHH402:OHZ402"/>
    <mergeCell ref="OIA402:OIS402"/>
    <mergeCell ref="OIT402:OJL402"/>
    <mergeCell ref="OJM402:OKE402"/>
    <mergeCell ref="OKF402:OKX402"/>
    <mergeCell ref="OKY402:OLQ402"/>
    <mergeCell ref="OLR402:OMJ402"/>
    <mergeCell ref="OMK402:ONC402"/>
    <mergeCell ref="OND402:ONV402"/>
    <mergeCell ref="ONW402:OOO402"/>
    <mergeCell ref="OOP402:OPH402"/>
    <mergeCell ref="OPI402:OQA402"/>
    <mergeCell ref="OQB402:OQT402"/>
    <mergeCell ref="OQU402:ORM402"/>
    <mergeCell ref="ORN402:OSF402"/>
    <mergeCell ref="OSG402:OSY402"/>
    <mergeCell ref="OSZ402:OTR402"/>
    <mergeCell ref="OTS402:OUK402"/>
    <mergeCell ref="OUL402:OVD402"/>
    <mergeCell ref="OVE402:OVW402"/>
    <mergeCell ref="OVX402:OWP402"/>
    <mergeCell ref="OWQ402:OXI402"/>
    <mergeCell ref="OXJ402:OYB402"/>
    <mergeCell ref="OYC402:OYU402"/>
    <mergeCell ref="OYV402:OZN402"/>
    <mergeCell ref="OZO402:PAG402"/>
    <mergeCell ref="PAH402:PAZ402"/>
    <mergeCell ref="PBA402:PBS402"/>
    <mergeCell ref="PBT402:PCL402"/>
    <mergeCell ref="PCM402:PDE402"/>
    <mergeCell ref="PDF402:PDX402"/>
    <mergeCell ref="PDY402:PEQ402"/>
    <mergeCell ref="PER402:PFJ402"/>
    <mergeCell ref="PFK402:PGC402"/>
    <mergeCell ref="PGD402:PGV402"/>
    <mergeCell ref="PGW402:PHO402"/>
    <mergeCell ref="PHP402:PIH402"/>
    <mergeCell ref="PII402:PJA402"/>
    <mergeCell ref="PJB402:PJT402"/>
    <mergeCell ref="PJU402:PKM402"/>
    <mergeCell ref="PKN402:PLF402"/>
    <mergeCell ref="PLG402:PLY402"/>
    <mergeCell ref="PLZ402:PMR402"/>
    <mergeCell ref="PMS402:PNK402"/>
    <mergeCell ref="PNL402:POD402"/>
    <mergeCell ref="POE402:POW402"/>
    <mergeCell ref="POX402:PPP402"/>
    <mergeCell ref="PPQ402:PQI402"/>
    <mergeCell ref="PQJ402:PRB402"/>
    <mergeCell ref="PRC402:PRU402"/>
    <mergeCell ref="PRV402:PSN402"/>
    <mergeCell ref="PSO402:PTG402"/>
    <mergeCell ref="PTH402:PTZ402"/>
    <mergeCell ref="PUA402:PUS402"/>
    <mergeCell ref="PUT402:PVL402"/>
    <mergeCell ref="PVM402:PWE402"/>
    <mergeCell ref="PWF402:PWX402"/>
    <mergeCell ref="PWY402:PXQ402"/>
    <mergeCell ref="PXR402:PYJ402"/>
    <mergeCell ref="PYK402:PZC402"/>
    <mergeCell ref="PZD402:PZV402"/>
    <mergeCell ref="PZW402:QAO402"/>
    <mergeCell ref="QAP402:QBH402"/>
    <mergeCell ref="QBI402:QCA402"/>
    <mergeCell ref="QCB402:QCT402"/>
    <mergeCell ref="QCU402:QDM402"/>
    <mergeCell ref="QDN402:QEF402"/>
    <mergeCell ref="QEG402:QEY402"/>
    <mergeCell ref="QEZ402:QFR402"/>
    <mergeCell ref="QFS402:QGK402"/>
    <mergeCell ref="QGL402:QHD402"/>
    <mergeCell ref="QHE402:QHW402"/>
    <mergeCell ref="QHX402:QIP402"/>
    <mergeCell ref="QIQ402:QJI402"/>
    <mergeCell ref="QJJ402:QKB402"/>
    <mergeCell ref="QKC402:QKU402"/>
    <mergeCell ref="QKV402:QLN402"/>
    <mergeCell ref="QLO402:QMG402"/>
    <mergeCell ref="QMH402:QMZ402"/>
    <mergeCell ref="QNA402:QNS402"/>
    <mergeCell ref="QNT402:QOL402"/>
    <mergeCell ref="QOM402:QPE402"/>
    <mergeCell ref="QPF402:QPX402"/>
    <mergeCell ref="QPY402:QQQ402"/>
    <mergeCell ref="QQR402:QRJ402"/>
    <mergeCell ref="QRK402:QSC402"/>
    <mergeCell ref="QSD402:QSV402"/>
    <mergeCell ref="QSW402:QTO402"/>
    <mergeCell ref="QTP402:QUH402"/>
    <mergeCell ref="QUI402:QVA402"/>
    <mergeCell ref="QVB402:QVT402"/>
    <mergeCell ref="QVU402:QWM402"/>
    <mergeCell ref="QWN402:QXF402"/>
    <mergeCell ref="QXG402:QXY402"/>
    <mergeCell ref="QXZ402:QYR402"/>
    <mergeCell ref="QYS402:QZK402"/>
    <mergeCell ref="QZL402:RAD402"/>
    <mergeCell ref="RAE402:RAW402"/>
    <mergeCell ref="RAX402:RBP402"/>
    <mergeCell ref="RBQ402:RCI402"/>
    <mergeCell ref="RCJ402:RDB402"/>
    <mergeCell ref="RDC402:RDU402"/>
    <mergeCell ref="RDV402:REN402"/>
    <mergeCell ref="REO402:RFG402"/>
    <mergeCell ref="RFH402:RFZ402"/>
    <mergeCell ref="RGA402:RGS402"/>
    <mergeCell ref="RGT402:RHL402"/>
    <mergeCell ref="RHM402:RIE402"/>
    <mergeCell ref="RIF402:RIX402"/>
    <mergeCell ref="RIY402:RJQ402"/>
    <mergeCell ref="RJR402:RKJ402"/>
    <mergeCell ref="RKK402:RLC402"/>
    <mergeCell ref="RLD402:RLV402"/>
    <mergeCell ref="RLW402:RMO402"/>
    <mergeCell ref="RMP402:RNH402"/>
    <mergeCell ref="RNI402:ROA402"/>
    <mergeCell ref="ROB402:ROT402"/>
    <mergeCell ref="ROU402:RPM402"/>
    <mergeCell ref="RPN402:RQF402"/>
    <mergeCell ref="RQG402:RQY402"/>
    <mergeCell ref="RQZ402:RRR402"/>
    <mergeCell ref="RRS402:RSK402"/>
    <mergeCell ref="RSL402:RTD402"/>
    <mergeCell ref="RTE402:RTW402"/>
    <mergeCell ref="RTX402:RUP402"/>
    <mergeCell ref="RUQ402:RVI402"/>
    <mergeCell ref="RVJ402:RWB402"/>
    <mergeCell ref="RWC402:RWU402"/>
    <mergeCell ref="RWV402:RXN402"/>
    <mergeCell ref="RXO402:RYG402"/>
    <mergeCell ref="RYH402:RYZ402"/>
    <mergeCell ref="RZA402:RZS402"/>
    <mergeCell ref="RZT402:SAL402"/>
    <mergeCell ref="SAM402:SBE402"/>
    <mergeCell ref="SBF402:SBX402"/>
    <mergeCell ref="SBY402:SCQ402"/>
    <mergeCell ref="SCR402:SDJ402"/>
    <mergeCell ref="SDK402:SEC402"/>
    <mergeCell ref="SED402:SEV402"/>
    <mergeCell ref="SEW402:SFO402"/>
    <mergeCell ref="SFP402:SGH402"/>
    <mergeCell ref="SGI402:SHA402"/>
    <mergeCell ref="SHB402:SHT402"/>
    <mergeCell ref="SHU402:SIM402"/>
    <mergeCell ref="SIN402:SJF402"/>
    <mergeCell ref="SJG402:SJY402"/>
    <mergeCell ref="SJZ402:SKR402"/>
    <mergeCell ref="SKS402:SLK402"/>
    <mergeCell ref="SLL402:SMD402"/>
    <mergeCell ref="SME402:SMW402"/>
    <mergeCell ref="SMX402:SNP402"/>
    <mergeCell ref="SNQ402:SOI402"/>
    <mergeCell ref="SOJ402:SPB402"/>
    <mergeCell ref="SPC402:SPU402"/>
    <mergeCell ref="SPV402:SQN402"/>
    <mergeCell ref="SQO402:SRG402"/>
    <mergeCell ref="SRH402:SRZ402"/>
    <mergeCell ref="SSA402:SSS402"/>
    <mergeCell ref="SST402:STL402"/>
    <mergeCell ref="STM402:SUE402"/>
    <mergeCell ref="SUF402:SUX402"/>
    <mergeCell ref="SUY402:SVQ402"/>
    <mergeCell ref="SVR402:SWJ402"/>
    <mergeCell ref="SWK402:SXC402"/>
    <mergeCell ref="SXD402:SXV402"/>
    <mergeCell ref="SXW402:SYO402"/>
    <mergeCell ref="SYP402:SZH402"/>
    <mergeCell ref="SZI402:TAA402"/>
    <mergeCell ref="TAB402:TAT402"/>
    <mergeCell ref="TAU402:TBM402"/>
    <mergeCell ref="TBN402:TCF402"/>
    <mergeCell ref="TCG402:TCY402"/>
    <mergeCell ref="TCZ402:TDR402"/>
    <mergeCell ref="TDS402:TEK402"/>
    <mergeCell ref="TEL402:TFD402"/>
    <mergeCell ref="TFE402:TFW402"/>
    <mergeCell ref="TFX402:TGP402"/>
    <mergeCell ref="TGQ402:THI402"/>
    <mergeCell ref="THJ402:TIB402"/>
    <mergeCell ref="TIC402:TIU402"/>
    <mergeCell ref="TIV402:TJN402"/>
    <mergeCell ref="TJO402:TKG402"/>
    <mergeCell ref="TKH402:TKZ402"/>
    <mergeCell ref="TLA402:TLS402"/>
    <mergeCell ref="TLT402:TML402"/>
    <mergeCell ref="TMM402:TNE402"/>
    <mergeCell ref="TNF402:TNX402"/>
    <mergeCell ref="TNY402:TOQ402"/>
    <mergeCell ref="TOR402:TPJ402"/>
    <mergeCell ref="TPK402:TQC402"/>
    <mergeCell ref="TQD402:TQV402"/>
    <mergeCell ref="TQW402:TRO402"/>
    <mergeCell ref="TRP402:TSH402"/>
    <mergeCell ref="TSI402:TTA402"/>
    <mergeCell ref="TTB402:TTT402"/>
    <mergeCell ref="TTU402:TUM402"/>
    <mergeCell ref="TUN402:TVF402"/>
    <mergeCell ref="TVG402:TVY402"/>
    <mergeCell ref="TVZ402:TWR402"/>
    <mergeCell ref="TWS402:TXK402"/>
    <mergeCell ref="TXL402:TYD402"/>
    <mergeCell ref="TYE402:TYW402"/>
    <mergeCell ref="TYX402:TZP402"/>
    <mergeCell ref="TZQ402:UAI402"/>
    <mergeCell ref="UAJ402:UBB402"/>
    <mergeCell ref="UBC402:UBU402"/>
    <mergeCell ref="UBV402:UCN402"/>
    <mergeCell ref="UCO402:UDG402"/>
    <mergeCell ref="UDH402:UDZ402"/>
    <mergeCell ref="UEA402:UES402"/>
    <mergeCell ref="UET402:UFL402"/>
    <mergeCell ref="UFM402:UGE402"/>
    <mergeCell ref="UGF402:UGX402"/>
    <mergeCell ref="UGY402:UHQ402"/>
    <mergeCell ref="UHR402:UIJ402"/>
    <mergeCell ref="UIK402:UJC402"/>
    <mergeCell ref="UJD402:UJV402"/>
    <mergeCell ref="UJW402:UKO402"/>
    <mergeCell ref="UKP402:ULH402"/>
    <mergeCell ref="ULI402:UMA402"/>
    <mergeCell ref="UMB402:UMT402"/>
    <mergeCell ref="UMU402:UNM402"/>
    <mergeCell ref="UNN402:UOF402"/>
    <mergeCell ref="UOG402:UOY402"/>
    <mergeCell ref="UOZ402:UPR402"/>
    <mergeCell ref="UPS402:UQK402"/>
    <mergeCell ref="UQL402:URD402"/>
    <mergeCell ref="URE402:URW402"/>
    <mergeCell ref="URX402:USP402"/>
    <mergeCell ref="USQ402:UTI402"/>
    <mergeCell ref="UTJ402:UUB402"/>
    <mergeCell ref="UUC402:UUU402"/>
    <mergeCell ref="UUV402:UVN402"/>
    <mergeCell ref="UVO402:UWG402"/>
    <mergeCell ref="UWH402:UWZ402"/>
    <mergeCell ref="UXA402:UXS402"/>
    <mergeCell ref="UXT402:UYL402"/>
    <mergeCell ref="UYM402:UZE402"/>
    <mergeCell ref="UZF402:UZX402"/>
    <mergeCell ref="UZY402:VAQ402"/>
    <mergeCell ref="VAR402:VBJ402"/>
    <mergeCell ref="VBK402:VCC402"/>
    <mergeCell ref="VCD402:VCV402"/>
    <mergeCell ref="VCW402:VDO402"/>
    <mergeCell ref="VDP402:VEH402"/>
    <mergeCell ref="VEI402:VFA402"/>
    <mergeCell ref="VFB402:VFT402"/>
    <mergeCell ref="VFU402:VGM402"/>
    <mergeCell ref="VGN402:VHF402"/>
    <mergeCell ref="VHG402:VHY402"/>
    <mergeCell ref="VHZ402:VIR402"/>
    <mergeCell ref="VIS402:VJK402"/>
    <mergeCell ref="VJL402:VKD402"/>
    <mergeCell ref="VKE402:VKW402"/>
    <mergeCell ref="VKX402:VLP402"/>
    <mergeCell ref="VLQ402:VMI402"/>
    <mergeCell ref="VMJ402:VNB402"/>
    <mergeCell ref="VNC402:VNU402"/>
    <mergeCell ref="VNV402:VON402"/>
    <mergeCell ref="VOO402:VPG402"/>
    <mergeCell ref="VPH402:VPZ402"/>
    <mergeCell ref="VQA402:VQS402"/>
    <mergeCell ref="VQT402:VRL402"/>
    <mergeCell ref="VRM402:VSE402"/>
    <mergeCell ref="VSF402:VSX402"/>
    <mergeCell ref="VSY402:VTQ402"/>
    <mergeCell ref="VTR402:VUJ402"/>
    <mergeCell ref="VUK402:VVC402"/>
    <mergeCell ref="VVD402:VVV402"/>
    <mergeCell ref="VVW402:VWO402"/>
    <mergeCell ref="VWP402:VXH402"/>
    <mergeCell ref="VXI402:VYA402"/>
    <mergeCell ref="VYB402:VYT402"/>
    <mergeCell ref="VYU402:VZM402"/>
    <mergeCell ref="VZN402:WAF402"/>
    <mergeCell ref="WAG402:WAY402"/>
    <mergeCell ref="WAZ402:WBR402"/>
    <mergeCell ref="WBS402:WCK402"/>
    <mergeCell ref="WCL402:WDD402"/>
    <mergeCell ref="WDE402:WDW402"/>
    <mergeCell ref="WDX402:WEP402"/>
    <mergeCell ref="WEQ402:WFI402"/>
    <mergeCell ref="WFJ402:WGB402"/>
    <mergeCell ref="WGC402:WGU402"/>
    <mergeCell ref="WGV402:WHN402"/>
    <mergeCell ref="WHO402:WIG402"/>
    <mergeCell ref="WIH402:WIZ402"/>
    <mergeCell ref="WJA402:WJS402"/>
    <mergeCell ref="WJT402:WKL402"/>
    <mergeCell ref="WKM402:WLE402"/>
    <mergeCell ref="WLF402:WLX402"/>
    <mergeCell ref="WLY402:WMQ402"/>
    <mergeCell ref="WMR402:WNJ402"/>
    <mergeCell ref="WNK402:WOC402"/>
    <mergeCell ref="WOD402:WOV402"/>
    <mergeCell ref="WOW402:WPO402"/>
    <mergeCell ref="WPP402:WQH402"/>
    <mergeCell ref="WQI402:WRA402"/>
    <mergeCell ref="WRB402:WRT402"/>
    <mergeCell ref="WRU402:WSM402"/>
    <mergeCell ref="WSN402:WTF402"/>
    <mergeCell ref="WTG402:WTY402"/>
    <mergeCell ref="WTZ402:WUR402"/>
    <mergeCell ref="WUS402:WVK402"/>
    <mergeCell ref="WVL402:WWD402"/>
    <mergeCell ref="WWE402:WWW402"/>
    <mergeCell ref="WWX402:WXP402"/>
    <mergeCell ref="WXQ402:WYI402"/>
    <mergeCell ref="WYJ402:WZB402"/>
    <mergeCell ref="WZC402:WZU402"/>
    <mergeCell ref="WZV402:XAN402"/>
    <mergeCell ref="XAO402:XBG402"/>
    <mergeCell ref="XBH402:XBZ402"/>
    <mergeCell ref="XCA402:XCS402"/>
    <mergeCell ref="XCT402:XDL402"/>
    <mergeCell ref="XDM402:XEE402"/>
    <mergeCell ref="XEF402:XEX402"/>
    <mergeCell ref="XEY402:XFD402"/>
    <mergeCell ref="M403:N403"/>
    <mergeCell ref="O403:P403"/>
    <mergeCell ref="A454:S454"/>
    <mergeCell ref="T454:AL454"/>
    <mergeCell ref="AM454:BE454"/>
    <mergeCell ref="BF454:BX454"/>
    <mergeCell ref="BY454:CQ454"/>
    <mergeCell ref="CR454:DJ454"/>
    <mergeCell ref="DK454:EC454"/>
    <mergeCell ref="ED454:EV454"/>
    <mergeCell ref="EW454:FO454"/>
    <mergeCell ref="FP454:GH454"/>
    <mergeCell ref="GI454:HA454"/>
    <mergeCell ref="HB454:HT454"/>
    <mergeCell ref="HU454:IM454"/>
    <mergeCell ref="IN454:JF454"/>
    <mergeCell ref="JG454:JY454"/>
    <mergeCell ref="JZ454:KR454"/>
    <mergeCell ref="KS454:LK454"/>
    <mergeCell ref="LL454:MD454"/>
    <mergeCell ref="ME454:MW454"/>
    <mergeCell ref="MX454:NP454"/>
    <mergeCell ref="NQ454:OI454"/>
    <mergeCell ref="OJ454:PB454"/>
    <mergeCell ref="PC454:PU454"/>
    <mergeCell ref="PV454:QN454"/>
    <mergeCell ref="QO454:RG454"/>
    <mergeCell ref="RH454:RZ454"/>
    <mergeCell ref="SA454:SS454"/>
    <mergeCell ref="ST454:TL454"/>
    <mergeCell ref="TM454:UE454"/>
    <mergeCell ref="UF454:UX454"/>
    <mergeCell ref="UY454:VQ454"/>
    <mergeCell ref="VR454:WJ454"/>
    <mergeCell ref="WK454:XC454"/>
    <mergeCell ref="XD454:XV454"/>
    <mergeCell ref="XW454:YO454"/>
    <mergeCell ref="YP454:ZH454"/>
    <mergeCell ref="ZI454:AAA454"/>
    <mergeCell ref="AAB454:AAT454"/>
    <mergeCell ref="AAU454:ABM454"/>
    <mergeCell ref="ABN454:ACF454"/>
    <mergeCell ref="ACG454:ACY454"/>
    <mergeCell ref="ACZ454:ADR454"/>
    <mergeCell ref="ADS454:AEK454"/>
    <mergeCell ref="AEL454:AFD454"/>
    <mergeCell ref="AFE454:AFW454"/>
    <mergeCell ref="AFX454:AGP454"/>
    <mergeCell ref="AGQ454:AHI454"/>
    <mergeCell ref="AHJ454:AIB454"/>
    <mergeCell ref="AIC454:AIU454"/>
    <mergeCell ref="AIV454:AJN454"/>
    <mergeCell ref="AJO454:AKG454"/>
    <mergeCell ref="AKH454:AKZ454"/>
    <mergeCell ref="ALA454:ALS454"/>
    <mergeCell ref="ALT454:AML454"/>
    <mergeCell ref="AMM454:ANE454"/>
    <mergeCell ref="ANF454:ANX454"/>
    <mergeCell ref="ANY454:AOQ454"/>
    <mergeCell ref="AOR454:APJ454"/>
    <mergeCell ref="APK454:AQC454"/>
    <mergeCell ref="AQD454:AQV454"/>
    <mergeCell ref="AQW454:ARO454"/>
    <mergeCell ref="ARP454:ASH454"/>
    <mergeCell ref="ASI454:ATA454"/>
    <mergeCell ref="ATB454:ATT454"/>
    <mergeCell ref="ATU454:AUM454"/>
    <mergeCell ref="AUN454:AVF454"/>
    <mergeCell ref="AVG454:AVY454"/>
    <mergeCell ref="AVZ454:AWR454"/>
    <mergeCell ref="AWS454:AXK454"/>
    <mergeCell ref="AXL454:AYD454"/>
    <mergeCell ref="AYE454:AYW454"/>
    <mergeCell ref="AYX454:AZP454"/>
    <mergeCell ref="AZQ454:BAI454"/>
    <mergeCell ref="BAJ454:BBB454"/>
    <mergeCell ref="BBC454:BBU454"/>
    <mergeCell ref="BBV454:BCN454"/>
    <mergeCell ref="BCO454:BDG454"/>
    <mergeCell ref="BDH454:BDZ454"/>
    <mergeCell ref="BEA454:BES454"/>
    <mergeCell ref="BET454:BFL454"/>
    <mergeCell ref="BFM454:BGE454"/>
    <mergeCell ref="BGF454:BGX454"/>
    <mergeCell ref="BGY454:BHQ454"/>
    <mergeCell ref="BHR454:BIJ454"/>
    <mergeCell ref="BIK454:BJC454"/>
    <mergeCell ref="BJD454:BJV454"/>
    <mergeCell ref="BJW454:BKO454"/>
    <mergeCell ref="BKP454:BLH454"/>
    <mergeCell ref="BLI454:BMA454"/>
    <mergeCell ref="BMB454:BMT454"/>
    <mergeCell ref="BMU454:BNM454"/>
    <mergeCell ref="BNN454:BOF454"/>
    <mergeCell ref="BOG454:BOY454"/>
    <mergeCell ref="BOZ454:BPR454"/>
    <mergeCell ref="BPS454:BQK454"/>
    <mergeCell ref="BQL454:BRD454"/>
    <mergeCell ref="BRE454:BRW454"/>
    <mergeCell ref="BRX454:BSP454"/>
    <mergeCell ref="BSQ454:BTI454"/>
    <mergeCell ref="BTJ454:BUB454"/>
    <mergeCell ref="BUC454:BUU454"/>
    <mergeCell ref="BUV454:BVN454"/>
    <mergeCell ref="BVO454:BWG454"/>
    <mergeCell ref="BWH454:BWZ454"/>
    <mergeCell ref="BXA454:BXS454"/>
    <mergeCell ref="BXT454:BYL454"/>
    <mergeCell ref="BYM454:BZE454"/>
    <mergeCell ref="BZF454:BZX454"/>
    <mergeCell ref="BZY454:CAQ454"/>
    <mergeCell ref="CAR454:CBJ454"/>
    <mergeCell ref="CBK454:CCC454"/>
    <mergeCell ref="CCD454:CCV454"/>
    <mergeCell ref="CCW454:CDO454"/>
    <mergeCell ref="CDP454:CEH454"/>
    <mergeCell ref="CEI454:CFA454"/>
    <mergeCell ref="CFB454:CFT454"/>
    <mergeCell ref="CFU454:CGM454"/>
    <mergeCell ref="CGN454:CHF454"/>
    <mergeCell ref="CHG454:CHY454"/>
    <mergeCell ref="CHZ454:CIR454"/>
    <mergeCell ref="CIS454:CJK454"/>
    <mergeCell ref="CJL454:CKD454"/>
    <mergeCell ref="CKE454:CKW454"/>
    <mergeCell ref="CKX454:CLP454"/>
    <mergeCell ref="CLQ454:CMI454"/>
    <mergeCell ref="CMJ454:CNB454"/>
    <mergeCell ref="CNC454:CNU454"/>
    <mergeCell ref="CNV454:CON454"/>
    <mergeCell ref="COO454:CPG454"/>
    <mergeCell ref="CPH454:CPZ454"/>
    <mergeCell ref="CQA454:CQS454"/>
    <mergeCell ref="CQT454:CRL454"/>
    <mergeCell ref="CRM454:CSE454"/>
    <mergeCell ref="CSF454:CSX454"/>
    <mergeCell ref="CSY454:CTQ454"/>
    <mergeCell ref="CTR454:CUJ454"/>
    <mergeCell ref="CUK454:CVC454"/>
    <mergeCell ref="CVD454:CVV454"/>
    <mergeCell ref="CVW454:CWO454"/>
    <mergeCell ref="CWP454:CXH454"/>
    <mergeCell ref="CXI454:CYA454"/>
    <mergeCell ref="CYB454:CYT454"/>
    <mergeCell ref="CYU454:CZM454"/>
    <mergeCell ref="CZN454:DAF454"/>
    <mergeCell ref="DAG454:DAY454"/>
    <mergeCell ref="DAZ454:DBR454"/>
    <mergeCell ref="DBS454:DCK454"/>
    <mergeCell ref="DCL454:DDD454"/>
    <mergeCell ref="DDE454:DDW454"/>
    <mergeCell ref="DDX454:DEP454"/>
    <mergeCell ref="DEQ454:DFI454"/>
    <mergeCell ref="DFJ454:DGB454"/>
    <mergeCell ref="DGC454:DGU454"/>
    <mergeCell ref="DGV454:DHN454"/>
    <mergeCell ref="DHO454:DIG454"/>
    <mergeCell ref="DIH454:DIZ454"/>
    <mergeCell ref="DJA454:DJS454"/>
    <mergeCell ref="DJT454:DKL454"/>
    <mergeCell ref="DKM454:DLE454"/>
    <mergeCell ref="DLF454:DLX454"/>
    <mergeCell ref="DLY454:DMQ454"/>
    <mergeCell ref="DMR454:DNJ454"/>
    <mergeCell ref="DNK454:DOC454"/>
    <mergeCell ref="DOD454:DOV454"/>
    <mergeCell ref="DOW454:DPO454"/>
    <mergeCell ref="DPP454:DQH454"/>
    <mergeCell ref="DQI454:DRA454"/>
    <mergeCell ref="DRB454:DRT454"/>
    <mergeCell ref="DRU454:DSM454"/>
    <mergeCell ref="DSN454:DTF454"/>
    <mergeCell ref="DTG454:DTY454"/>
    <mergeCell ref="DTZ454:DUR454"/>
    <mergeCell ref="DUS454:DVK454"/>
    <mergeCell ref="DVL454:DWD454"/>
    <mergeCell ref="DWE454:DWW454"/>
    <mergeCell ref="DWX454:DXP454"/>
    <mergeCell ref="DXQ454:DYI454"/>
    <mergeCell ref="DYJ454:DZB454"/>
    <mergeCell ref="DZC454:DZU454"/>
    <mergeCell ref="DZV454:EAN454"/>
    <mergeCell ref="EAO454:EBG454"/>
    <mergeCell ref="EBH454:EBZ454"/>
    <mergeCell ref="ECA454:ECS454"/>
    <mergeCell ref="ECT454:EDL454"/>
    <mergeCell ref="EDM454:EEE454"/>
    <mergeCell ref="EEF454:EEX454"/>
    <mergeCell ref="EEY454:EFQ454"/>
    <mergeCell ref="EFR454:EGJ454"/>
    <mergeCell ref="EGK454:EHC454"/>
    <mergeCell ref="EHD454:EHV454"/>
    <mergeCell ref="EHW454:EIO454"/>
    <mergeCell ref="EIP454:EJH454"/>
    <mergeCell ref="EJI454:EKA454"/>
    <mergeCell ref="EKB454:EKT454"/>
    <mergeCell ref="EKU454:ELM454"/>
    <mergeCell ref="ELN454:EMF454"/>
    <mergeCell ref="EMG454:EMY454"/>
    <mergeCell ref="EMZ454:ENR454"/>
    <mergeCell ref="ENS454:EOK454"/>
    <mergeCell ref="EOL454:EPD454"/>
    <mergeCell ref="EPE454:EPW454"/>
    <mergeCell ref="EPX454:EQP454"/>
    <mergeCell ref="EQQ454:ERI454"/>
    <mergeCell ref="ERJ454:ESB454"/>
    <mergeCell ref="ESC454:ESU454"/>
    <mergeCell ref="ESV454:ETN454"/>
    <mergeCell ref="ETO454:EUG454"/>
    <mergeCell ref="EUH454:EUZ454"/>
    <mergeCell ref="EVA454:EVS454"/>
    <mergeCell ref="EVT454:EWL454"/>
    <mergeCell ref="EWM454:EXE454"/>
    <mergeCell ref="EXF454:EXX454"/>
    <mergeCell ref="EXY454:EYQ454"/>
    <mergeCell ref="EYR454:EZJ454"/>
    <mergeCell ref="EZK454:FAC454"/>
    <mergeCell ref="FAD454:FAV454"/>
    <mergeCell ref="FAW454:FBO454"/>
    <mergeCell ref="FBP454:FCH454"/>
    <mergeCell ref="FCI454:FDA454"/>
    <mergeCell ref="FDB454:FDT454"/>
    <mergeCell ref="FDU454:FEM454"/>
    <mergeCell ref="FEN454:FFF454"/>
    <mergeCell ref="FFG454:FFY454"/>
    <mergeCell ref="FFZ454:FGR454"/>
    <mergeCell ref="FGS454:FHK454"/>
    <mergeCell ref="FHL454:FID454"/>
    <mergeCell ref="FIE454:FIW454"/>
    <mergeCell ref="FIX454:FJP454"/>
    <mergeCell ref="FJQ454:FKI454"/>
    <mergeCell ref="FKJ454:FLB454"/>
    <mergeCell ref="FLC454:FLU454"/>
    <mergeCell ref="FLV454:FMN454"/>
    <mergeCell ref="FMO454:FNG454"/>
    <mergeCell ref="FNH454:FNZ454"/>
    <mergeCell ref="FOA454:FOS454"/>
    <mergeCell ref="FOT454:FPL454"/>
    <mergeCell ref="FPM454:FQE454"/>
    <mergeCell ref="FQF454:FQX454"/>
    <mergeCell ref="FQY454:FRQ454"/>
    <mergeCell ref="FRR454:FSJ454"/>
    <mergeCell ref="FSK454:FTC454"/>
    <mergeCell ref="FTD454:FTV454"/>
    <mergeCell ref="FTW454:FUO454"/>
    <mergeCell ref="FUP454:FVH454"/>
    <mergeCell ref="FVI454:FWA454"/>
    <mergeCell ref="FWB454:FWT454"/>
    <mergeCell ref="FWU454:FXM454"/>
    <mergeCell ref="FXN454:FYF454"/>
    <mergeCell ref="FYG454:FYY454"/>
    <mergeCell ref="FYZ454:FZR454"/>
    <mergeCell ref="FZS454:GAK454"/>
    <mergeCell ref="GAL454:GBD454"/>
    <mergeCell ref="GBE454:GBW454"/>
    <mergeCell ref="GBX454:GCP454"/>
    <mergeCell ref="GCQ454:GDI454"/>
    <mergeCell ref="GDJ454:GEB454"/>
    <mergeCell ref="GEC454:GEU454"/>
    <mergeCell ref="GEV454:GFN454"/>
    <mergeCell ref="GFO454:GGG454"/>
    <mergeCell ref="GGH454:GGZ454"/>
    <mergeCell ref="GHA454:GHS454"/>
    <mergeCell ref="GHT454:GIL454"/>
    <mergeCell ref="GIM454:GJE454"/>
    <mergeCell ref="GJF454:GJX454"/>
    <mergeCell ref="GJY454:GKQ454"/>
    <mergeCell ref="GKR454:GLJ454"/>
    <mergeCell ref="GLK454:GMC454"/>
    <mergeCell ref="GMD454:GMV454"/>
    <mergeCell ref="GMW454:GNO454"/>
    <mergeCell ref="GNP454:GOH454"/>
    <mergeCell ref="GOI454:GPA454"/>
    <mergeCell ref="GPB454:GPT454"/>
    <mergeCell ref="GPU454:GQM454"/>
    <mergeCell ref="GQN454:GRF454"/>
    <mergeCell ref="GRG454:GRY454"/>
    <mergeCell ref="GRZ454:GSR454"/>
    <mergeCell ref="GSS454:GTK454"/>
    <mergeCell ref="GTL454:GUD454"/>
    <mergeCell ref="GUE454:GUW454"/>
    <mergeCell ref="GUX454:GVP454"/>
    <mergeCell ref="GVQ454:GWI454"/>
    <mergeCell ref="GWJ454:GXB454"/>
    <mergeCell ref="GXC454:GXU454"/>
    <mergeCell ref="GXV454:GYN454"/>
    <mergeCell ref="GYO454:GZG454"/>
    <mergeCell ref="GZH454:GZZ454"/>
    <mergeCell ref="HAA454:HAS454"/>
    <mergeCell ref="HAT454:HBL454"/>
    <mergeCell ref="HBM454:HCE454"/>
    <mergeCell ref="HCF454:HCX454"/>
    <mergeCell ref="HCY454:HDQ454"/>
    <mergeCell ref="HDR454:HEJ454"/>
    <mergeCell ref="HEK454:HFC454"/>
    <mergeCell ref="HFD454:HFV454"/>
    <mergeCell ref="HFW454:HGO454"/>
    <mergeCell ref="HGP454:HHH454"/>
    <mergeCell ref="HHI454:HIA454"/>
    <mergeCell ref="HIB454:HIT454"/>
    <mergeCell ref="HIU454:HJM454"/>
    <mergeCell ref="HJN454:HKF454"/>
    <mergeCell ref="HKG454:HKY454"/>
    <mergeCell ref="HKZ454:HLR454"/>
    <mergeCell ref="HLS454:HMK454"/>
    <mergeCell ref="HML454:HND454"/>
    <mergeCell ref="HNE454:HNW454"/>
    <mergeCell ref="HNX454:HOP454"/>
    <mergeCell ref="HOQ454:HPI454"/>
    <mergeCell ref="HPJ454:HQB454"/>
    <mergeCell ref="HQC454:HQU454"/>
    <mergeCell ref="HQV454:HRN454"/>
    <mergeCell ref="HRO454:HSG454"/>
    <mergeCell ref="HSH454:HSZ454"/>
    <mergeCell ref="HTA454:HTS454"/>
    <mergeCell ref="HTT454:HUL454"/>
    <mergeCell ref="HUM454:HVE454"/>
    <mergeCell ref="HVF454:HVX454"/>
    <mergeCell ref="HVY454:HWQ454"/>
    <mergeCell ref="HWR454:HXJ454"/>
    <mergeCell ref="HXK454:HYC454"/>
    <mergeCell ref="HYD454:HYV454"/>
    <mergeCell ref="HYW454:HZO454"/>
    <mergeCell ref="HZP454:IAH454"/>
    <mergeCell ref="IAI454:IBA454"/>
    <mergeCell ref="IBB454:IBT454"/>
    <mergeCell ref="IBU454:ICM454"/>
    <mergeCell ref="ICN454:IDF454"/>
    <mergeCell ref="IDG454:IDY454"/>
    <mergeCell ref="IDZ454:IER454"/>
    <mergeCell ref="IES454:IFK454"/>
    <mergeCell ref="IFL454:IGD454"/>
    <mergeCell ref="IGE454:IGW454"/>
    <mergeCell ref="IGX454:IHP454"/>
    <mergeCell ref="IHQ454:III454"/>
    <mergeCell ref="IIJ454:IJB454"/>
    <mergeCell ref="IJC454:IJU454"/>
    <mergeCell ref="IJV454:IKN454"/>
    <mergeCell ref="IKO454:ILG454"/>
    <mergeCell ref="ILH454:ILZ454"/>
    <mergeCell ref="IMA454:IMS454"/>
    <mergeCell ref="IMT454:INL454"/>
    <mergeCell ref="INM454:IOE454"/>
    <mergeCell ref="IOF454:IOX454"/>
    <mergeCell ref="IOY454:IPQ454"/>
    <mergeCell ref="IPR454:IQJ454"/>
    <mergeCell ref="IQK454:IRC454"/>
    <mergeCell ref="IRD454:IRV454"/>
    <mergeCell ref="IRW454:ISO454"/>
    <mergeCell ref="ISP454:ITH454"/>
    <mergeCell ref="ITI454:IUA454"/>
    <mergeCell ref="IUB454:IUT454"/>
    <mergeCell ref="IUU454:IVM454"/>
    <mergeCell ref="IVN454:IWF454"/>
    <mergeCell ref="IWG454:IWY454"/>
    <mergeCell ref="IWZ454:IXR454"/>
    <mergeCell ref="IXS454:IYK454"/>
    <mergeCell ref="IYL454:IZD454"/>
    <mergeCell ref="IZE454:IZW454"/>
    <mergeCell ref="IZX454:JAP454"/>
    <mergeCell ref="JAQ454:JBI454"/>
    <mergeCell ref="JBJ454:JCB454"/>
    <mergeCell ref="JCC454:JCU454"/>
    <mergeCell ref="JCV454:JDN454"/>
    <mergeCell ref="JDO454:JEG454"/>
    <mergeCell ref="JEH454:JEZ454"/>
    <mergeCell ref="JFA454:JFS454"/>
    <mergeCell ref="JFT454:JGL454"/>
    <mergeCell ref="JGM454:JHE454"/>
    <mergeCell ref="JHF454:JHX454"/>
    <mergeCell ref="JHY454:JIQ454"/>
    <mergeCell ref="JIR454:JJJ454"/>
    <mergeCell ref="JJK454:JKC454"/>
    <mergeCell ref="JKD454:JKV454"/>
    <mergeCell ref="JKW454:JLO454"/>
    <mergeCell ref="JLP454:JMH454"/>
    <mergeCell ref="JMI454:JNA454"/>
    <mergeCell ref="JNB454:JNT454"/>
    <mergeCell ref="JNU454:JOM454"/>
    <mergeCell ref="JON454:JPF454"/>
    <mergeCell ref="JPG454:JPY454"/>
    <mergeCell ref="JPZ454:JQR454"/>
    <mergeCell ref="JQS454:JRK454"/>
    <mergeCell ref="JRL454:JSD454"/>
    <mergeCell ref="JSE454:JSW454"/>
    <mergeCell ref="JSX454:JTP454"/>
    <mergeCell ref="JTQ454:JUI454"/>
    <mergeCell ref="JUJ454:JVB454"/>
    <mergeCell ref="JVC454:JVU454"/>
    <mergeCell ref="JVV454:JWN454"/>
    <mergeCell ref="JWO454:JXG454"/>
    <mergeCell ref="JXH454:JXZ454"/>
    <mergeCell ref="JYA454:JYS454"/>
    <mergeCell ref="JYT454:JZL454"/>
    <mergeCell ref="JZM454:KAE454"/>
    <mergeCell ref="KAF454:KAX454"/>
    <mergeCell ref="KAY454:KBQ454"/>
    <mergeCell ref="KBR454:KCJ454"/>
    <mergeCell ref="KCK454:KDC454"/>
    <mergeCell ref="KDD454:KDV454"/>
    <mergeCell ref="KDW454:KEO454"/>
    <mergeCell ref="KEP454:KFH454"/>
    <mergeCell ref="KFI454:KGA454"/>
    <mergeCell ref="KGB454:KGT454"/>
    <mergeCell ref="KGU454:KHM454"/>
    <mergeCell ref="KHN454:KIF454"/>
    <mergeCell ref="KIG454:KIY454"/>
    <mergeCell ref="KIZ454:KJR454"/>
    <mergeCell ref="KJS454:KKK454"/>
    <mergeCell ref="KKL454:KLD454"/>
    <mergeCell ref="KLE454:KLW454"/>
    <mergeCell ref="KLX454:KMP454"/>
    <mergeCell ref="KMQ454:KNI454"/>
    <mergeCell ref="KNJ454:KOB454"/>
    <mergeCell ref="KOC454:KOU454"/>
    <mergeCell ref="KOV454:KPN454"/>
    <mergeCell ref="KPO454:KQG454"/>
    <mergeCell ref="KQH454:KQZ454"/>
    <mergeCell ref="KRA454:KRS454"/>
    <mergeCell ref="KRT454:KSL454"/>
    <mergeCell ref="KSM454:KTE454"/>
    <mergeCell ref="KTF454:KTX454"/>
    <mergeCell ref="KTY454:KUQ454"/>
    <mergeCell ref="KUR454:KVJ454"/>
    <mergeCell ref="KVK454:KWC454"/>
    <mergeCell ref="KWD454:KWV454"/>
    <mergeCell ref="KWW454:KXO454"/>
    <mergeCell ref="KXP454:KYH454"/>
    <mergeCell ref="KYI454:KZA454"/>
    <mergeCell ref="KZB454:KZT454"/>
    <mergeCell ref="KZU454:LAM454"/>
    <mergeCell ref="LAN454:LBF454"/>
    <mergeCell ref="LBG454:LBY454"/>
    <mergeCell ref="LBZ454:LCR454"/>
    <mergeCell ref="LCS454:LDK454"/>
    <mergeCell ref="LDL454:LED454"/>
    <mergeCell ref="LEE454:LEW454"/>
    <mergeCell ref="LEX454:LFP454"/>
    <mergeCell ref="LFQ454:LGI454"/>
    <mergeCell ref="LGJ454:LHB454"/>
    <mergeCell ref="LHC454:LHU454"/>
    <mergeCell ref="LHV454:LIN454"/>
    <mergeCell ref="LIO454:LJG454"/>
    <mergeCell ref="LJH454:LJZ454"/>
    <mergeCell ref="LKA454:LKS454"/>
    <mergeCell ref="LKT454:LLL454"/>
    <mergeCell ref="LLM454:LME454"/>
    <mergeCell ref="LMF454:LMX454"/>
    <mergeCell ref="LMY454:LNQ454"/>
    <mergeCell ref="LNR454:LOJ454"/>
    <mergeCell ref="LOK454:LPC454"/>
    <mergeCell ref="LPD454:LPV454"/>
    <mergeCell ref="LPW454:LQO454"/>
    <mergeCell ref="LQP454:LRH454"/>
    <mergeCell ref="LRI454:LSA454"/>
    <mergeCell ref="LSB454:LST454"/>
    <mergeCell ref="LSU454:LTM454"/>
    <mergeCell ref="LTN454:LUF454"/>
    <mergeCell ref="LUG454:LUY454"/>
    <mergeCell ref="LUZ454:LVR454"/>
    <mergeCell ref="LVS454:LWK454"/>
    <mergeCell ref="LWL454:LXD454"/>
    <mergeCell ref="LXE454:LXW454"/>
    <mergeCell ref="LXX454:LYP454"/>
    <mergeCell ref="LYQ454:LZI454"/>
    <mergeCell ref="LZJ454:MAB454"/>
    <mergeCell ref="MAC454:MAU454"/>
    <mergeCell ref="MAV454:MBN454"/>
    <mergeCell ref="MBO454:MCG454"/>
    <mergeCell ref="MCH454:MCZ454"/>
    <mergeCell ref="MDA454:MDS454"/>
    <mergeCell ref="MDT454:MEL454"/>
    <mergeCell ref="MEM454:MFE454"/>
    <mergeCell ref="MFF454:MFX454"/>
    <mergeCell ref="MFY454:MGQ454"/>
    <mergeCell ref="MGR454:MHJ454"/>
    <mergeCell ref="MHK454:MIC454"/>
    <mergeCell ref="MID454:MIV454"/>
    <mergeCell ref="MIW454:MJO454"/>
    <mergeCell ref="MJP454:MKH454"/>
    <mergeCell ref="MKI454:MLA454"/>
    <mergeCell ref="MLB454:MLT454"/>
    <mergeCell ref="MLU454:MMM454"/>
    <mergeCell ref="MMN454:MNF454"/>
    <mergeCell ref="MNG454:MNY454"/>
    <mergeCell ref="MNZ454:MOR454"/>
    <mergeCell ref="MOS454:MPK454"/>
    <mergeCell ref="MPL454:MQD454"/>
    <mergeCell ref="MQE454:MQW454"/>
    <mergeCell ref="MQX454:MRP454"/>
    <mergeCell ref="MRQ454:MSI454"/>
    <mergeCell ref="MSJ454:MTB454"/>
    <mergeCell ref="MTC454:MTU454"/>
    <mergeCell ref="MTV454:MUN454"/>
    <mergeCell ref="MUO454:MVG454"/>
    <mergeCell ref="MVH454:MVZ454"/>
    <mergeCell ref="MWA454:MWS454"/>
    <mergeCell ref="MWT454:MXL454"/>
    <mergeCell ref="MXM454:MYE454"/>
    <mergeCell ref="MYF454:MYX454"/>
    <mergeCell ref="MYY454:MZQ454"/>
    <mergeCell ref="MZR454:NAJ454"/>
    <mergeCell ref="NAK454:NBC454"/>
    <mergeCell ref="NBD454:NBV454"/>
    <mergeCell ref="NBW454:NCO454"/>
    <mergeCell ref="NCP454:NDH454"/>
    <mergeCell ref="NDI454:NEA454"/>
    <mergeCell ref="NEB454:NET454"/>
    <mergeCell ref="NEU454:NFM454"/>
    <mergeCell ref="NFN454:NGF454"/>
    <mergeCell ref="NGG454:NGY454"/>
    <mergeCell ref="NGZ454:NHR454"/>
    <mergeCell ref="NHS454:NIK454"/>
    <mergeCell ref="NIL454:NJD454"/>
    <mergeCell ref="NJE454:NJW454"/>
    <mergeCell ref="NJX454:NKP454"/>
    <mergeCell ref="NKQ454:NLI454"/>
    <mergeCell ref="NLJ454:NMB454"/>
    <mergeCell ref="NMC454:NMU454"/>
    <mergeCell ref="NMV454:NNN454"/>
    <mergeCell ref="NNO454:NOG454"/>
    <mergeCell ref="NOH454:NOZ454"/>
    <mergeCell ref="NPA454:NPS454"/>
    <mergeCell ref="NPT454:NQL454"/>
    <mergeCell ref="NQM454:NRE454"/>
    <mergeCell ref="NRF454:NRX454"/>
    <mergeCell ref="NRY454:NSQ454"/>
    <mergeCell ref="NSR454:NTJ454"/>
    <mergeCell ref="NTK454:NUC454"/>
    <mergeCell ref="NUD454:NUV454"/>
    <mergeCell ref="NUW454:NVO454"/>
    <mergeCell ref="NVP454:NWH454"/>
    <mergeCell ref="NWI454:NXA454"/>
    <mergeCell ref="NXB454:NXT454"/>
    <mergeCell ref="NXU454:NYM454"/>
    <mergeCell ref="NYN454:NZF454"/>
    <mergeCell ref="NZG454:NZY454"/>
    <mergeCell ref="NZZ454:OAR454"/>
    <mergeCell ref="OAS454:OBK454"/>
    <mergeCell ref="OBL454:OCD454"/>
    <mergeCell ref="OCE454:OCW454"/>
    <mergeCell ref="OCX454:ODP454"/>
    <mergeCell ref="ODQ454:OEI454"/>
    <mergeCell ref="OEJ454:OFB454"/>
    <mergeCell ref="OFC454:OFU454"/>
    <mergeCell ref="OFV454:OGN454"/>
    <mergeCell ref="OGO454:OHG454"/>
    <mergeCell ref="OHH454:OHZ454"/>
    <mergeCell ref="OIA454:OIS454"/>
    <mergeCell ref="OIT454:OJL454"/>
    <mergeCell ref="OJM454:OKE454"/>
    <mergeCell ref="OKF454:OKX454"/>
    <mergeCell ref="OKY454:OLQ454"/>
    <mergeCell ref="OLR454:OMJ454"/>
    <mergeCell ref="OMK454:ONC454"/>
    <mergeCell ref="OND454:ONV454"/>
    <mergeCell ref="ONW454:OOO454"/>
    <mergeCell ref="OOP454:OPH454"/>
    <mergeCell ref="OPI454:OQA454"/>
    <mergeCell ref="OQB454:OQT454"/>
    <mergeCell ref="OQU454:ORM454"/>
    <mergeCell ref="ORN454:OSF454"/>
    <mergeCell ref="OSG454:OSY454"/>
    <mergeCell ref="OSZ454:OTR454"/>
    <mergeCell ref="OTS454:OUK454"/>
    <mergeCell ref="OUL454:OVD454"/>
    <mergeCell ref="OVE454:OVW454"/>
    <mergeCell ref="OVX454:OWP454"/>
    <mergeCell ref="OWQ454:OXI454"/>
    <mergeCell ref="OXJ454:OYB454"/>
    <mergeCell ref="OYC454:OYU454"/>
    <mergeCell ref="OYV454:OZN454"/>
    <mergeCell ref="OZO454:PAG454"/>
    <mergeCell ref="PAH454:PAZ454"/>
    <mergeCell ref="PBA454:PBS454"/>
    <mergeCell ref="PBT454:PCL454"/>
    <mergeCell ref="PCM454:PDE454"/>
    <mergeCell ref="PDF454:PDX454"/>
    <mergeCell ref="PDY454:PEQ454"/>
    <mergeCell ref="PER454:PFJ454"/>
    <mergeCell ref="PFK454:PGC454"/>
    <mergeCell ref="PGD454:PGV454"/>
    <mergeCell ref="PGW454:PHO454"/>
    <mergeCell ref="PHP454:PIH454"/>
    <mergeCell ref="PII454:PJA454"/>
    <mergeCell ref="PJB454:PJT454"/>
    <mergeCell ref="PJU454:PKM454"/>
    <mergeCell ref="PKN454:PLF454"/>
    <mergeCell ref="PLG454:PLY454"/>
    <mergeCell ref="PLZ454:PMR454"/>
    <mergeCell ref="PMS454:PNK454"/>
    <mergeCell ref="PNL454:POD454"/>
    <mergeCell ref="POE454:POW454"/>
    <mergeCell ref="POX454:PPP454"/>
    <mergeCell ref="PPQ454:PQI454"/>
    <mergeCell ref="PQJ454:PRB454"/>
    <mergeCell ref="PRC454:PRU454"/>
    <mergeCell ref="PRV454:PSN454"/>
    <mergeCell ref="PSO454:PTG454"/>
    <mergeCell ref="PTH454:PTZ454"/>
    <mergeCell ref="PUA454:PUS454"/>
    <mergeCell ref="PUT454:PVL454"/>
    <mergeCell ref="PVM454:PWE454"/>
    <mergeCell ref="PWF454:PWX454"/>
    <mergeCell ref="PWY454:PXQ454"/>
    <mergeCell ref="PXR454:PYJ454"/>
    <mergeCell ref="PYK454:PZC454"/>
    <mergeCell ref="PZD454:PZV454"/>
    <mergeCell ref="PZW454:QAO454"/>
    <mergeCell ref="QAP454:QBH454"/>
    <mergeCell ref="QBI454:QCA454"/>
    <mergeCell ref="QCB454:QCT454"/>
    <mergeCell ref="QCU454:QDM454"/>
    <mergeCell ref="QDN454:QEF454"/>
    <mergeCell ref="QEG454:QEY454"/>
    <mergeCell ref="QEZ454:QFR454"/>
    <mergeCell ref="QFS454:QGK454"/>
    <mergeCell ref="QGL454:QHD454"/>
    <mergeCell ref="QHE454:QHW454"/>
    <mergeCell ref="QHX454:QIP454"/>
    <mergeCell ref="QIQ454:QJI454"/>
    <mergeCell ref="QJJ454:QKB454"/>
    <mergeCell ref="QKC454:QKU454"/>
    <mergeCell ref="QKV454:QLN454"/>
    <mergeCell ref="QLO454:QMG454"/>
    <mergeCell ref="QMH454:QMZ454"/>
    <mergeCell ref="QNA454:QNS454"/>
    <mergeCell ref="QNT454:QOL454"/>
    <mergeCell ref="QOM454:QPE454"/>
    <mergeCell ref="QPF454:QPX454"/>
    <mergeCell ref="QPY454:QQQ454"/>
    <mergeCell ref="QQR454:QRJ454"/>
    <mergeCell ref="QRK454:QSC454"/>
    <mergeCell ref="QSD454:QSV454"/>
    <mergeCell ref="QSW454:QTO454"/>
    <mergeCell ref="QTP454:QUH454"/>
    <mergeCell ref="QUI454:QVA454"/>
    <mergeCell ref="QVB454:QVT454"/>
    <mergeCell ref="QVU454:QWM454"/>
    <mergeCell ref="QWN454:QXF454"/>
    <mergeCell ref="QXG454:QXY454"/>
    <mergeCell ref="QXZ454:QYR454"/>
    <mergeCell ref="QYS454:QZK454"/>
    <mergeCell ref="QZL454:RAD454"/>
    <mergeCell ref="RAE454:RAW454"/>
    <mergeCell ref="RAX454:RBP454"/>
    <mergeCell ref="RBQ454:RCI454"/>
    <mergeCell ref="RCJ454:RDB454"/>
    <mergeCell ref="RDC454:RDU454"/>
    <mergeCell ref="RDV454:REN454"/>
    <mergeCell ref="REO454:RFG454"/>
    <mergeCell ref="RFH454:RFZ454"/>
    <mergeCell ref="RGA454:RGS454"/>
    <mergeCell ref="RGT454:RHL454"/>
    <mergeCell ref="RHM454:RIE454"/>
    <mergeCell ref="RIF454:RIX454"/>
    <mergeCell ref="RIY454:RJQ454"/>
    <mergeCell ref="RJR454:RKJ454"/>
    <mergeCell ref="RKK454:RLC454"/>
    <mergeCell ref="RLD454:RLV454"/>
    <mergeCell ref="RLW454:RMO454"/>
    <mergeCell ref="RMP454:RNH454"/>
    <mergeCell ref="RNI454:ROA454"/>
    <mergeCell ref="ROB454:ROT454"/>
    <mergeCell ref="ROU454:RPM454"/>
    <mergeCell ref="RPN454:RQF454"/>
    <mergeCell ref="RQG454:RQY454"/>
    <mergeCell ref="RQZ454:RRR454"/>
    <mergeCell ref="RRS454:RSK454"/>
    <mergeCell ref="RSL454:RTD454"/>
    <mergeCell ref="RTE454:RTW454"/>
    <mergeCell ref="RTX454:RUP454"/>
    <mergeCell ref="RUQ454:RVI454"/>
    <mergeCell ref="RVJ454:RWB454"/>
    <mergeCell ref="RWC454:RWU454"/>
    <mergeCell ref="RWV454:RXN454"/>
    <mergeCell ref="RXO454:RYG454"/>
    <mergeCell ref="RYH454:RYZ454"/>
    <mergeCell ref="RZA454:RZS454"/>
    <mergeCell ref="RZT454:SAL454"/>
    <mergeCell ref="SAM454:SBE454"/>
    <mergeCell ref="SBF454:SBX454"/>
    <mergeCell ref="SBY454:SCQ454"/>
    <mergeCell ref="SCR454:SDJ454"/>
    <mergeCell ref="SDK454:SEC454"/>
    <mergeCell ref="SED454:SEV454"/>
    <mergeCell ref="SEW454:SFO454"/>
    <mergeCell ref="SFP454:SGH454"/>
    <mergeCell ref="SGI454:SHA454"/>
    <mergeCell ref="SHB454:SHT454"/>
    <mergeCell ref="SHU454:SIM454"/>
    <mergeCell ref="SIN454:SJF454"/>
    <mergeCell ref="SJG454:SJY454"/>
    <mergeCell ref="SJZ454:SKR454"/>
    <mergeCell ref="SKS454:SLK454"/>
    <mergeCell ref="SLL454:SMD454"/>
    <mergeCell ref="SME454:SMW454"/>
    <mergeCell ref="SMX454:SNP454"/>
    <mergeCell ref="SNQ454:SOI454"/>
    <mergeCell ref="SOJ454:SPB454"/>
    <mergeCell ref="SPC454:SPU454"/>
    <mergeCell ref="SPV454:SQN454"/>
    <mergeCell ref="SQO454:SRG454"/>
    <mergeCell ref="SRH454:SRZ454"/>
    <mergeCell ref="SSA454:SSS454"/>
    <mergeCell ref="SST454:STL454"/>
    <mergeCell ref="STM454:SUE454"/>
    <mergeCell ref="SUF454:SUX454"/>
    <mergeCell ref="SUY454:SVQ454"/>
    <mergeCell ref="SVR454:SWJ454"/>
    <mergeCell ref="SWK454:SXC454"/>
    <mergeCell ref="SXD454:SXV454"/>
    <mergeCell ref="SXW454:SYO454"/>
    <mergeCell ref="SYP454:SZH454"/>
    <mergeCell ref="SZI454:TAA454"/>
    <mergeCell ref="TAB454:TAT454"/>
    <mergeCell ref="TAU454:TBM454"/>
    <mergeCell ref="TBN454:TCF454"/>
    <mergeCell ref="TCG454:TCY454"/>
    <mergeCell ref="TCZ454:TDR454"/>
    <mergeCell ref="TDS454:TEK454"/>
    <mergeCell ref="TEL454:TFD454"/>
    <mergeCell ref="TFE454:TFW454"/>
    <mergeCell ref="TFX454:TGP454"/>
    <mergeCell ref="TGQ454:THI454"/>
    <mergeCell ref="THJ454:TIB454"/>
    <mergeCell ref="TIC454:TIU454"/>
    <mergeCell ref="TIV454:TJN454"/>
    <mergeCell ref="TJO454:TKG454"/>
    <mergeCell ref="TKH454:TKZ454"/>
    <mergeCell ref="TLA454:TLS454"/>
    <mergeCell ref="TLT454:TML454"/>
    <mergeCell ref="TMM454:TNE454"/>
    <mergeCell ref="TNF454:TNX454"/>
    <mergeCell ref="TNY454:TOQ454"/>
    <mergeCell ref="TOR454:TPJ454"/>
    <mergeCell ref="TPK454:TQC454"/>
    <mergeCell ref="TQD454:TQV454"/>
    <mergeCell ref="TQW454:TRO454"/>
    <mergeCell ref="TRP454:TSH454"/>
    <mergeCell ref="TSI454:TTA454"/>
    <mergeCell ref="TTB454:TTT454"/>
    <mergeCell ref="TTU454:TUM454"/>
    <mergeCell ref="TUN454:TVF454"/>
    <mergeCell ref="TVG454:TVY454"/>
    <mergeCell ref="TVZ454:TWR454"/>
    <mergeCell ref="TWS454:TXK454"/>
    <mergeCell ref="TXL454:TYD454"/>
    <mergeCell ref="TYE454:TYW454"/>
    <mergeCell ref="TYX454:TZP454"/>
    <mergeCell ref="TZQ454:UAI454"/>
    <mergeCell ref="UAJ454:UBB454"/>
    <mergeCell ref="UBC454:UBU454"/>
    <mergeCell ref="UBV454:UCN454"/>
    <mergeCell ref="UCO454:UDG454"/>
    <mergeCell ref="UDH454:UDZ454"/>
    <mergeCell ref="UEA454:UES454"/>
    <mergeCell ref="UET454:UFL454"/>
    <mergeCell ref="UFM454:UGE454"/>
    <mergeCell ref="UGF454:UGX454"/>
    <mergeCell ref="UGY454:UHQ454"/>
    <mergeCell ref="UHR454:UIJ454"/>
    <mergeCell ref="UIK454:UJC454"/>
    <mergeCell ref="UJD454:UJV454"/>
    <mergeCell ref="UJW454:UKO454"/>
    <mergeCell ref="UKP454:ULH454"/>
    <mergeCell ref="ULI454:UMA454"/>
    <mergeCell ref="UMB454:UMT454"/>
    <mergeCell ref="UMU454:UNM454"/>
    <mergeCell ref="UNN454:UOF454"/>
    <mergeCell ref="UOG454:UOY454"/>
    <mergeCell ref="UOZ454:UPR454"/>
    <mergeCell ref="UPS454:UQK454"/>
    <mergeCell ref="UQL454:URD454"/>
    <mergeCell ref="URE454:URW454"/>
    <mergeCell ref="URX454:USP454"/>
    <mergeCell ref="USQ454:UTI454"/>
    <mergeCell ref="UTJ454:UUB454"/>
    <mergeCell ref="UUC454:UUU454"/>
    <mergeCell ref="UUV454:UVN454"/>
    <mergeCell ref="UVO454:UWG454"/>
    <mergeCell ref="UWH454:UWZ454"/>
    <mergeCell ref="UXA454:UXS454"/>
    <mergeCell ref="UXT454:UYL454"/>
    <mergeCell ref="UYM454:UZE454"/>
    <mergeCell ref="UZF454:UZX454"/>
    <mergeCell ref="UZY454:VAQ454"/>
    <mergeCell ref="VAR454:VBJ454"/>
    <mergeCell ref="VBK454:VCC454"/>
    <mergeCell ref="VCD454:VCV454"/>
    <mergeCell ref="VCW454:VDO454"/>
    <mergeCell ref="VDP454:VEH454"/>
    <mergeCell ref="VEI454:VFA454"/>
    <mergeCell ref="VFB454:VFT454"/>
    <mergeCell ref="VFU454:VGM454"/>
    <mergeCell ref="VGN454:VHF454"/>
    <mergeCell ref="VHG454:VHY454"/>
    <mergeCell ref="VHZ454:VIR454"/>
    <mergeCell ref="VIS454:VJK454"/>
    <mergeCell ref="VJL454:VKD454"/>
    <mergeCell ref="VKE454:VKW454"/>
    <mergeCell ref="VKX454:VLP454"/>
    <mergeCell ref="VLQ454:VMI454"/>
    <mergeCell ref="VMJ454:VNB454"/>
    <mergeCell ref="VNC454:VNU454"/>
    <mergeCell ref="VNV454:VON454"/>
    <mergeCell ref="VOO454:VPG454"/>
    <mergeCell ref="VPH454:VPZ454"/>
    <mergeCell ref="VQA454:VQS454"/>
    <mergeCell ref="VQT454:VRL454"/>
    <mergeCell ref="VRM454:VSE454"/>
    <mergeCell ref="VSF454:VSX454"/>
    <mergeCell ref="VSY454:VTQ454"/>
    <mergeCell ref="VTR454:VUJ454"/>
    <mergeCell ref="VUK454:VVC454"/>
    <mergeCell ref="VVD454:VVV454"/>
    <mergeCell ref="VVW454:VWO454"/>
    <mergeCell ref="VWP454:VXH454"/>
    <mergeCell ref="VXI454:VYA454"/>
    <mergeCell ref="VYB454:VYT454"/>
    <mergeCell ref="VYU454:VZM454"/>
    <mergeCell ref="VZN454:WAF454"/>
    <mergeCell ref="WAG454:WAY454"/>
    <mergeCell ref="WAZ454:WBR454"/>
    <mergeCell ref="WBS454:WCK454"/>
    <mergeCell ref="WCL454:WDD454"/>
    <mergeCell ref="WDE454:WDW454"/>
    <mergeCell ref="WDX454:WEP454"/>
    <mergeCell ref="WEQ454:WFI454"/>
    <mergeCell ref="WFJ454:WGB454"/>
    <mergeCell ref="WGC454:WGU454"/>
    <mergeCell ref="WGV454:WHN454"/>
    <mergeCell ref="WHO454:WIG454"/>
    <mergeCell ref="WIH454:WIZ454"/>
    <mergeCell ref="WJA454:WJS454"/>
    <mergeCell ref="WJT454:WKL454"/>
    <mergeCell ref="WKM454:WLE454"/>
    <mergeCell ref="WLF454:WLX454"/>
    <mergeCell ref="WLY454:WMQ454"/>
    <mergeCell ref="WMR454:WNJ454"/>
    <mergeCell ref="WNK454:WOC454"/>
    <mergeCell ref="WOD454:WOV454"/>
    <mergeCell ref="WOW454:WPO454"/>
    <mergeCell ref="WPP454:WQH454"/>
    <mergeCell ref="WQI454:WRA454"/>
    <mergeCell ref="WRB454:WRT454"/>
    <mergeCell ref="WRU454:WSM454"/>
    <mergeCell ref="WSN454:WTF454"/>
    <mergeCell ref="WTG454:WTY454"/>
    <mergeCell ref="WTZ454:WUR454"/>
    <mergeCell ref="WUS454:WVK454"/>
    <mergeCell ref="WVL454:WWD454"/>
    <mergeCell ref="WWE454:WWW454"/>
    <mergeCell ref="WWX454:WXP454"/>
    <mergeCell ref="WXQ454:WYI454"/>
    <mergeCell ref="WYJ454:WZB454"/>
    <mergeCell ref="WZC454:WZU454"/>
    <mergeCell ref="WZV454:XAN454"/>
    <mergeCell ref="XAO454:XBG454"/>
    <mergeCell ref="XBH454:XBZ454"/>
    <mergeCell ref="XCA454:XCS454"/>
    <mergeCell ref="XCT454:XDL454"/>
    <mergeCell ref="XDM454:XEE454"/>
    <mergeCell ref="XEF454:XEX454"/>
    <mergeCell ref="XEY454:XFD454"/>
    <mergeCell ref="M455:N455"/>
    <mergeCell ref="O455:P455"/>
    <mergeCell ref="A4:A5"/>
    <mergeCell ref="A37:A38"/>
    <mergeCell ref="A114:A115"/>
    <mergeCell ref="A138:A139"/>
    <mergeCell ref="A177:A178"/>
    <mergeCell ref="A261:A262"/>
    <mergeCell ref="A266:A267"/>
    <mergeCell ref="A271:A272"/>
    <mergeCell ref="A276:A277"/>
    <mergeCell ref="A285:A286"/>
    <mergeCell ref="A328:A329"/>
    <mergeCell ref="A335:A336"/>
    <mergeCell ref="A347:A348"/>
    <mergeCell ref="A351:A352"/>
    <mergeCell ref="A365:A366"/>
    <mergeCell ref="A384:A385"/>
    <mergeCell ref="A403:A404"/>
    <mergeCell ref="A455:A456"/>
    <mergeCell ref="B4:B5"/>
    <mergeCell ref="B37:B38"/>
    <mergeCell ref="B114:B115"/>
    <mergeCell ref="B138:B139"/>
    <mergeCell ref="B177:B178"/>
    <mergeCell ref="B261:B262"/>
    <mergeCell ref="B266:B267"/>
    <mergeCell ref="B271:B272"/>
    <mergeCell ref="B276:B277"/>
    <mergeCell ref="B285:B286"/>
    <mergeCell ref="B328:B329"/>
    <mergeCell ref="B335:B336"/>
    <mergeCell ref="B347:B348"/>
    <mergeCell ref="B351:B352"/>
    <mergeCell ref="B365:B366"/>
    <mergeCell ref="B384:B385"/>
    <mergeCell ref="B403:B404"/>
    <mergeCell ref="B455:B456"/>
    <mergeCell ref="C4:C5"/>
    <mergeCell ref="C37:C38"/>
    <mergeCell ref="C114:C115"/>
    <mergeCell ref="C138:C139"/>
    <mergeCell ref="C177:C178"/>
    <mergeCell ref="C261:C262"/>
    <mergeCell ref="C266:C267"/>
    <mergeCell ref="C271:C272"/>
    <mergeCell ref="C276:C277"/>
    <mergeCell ref="C285:C286"/>
    <mergeCell ref="C328:C329"/>
    <mergeCell ref="C335:C336"/>
    <mergeCell ref="C347:C348"/>
    <mergeCell ref="C351:C352"/>
    <mergeCell ref="C365:C366"/>
    <mergeCell ref="C384:C385"/>
    <mergeCell ref="C403:C404"/>
    <mergeCell ref="C455:C456"/>
    <mergeCell ref="D4:D5"/>
    <mergeCell ref="D37:D38"/>
    <mergeCell ref="D114:D115"/>
    <mergeCell ref="D138:D139"/>
    <mergeCell ref="D177:D178"/>
    <mergeCell ref="D261:D262"/>
    <mergeCell ref="D266:D267"/>
    <mergeCell ref="D271:D272"/>
    <mergeCell ref="D276:D277"/>
    <mergeCell ref="D285:D286"/>
    <mergeCell ref="D328:D329"/>
    <mergeCell ref="D335:D336"/>
    <mergeCell ref="D347:D348"/>
    <mergeCell ref="D351:D352"/>
    <mergeCell ref="D365:D366"/>
    <mergeCell ref="D384:D385"/>
    <mergeCell ref="D403:D404"/>
    <mergeCell ref="D455:D456"/>
    <mergeCell ref="E4:E5"/>
    <mergeCell ref="E37:E38"/>
    <mergeCell ref="E114:E115"/>
    <mergeCell ref="E138:E139"/>
    <mergeCell ref="E177:E178"/>
    <mergeCell ref="E261:E262"/>
    <mergeCell ref="E266:E267"/>
    <mergeCell ref="E271:E272"/>
    <mergeCell ref="E276:E277"/>
    <mergeCell ref="E285:E286"/>
    <mergeCell ref="E328:E329"/>
    <mergeCell ref="E335:E336"/>
    <mergeCell ref="E347:E348"/>
    <mergeCell ref="E351:E352"/>
    <mergeCell ref="E365:E366"/>
    <mergeCell ref="E384:E385"/>
    <mergeCell ref="E403:E404"/>
    <mergeCell ref="E455:E456"/>
    <mergeCell ref="F4:F5"/>
    <mergeCell ref="F37:F38"/>
    <mergeCell ref="F114:F115"/>
    <mergeCell ref="F138:F139"/>
    <mergeCell ref="F177:F178"/>
    <mergeCell ref="F261:F262"/>
    <mergeCell ref="F266:F267"/>
    <mergeCell ref="F271:F272"/>
    <mergeCell ref="F276:F277"/>
    <mergeCell ref="F285:F286"/>
    <mergeCell ref="F328:F329"/>
    <mergeCell ref="F335:F336"/>
    <mergeCell ref="F347:F348"/>
    <mergeCell ref="F351:F352"/>
    <mergeCell ref="F365:F366"/>
    <mergeCell ref="F384:F385"/>
    <mergeCell ref="F403:F404"/>
    <mergeCell ref="F455:F456"/>
    <mergeCell ref="G4:G5"/>
    <mergeCell ref="G37:G38"/>
    <mergeCell ref="G114:G115"/>
    <mergeCell ref="G138:G139"/>
    <mergeCell ref="G177:G178"/>
    <mergeCell ref="G261:G262"/>
    <mergeCell ref="G266:G267"/>
    <mergeCell ref="G271:G272"/>
    <mergeCell ref="G276:G277"/>
    <mergeCell ref="G285:G286"/>
    <mergeCell ref="G328:G329"/>
    <mergeCell ref="G335:G336"/>
    <mergeCell ref="G347:G348"/>
    <mergeCell ref="G351:G352"/>
    <mergeCell ref="G365:G366"/>
    <mergeCell ref="G384:G385"/>
    <mergeCell ref="G403:G404"/>
    <mergeCell ref="G455:G456"/>
    <mergeCell ref="H4:H5"/>
    <mergeCell ref="H37:H38"/>
    <mergeCell ref="H114:H115"/>
    <mergeCell ref="H138:H139"/>
    <mergeCell ref="H177:H178"/>
    <mergeCell ref="H261:H262"/>
    <mergeCell ref="H266:H267"/>
    <mergeCell ref="H271:H272"/>
    <mergeCell ref="H276:H277"/>
    <mergeCell ref="H285:H286"/>
    <mergeCell ref="H328:H329"/>
    <mergeCell ref="H335:H336"/>
    <mergeCell ref="H347:H348"/>
    <mergeCell ref="H351:H352"/>
    <mergeCell ref="H365:H366"/>
    <mergeCell ref="H384:H385"/>
    <mergeCell ref="H403:H404"/>
    <mergeCell ref="H455:H456"/>
    <mergeCell ref="I4:I5"/>
    <mergeCell ref="I37:I38"/>
    <mergeCell ref="I114:I115"/>
    <mergeCell ref="I138:I139"/>
    <mergeCell ref="I177:I178"/>
    <mergeCell ref="I261:I262"/>
    <mergeCell ref="I266:I267"/>
    <mergeCell ref="I271:I272"/>
    <mergeCell ref="I276:I277"/>
    <mergeCell ref="I285:I286"/>
    <mergeCell ref="I328:I329"/>
    <mergeCell ref="I335:I336"/>
    <mergeCell ref="I347:I348"/>
    <mergeCell ref="I351:I352"/>
    <mergeCell ref="I365:I366"/>
    <mergeCell ref="I384:I385"/>
    <mergeCell ref="I403:I404"/>
    <mergeCell ref="I455:I456"/>
    <mergeCell ref="J4:J5"/>
    <mergeCell ref="J37:J38"/>
    <mergeCell ref="J114:J115"/>
    <mergeCell ref="J138:J139"/>
    <mergeCell ref="J177:J178"/>
    <mergeCell ref="J261:J262"/>
    <mergeCell ref="J266:J267"/>
    <mergeCell ref="J271:J272"/>
    <mergeCell ref="J276:J277"/>
    <mergeCell ref="J285:J286"/>
    <mergeCell ref="J328:J329"/>
    <mergeCell ref="J335:J336"/>
    <mergeCell ref="J347:J348"/>
    <mergeCell ref="J351:J352"/>
    <mergeCell ref="J365:J366"/>
    <mergeCell ref="J384:J385"/>
    <mergeCell ref="J403:J404"/>
    <mergeCell ref="J455:J456"/>
    <mergeCell ref="L4:L5"/>
    <mergeCell ref="L37:L38"/>
    <mergeCell ref="L114:L115"/>
    <mergeCell ref="L138:L139"/>
    <mergeCell ref="L177:L178"/>
    <mergeCell ref="L261:L262"/>
    <mergeCell ref="L266:L267"/>
    <mergeCell ref="L271:L272"/>
    <mergeCell ref="L276:L277"/>
    <mergeCell ref="L285:L286"/>
    <mergeCell ref="L328:L329"/>
    <mergeCell ref="L335:L336"/>
    <mergeCell ref="L347:L348"/>
    <mergeCell ref="L351:L352"/>
    <mergeCell ref="L365:L366"/>
    <mergeCell ref="L384:L385"/>
    <mergeCell ref="L403:L404"/>
    <mergeCell ref="L455:L456"/>
    <mergeCell ref="Q4:Q5"/>
    <mergeCell ref="Q37:Q38"/>
    <mergeCell ref="Q114:Q115"/>
    <mergeCell ref="Q138:Q139"/>
    <mergeCell ref="Q177:Q178"/>
    <mergeCell ref="Q261:Q262"/>
    <mergeCell ref="Q266:Q267"/>
    <mergeCell ref="Q271:Q272"/>
    <mergeCell ref="Q276:Q277"/>
    <mergeCell ref="Q285:Q286"/>
    <mergeCell ref="Q328:Q329"/>
    <mergeCell ref="Q335:Q336"/>
    <mergeCell ref="Q347:Q348"/>
    <mergeCell ref="Q351:Q352"/>
    <mergeCell ref="Q365:Q366"/>
    <mergeCell ref="Q384:Q385"/>
    <mergeCell ref="Q403:Q404"/>
    <mergeCell ref="R4:R5"/>
    <mergeCell ref="R37:R38"/>
    <mergeCell ref="R114:R115"/>
    <mergeCell ref="R138:R139"/>
    <mergeCell ref="R177:R178"/>
    <mergeCell ref="R261:R262"/>
    <mergeCell ref="R266:R267"/>
    <mergeCell ref="R271:R272"/>
    <mergeCell ref="R276:R277"/>
    <mergeCell ref="R285:R286"/>
    <mergeCell ref="R328:R329"/>
    <mergeCell ref="R335:R336"/>
    <mergeCell ref="R347:R348"/>
    <mergeCell ref="R351:R352"/>
    <mergeCell ref="R365:R366"/>
    <mergeCell ref="R384:R385"/>
    <mergeCell ref="R403:R404"/>
    <mergeCell ref="S4:S5"/>
    <mergeCell ref="S37:S38"/>
    <mergeCell ref="S114:S115"/>
    <mergeCell ref="S138:S139"/>
    <mergeCell ref="S177:S178"/>
    <mergeCell ref="S261:S262"/>
    <mergeCell ref="S266:S267"/>
    <mergeCell ref="S271:S272"/>
    <mergeCell ref="S276:S277"/>
    <mergeCell ref="S285:S286"/>
    <mergeCell ref="S328:S329"/>
    <mergeCell ref="S335:S336"/>
    <mergeCell ref="S347:S348"/>
    <mergeCell ref="S351:S352"/>
    <mergeCell ref="S365:S366"/>
    <mergeCell ref="S384:S385"/>
    <mergeCell ref="S403:S404"/>
  </mergeCells>
  <conditionalFormatting sqref="B73">
    <cfRule type="duplicateValues" dxfId="0" priority="127"/>
  </conditionalFormatting>
  <conditionalFormatting sqref="I73">
    <cfRule type="duplicateValues" dxfId="0" priority="126"/>
  </conditionalFormatting>
  <conditionalFormatting sqref="J73">
    <cfRule type="duplicateValues" dxfId="0" priority="125"/>
  </conditionalFormatting>
  <conditionalFormatting sqref="B296">
    <cfRule type="duplicateValues" dxfId="0" priority="60"/>
  </conditionalFormatting>
  <conditionalFormatting sqref="I296">
    <cfRule type="duplicateValues" dxfId="0" priority="59"/>
  </conditionalFormatting>
  <conditionalFormatting sqref="J296">
    <cfRule type="duplicateValues" dxfId="0" priority="58"/>
  </conditionalFormatting>
  <conditionalFormatting sqref="A349">
    <cfRule type="duplicateValues" dxfId="0" priority="34"/>
  </conditionalFormatting>
  <conditionalFormatting sqref="B349">
    <cfRule type="duplicateValues" dxfId="0" priority="37"/>
  </conditionalFormatting>
  <conditionalFormatting sqref="I349">
    <cfRule type="duplicateValues" dxfId="0" priority="36"/>
  </conditionalFormatting>
  <conditionalFormatting sqref="J349">
    <cfRule type="duplicateValues" dxfId="0" priority="35"/>
  </conditionalFormatting>
  <conditionalFormatting sqref="B401">
    <cfRule type="duplicateValues" dxfId="0" priority="9"/>
  </conditionalFormatting>
  <conditionalFormatting sqref="A4:A5">
    <cfRule type="duplicateValues" dxfId="0" priority="139"/>
  </conditionalFormatting>
  <conditionalFormatting sqref="A37:A38">
    <cfRule type="duplicateValues" dxfId="0" priority="128"/>
  </conditionalFormatting>
  <conditionalFormatting sqref="A39:A112">
    <cfRule type="duplicateValues" dxfId="0" priority="132"/>
  </conditionalFormatting>
  <conditionalFormatting sqref="A114:A115">
    <cfRule type="duplicateValues" dxfId="0" priority="121"/>
  </conditionalFormatting>
  <conditionalFormatting sqref="A116:A136">
    <cfRule type="duplicateValues" dxfId="0" priority="117"/>
  </conditionalFormatting>
  <conditionalFormatting sqref="A138:A139">
    <cfRule type="duplicateValues" dxfId="0" priority="113"/>
  </conditionalFormatting>
  <conditionalFormatting sqref="A140:A175">
    <cfRule type="duplicateValues" dxfId="0" priority="109"/>
  </conditionalFormatting>
  <conditionalFormatting sqref="A177:A178">
    <cfRule type="duplicateValues" dxfId="0" priority="105"/>
  </conditionalFormatting>
  <conditionalFormatting sqref="A179:A259">
    <cfRule type="duplicateValues" dxfId="0" priority="101"/>
  </conditionalFormatting>
  <conditionalFormatting sqref="A261:A262">
    <cfRule type="duplicateValues" dxfId="0" priority="93"/>
  </conditionalFormatting>
  <conditionalFormatting sqref="A263:A264">
    <cfRule type="duplicateValues" dxfId="0" priority="97"/>
  </conditionalFormatting>
  <conditionalFormatting sqref="A266:A267">
    <cfRule type="duplicateValues" dxfId="0" priority="89"/>
  </conditionalFormatting>
  <conditionalFormatting sqref="A268:A269">
    <cfRule type="duplicateValues" dxfId="0" priority="85"/>
  </conditionalFormatting>
  <conditionalFormatting sqref="A271:A272">
    <cfRule type="duplicateValues" dxfId="0" priority="81"/>
  </conditionalFormatting>
  <conditionalFormatting sqref="A273:A274">
    <cfRule type="duplicateValues" dxfId="0" priority="77"/>
  </conditionalFormatting>
  <conditionalFormatting sqref="A276:A277">
    <cfRule type="duplicateValues" dxfId="0" priority="69"/>
  </conditionalFormatting>
  <conditionalFormatting sqref="A278:A283">
    <cfRule type="duplicateValues" dxfId="0" priority="73"/>
  </conditionalFormatting>
  <conditionalFormatting sqref="A285:A286">
    <cfRule type="duplicateValues" dxfId="0" priority="61"/>
  </conditionalFormatting>
  <conditionalFormatting sqref="A287:A326">
    <cfRule type="duplicateValues" dxfId="0" priority="65"/>
  </conditionalFormatting>
  <conditionalFormatting sqref="A328:A329">
    <cfRule type="duplicateValues" dxfId="0" priority="54"/>
  </conditionalFormatting>
  <conditionalFormatting sqref="A330:A333">
    <cfRule type="duplicateValues" dxfId="0" priority="50"/>
  </conditionalFormatting>
  <conditionalFormatting sqref="A335:A336">
    <cfRule type="duplicateValues" dxfId="0" priority="42"/>
  </conditionalFormatting>
  <conditionalFormatting sqref="A337:A345">
    <cfRule type="duplicateValues" dxfId="0" priority="46"/>
  </conditionalFormatting>
  <conditionalFormatting sqref="A347:A348">
    <cfRule type="duplicateValues" dxfId="0" priority="38"/>
  </conditionalFormatting>
  <conditionalFormatting sqref="A351:A352">
    <cfRule type="duplicateValues" dxfId="0" priority="30"/>
  </conditionalFormatting>
  <conditionalFormatting sqref="A353:A363">
    <cfRule type="duplicateValues" dxfId="0" priority="26"/>
  </conditionalFormatting>
  <conditionalFormatting sqref="A365:A366">
    <cfRule type="duplicateValues" dxfId="0" priority="22"/>
  </conditionalFormatting>
  <conditionalFormatting sqref="A367:A382">
    <cfRule type="duplicateValues" dxfId="0" priority="18"/>
  </conditionalFormatting>
  <conditionalFormatting sqref="A384:A385">
    <cfRule type="duplicateValues" dxfId="0" priority="14"/>
  </conditionalFormatting>
  <conditionalFormatting sqref="A386:A401">
    <cfRule type="duplicateValues" dxfId="0" priority="10"/>
  </conditionalFormatting>
  <conditionalFormatting sqref="A403:A404">
    <cfRule type="duplicateValues" dxfId="0" priority="5"/>
  </conditionalFormatting>
  <conditionalFormatting sqref="A405:A453">
    <cfRule type="duplicateValues" dxfId="0" priority="1"/>
  </conditionalFormatting>
  <conditionalFormatting sqref="B4:B5">
    <cfRule type="duplicateValues" dxfId="0" priority="142"/>
  </conditionalFormatting>
  <conditionalFormatting sqref="B6:B35">
    <cfRule type="duplicateValues" dxfId="0" priority="138"/>
  </conditionalFormatting>
  <conditionalFormatting sqref="B37:B38">
    <cfRule type="duplicateValues" dxfId="0" priority="131"/>
  </conditionalFormatting>
  <conditionalFormatting sqref="B114:B115">
    <cfRule type="duplicateValues" dxfId="0" priority="124"/>
  </conditionalFormatting>
  <conditionalFormatting sqref="B116:B136">
    <cfRule type="duplicateValues" dxfId="0" priority="120"/>
  </conditionalFormatting>
  <conditionalFormatting sqref="B138:B139">
    <cfRule type="duplicateValues" dxfId="0" priority="116"/>
  </conditionalFormatting>
  <conditionalFormatting sqref="B140:B175">
    <cfRule type="duplicateValues" dxfId="0" priority="112"/>
  </conditionalFormatting>
  <conditionalFormatting sqref="B177:B178">
    <cfRule type="duplicateValues" dxfId="0" priority="108"/>
  </conditionalFormatting>
  <conditionalFormatting sqref="B179:B259">
    <cfRule type="duplicateValues" dxfId="0" priority="104"/>
  </conditionalFormatting>
  <conditionalFormatting sqref="B261:B262">
    <cfRule type="duplicateValues" dxfId="0" priority="96"/>
  </conditionalFormatting>
  <conditionalFormatting sqref="B263:B264">
    <cfRule type="duplicateValues" dxfId="0" priority="100"/>
  </conditionalFormatting>
  <conditionalFormatting sqref="B266:B267">
    <cfRule type="duplicateValues" dxfId="0" priority="92"/>
  </conditionalFormatting>
  <conditionalFormatting sqref="B268:B269">
    <cfRule type="duplicateValues" dxfId="0" priority="88"/>
  </conditionalFormatting>
  <conditionalFormatting sqref="B271:B272">
    <cfRule type="duplicateValues" dxfId="0" priority="84"/>
  </conditionalFormatting>
  <conditionalFormatting sqref="B273:B274">
    <cfRule type="duplicateValues" dxfId="0" priority="80"/>
  </conditionalFormatting>
  <conditionalFormatting sqref="B276:B277">
    <cfRule type="duplicateValues" dxfId="0" priority="72"/>
  </conditionalFormatting>
  <conditionalFormatting sqref="B278:B283">
    <cfRule type="duplicateValues" dxfId="0" priority="76"/>
  </conditionalFormatting>
  <conditionalFormatting sqref="B285:B286">
    <cfRule type="duplicateValues" dxfId="0" priority="64"/>
  </conditionalFormatting>
  <conditionalFormatting sqref="B328:B329">
    <cfRule type="duplicateValues" dxfId="0" priority="57"/>
  </conditionalFormatting>
  <conditionalFormatting sqref="B330:B333">
    <cfRule type="duplicateValues" dxfId="0" priority="53"/>
  </conditionalFormatting>
  <conditionalFormatting sqref="B335:B336">
    <cfRule type="duplicateValues" dxfId="0" priority="45"/>
  </conditionalFormatting>
  <conditionalFormatting sqref="B337:B345">
    <cfRule type="duplicateValues" dxfId="0" priority="49"/>
  </conditionalFormatting>
  <conditionalFormatting sqref="B347:B348">
    <cfRule type="duplicateValues" dxfId="0" priority="41"/>
  </conditionalFormatting>
  <conditionalFormatting sqref="B351:B352">
    <cfRule type="duplicateValues" dxfId="0" priority="33"/>
  </conditionalFormatting>
  <conditionalFormatting sqref="B353:B363">
    <cfRule type="duplicateValues" dxfId="0" priority="29"/>
  </conditionalFormatting>
  <conditionalFormatting sqref="B365:B366">
    <cfRule type="duplicateValues" dxfId="0" priority="25"/>
  </conditionalFormatting>
  <conditionalFormatting sqref="B367:B382">
    <cfRule type="duplicateValues" dxfId="0" priority="21"/>
  </conditionalFormatting>
  <conditionalFormatting sqref="B384:B385">
    <cfRule type="duplicateValues" dxfId="0" priority="17"/>
  </conditionalFormatting>
  <conditionalFormatting sqref="B386:B400">
    <cfRule type="duplicateValues" dxfId="0" priority="13"/>
  </conditionalFormatting>
  <conditionalFormatting sqref="B403:B404">
    <cfRule type="duplicateValues" dxfId="0" priority="8"/>
  </conditionalFormatting>
  <conditionalFormatting sqref="B405:B453">
    <cfRule type="duplicateValues" dxfId="0" priority="4"/>
  </conditionalFormatting>
  <conditionalFormatting sqref="I4:I5">
    <cfRule type="duplicateValues" dxfId="0" priority="141"/>
  </conditionalFormatting>
  <conditionalFormatting sqref="I6:I35">
    <cfRule type="duplicateValues" dxfId="0" priority="137"/>
  </conditionalFormatting>
  <conditionalFormatting sqref="I37:I38">
    <cfRule type="duplicateValues" dxfId="0" priority="130"/>
  </conditionalFormatting>
  <conditionalFormatting sqref="I114:I115">
    <cfRule type="duplicateValues" dxfId="0" priority="123"/>
  </conditionalFormatting>
  <conditionalFormatting sqref="I116:I136">
    <cfRule type="duplicateValues" dxfId="0" priority="119"/>
  </conditionalFormatting>
  <conditionalFormatting sqref="I138:I139">
    <cfRule type="duplicateValues" dxfId="0" priority="115"/>
  </conditionalFormatting>
  <conditionalFormatting sqref="I140:I175">
    <cfRule type="duplicateValues" dxfId="0" priority="111"/>
  </conditionalFormatting>
  <conditionalFormatting sqref="I177:I178">
    <cfRule type="duplicateValues" dxfId="0" priority="107"/>
  </conditionalFormatting>
  <conditionalFormatting sqref="I179:I259">
    <cfRule type="duplicateValues" dxfId="0" priority="103"/>
  </conditionalFormatting>
  <conditionalFormatting sqref="I261:I262">
    <cfRule type="duplicateValues" dxfId="0" priority="95"/>
  </conditionalFormatting>
  <conditionalFormatting sqref="I263:I264">
    <cfRule type="duplicateValues" dxfId="0" priority="99"/>
  </conditionalFormatting>
  <conditionalFormatting sqref="I266:I267">
    <cfRule type="duplicateValues" dxfId="0" priority="91"/>
  </conditionalFormatting>
  <conditionalFormatting sqref="I268:I269">
    <cfRule type="duplicateValues" dxfId="0" priority="87"/>
  </conditionalFormatting>
  <conditionalFormatting sqref="I271:I272">
    <cfRule type="duplicateValues" dxfId="0" priority="83"/>
  </conditionalFormatting>
  <conditionalFormatting sqref="I273:I274">
    <cfRule type="duplicateValues" dxfId="0" priority="79"/>
  </conditionalFormatting>
  <conditionalFormatting sqref="I276:I277">
    <cfRule type="duplicateValues" dxfId="0" priority="71"/>
  </conditionalFormatting>
  <conditionalFormatting sqref="I278:I283">
    <cfRule type="duplicateValues" dxfId="0" priority="75"/>
  </conditionalFormatting>
  <conditionalFormatting sqref="I285:I286">
    <cfRule type="duplicateValues" dxfId="0" priority="63"/>
  </conditionalFormatting>
  <conditionalFormatting sqref="I328:I329">
    <cfRule type="duplicateValues" dxfId="0" priority="56"/>
  </conditionalFormatting>
  <conditionalFormatting sqref="I330:I333">
    <cfRule type="duplicateValues" dxfId="0" priority="52"/>
  </conditionalFormatting>
  <conditionalFormatting sqref="I335:I336">
    <cfRule type="duplicateValues" dxfId="0" priority="44"/>
  </conditionalFormatting>
  <conditionalFormatting sqref="I337:I345">
    <cfRule type="duplicateValues" dxfId="0" priority="48"/>
  </conditionalFormatting>
  <conditionalFormatting sqref="I347:I348">
    <cfRule type="duplicateValues" dxfId="0" priority="40"/>
  </conditionalFormatting>
  <conditionalFormatting sqref="I351:I352">
    <cfRule type="duplicateValues" dxfId="0" priority="32"/>
  </conditionalFormatting>
  <conditionalFormatting sqref="I353:I363">
    <cfRule type="duplicateValues" dxfId="0" priority="28"/>
  </conditionalFormatting>
  <conditionalFormatting sqref="I365:I366">
    <cfRule type="duplicateValues" dxfId="0" priority="24"/>
  </conditionalFormatting>
  <conditionalFormatting sqref="I367:I382">
    <cfRule type="duplicateValues" dxfId="0" priority="20"/>
  </conditionalFormatting>
  <conditionalFormatting sqref="I384:I385">
    <cfRule type="duplicateValues" dxfId="0" priority="16"/>
  </conditionalFormatting>
  <conditionalFormatting sqref="I386:I400">
    <cfRule type="duplicateValues" dxfId="0" priority="12"/>
  </conditionalFormatting>
  <conditionalFormatting sqref="I403:I404">
    <cfRule type="duplicateValues" dxfId="0" priority="7"/>
  </conditionalFormatting>
  <conditionalFormatting sqref="I405:I453">
    <cfRule type="duplicateValues" dxfId="0" priority="3"/>
  </conditionalFormatting>
  <conditionalFormatting sqref="J4:J5">
    <cfRule type="duplicateValues" dxfId="0" priority="140"/>
  </conditionalFormatting>
  <conditionalFormatting sqref="J6:J35">
    <cfRule type="duplicateValues" dxfId="0" priority="136"/>
  </conditionalFormatting>
  <conditionalFormatting sqref="J37:J38">
    <cfRule type="duplicateValues" dxfId="0" priority="129"/>
  </conditionalFormatting>
  <conditionalFormatting sqref="J114:J115">
    <cfRule type="duplicateValues" dxfId="0" priority="122"/>
  </conditionalFormatting>
  <conditionalFormatting sqref="J116:J136">
    <cfRule type="duplicateValues" dxfId="0" priority="118"/>
  </conditionalFormatting>
  <conditionalFormatting sqref="J138:J139">
    <cfRule type="duplicateValues" dxfId="0" priority="114"/>
  </conditionalFormatting>
  <conditionalFormatting sqref="J140:J175">
    <cfRule type="duplicateValues" dxfId="0" priority="110"/>
  </conditionalFormatting>
  <conditionalFormatting sqref="J177:J178">
    <cfRule type="duplicateValues" dxfId="0" priority="106"/>
  </conditionalFormatting>
  <conditionalFormatting sqref="J179:J259">
    <cfRule type="duplicateValues" dxfId="0" priority="102"/>
  </conditionalFormatting>
  <conditionalFormatting sqref="J261:J262">
    <cfRule type="duplicateValues" dxfId="0" priority="94"/>
  </conditionalFormatting>
  <conditionalFormatting sqref="J263:J264">
    <cfRule type="duplicateValues" dxfId="0" priority="98"/>
  </conditionalFormatting>
  <conditionalFormatting sqref="J266:J267">
    <cfRule type="duplicateValues" dxfId="0" priority="90"/>
  </conditionalFormatting>
  <conditionalFormatting sqref="J268:J269">
    <cfRule type="duplicateValues" dxfId="0" priority="86"/>
  </conditionalFormatting>
  <conditionalFormatting sqref="J273:J274">
    <cfRule type="duplicateValues" dxfId="0" priority="78"/>
  </conditionalFormatting>
  <conditionalFormatting sqref="J276:J277">
    <cfRule type="duplicateValues" dxfId="0" priority="70"/>
  </conditionalFormatting>
  <conditionalFormatting sqref="J278:J283">
    <cfRule type="duplicateValues" dxfId="0" priority="74"/>
  </conditionalFormatting>
  <conditionalFormatting sqref="J285:J286">
    <cfRule type="duplicateValues" dxfId="0" priority="62"/>
  </conditionalFormatting>
  <conditionalFormatting sqref="J328:J329">
    <cfRule type="duplicateValues" dxfId="0" priority="55"/>
  </conditionalFormatting>
  <conditionalFormatting sqref="J330:J333">
    <cfRule type="duplicateValues" dxfId="0" priority="51"/>
  </conditionalFormatting>
  <conditionalFormatting sqref="J335:J336">
    <cfRule type="duplicateValues" dxfId="0" priority="43"/>
  </conditionalFormatting>
  <conditionalFormatting sqref="J337:J345">
    <cfRule type="duplicateValues" dxfId="0" priority="47"/>
  </conditionalFormatting>
  <conditionalFormatting sqref="J347:J348">
    <cfRule type="duplicateValues" dxfId="0" priority="39"/>
  </conditionalFormatting>
  <conditionalFormatting sqref="J351:J352">
    <cfRule type="duplicateValues" dxfId="0" priority="31"/>
  </conditionalFormatting>
  <conditionalFormatting sqref="J353:J363">
    <cfRule type="duplicateValues" dxfId="0" priority="27"/>
  </conditionalFormatting>
  <conditionalFormatting sqref="J365:J366">
    <cfRule type="duplicateValues" dxfId="0" priority="23"/>
  </conditionalFormatting>
  <conditionalFormatting sqref="J367:J382">
    <cfRule type="duplicateValues" dxfId="0" priority="19"/>
  </conditionalFormatting>
  <conditionalFormatting sqref="J384:J385">
    <cfRule type="duplicateValues" dxfId="0" priority="15"/>
  </conditionalFormatting>
  <conditionalFormatting sqref="J386:J400">
    <cfRule type="duplicateValues" dxfId="0" priority="11"/>
  </conditionalFormatting>
  <conditionalFormatting sqref="J403:J404">
    <cfRule type="duplicateValues" dxfId="0" priority="6"/>
  </conditionalFormatting>
  <conditionalFormatting sqref="J405:J453">
    <cfRule type="duplicateValues" dxfId="0" priority="2"/>
  </conditionalFormatting>
  <conditionalFormatting sqref="B39:B72 B74:B112">
    <cfRule type="duplicateValues" dxfId="0" priority="135"/>
  </conditionalFormatting>
  <conditionalFormatting sqref="I39:I72 I74:I112">
    <cfRule type="duplicateValues" dxfId="0" priority="134"/>
  </conditionalFormatting>
  <conditionalFormatting sqref="J39:J72 J74:J112">
    <cfRule type="duplicateValues" dxfId="0" priority="133"/>
  </conditionalFormatting>
  <conditionalFormatting sqref="J271:K272">
    <cfRule type="duplicateValues" dxfId="0" priority="82"/>
  </conditionalFormatting>
  <conditionalFormatting sqref="B287:B295 B297:B326">
    <cfRule type="duplicateValues" dxfId="0" priority="68"/>
  </conditionalFormatting>
  <conditionalFormatting sqref="I287:I295 I297:I326">
    <cfRule type="duplicateValues" dxfId="0" priority="67"/>
  </conditionalFormatting>
  <conditionalFormatting sqref="J287:J295 J297:J326">
    <cfRule type="duplicateValues" dxfId="0" priority="66"/>
  </conditionalFormatting>
  <hyperlinks>
    <hyperlink ref="B93" location="'10.杨昌花'!A1" display="杨昌花"/>
    <hyperlink ref="B110" location="'13.李黔'!A1" display="李黔"/>
    <hyperlink ref="B196" location="'14.陈涛'!A1" display="陈涛"/>
    <hyperlink ref="B264" location="'2.杨海燕'!A1" display="杨海燕"/>
    <hyperlink ref="B280" location="'3.阿尔格古'!A1" display="阿尔格古"/>
    <hyperlink ref="B345" location="'7.李佳乐'!A1" display="李佳乐"/>
    <hyperlink ref="B435" location="'6.杜玉磊'!A1" display="杜玉磊"/>
    <hyperlink ref="B436" location="'18.包攀'!A1" display="包攀"/>
    <hyperlink ref="B414" location="'20.邓领'!A1" display="邓领"/>
    <hyperlink ref="B407" location="'22.陈实'!A1" display="陈实"/>
    <hyperlink ref="B437" location="'23.陈海'!A1" display="陈海"/>
    <hyperlink ref="B423" location="'26.卢君健'!A1" display="卢君健"/>
  </hyperlink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施向康</cp:lastModifiedBy>
  <dcterms:created xsi:type="dcterms:W3CDTF">2023-05-08T01:23:00Z</dcterms:created>
  <dcterms:modified xsi:type="dcterms:W3CDTF">2023-05-15T08:37:06Z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CED9BC68263F40698BA509E0F7BBFE40_13</vt:lpwstr>
  </property>
</Properties>
</file>