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265" activeTab="0"/>
  </bookViews>
  <sheets>
    <sheet name="岗位需求表" sheetId="1" r:id="rId1"/>
  </sheets>
  <definedNames>
    <definedName name="_xlnm.Print_Titles" localSheetId="0">'岗位需求表'!$3:$3</definedName>
  </definedNames>
  <calcPr fullCalcOnLoad="1"/>
</workbook>
</file>

<file path=xl/sharedStrings.xml><?xml version="1.0" encoding="utf-8"?>
<sst xmlns="http://schemas.openxmlformats.org/spreadsheetml/2006/main" count="1123" uniqueCount="569">
  <si>
    <t>附件1</t>
  </si>
  <si>
    <t>内江市2022年“公共卫生特别服务岗”招募计划表</t>
  </si>
  <si>
    <t>县（市、区）</t>
  </si>
  <si>
    <t>服务单位</t>
  </si>
  <si>
    <t>服务类别</t>
  </si>
  <si>
    <t>岗位编码</t>
  </si>
  <si>
    <t>需求专业</t>
  </si>
  <si>
    <t>需求数量</t>
  </si>
  <si>
    <t>用人单位地址</t>
  </si>
  <si>
    <t>用人单位
联系电话</t>
  </si>
  <si>
    <t>内江市直属</t>
  </si>
  <si>
    <t>市第一人民医院</t>
  </si>
  <si>
    <t>医疗卫生应急岗</t>
  </si>
  <si>
    <t>医药卫生类</t>
  </si>
  <si>
    <t>内江市汉安大道西段1866号</t>
  </si>
  <si>
    <t>0832-2179546</t>
  </si>
  <si>
    <t>医疗卫生其他岗</t>
  </si>
  <si>
    <t>市第二人民医院</t>
  </si>
  <si>
    <t>内江市东兴区新江路470号</t>
  </si>
  <si>
    <t xml:space="preserve">0832-2383195
</t>
  </si>
  <si>
    <t>市中医医院</t>
  </si>
  <si>
    <t>内江市东兴区大千路696号</t>
  </si>
  <si>
    <t>0832-6860011</t>
  </si>
  <si>
    <t>市妇幼保健院</t>
  </si>
  <si>
    <t>内江市东兴区西林大道220号</t>
  </si>
  <si>
    <t>0832-2272095</t>
  </si>
  <si>
    <t>市第六人民医院</t>
  </si>
  <si>
    <t>内江市市中区铁站街东巷48号</t>
  </si>
  <si>
    <t>0832-2210809</t>
  </si>
  <si>
    <t>市疾控中心</t>
  </si>
  <si>
    <t>内江市东兴区兴隆路东段105号</t>
  </si>
  <si>
    <t>0832-2187065</t>
  </si>
  <si>
    <t>市中区</t>
  </si>
  <si>
    <t>内江市市中区人民医院</t>
  </si>
  <si>
    <t>内江市市中区阴家巷99号</t>
  </si>
  <si>
    <t>辜书琼      0832-2056703</t>
  </si>
  <si>
    <t>辜书琼     0832-2056703</t>
  </si>
  <si>
    <t>内江市市中区疾控中心</t>
  </si>
  <si>
    <t>内江市市中区万里大道129号1栋附101号</t>
  </si>
  <si>
    <t>陈鸿晓
0832-2033981  13208326525</t>
  </si>
  <si>
    <t>内江市市中区妇保院</t>
  </si>
  <si>
    <t>内江市市中区箭道街32号</t>
  </si>
  <si>
    <t>刘秀荣 18683236665</t>
  </si>
  <si>
    <t>内江市市中区中医医院</t>
  </si>
  <si>
    <t>内江市市中区凌家镇高洞村2组</t>
  </si>
  <si>
    <t>吉雪梅
0832-2641026</t>
  </si>
  <si>
    <t>内江市市中区乐贤街道社区卫生服务中心</t>
  </si>
  <si>
    <t>内江市市中区乐贤街道乐贤大道217号</t>
  </si>
  <si>
    <t>李敏
0832-2191952</t>
  </si>
  <si>
    <t>内江市市中区玉溪社区卫生服务中心</t>
  </si>
  <si>
    <t>内江市市中区玉溪路174号</t>
  </si>
  <si>
    <t>梅挺
0832-2227587</t>
  </si>
  <si>
    <t>内江市市中区城西社区卫生服务中心</t>
  </si>
  <si>
    <t>内江市市中区民族路205</t>
  </si>
  <si>
    <t>冷春莲
0832-6100528</t>
  </si>
  <si>
    <t>内江市市中区口腔医院</t>
  </si>
  <si>
    <t>内江市市中区民族路205号</t>
  </si>
  <si>
    <t>钟云兵
0832-2025661</t>
  </si>
  <si>
    <t>内江市市中区眼科医院</t>
  </si>
  <si>
    <t>内江市市中区交通路111号</t>
  </si>
  <si>
    <t>胡彦雪
0832-2105003</t>
  </si>
  <si>
    <t>内江市市中区市中区精神病医院</t>
  </si>
  <si>
    <t>内江市市中区白马镇黄石井路2号</t>
  </si>
  <si>
    <t>程忠丽15828821631</t>
  </si>
  <si>
    <t>内江市市中区史家镇中心卫生院</t>
  </si>
  <si>
    <t>内江市市中区史家镇史家街108号</t>
  </si>
  <si>
    <t>方第思15908252079</t>
  </si>
  <si>
    <t>内江市市中区白马镇中心卫生院</t>
  </si>
  <si>
    <t>内江市市中区白马镇文化路88号</t>
  </si>
  <si>
    <t>谢琎
0832-2482989</t>
  </si>
  <si>
    <t>内江市市中朝阳镇卫生院</t>
  </si>
  <si>
    <t>内江市市中区朝阳镇正街168号</t>
  </si>
  <si>
    <t>刘静
0832-2960279</t>
  </si>
  <si>
    <t>内江市市中区朝阳镇正街169号</t>
  </si>
  <si>
    <t>内江市市中区龙门镇卫生院</t>
  </si>
  <si>
    <t>内江市市中区龙门镇正街66号</t>
  </si>
  <si>
    <t>雷宇
0832-2665828</t>
  </si>
  <si>
    <t>内江市市中区永安镇卫生院</t>
  </si>
  <si>
    <t>医疗卫生应急岗位</t>
  </si>
  <si>
    <t>内江市市中区永安镇大堰村四社</t>
  </si>
  <si>
    <t>唐超
0832-2676131</t>
  </si>
  <si>
    <t>医疗其他岗位</t>
  </si>
  <si>
    <t>内江市市中区全安镇卫生院</t>
  </si>
  <si>
    <t>内江市市中区全安镇朱家桥新街113号</t>
  </si>
  <si>
    <t>李国玲
0832-2981436</t>
  </si>
  <si>
    <t>东兴区</t>
  </si>
  <si>
    <t>东兴区疾控中心</t>
  </si>
  <si>
    <t>内江市东兴区汉安大道中段306号</t>
  </si>
  <si>
    <t>0832-2268098</t>
  </si>
  <si>
    <t>东兴区妇计中心</t>
  </si>
  <si>
    <t>内江市东兴区兴盛路西段287号</t>
  </si>
  <si>
    <t>0832-2287215</t>
  </si>
  <si>
    <t>东兴区人民医院</t>
  </si>
  <si>
    <t>内江市东兴区东兴街道兴盛路709号</t>
  </si>
  <si>
    <t>0832-2253663</t>
  </si>
  <si>
    <t>东兴区中医医院</t>
  </si>
  <si>
    <t>内江市东兴区红牌路西段53号</t>
  </si>
  <si>
    <t>0832-2220506</t>
  </si>
  <si>
    <t>西林社区卫生服务中心</t>
  </si>
  <si>
    <t>内江市东兴区西林大道枇杷街15号</t>
  </si>
  <si>
    <t>0832-2272219</t>
  </si>
  <si>
    <t>东兴社区卫生服务中心</t>
  </si>
  <si>
    <t>内江市东兴区农校街281号</t>
  </si>
  <si>
    <t>0832-5865837</t>
  </si>
  <si>
    <t>新江社区卫生服务中心</t>
  </si>
  <si>
    <t>内江市东兴区新江街道九龙村二社</t>
  </si>
  <si>
    <t>0832-2173945</t>
  </si>
  <si>
    <t>椑木中心卫生院</t>
  </si>
  <si>
    <t>内江市东兴区椑木镇马南新区马道子二路20号</t>
  </si>
  <si>
    <t>0832-6121005</t>
  </si>
  <si>
    <t>田家中心卫生院</t>
  </si>
  <si>
    <t>内江市东兴区田家镇禹王巷23号</t>
  </si>
  <si>
    <t>0832-2541015</t>
  </si>
  <si>
    <t>高梁中心卫生院</t>
  </si>
  <si>
    <t>内江市东兴区高梁镇佛高路50号</t>
  </si>
  <si>
    <t>0832-2801029</t>
  </si>
  <si>
    <t>白合中心卫生院</t>
  </si>
  <si>
    <t>内江市东兴区白合镇临江路7号</t>
  </si>
  <si>
    <t>0832－2700740</t>
  </si>
  <si>
    <t>顺河中心卫生院</t>
  </si>
  <si>
    <t>内江市东兴区顺河镇正东街243号</t>
  </si>
  <si>
    <t>0832-5869085</t>
  </si>
  <si>
    <t>郭北中心卫生院</t>
  </si>
  <si>
    <t>内江市东兴区郭北镇交通路71号</t>
  </si>
  <si>
    <t>0832-8358688</t>
  </si>
  <si>
    <t>双才中心卫生院</t>
  </si>
  <si>
    <t>内江市东兴区双才镇惠民宫街13号</t>
  </si>
  <si>
    <t>0832-2901390</t>
  </si>
  <si>
    <t>双桥镇卫生院</t>
  </si>
  <si>
    <t>内江市东兴区双桥镇元觉村十三组</t>
  </si>
  <si>
    <t>0832-6210096</t>
  </si>
  <si>
    <t>平坦镇卫生院</t>
  </si>
  <si>
    <t>内江市东兴区平坦镇平和路30号</t>
  </si>
  <si>
    <t>0832-6121089</t>
  </si>
  <si>
    <t>富溪镇卫生院</t>
  </si>
  <si>
    <t>内江市东兴区富溪镇后河新街</t>
  </si>
  <si>
    <t>0832-2920758</t>
  </si>
  <si>
    <t>永兴镇卫生院</t>
  </si>
  <si>
    <t>内江市东兴区永兴镇油房街89号</t>
  </si>
  <si>
    <t>0832-2630363</t>
  </si>
  <si>
    <t>石子镇卫生院</t>
  </si>
  <si>
    <t>内江市东兴区石子镇桂溪路</t>
  </si>
  <si>
    <t>0832-2740165</t>
  </si>
  <si>
    <t>杨家镇卫生院</t>
  </si>
  <si>
    <t>内江市东兴区杨家镇团结街卫生巷</t>
  </si>
  <si>
    <t>0832-2497141</t>
  </si>
  <si>
    <t>永福镇卫生院</t>
  </si>
  <si>
    <t>内江市东兴区永福镇正西街17号</t>
  </si>
  <si>
    <t>0832-2855656</t>
  </si>
  <si>
    <t>资中县</t>
  </si>
  <si>
    <t>县人民医院</t>
  </si>
  <si>
    <t>资中县重龙镇迎宾路92号</t>
  </si>
  <si>
    <t>0832-5522580</t>
  </si>
  <si>
    <t>县中医医院</t>
  </si>
  <si>
    <t>资中县重龙镇苌弘路北段396号</t>
  </si>
  <si>
    <t>0832-5523329</t>
  </si>
  <si>
    <t>县疾病预防控制中心</t>
  </si>
  <si>
    <t>资中县水南镇桂花南街1号1栋</t>
  </si>
  <si>
    <t>0832-5522232</t>
  </si>
  <si>
    <t>县妇幼保健计划生育服务中心</t>
  </si>
  <si>
    <t>资中县水南镇吉安巷6号</t>
  </si>
  <si>
    <t>0832-5514961</t>
  </si>
  <si>
    <t>县第二人民医院</t>
  </si>
  <si>
    <t xml:space="preserve"> 资中县水南镇苌弘路516号</t>
  </si>
  <si>
    <t>0832-5607879</t>
  </si>
  <si>
    <t>水南镇卫生院</t>
  </si>
  <si>
    <t>资中县水南镇苌弘路126号</t>
  </si>
  <si>
    <t>0832-5603608</t>
  </si>
  <si>
    <t>银山镇卫生院</t>
  </si>
  <si>
    <t>资中县银山镇老下街34号</t>
  </si>
  <si>
    <t>0832-8179139</t>
  </si>
  <si>
    <t>公民镇卫生院</t>
  </si>
  <si>
    <t>资中县公民镇大井东路7号</t>
  </si>
  <si>
    <t>0832-5210120</t>
  </si>
  <si>
    <t>鱼溪镇卫生院</t>
  </si>
  <si>
    <t>资中县鱼溪镇归连街25号</t>
  </si>
  <si>
    <t>0832-5721162</t>
  </si>
  <si>
    <t>归德镇卫生院</t>
  </si>
  <si>
    <t>资中县归德镇水码头街57号</t>
  </si>
  <si>
    <t>0832-5750641</t>
  </si>
  <si>
    <t>球溪镇卫生院</t>
  </si>
  <si>
    <t>资中县球溪镇球溪河社区2组77号</t>
  </si>
  <si>
    <t>0832-5741297</t>
  </si>
  <si>
    <t>龙结镇卫生院</t>
  </si>
  <si>
    <t>资中县龙结镇上升街93号</t>
  </si>
  <si>
    <t>0832-5992810</t>
  </si>
  <si>
    <t>发轮镇卫生院</t>
  </si>
  <si>
    <t>资中县发轮镇半边街33号</t>
  </si>
  <si>
    <t>0832-5960307</t>
  </si>
  <si>
    <t>龙江镇卫生院</t>
  </si>
  <si>
    <t xml:space="preserve">资中县龙江镇和平街69号  </t>
  </si>
  <si>
    <t>0832-5320033</t>
  </si>
  <si>
    <t>双龙镇卫生院</t>
  </si>
  <si>
    <t>资中县双龙镇铁门坎街123号</t>
  </si>
  <si>
    <t>0832-5230039</t>
  </si>
  <si>
    <t>太平镇卫生院</t>
  </si>
  <si>
    <t>资中县太平镇西街151号</t>
  </si>
  <si>
    <t>0832-5330031</t>
  </si>
  <si>
    <t>重龙镇卫生院</t>
  </si>
  <si>
    <t>资中县重龙镇荷花池街61号</t>
  </si>
  <si>
    <t>0832-5521858</t>
  </si>
  <si>
    <t>明心寺镇卫生院</t>
  </si>
  <si>
    <t>资中县明心寺镇川硫正街162号</t>
  </si>
  <si>
    <t>0832-5421326</t>
  </si>
  <si>
    <t>陈家镇卫生院</t>
  </si>
  <si>
    <t>资中县陈家镇正街67号</t>
  </si>
  <si>
    <t>0832-5250791</t>
  </si>
  <si>
    <t>双河镇卫生院</t>
  </si>
  <si>
    <t>资中县双河镇圣义街341号</t>
  </si>
  <si>
    <t>0832-5518476</t>
  </si>
  <si>
    <t>新桥镇卫生院</t>
  </si>
  <si>
    <t xml:space="preserve">资中县新桥镇兴学街9号 </t>
  </si>
  <si>
    <t>0832-5200017</t>
  </si>
  <si>
    <t>铁佛镇卫生院</t>
  </si>
  <si>
    <t>资中县铁佛镇铁罗街116号</t>
  </si>
  <si>
    <t>0832-5760999</t>
  </si>
  <si>
    <t>高楼镇卫生院</t>
  </si>
  <si>
    <t>资中县高楼镇迎宾中街105号</t>
  </si>
  <si>
    <t>0832-5780710</t>
  </si>
  <si>
    <t>罗泉镇卫生院</t>
  </si>
  <si>
    <t>资中县罗泉镇广福街2号</t>
  </si>
  <si>
    <t>0832-3949239</t>
  </si>
  <si>
    <t>孟塘镇卫生院</t>
  </si>
  <si>
    <t>资中县孟塘镇横街42号1栋</t>
  </si>
  <si>
    <t>0832-5340929</t>
  </si>
  <si>
    <t>马鞍镇卫生院</t>
  </si>
  <si>
    <t>资中县马鞍镇交通街32号</t>
  </si>
  <si>
    <t>0832-5280022</t>
  </si>
  <si>
    <t>狮子镇卫生院</t>
  </si>
  <si>
    <t>资中县狮子镇农贸街218号</t>
  </si>
  <si>
    <t>0832-5360513</t>
  </si>
  <si>
    <t>隆昌市</t>
  </si>
  <si>
    <t>隆昌市人民医院（含城南社区卫生服务中心）</t>
  </si>
  <si>
    <t xml:space="preserve">隆昌市金鹅街道康复中路73号 </t>
  </si>
  <si>
    <t>0832-3961327</t>
  </si>
  <si>
    <t>隆昌市中医医院（含城西社区卫生服务中心）</t>
  </si>
  <si>
    <t xml:space="preserve">隆昌市古湖街道康复中路549号    </t>
  </si>
  <si>
    <t>0832-3927007</t>
  </si>
  <si>
    <t>隆昌市妇幼保健计划生育服务中心</t>
  </si>
  <si>
    <t>隆昌市人民中路B二段</t>
  </si>
  <si>
    <t>0832-3922275</t>
  </si>
  <si>
    <t>隆昌市第二人民医院</t>
  </si>
  <si>
    <t>隆昌市金鹅街道白塔路一段24号</t>
  </si>
  <si>
    <t>0832-3951596</t>
  </si>
  <si>
    <t>黄家镇中心卫生院</t>
  </si>
  <si>
    <t>隆昌市黄家镇新民街94号</t>
  </si>
  <si>
    <t>0832-3652004</t>
  </si>
  <si>
    <t>响石镇中心卫生院</t>
  </si>
  <si>
    <t>隆昌市响石镇中心街西段254号</t>
  </si>
  <si>
    <t>0832-3581980</t>
  </si>
  <si>
    <t>石碾镇中心卫生院</t>
  </si>
  <si>
    <t>隆昌市石碾镇环镇路330号</t>
  </si>
  <si>
    <t>0832-3861992</t>
  </si>
  <si>
    <t>胡家镇中心卫生院</t>
  </si>
  <si>
    <t>隆昌市胡家镇交通街237号</t>
  </si>
  <si>
    <t>0832-3600037</t>
  </si>
  <si>
    <t>龙市镇中心卫生院</t>
  </si>
  <si>
    <t xml:space="preserve">隆昌市龙市镇公园路西段一号
</t>
  </si>
  <si>
    <t>0832-3512709</t>
  </si>
  <si>
    <t>界市镇中心卫生院</t>
  </si>
  <si>
    <t>四川省内江市隆昌市界市镇文化街1号</t>
  </si>
  <si>
    <t>0832-3750238</t>
  </si>
  <si>
    <t>石燕桥镇中心卫生院</t>
  </si>
  <si>
    <t>隆昌市石燕桥镇四方井村9组</t>
  </si>
  <si>
    <t>0832-3820062</t>
  </si>
  <si>
    <t>圣灯镇中心卫生院</t>
  </si>
  <si>
    <t xml:space="preserve">隆昌市圣灯镇东街14号  </t>
  </si>
  <si>
    <t>0832-3561078</t>
  </si>
  <si>
    <t>云顶镇中心卫生院</t>
  </si>
  <si>
    <t>隆昌市云顶镇繁荣街北段77号</t>
  </si>
  <si>
    <t>0832-3632268</t>
  </si>
  <si>
    <t>双凤镇中心卫生院</t>
  </si>
  <si>
    <t>隆昌市双凤镇凤新路30号</t>
  </si>
  <si>
    <t xml:space="preserve"> 0832-3681817 </t>
  </si>
  <si>
    <t>普润镇中心卫生院</t>
  </si>
  <si>
    <t>隆昌市普润镇普熙街3号</t>
  </si>
  <si>
    <t>083-23783371</t>
  </si>
  <si>
    <t>威远县</t>
  </si>
  <si>
    <t>威远县人民医院</t>
  </si>
  <si>
    <t>威远县严陵镇五云路110号</t>
  </si>
  <si>
    <t>0832-8103498</t>
  </si>
  <si>
    <t>威远县中医医院</t>
  </si>
  <si>
    <t>威远县严陵镇二环路东段30号</t>
  </si>
  <si>
    <t>威远县疾病预防控制中心</t>
  </si>
  <si>
    <t>威远县严陵镇人民路南段</t>
  </si>
  <si>
    <t>威远县妇幼保健计划生育服务中心</t>
  </si>
  <si>
    <t>威远县严陵镇川威大道500号</t>
  </si>
  <si>
    <t>威远县严陵镇卫生院</t>
  </si>
  <si>
    <t>威远县严陵镇外北路262号</t>
  </si>
  <si>
    <t>威远县新店镇卫生院</t>
  </si>
  <si>
    <t>威远县新店镇七星椒街85号</t>
  </si>
  <si>
    <t>威远县龙会镇卫生院</t>
  </si>
  <si>
    <t>威远县龙会镇兴龙街406号</t>
  </si>
  <si>
    <t>威远县镇西镇卫生院</t>
  </si>
  <si>
    <t>威远县镇西镇民主路99号</t>
  </si>
  <si>
    <t>威远县山王镇卫生院</t>
  </si>
  <si>
    <t>威远县山王镇正街165号</t>
  </si>
  <si>
    <t>威远县新场镇卫生院</t>
  </si>
  <si>
    <t>威远县新场镇水井街2号</t>
  </si>
  <si>
    <t>威远县越溪镇卫生院</t>
  </si>
  <si>
    <t>威远县越溪镇中心街127号</t>
  </si>
  <si>
    <t>威远县向义镇卫生院</t>
  </si>
  <si>
    <t>威远县向义镇向新街100号</t>
  </si>
  <si>
    <t>威远县界牌镇卫生院</t>
  </si>
  <si>
    <t>威远县界牌镇团结街63号</t>
  </si>
  <si>
    <t>威远县东联镇卫生院</t>
  </si>
  <si>
    <t>威远县东联镇交通路</t>
  </si>
  <si>
    <t>威远县高石镇卫生院</t>
  </si>
  <si>
    <t>威远县高石镇下街251号</t>
  </si>
  <si>
    <t>威远县观英滩卫生院</t>
  </si>
  <si>
    <t>威远县观英滩镇正街75号</t>
  </si>
  <si>
    <t>威远县连界镇卫生院</t>
  </si>
  <si>
    <t>威远县连界镇连兴路38号</t>
  </si>
  <si>
    <t>威远县小河镇卫生院</t>
  </si>
  <si>
    <t>威远县小河镇外北街61号</t>
  </si>
  <si>
    <t>经开区</t>
  </si>
  <si>
    <t>内江市市中区交通镇卫生院</t>
  </si>
  <si>
    <t>内江市市中区双洞路211号</t>
  </si>
  <si>
    <t>王燕
15884838002</t>
  </si>
  <si>
    <t>内江市市中区靖民镇卫生院</t>
  </si>
  <si>
    <t>内江市市中区靖民镇新街63号</t>
  </si>
  <si>
    <t>杨波
13659007635</t>
  </si>
  <si>
    <t>内江市市中区壕子口社区卫生服务中心</t>
  </si>
  <si>
    <t>内江市市中区壕子口铁站街东巷77号</t>
  </si>
  <si>
    <t>杨小莉
15983268883</t>
  </si>
  <si>
    <t>高新区</t>
  </si>
  <si>
    <t>胜利中心卫生院</t>
  </si>
  <si>
    <t>胜利街道蟠龙路437号</t>
  </si>
  <si>
    <t>郑丹18683222966</t>
  </si>
  <si>
    <t>高桥街道卫生院</t>
  </si>
  <si>
    <t>高桥街道黄金街18号</t>
  </si>
  <si>
    <t>肖珊13458872365</t>
  </si>
  <si>
    <t>市直属</t>
  </si>
  <si>
    <t>内江职业技术学院</t>
  </si>
  <si>
    <t>校医辅助岗</t>
  </si>
  <si>
    <t>高新区高桥街道长江大道职教园区</t>
  </si>
  <si>
    <t>川南幼专</t>
  </si>
  <si>
    <t>隆昌市人民中路C段</t>
  </si>
  <si>
    <t>内江二中</t>
  </si>
  <si>
    <t>市中区沱中路62号</t>
  </si>
  <si>
    <t>0832-2122027</t>
  </si>
  <si>
    <t>内江市第一小学校</t>
  </si>
  <si>
    <t>市中区南屏街299号</t>
  </si>
  <si>
    <t>0832-2210287</t>
  </si>
  <si>
    <t>内江市第二小学校</t>
  </si>
  <si>
    <t>市中区沿江路二巷</t>
  </si>
  <si>
    <t>0832-2102100</t>
  </si>
  <si>
    <t>内江市第三小学校</t>
  </si>
  <si>
    <t>市中区民族路学山路27号</t>
  </si>
  <si>
    <t>0832-2024573</t>
  </si>
  <si>
    <t>内江市第四小学校</t>
  </si>
  <si>
    <t>市中区牌楼路159号</t>
  </si>
  <si>
    <t>0832-2111665</t>
  </si>
  <si>
    <t>内江市第六小学校</t>
  </si>
  <si>
    <t>市中区箭道街大名巷9号</t>
  </si>
  <si>
    <t>0832-2066800</t>
  </si>
  <si>
    <t>内江市第八小学校</t>
  </si>
  <si>
    <t>内江市市中区卷子路159号</t>
  </si>
  <si>
    <t>0832-2103356</t>
  </si>
  <si>
    <t>内江市第九小学校</t>
  </si>
  <si>
    <t>内江市市中区民族路72号</t>
  </si>
  <si>
    <t>0832-2105355</t>
  </si>
  <si>
    <t>内江市第十小学校</t>
  </si>
  <si>
    <t>内江市市中区新华路318号</t>
  </si>
  <si>
    <t>0832-2024229</t>
  </si>
  <si>
    <t>内江市第十一小学校</t>
  </si>
  <si>
    <t>内江市中区壕子口路2号</t>
  </si>
  <si>
    <t>0832-2052190</t>
  </si>
  <si>
    <t>内江市实验小学</t>
  </si>
  <si>
    <t>内江市市中区广场路225号</t>
  </si>
  <si>
    <t>0832-2103568</t>
  </si>
  <si>
    <t>内江市实验小学（东区）</t>
  </si>
  <si>
    <t>内江市市中区乐贤大道187号</t>
  </si>
  <si>
    <t>0832-6100510</t>
  </si>
  <si>
    <t>内江市第十小学校（西区）</t>
  </si>
  <si>
    <t>内江市市中区太子路487号</t>
  </si>
  <si>
    <t>0832-2023163</t>
  </si>
  <si>
    <t>白马中心小学校</t>
  </si>
  <si>
    <t>内江市市中区白马镇文化路212号</t>
  </si>
  <si>
    <t>0832-6100293</t>
  </si>
  <si>
    <t>全安中心小学校</t>
  </si>
  <si>
    <t>内江市市中区全安镇老街173号</t>
  </si>
  <si>
    <t>0832-2981456</t>
  </si>
  <si>
    <t>凌家中心小学校</t>
  </si>
  <si>
    <t>内江市市中区凌家镇高洞村三社</t>
  </si>
  <si>
    <t>0832-2643879</t>
  </si>
  <si>
    <t>永安中心小学校</t>
  </si>
  <si>
    <t>内江市市中区永安镇徐家湾村三组</t>
  </si>
  <si>
    <t>0832-2677777</t>
  </si>
  <si>
    <t>朝阳中心小学校</t>
  </si>
  <si>
    <t>内江市市中区朝阳镇朝阳村一号</t>
  </si>
  <si>
    <t>0832-2960049</t>
  </si>
  <si>
    <t>内江市第十三小学校</t>
  </si>
  <si>
    <t>东兴区东兴街道龙观街61号</t>
  </si>
  <si>
    <t>内江市东兴区实验小学校</t>
  </si>
  <si>
    <t>东兴区汉安大道高桥西路南段</t>
  </si>
  <si>
    <t>内江市第五初级中学校</t>
  </si>
  <si>
    <t>东兴区椑木镇石桥西路102号</t>
  </si>
  <si>
    <t>内江市东兴初级中学校</t>
  </si>
  <si>
    <t>东兴区枣子坳巷148号</t>
  </si>
  <si>
    <t>内江市东兴区白合镇中心学校</t>
  </si>
  <si>
    <t>内江市东兴区白合镇白合村12社</t>
  </si>
  <si>
    <t>内江市东兴区顺河镇中心学校</t>
  </si>
  <si>
    <t>东兴区顺河镇高山路260号</t>
  </si>
  <si>
    <t>内江市东兴区双才镇中心学校</t>
  </si>
  <si>
    <t>东兴区双才场镇惠民街</t>
  </si>
  <si>
    <t>内江市东兴区汉安小学校</t>
  </si>
  <si>
    <t>东兴区汉安大道西111号</t>
  </si>
  <si>
    <t>内江市东兴区椑木镇中心学校</t>
  </si>
  <si>
    <t>内江市东兴区椑木镇玉屏街121号</t>
  </si>
  <si>
    <t>内江市东兴区永兴镇中心学校</t>
  </si>
  <si>
    <t>东兴区永兴镇石笋村一组</t>
  </si>
  <si>
    <t>内江市东兴区石子镇中心学校</t>
  </si>
  <si>
    <t>东兴区石子镇石子场镇</t>
  </si>
  <si>
    <t>内江市东兴区双才镇双才小学</t>
  </si>
  <si>
    <t>东兴区双才镇黄连铺</t>
  </si>
  <si>
    <t>内江市东兴区双桥镇中心学校</t>
  </si>
  <si>
    <t>双桥镇农民街38号</t>
  </si>
  <si>
    <t>内江市东兴区外国语小学校</t>
  </si>
  <si>
    <t>东兴区西胜路373号</t>
  </si>
  <si>
    <t>内江市东兴区五星小学</t>
  </si>
  <si>
    <t>东兴区西林街道双龙村2社</t>
  </si>
  <si>
    <t>内江市东兴区阳光学校</t>
  </si>
  <si>
    <t>东兴区兴盛路东段709号</t>
  </si>
  <si>
    <t>内江市西林中学</t>
  </si>
  <si>
    <t>东兴区兴盛路763号</t>
  </si>
  <si>
    <t>四川省内江市第三中学</t>
  </si>
  <si>
    <t>东兴区汉安大道中段66号</t>
  </si>
  <si>
    <t>四川省内江市第十三中学</t>
  </si>
  <si>
    <t>东兴区郭北镇</t>
  </si>
  <si>
    <t>四川省内江市第十中学</t>
  </si>
  <si>
    <t>东兴区田家镇栀子山1号</t>
  </si>
  <si>
    <t>隆昌三中</t>
  </si>
  <si>
    <t>隆昌市石碾镇环镇中路281号</t>
  </si>
  <si>
    <t>0832-5906294</t>
  </si>
  <si>
    <t>隆昌市石燕职业中学</t>
  </si>
  <si>
    <t>石燕桥镇潘家巷街36号</t>
  </si>
  <si>
    <t>隆昌市金墨职业中学</t>
  </si>
  <si>
    <t>隆昌市云顶镇繁荣街北段37号</t>
  </si>
  <si>
    <t>隆昌六中</t>
  </si>
  <si>
    <t>龙市镇公园路东段26号</t>
  </si>
  <si>
    <t>隆昌八中</t>
  </si>
  <si>
    <t>隆昌市界市镇界新东路85号</t>
  </si>
  <si>
    <t>隆昌市响石职业中学</t>
  </si>
  <si>
    <t>隆昌市响石镇响前街59号</t>
  </si>
  <si>
    <t>隆昌十中</t>
  </si>
  <si>
    <t>隆昌市胡家镇交通街88号</t>
  </si>
  <si>
    <t>0832-3600060</t>
  </si>
  <si>
    <t>隆昌市第一初级中学</t>
  </si>
  <si>
    <t>隆昌市古湖街道古宇路207号</t>
  </si>
  <si>
    <t>隆昌市第二初级中学</t>
  </si>
  <si>
    <t>隆昌市成渝中路199号</t>
  </si>
  <si>
    <t>隆昌市知行中学</t>
  </si>
  <si>
    <t>金鹅街道新华路二段81号</t>
  </si>
  <si>
    <t>0832-5925996</t>
  </si>
  <si>
    <t>隆昌市城关职业中学</t>
  </si>
  <si>
    <t>隆昌市青年路88号</t>
  </si>
  <si>
    <t>隆昌市大南街小学</t>
  </si>
  <si>
    <t>隆昌市金鹅街道胡家巷154号附1号</t>
  </si>
  <si>
    <t>0832－3922571</t>
  </si>
  <si>
    <t>隆昌市双凤中心校</t>
  </si>
  <si>
    <t>隆昌市双凤镇凤新路15号</t>
  </si>
  <si>
    <t>隆昌市普润中心校</t>
  </si>
  <si>
    <t>普润镇普中街159号</t>
  </si>
  <si>
    <t>隆昌市圣灯中心校</t>
  </si>
  <si>
    <t>隆昌市圣灯镇西街159号</t>
  </si>
  <si>
    <t>资中一中</t>
  </si>
  <si>
    <t>资中县重龙镇下大东街1号</t>
  </si>
  <si>
    <t>13990533009</t>
  </si>
  <si>
    <t>资中二中</t>
  </si>
  <si>
    <t>资中县重龙镇学府路100号</t>
  </si>
  <si>
    <t>15984263586</t>
  </si>
  <si>
    <t>资中三中</t>
  </si>
  <si>
    <t>资中县重龙镇状元街169号</t>
  </si>
  <si>
    <t>13990534936</t>
  </si>
  <si>
    <t>太平中学</t>
  </si>
  <si>
    <t>资中县太平镇民胜街43号</t>
  </si>
  <si>
    <t>13909053028</t>
  </si>
  <si>
    <t>龙结中学</t>
  </si>
  <si>
    <t>资中县龙结镇桥西街11号</t>
  </si>
  <si>
    <t>13990556507</t>
  </si>
  <si>
    <t>龙江中学</t>
  </si>
  <si>
    <t>资中县龙江镇民主街15号</t>
  </si>
  <si>
    <t>13990546551</t>
  </si>
  <si>
    <t>资中县职业技术学校</t>
  </si>
  <si>
    <t>资中县水南镇成渝上街371号</t>
  </si>
  <si>
    <t>13990532600</t>
  </si>
  <si>
    <t>资中县水南实验学校</t>
  </si>
  <si>
    <t>资中县水南镇资州大道南二段392号</t>
  </si>
  <si>
    <t>13568022666</t>
  </si>
  <si>
    <t>水南镇中心学校</t>
  </si>
  <si>
    <t>资中县水南上街69号</t>
  </si>
  <si>
    <t>重龙镇中心学校</t>
  </si>
  <si>
    <t>资中县重龙镇上大东街109号</t>
  </si>
  <si>
    <t>银山镇中心学校</t>
  </si>
  <si>
    <t>资中县银山镇老下街76号</t>
  </si>
  <si>
    <t>13990545370</t>
  </si>
  <si>
    <t>孟塘镇中心学校</t>
  </si>
  <si>
    <t>资中县孟塘镇文英路5号</t>
  </si>
  <si>
    <t>13568018531</t>
  </si>
  <si>
    <t>铁佛镇中心学校</t>
  </si>
  <si>
    <t>资中县铁佛镇下街</t>
  </si>
  <si>
    <t>13568021755</t>
  </si>
  <si>
    <t>高楼镇中心学校</t>
  </si>
  <si>
    <t>资中县高楼镇南华街29号</t>
  </si>
  <si>
    <t>18783231428</t>
  </si>
  <si>
    <t>龙结镇中心学校</t>
  </si>
  <si>
    <t>资中县龙结镇阜成街1号</t>
  </si>
  <si>
    <t>13518483542</t>
  </si>
  <si>
    <t>马鞍镇中心学校</t>
  </si>
  <si>
    <t>资中县马鞍镇老街84号</t>
  </si>
  <si>
    <t>13990590885</t>
  </si>
  <si>
    <t>龙江镇中心学校</t>
  </si>
  <si>
    <t>资中县龙江镇和平街民主巷43号</t>
  </si>
  <si>
    <t>15908452199</t>
  </si>
  <si>
    <t>球溪镇中心学校</t>
  </si>
  <si>
    <t>资中县球溪镇新市街35号</t>
  </si>
  <si>
    <t>15808329619</t>
  </si>
  <si>
    <t>高楼镇走马学校</t>
  </si>
  <si>
    <t>资中县高楼镇球马路正街77号</t>
  </si>
  <si>
    <t>13981432966</t>
  </si>
  <si>
    <t>鱼溪镇中心学校</t>
  </si>
  <si>
    <t>资中县鱼溪镇鲶鱼村桂花社</t>
  </si>
  <si>
    <t>13568020058</t>
  </si>
  <si>
    <t>发轮镇配龙学校</t>
  </si>
  <si>
    <t>资中县发轮镇配龙场镇国庆街108号</t>
  </si>
  <si>
    <t>18990537111</t>
  </si>
  <si>
    <t>双龙镇中心学校</t>
  </si>
  <si>
    <t>资中县双龙镇老街1号</t>
  </si>
  <si>
    <t>13990544016</t>
  </si>
  <si>
    <t>鱼溪镇金李井学校</t>
  </si>
  <si>
    <t>资中县鱼溪镇金李井新胜街408号</t>
  </si>
  <si>
    <t>13568020212</t>
  </si>
  <si>
    <t>严陵镇中心学校</t>
  </si>
  <si>
    <t xml:space="preserve">威远县严陵镇西街151号 </t>
  </si>
  <si>
    <t>15183252589</t>
  </si>
  <si>
    <t>观英滩镇中心学校</t>
  </si>
  <si>
    <t xml:space="preserve">威远县观英滩镇新景街119号 </t>
  </si>
  <si>
    <t>17390299658</t>
  </si>
  <si>
    <t>小河镇中心学校</t>
  </si>
  <si>
    <t>威远县小河镇交通街156号</t>
  </si>
  <si>
    <t>18081795568</t>
  </si>
  <si>
    <t>连界镇中心学校</t>
  </si>
  <si>
    <t>威远县连界镇学府路</t>
  </si>
  <si>
    <t>越溪镇中心学校</t>
  </si>
  <si>
    <t>威远县越溪镇平安村5社</t>
  </si>
  <si>
    <t>严陵中学</t>
  </si>
  <si>
    <t>威远县严陵镇河北巷87号</t>
  </si>
  <si>
    <t>13548335666</t>
  </si>
  <si>
    <t>新店中学</t>
  </si>
  <si>
    <t>威远县新店镇文化街17号</t>
  </si>
  <si>
    <t>镇西中学</t>
  </si>
  <si>
    <t xml:space="preserve">威远县镇西镇民主路70号 </t>
  </si>
  <si>
    <t>13990530799</t>
  </si>
  <si>
    <t>新场中学</t>
  </si>
  <si>
    <t>威远县新场镇红村村</t>
  </si>
  <si>
    <t>13568028776</t>
  </si>
  <si>
    <t>龙会中学</t>
  </si>
  <si>
    <t xml:space="preserve">威远县龙会镇金湾街1号   </t>
  </si>
  <si>
    <t>竞力学校</t>
  </si>
  <si>
    <t>威远县连界镇胜利街88号</t>
  </si>
  <si>
    <t>13990501712</t>
  </si>
  <si>
    <t>县职业技术学校</t>
  </si>
  <si>
    <t>威远县环卫路201号</t>
  </si>
  <si>
    <t>13568514813</t>
  </si>
  <si>
    <t>内江市第五小学校</t>
  </si>
  <si>
    <t>内江市中区铁站街195号</t>
  </si>
  <si>
    <t>内江市第二初级中学</t>
  </si>
  <si>
    <t>内江市市中区圣江路46号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</si>
</sst>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85" zoomScaleNormal="85" zoomScaleSheetLayoutView="100" workbookViewId="0" topLeftCell="A1">
      <pane ySplit="3" topLeftCell="A18" activePane="bottomLeft" state="frozen"/>
      <selection pane="bottomLeft" activeCell="V25" sqref="V25"/>
    </sheetView>
  </sheetViews>
  <sheetFormatPr defaultColWidth="9.00390625" defaultRowHeight="14.25"/>
  <cols>
    <col min="1" max="1" width="10.375" style="4" customWidth="1"/>
    <col min="2" max="2" width="8.875" style="4" customWidth="1"/>
    <col min="3" max="3" width="9.875" style="5" customWidth="1"/>
    <col min="4" max="4" width="12.625" style="5" customWidth="1"/>
    <col min="5" max="5" width="12.375" style="4" customWidth="1"/>
    <col min="6" max="6" width="21.00390625" style="4" customWidth="1"/>
    <col min="7" max="7" width="13.125" style="6" customWidth="1"/>
    <col min="8" max="8" width="13.875" style="4" customWidth="1"/>
    <col min="9" max="16384" width="9.00390625" style="4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ht="30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36.75" customHeight="1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1" t="s">
        <v>9</v>
      </c>
    </row>
    <row r="4" spans="1:8" s="2" customFormat="1" ht="39.75" customHeight="1">
      <c r="A4" s="12" t="s">
        <v>10</v>
      </c>
      <c r="B4" s="13" t="s">
        <v>11</v>
      </c>
      <c r="C4" s="14" t="s">
        <v>12</v>
      </c>
      <c r="D4" s="14">
        <v>2270101</v>
      </c>
      <c r="E4" s="14" t="s">
        <v>13</v>
      </c>
      <c r="F4" s="14">
        <v>1</v>
      </c>
      <c r="G4" s="14" t="s">
        <v>14</v>
      </c>
      <c r="H4" s="14" t="s">
        <v>15</v>
      </c>
    </row>
    <row r="5" spans="1:8" s="3" customFormat="1" ht="39.75" customHeight="1">
      <c r="A5" s="15"/>
      <c r="B5" s="13"/>
      <c r="C5" s="14" t="s">
        <v>16</v>
      </c>
      <c r="D5" s="14">
        <v>2270102</v>
      </c>
      <c r="E5" s="14" t="s">
        <v>13</v>
      </c>
      <c r="F5" s="16">
        <v>12</v>
      </c>
      <c r="G5" s="14" t="s">
        <v>14</v>
      </c>
      <c r="H5" s="14" t="s">
        <v>15</v>
      </c>
    </row>
    <row r="6" spans="1:8" s="3" customFormat="1" ht="39.75" customHeight="1">
      <c r="A6" s="15"/>
      <c r="B6" s="13" t="s">
        <v>17</v>
      </c>
      <c r="C6" s="14" t="s">
        <v>12</v>
      </c>
      <c r="D6" s="14">
        <v>2270103</v>
      </c>
      <c r="E6" s="14" t="s">
        <v>13</v>
      </c>
      <c r="F6" s="14">
        <v>1</v>
      </c>
      <c r="G6" s="14" t="s">
        <v>18</v>
      </c>
      <c r="H6" s="14" t="s">
        <v>19</v>
      </c>
    </row>
    <row r="7" spans="1:8" s="3" customFormat="1" ht="39.75" customHeight="1">
      <c r="A7" s="15"/>
      <c r="B7" s="13"/>
      <c r="C7" s="14" t="s">
        <v>16</v>
      </c>
      <c r="D7" s="14">
        <v>2270104</v>
      </c>
      <c r="E7" s="14" t="s">
        <v>13</v>
      </c>
      <c r="F7" s="16">
        <v>12</v>
      </c>
      <c r="G7" s="14" t="s">
        <v>18</v>
      </c>
      <c r="H7" s="14" t="s">
        <v>19</v>
      </c>
    </row>
    <row r="8" spans="1:8" s="3" customFormat="1" ht="39.75" customHeight="1">
      <c r="A8" s="15"/>
      <c r="B8" s="13" t="s">
        <v>20</v>
      </c>
      <c r="C8" s="14" t="s">
        <v>12</v>
      </c>
      <c r="D8" s="14">
        <v>2270105</v>
      </c>
      <c r="E8" s="14" t="s">
        <v>13</v>
      </c>
      <c r="F8" s="14">
        <v>1</v>
      </c>
      <c r="G8" s="14" t="s">
        <v>21</v>
      </c>
      <c r="H8" s="14" t="s">
        <v>22</v>
      </c>
    </row>
    <row r="9" spans="1:8" s="3" customFormat="1" ht="39.75" customHeight="1">
      <c r="A9" s="15"/>
      <c r="B9" s="13"/>
      <c r="C9" s="14" t="s">
        <v>16</v>
      </c>
      <c r="D9" s="14">
        <v>2270106</v>
      </c>
      <c r="E9" s="14" t="s">
        <v>13</v>
      </c>
      <c r="F9" s="16">
        <v>10</v>
      </c>
      <c r="G9" s="14" t="s">
        <v>21</v>
      </c>
      <c r="H9" s="14" t="s">
        <v>22</v>
      </c>
    </row>
    <row r="10" spans="1:8" s="3" customFormat="1" ht="39.75" customHeight="1">
      <c r="A10" s="15"/>
      <c r="B10" s="13" t="s">
        <v>23</v>
      </c>
      <c r="C10" s="14" t="s">
        <v>12</v>
      </c>
      <c r="D10" s="14">
        <v>2270107</v>
      </c>
      <c r="E10" s="14" t="s">
        <v>13</v>
      </c>
      <c r="F10" s="14">
        <v>1</v>
      </c>
      <c r="G10" s="14" t="s">
        <v>24</v>
      </c>
      <c r="H10" s="14" t="s">
        <v>25</v>
      </c>
    </row>
    <row r="11" spans="1:8" s="3" customFormat="1" ht="39.75" customHeight="1">
      <c r="A11" s="15"/>
      <c r="B11" s="13"/>
      <c r="C11" s="14" t="s">
        <v>16</v>
      </c>
      <c r="D11" s="14">
        <v>2270108</v>
      </c>
      <c r="E11" s="14" t="s">
        <v>13</v>
      </c>
      <c r="F11" s="16">
        <v>5</v>
      </c>
      <c r="G11" s="14" t="s">
        <v>24</v>
      </c>
      <c r="H11" s="14" t="s">
        <v>25</v>
      </c>
    </row>
    <row r="12" spans="1:8" s="3" customFormat="1" ht="39.75" customHeight="1">
      <c r="A12" s="15"/>
      <c r="B12" s="13" t="s">
        <v>26</v>
      </c>
      <c r="C12" s="14" t="s">
        <v>12</v>
      </c>
      <c r="D12" s="14">
        <v>2270109</v>
      </c>
      <c r="E12" s="14" t="s">
        <v>13</v>
      </c>
      <c r="F12" s="14">
        <v>1</v>
      </c>
      <c r="G12" s="14" t="s">
        <v>27</v>
      </c>
      <c r="H12" s="14" t="s">
        <v>28</v>
      </c>
    </row>
    <row r="13" spans="1:8" s="3" customFormat="1" ht="39.75" customHeight="1">
      <c r="A13" s="15"/>
      <c r="B13" s="13"/>
      <c r="C13" s="14" t="s">
        <v>16</v>
      </c>
      <c r="D13" s="14">
        <v>2270110</v>
      </c>
      <c r="E13" s="14" t="s">
        <v>13</v>
      </c>
      <c r="F13" s="16">
        <v>5</v>
      </c>
      <c r="G13" s="14" t="s">
        <v>27</v>
      </c>
      <c r="H13" s="14" t="s">
        <v>28</v>
      </c>
    </row>
    <row r="14" spans="1:8" s="3" customFormat="1" ht="39.75" customHeight="1">
      <c r="A14" s="15"/>
      <c r="B14" s="13" t="s">
        <v>29</v>
      </c>
      <c r="C14" s="14" t="s">
        <v>12</v>
      </c>
      <c r="D14" s="14">
        <v>2270111</v>
      </c>
      <c r="E14" s="14" t="s">
        <v>13</v>
      </c>
      <c r="F14" s="14">
        <v>1</v>
      </c>
      <c r="G14" s="14" t="s">
        <v>30</v>
      </c>
      <c r="H14" s="14" t="s">
        <v>31</v>
      </c>
    </row>
    <row r="15" spans="1:8" s="3" customFormat="1" ht="39.75" customHeight="1">
      <c r="A15" s="17"/>
      <c r="B15" s="13"/>
      <c r="C15" s="14" t="s">
        <v>16</v>
      </c>
      <c r="D15" s="14">
        <v>2270112</v>
      </c>
      <c r="E15" s="14" t="s">
        <v>13</v>
      </c>
      <c r="F15" s="16">
        <v>10</v>
      </c>
      <c r="G15" s="14" t="s">
        <v>30</v>
      </c>
      <c r="H15" s="14" t="s">
        <v>31</v>
      </c>
    </row>
    <row r="16" spans="1:8" s="3" customFormat="1" ht="39.75" customHeight="1">
      <c r="A16" s="18" t="s">
        <v>32</v>
      </c>
      <c r="B16" s="19" t="s">
        <v>33</v>
      </c>
      <c r="C16" s="18" t="s">
        <v>12</v>
      </c>
      <c r="D16" s="14">
        <v>2270201</v>
      </c>
      <c r="E16" s="14" t="s">
        <v>13</v>
      </c>
      <c r="F16" s="18">
        <v>1</v>
      </c>
      <c r="G16" s="18" t="s">
        <v>34</v>
      </c>
      <c r="H16" s="18" t="s">
        <v>35</v>
      </c>
    </row>
    <row r="17" spans="1:8" s="3" customFormat="1" ht="39.75" customHeight="1">
      <c r="A17" s="18"/>
      <c r="B17" s="20"/>
      <c r="C17" s="18" t="s">
        <v>16</v>
      </c>
      <c r="D17" s="14">
        <v>2270202</v>
      </c>
      <c r="E17" s="14" t="s">
        <v>13</v>
      </c>
      <c r="F17" s="18">
        <v>9</v>
      </c>
      <c r="G17" s="18" t="s">
        <v>34</v>
      </c>
      <c r="H17" s="18" t="s">
        <v>36</v>
      </c>
    </row>
    <row r="18" spans="1:8" s="3" customFormat="1" ht="39.75" customHeight="1">
      <c r="A18" s="18"/>
      <c r="B18" s="19" t="s">
        <v>37</v>
      </c>
      <c r="C18" s="18" t="s">
        <v>12</v>
      </c>
      <c r="D18" s="14">
        <v>2270203</v>
      </c>
      <c r="E18" s="14" t="s">
        <v>13</v>
      </c>
      <c r="F18" s="18">
        <v>1</v>
      </c>
      <c r="G18" s="18" t="s">
        <v>38</v>
      </c>
      <c r="H18" s="18" t="s">
        <v>39</v>
      </c>
    </row>
    <row r="19" spans="1:8" s="3" customFormat="1" ht="39.75" customHeight="1">
      <c r="A19" s="18"/>
      <c r="B19" s="20"/>
      <c r="C19" s="18" t="s">
        <v>16</v>
      </c>
      <c r="D19" s="14">
        <v>2270204</v>
      </c>
      <c r="E19" s="14" t="s">
        <v>13</v>
      </c>
      <c r="F19" s="18">
        <v>7</v>
      </c>
      <c r="G19" s="18" t="s">
        <v>38</v>
      </c>
      <c r="H19" s="18" t="s">
        <v>39</v>
      </c>
    </row>
    <row r="20" spans="1:8" s="3" customFormat="1" ht="39.75" customHeight="1">
      <c r="A20" s="18"/>
      <c r="B20" s="19" t="s">
        <v>40</v>
      </c>
      <c r="C20" s="18" t="s">
        <v>12</v>
      </c>
      <c r="D20" s="14">
        <v>2270205</v>
      </c>
      <c r="E20" s="14" t="s">
        <v>13</v>
      </c>
      <c r="F20" s="18">
        <v>1</v>
      </c>
      <c r="G20" s="18" t="s">
        <v>41</v>
      </c>
      <c r="H20" s="18" t="s">
        <v>42</v>
      </c>
    </row>
    <row r="21" spans="1:8" s="3" customFormat="1" ht="39.75" customHeight="1">
      <c r="A21" s="18"/>
      <c r="B21" s="20"/>
      <c r="C21" s="18" t="s">
        <v>16</v>
      </c>
      <c r="D21" s="14">
        <v>2270206</v>
      </c>
      <c r="E21" s="14" t="s">
        <v>13</v>
      </c>
      <c r="F21" s="18">
        <v>4</v>
      </c>
      <c r="G21" s="18" t="s">
        <v>41</v>
      </c>
      <c r="H21" s="18" t="s">
        <v>42</v>
      </c>
    </row>
    <row r="22" spans="1:8" s="3" customFormat="1" ht="39.75" customHeight="1">
      <c r="A22" s="18"/>
      <c r="B22" s="18" t="s">
        <v>43</v>
      </c>
      <c r="C22" s="18" t="s">
        <v>16</v>
      </c>
      <c r="D22" s="14">
        <v>2270207</v>
      </c>
      <c r="E22" s="14" t="s">
        <v>13</v>
      </c>
      <c r="F22" s="18">
        <v>3</v>
      </c>
      <c r="G22" s="18" t="s">
        <v>44</v>
      </c>
      <c r="H22" s="18" t="s">
        <v>45</v>
      </c>
    </row>
    <row r="23" spans="1:8" s="3" customFormat="1" ht="39.75" customHeight="1">
      <c r="A23" s="18"/>
      <c r="B23" s="19" t="s">
        <v>46</v>
      </c>
      <c r="C23" s="18" t="s">
        <v>12</v>
      </c>
      <c r="D23" s="14">
        <v>2270208</v>
      </c>
      <c r="E23" s="14" t="s">
        <v>13</v>
      </c>
      <c r="F23" s="18">
        <v>1</v>
      </c>
      <c r="G23" s="18" t="s">
        <v>47</v>
      </c>
      <c r="H23" s="18" t="s">
        <v>48</v>
      </c>
    </row>
    <row r="24" spans="1:8" s="3" customFormat="1" ht="39.75" customHeight="1">
      <c r="A24" s="18"/>
      <c r="B24" s="20"/>
      <c r="C24" s="18" t="s">
        <v>16</v>
      </c>
      <c r="D24" s="14">
        <v>2270209</v>
      </c>
      <c r="E24" s="14" t="s">
        <v>13</v>
      </c>
      <c r="F24" s="18">
        <v>3</v>
      </c>
      <c r="G24" s="18" t="s">
        <v>47</v>
      </c>
      <c r="H24" s="18" t="s">
        <v>48</v>
      </c>
    </row>
    <row r="25" spans="1:8" s="3" customFormat="1" ht="39.75" customHeight="1">
      <c r="A25" s="18"/>
      <c r="B25" s="18" t="s">
        <v>49</v>
      </c>
      <c r="C25" s="18" t="s">
        <v>16</v>
      </c>
      <c r="D25" s="14">
        <v>2270210</v>
      </c>
      <c r="E25" s="14" t="s">
        <v>13</v>
      </c>
      <c r="F25" s="18">
        <v>2</v>
      </c>
      <c r="G25" s="18" t="s">
        <v>50</v>
      </c>
      <c r="H25" s="18" t="s">
        <v>51</v>
      </c>
    </row>
    <row r="26" spans="1:8" s="3" customFormat="1" ht="39.75" customHeight="1">
      <c r="A26" s="18"/>
      <c r="B26" s="19" t="s">
        <v>52</v>
      </c>
      <c r="C26" s="18" t="s">
        <v>12</v>
      </c>
      <c r="D26" s="14">
        <v>2270211</v>
      </c>
      <c r="E26" s="14" t="s">
        <v>13</v>
      </c>
      <c r="F26" s="18">
        <v>1</v>
      </c>
      <c r="G26" s="18" t="s">
        <v>53</v>
      </c>
      <c r="H26" s="18" t="s">
        <v>54</v>
      </c>
    </row>
    <row r="27" spans="1:8" s="3" customFormat="1" ht="39.75" customHeight="1">
      <c r="A27" s="18"/>
      <c r="B27" s="20"/>
      <c r="C27" s="18" t="s">
        <v>16</v>
      </c>
      <c r="D27" s="14">
        <v>2270212</v>
      </c>
      <c r="E27" s="14" t="s">
        <v>13</v>
      </c>
      <c r="F27" s="18">
        <v>2</v>
      </c>
      <c r="G27" s="18" t="s">
        <v>53</v>
      </c>
      <c r="H27" s="18" t="s">
        <v>54</v>
      </c>
    </row>
    <row r="28" spans="1:8" s="3" customFormat="1" ht="39.75" customHeight="1">
      <c r="A28" s="18"/>
      <c r="B28" s="18" t="s">
        <v>55</v>
      </c>
      <c r="C28" s="18" t="s">
        <v>16</v>
      </c>
      <c r="D28" s="14">
        <v>2270213</v>
      </c>
      <c r="E28" s="14" t="s">
        <v>13</v>
      </c>
      <c r="F28" s="18">
        <v>3</v>
      </c>
      <c r="G28" s="21" t="s">
        <v>56</v>
      </c>
      <c r="H28" s="18" t="s">
        <v>57</v>
      </c>
    </row>
    <row r="29" spans="1:8" s="3" customFormat="1" ht="39.75" customHeight="1">
      <c r="A29" s="18"/>
      <c r="B29" s="18" t="s">
        <v>58</v>
      </c>
      <c r="C29" s="18" t="s">
        <v>16</v>
      </c>
      <c r="D29" s="14">
        <v>2270214</v>
      </c>
      <c r="E29" s="14" t="s">
        <v>13</v>
      </c>
      <c r="F29" s="18">
        <v>2</v>
      </c>
      <c r="G29" s="18" t="s">
        <v>59</v>
      </c>
      <c r="H29" s="18" t="s">
        <v>60</v>
      </c>
    </row>
    <row r="30" spans="1:8" s="3" customFormat="1" ht="39.75" customHeight="1">
      <c r="A30" s="18"/>
      <c r="B30" s="18" t="s">
        <v>61</v>
      </c>
      <c r="C30" s="18" t="s">
        <v>12</v>
      </c>
      <c r="D30" s="14">
        <v>2270215</v>
      </c>
      <c r="E30" s="14" t="s">
        <v>13</v>
      </c>
      <c r="F30" s="18">
        <v>1</v>
      </c>
      <c r="G30" s="18" t="s">
        <v>62</v>
      </c>
      <c r="H30" s="18" t="s">
        <v>63</v>
      </c>
    </row>
    <row r="31" spans="1:8" s="3" customFormat="1" ht="39.75" customHeight="1">
      <c r="A31" s="18"/>
      <c r="B31" s="18" t="s">
        <v>64</v>
      </c>
      <c r="C31" s="18" t="s">
        <v>16</v>
      </c>
      <c r="D31" s="14">
        <v>2270216</v>
      </c>
      <c r="E31" s="14" t="s">
        <v>13</v>
      </c>
      <c r="F31" s="18">
        <v>2</v>
      </c>
      <c r="G31" s="18" t="s">
        <v>65</v>
      </c>
      <c r="H31" s="18" t="s">
        <v>66</v>
      </c>
    </row>
    <row r="32" spans="1:8" s="3" customFormat="1" ht="39.75" customHeight="1">
      <c r="A32" s="18"/>
      <c r="B32" s="18" t="s">
        <v>67</v>
      </c>
      <c r="C32" s="18" t="s">
        <v>16</v>
      </c>
      <c r="D32" s="14">
        <v>2270217</v>
      </c>
      <c r="E32" s="14" t="s">
        <v>13</v>
      </c>
      <c r="F32" s="18">
        <v>3</v>
      </c>
      <c r="G32" s="18" t="s">
        <v>68</v>
      </c>
      <c r="H32" s="18" t="s">
        <v>69</v>
      </c>
    </row>
    <row r="33" spans="1:8" s="3" customFormat="1" ht="39.75" customHeight="1">
      <c r="A33" s="18"/>
      <c r="B33" s="19" t="s">
        <v>70</v>
      </c>
      <c r="C33" s="18" t="s">
        <v>12</v>
      </c>
      <c r="D33" s="14">
        <v>2270218</v>
      </c>
      <c r="E33" s="14" t="s">
        <v>13</v>
      </c>
      <c r="F33" s="18">
        <v>1</v>
      </c>
      <c r="G33" s="18" t="s">
        <v>71</v>
      </c>
      <c r="H33" s="18" t="s">
        <v>72</v>
      </c>
    </row>
    <row r="34" spans="1:8" s="3" customFormat="1" ht="39.75" customHeight="1">
      <c r="A34" s="18"/>
      <c r="B34" s="20"/>
      <c r="C34" s="18" t="s">
        <v>16</v>
      </c>
      <c r="D34" s="14">
        <v>2270219</v>
      </c>
      <c r="E34" s="14" t="s">
        <v>13</v>
      </c>
      <c r="F34" s="18">
        <v>4</v>
      </c>
      <c r="G34" s="18" t="s">
        <v>73</v>
      </c>
      <c r="H34" s="18" t="s">
        <v>72</v>
      </c>
    </row>
    <row r="35" spans="1:8" s="3" customFormat="1" ht="39.75" customHeight="1">
      <c r="A35" s="18"/>
      <c r="B35" s="18" t="s">
        <v>74</v>
      </c>
      <c r="C35" s="18" t="s">
        <v>16</v>
      </c>
      <c r="D35" s="14">
        <v>2270220</v>
      </c>
      <c r="E35" s="14" t="s">
        <v>13</v>
      </c>
      <c r="F35" s="18">
        <v>2</v>
      </c>
      <c r="G35" s="18" t="s">
        <v>75</v>
      </c>
      <c r="H35" s="18" t="s">
        <v>76</v>
      </c>
    </row>
    <row r="36" spans="1:8" s="3" customFormat="1" ht="39.75" customHeight="1">
      <c r="A36" s="18"/>
      <c r="B36" s="19" t="s">
        <v>77</v>
      </c>
      <c r="C36" s="18" t="s">
        <v>78</v>
      </c>
      <c r="D36" s="14">
        <v>2270221</v>
      </c>
      <c r="E36" s="14" t="s">
        <v>13</v>
      </c>
      <c r="F36" s="18">
        <v>1</v>
      </c>
      <c r="G36" s="18" t="s">
        <v>79</v>
      </c>
      <c r="H36" s="18" t="s">
        <v>80</v>
      </c>
    </row>
    <row r="37" spans="1:8" s="3" customFormat="1" ht="39.75" customHeight="1">
      <c r="A37" s="18"/>
      <c r="B37" s="20"/>
      <c r="C37" s="18" t="s">
        <v>81</v>
      </c>
      <c r="D37" s="14">
        <v>2270222</v>
      </c>
      <c r="E37" s="14" t="s">
        <v>13</v>
      </c>
      <c r="F37" s="18">
        <v>3</v>
      </c>
      <c r="G37" s="18" t="s">
        <v>79</v>
      </c>
      <c r="H37" s="18" t="s">
        <v>80</v>
      </c>
    </row>
    <row r="38" spans="1:8" s="3" customFormat="1" ht="39.75" customHeight="1">
      <c r="A38" s="18"/>
      <c r="B38" s="18" t="s">
        <v>82</v>
      </c>
      <c r="C38" s="18" t="s">
        <v>81</v>
      </c>
      <c r="D38" s="14">
        <v>2270223</v>
      </c>
      <c r="E38" s="14" t="s">
        <v>13</v>
      </c>
      <c r="F38" s="22">
        <v>4</v>
      </c>
      <c r="G38" s="18" t="s">
        <v>83</v>
      </c>
      <c r="H38" s="18" t="s">
        <v>84</v>
      </c>
    </row>
    <row r="39" spans="1:8" s="3" customFormat="1" ht="39.75" customHeight="1">
      <c r="A39" s="13" t="s">
        <v>85</v>
      </c>
      <c r="B39" s="13" t="s">
        <v>86</v>
      </c>
      <c r="C39" s="14" t="s">
        <v>16</v>
      </c>
      <c r="D39" s="14">
        <v>2270301</v>
      </c>
      <c r="E39" s="14" t="s">
        <v>13</v>
      </c>
      <c r="F39" s="18">
        <v>4</v>
      </c>
      <c r="G39" s="14" t="s">
        <v>87</v>
      </c>
      <c r="H39" s="14" t="s">
        <v>88</v>
      </c>
    </row>
    <row r="40" spans="1:8" s="3" customFormat="1" ht="39.75" customHeight="1">
      <c r="A40" s="13"/>
      <c r="B40" s="12" t="s">
        <v>89</v>
      </c>
      <c r="C40" s="14" t="s">
        <v>12</v>
      </c>
      <c r="D40" s="14">
        <v>2270302</v>
      </c>
      <c r="E40" s="14" t="s">
        <v>13</v>
      </c>
      <c r="F40" s="18">
        <v>1</v>
      </c>
      <c r="G40" s="19" t="s">
        <v>90</v>
      </c>
      <c r="H40" s="14" t="s">
        <v>91</v>
      </c>
    </row>
    <row r="41" spans="1:8" s="3" customFormat="1" ht="39.75" customHeight="1">
      <c r="A41" s="13"/>
      <c r="B41" s="17"/>
      <c r="C41" s="14" t="s">
        <v>16</v>
      </c>
      <c r="D41" s="14">
        <v>2270303</v>
      </c>
      <c r="E41" s="14" t="s">
        <v>13</v>
      </c>
      <c r="F41" s="18">
        <v>2</v>
      </c>
      <c r="G41" s="20"/>
      <c r="H41" s="14" t="s">
        <v>91</v>
      </c>
    </row>
    <row r="42" spans="1:8" s="3" customFormat="1" ht="39.75" customHeight="1">
      <c r="A42" s="13"/>
      <c r="B42" s="12" t="s">
        <v>92</v>
      </c>
      <c r="C42" s="14" t="s">
        <v>16</v>
      </c>
      <c r="D42" s="14">
        <v>2270304</v>
      </c>
      <c r="E42" s="14" t="s">
        <v>13</v>
      </c>
      <c r="F42" s="18">
        <v>8</v>
      </c>
      <c r="G42" s="19" t="s">
        <v>93</v>
      </c>
      <c r="H42" s="14" t="s">
        <v>94</v>
      </c>
    </row>
    <row r="43" spans="1:8" s="3" customFormat="1" ht="39.75" customHeight="1">
      <c r="A43" s="13"/>
      <c r="B43" s="17"/>
      <c r="C43" s="14" t="s">
        <v>12</v>
      </c>
      <c r="D43" s="14">
        <v>2270305</v>
      </c>
      <c r="E43" s="14" t="s">
        <v>13</v>
      </c>
      <c r="F43" s="18">
        <v>3</v>
      </c>
      <c r="G43" s="20" t="s">
        <v>93</v>
      </c>
      <c r="H43" s="14" t="s">
        <v>94</v>
      </c>
    </row>
    <row r="44" spans="1:8" s="3" customFormat="1" ht="39.75" customHeight="1">
      <c r="A44" s="13"/>
      <c r="B44" s="12" t="s">
        <v>95</v>
      </c>
      <c r="C44" s="14" t="s">
        <v>16</v>
      </c>
      <c r="D44" s="14">
        <v>2270306</v>
      </c>
      <c r="E44" s="14" t="s">
        <v>13</v>
      </c>
      <c r="F44" s="18">
        <v>8</v>
      </c>
      <c r="G44" s="19" t="s">
        <v>96</v>
      </c>
      <c r="H44" s="14" t="s">
        <v>97</v>
      </c>
    </row>
    <row r="45" spans="1:8" s="3" customFormat="1" ht="39.75" customHeight="1">
      <c r="A45" s="13"/>
      <c r="B45" s="17"/>
      <c r="C45" s="14" t="s">
        <v>12</v>
      </c>
      <c r="D45" s="14">
        <v>2270307</v>
      </c>
      <c r="E45" s="14" t="s">
        <v>13</v>
      </c>
      <c r="F45" s="18">
        <v>3</v>
      </c>
      <c r="G45" s="20" t="s">
        <v>96</v>
      </c>
      <c r="H45" s="14" t="s">
        <v>97</v>
      </c>
    </row>
    <row r="46" spans="1:8" s="3" customFormat="1" ht="39.75" customHeight="1">
      <c r="A46" s="13"/>
      <c r="B46" s="13" t="s">
        <v>98</v>
      </c>
      <c r="C46" s="14" t="s">
        <v>16</v>
      </c>
      <c r="D46" s="14">
        <v>2270308</v>
      </c>
      <c r="E46" s="14" t="s">
        <v>13</v>
      </c>
      <c r="F46" s="18">
        <v>10</v>
      </c>
      <c r="G46" s="18" t="s">
        <v>99</v>
      </c>
      <c r="H46" s="14" t="s">
        <v>100</v>
      </c>
    </row>
    <row r="47" spans="1:8" s="3" customFormat="1" ht="39.75" customHeight="1">
      <c r="A47" s="13"/>
      <c r="B47" s="13" t="s">
        <v>101</v>
      </c>
      <c r="C47" s="14" t="s">
        <v>16</v>
      </c>
      <c r="D47" s="14">
        <v>2270309</v>
      </c>
      <c r="E47" s="14" t="s">
        <v>13</v>
      </c>
      <c r="F47" s="18">
        <v>8</v>
      </c>
      <c r="G47" s="18" t="s">
        <v>102</v>
      </c>
      <c r="H47" s="14" t="s">
        <v>103</v>
      </c>
    </row>
    <row r="48" spans="1:8" s="3" customFormat="1" ht="39.75" customHeight="1">
      <c r="A48" s="13"/>
      <c r="B48" s="13" t="s">
        <v>104</v>
      </c>
      <c r="C48" s="14" t="s">
        <v>16</v>
      </c>
      <c r="D48" s="14">
        <v>2270310</v>
      </c>
      <c r="E48" s="14" t="s">
        <v>13</v>
      </c>
      <c r="F48" s="18">
        <v>6</v>
      </c>
      <c r="G48" s="18" t="s">
        <v>105</v>
      </c>
      <c r="H48" s="14" t="s">
        <v>106</v>
      </c>
    </row>
    <row r="49" spans="1:8" s="3" customFormat="1" ht="39.75" customHeight="1">
      <c r="A49" s="13"/>
      <c r="B49" s="12" t="s">
        <v>107</v>
      </c>
      <c r="C49" s="14" t="s">
        <v>16</v>
      </c>
      <c r="D49" s="14">
        <v>2270311</v>
      </c>
      <c r="E49" s="14" t="s">
        <v>13</v>
      </c>
      <c r="F49" s="18">
        <v>10</v>
      </c>
      <c r="G49" s="19" t="s">
        <v>108</v>
      </c>
      <c r="H49" s="14" t="s">
        <v>109</v>
      </c>
    </row>
    <row r="50" spans="1:8" s="3" customFormat="1" ht="39.75" customHeight="1">
      <c r="A50" s="13"/>
      <c r="B50" s="17"/>
      <c r="C50" s="14" t="s">
        <v>12</v>
      </c>
      <c r="D50" s="14">
        <v>2270312</v>
      </c>
      <c r="E50" s="14" t="s">
        <v>13</v>
      </c>
      <c r="F50" s="18">
        <v>1</v>
      </c>
      <c r="G50" s="20" t="s">
        <v>108</v>
      </c>
      <c r="H50" s="14" t="s">
        <v>109</v>
      </c>
    </row>
    <row r="51" spans="1:8" s="3" customFormat="1" ht="39.75" customHeight="1">
      <c r="A51" s="13"/>
      <c r="B51" s="12" t="s">
        <v>110</v>
      </c>
      <c r="C51" s="14" t="s">
        <v>16</v>
      </c>
      <c r="D51" s="14">
        <v>2270313</v>
      </c>
      <c r="E51" s="14" t="s">
        <v>13</v>
      </c>
      <c r="F51" s="18">
        <v>8</v>
      </c>
      <c r="G51" s="19" t="s">
        <v>111</v>
      </c>
      <c r="H51" s="14" t="s">
        <v>112</v>
      </c>
    </row>
    <row r="52" spans="1:8" s="3" customFormat="1" ht="39.75" customHeight="1">
      <c r="A52" s="13"/>
      <c r="B52" s="17"/>
      <c r="C52" s="14" t="s">
        <v>12</v>
      </c>
      <c r="D52" s="14">
        <v>2270314</v>
      </c>
      <c r="E52" s="14" t="s">
        <v>13</v>
      </c>
      <c r="F52" s="18">
        <v>1</v>
      </c>
      <c r="G52" s="20" t="s">
        <v>111</v>
      </c>
      <c r="H52" s="14" t="s">
        <v>112</v>
      </c>
    </row>
    <row r="53" spans="1:8" s="3" customFormat="1" ht="39.75" customHeight="1">
      <c r="A53" s="13"/>
      <c r="B53" s="12" t="s">
        <v>113</v>
      </c>
      <c r="C53" s="14" t="s">
        <v>16</v>
      </c>
      <c r="D53" s="14">
        <v>2270315</v>
      </c>
      <c r="E53" s="14" t="s">
        <v>13</v>
      </c>
      <c r="F53" s="18">
        <v>6</v>
      </c>
      <c r="G53" s="19" t="s">
        <v>114</v>
      </c>
      <c r="H53" s="14" t="s">
        <v>115</v>
      </c>
    </row>
    <row r="54" spans="1:8" s="3" customFormat="1" ht="39.75" customHeight="1">
      <c r="A54" s="13"/>
      <c r="B54" s="17"/>
      <c r="C54" s="14" t="s">
        <v>12</v>
      </c>
      <c r="D54" s="14">
        <v>2270316</v>
      </c>
      <c r="E54" s="14" t="s">
        <v>13</v>
      </c>
      <c r="F54" s="18">
        <v>1</v>
      </c>
      <c r="G54" s="20" t="s">
        <v>114</v>
      </c>
      <c r="H54" s="14" t="s">
        <v>115</v>
      </c>
    </row>
    <row r="55" spans="1:8" s="3" customFormat="1" ht="39.75" customHeight="1">
      <c r="A55" s="13"/>
      <c r="B55" s="12" t="s">
        <v>116</v>
      </c>
      <c r="C55" s="14" t="s">
        <v>16</v>
      </c>
      <c r="D55" s="14">
        <v>2270317</v>
      </c>
      <c r="E55" s="14" t="s">
        <v>13</v>
      </c>
      <c r="F55" s="18">
        <v>6</v>
      </c>
      <c r="G55" s="19" t="s">
        <v>117</v>
      </c>
      <c r="H55" s="14" t="s">
        <v>118</v>
      </c>
    </row>
    <row r="56" spans="1:8" s="3" customFormat="1" ht="39.75" customHeight="1">
      <c r="A56" s="13"/>
      <c r="B56" s="17"/>
      <c r="C56" s="14" t="s">
        <v>12</v>
      </c>
      <c r="D56" s="14">
        <v>2270318</v>
      </c>
      <c r="E56" s="14" t="s">
        <v>13</v>
      </c>
      <c r="F56" s="18">
        <v>1</v>
      </c>
      <c r="G56" s="20" t="s">
        <v>117</v>
      </c>
      <c r="H56" s="14" t="s">
        <v>118</v>
      </c>
    </row>
    <row r="57" spans="1:8" s="3" customFormat="1" ht="39.75" customHeight="1">
      <c r="A57" s="13"/>
      <c r="B57" s="12" t="s">
        <v>119</v>
      </c>
      <c r="C57" s="14" t="s">
        <v>16</v>
      </c>
      <c r="D57" s="14">
        <v>2270319</v>
      </c>
      <c r="E57" s="14" t="s">
        <v>13</v>
      </c>
      <c r="F57" s="18">
        <v>6</v>
      </c>
      <c r="G57" s="19" t="s">
        <v>120</v>
      </c>
      <c r="H57" s="14" t="s">
        <v>121</v>
      </c>
    </row>
    <row r="58" spans="1:8" s="3" customFormat="1" ht="39.75" customHeight="1">
      <c r="A58" s="13"/>
      <c r="B58" s="17"/>
      <c r="C58" s="14" t="s">
        <v>12</v>
      </c>
      <c r="D58" s="14">
        <v>2270320</v>
      </c>
      <c r="E58" s="14" t="s">
        <v>13</v>
      </c>
      <c r="F58" s="18">
        <v>1</v>
      </c>
      <c r="G58" s="20" t="s">
        <v>120</v>
      </c>
      <c r="H58" s="14" t="s">
        <v>121</v>
      </c>
    </row>
    <row r="59" spans="1:8" s="3" customFormat="1" ht="39.75" customHeight="1">
      <c r="A59" s="13"/>
      <c r="B59" s="12" t="s">
        <v>122</v>
      </c>
      <c r="C59" s="14" t="s">
        <v>16</v>
      </c>
      <c r="D59" s="14">
        <v>2270321</v>
      </c>
      <c r="E59" s="14" t="s">
        <v>13</v>
      </c>
      <c r="F59" s="18">
        <v>8</v>
      </c>
      <c r="G59" s="19" t="s">
        <v>123</v>
      </c>
      <c r="H59" s="14" t="s">
        <v>124</v>
      </c>
    </row>
    <row r="60" spans="1:8" s="3" customFormat="1" ht="39.75" customHeight="1">
      <c r="A60" s="13"/>
      <c r="B60" s="17"/>
      <c r="C60" s="14" t="s">
        <v>12</v>
      </c>
      <c r="D60" s="14">
        <v>2270322</v>
      </c>
      <c r="E60" s="14" t="s">
        <v>13</v>
      </c>
      <c r="F60" s="18">
        <v>1</v>
      </c>
      <c r="G60" s="20" t="s">
        <v>123</v>
      </c>
      <c r="H60" s="14" t="s">
        <v>124</v>
      </c>
    </row>
    <row r="61" spans="1:8" s="3" customFormat="1" ht="39.75" customHeight="1">
      <c r="A61" s="13"/>
      <c r="B61" s="12" t="s">
        <v>125</v>
      </c>
      <c r="C61" s="14" t="s">
        <v>16</v>
      </c>
      <c r="D61" s="14">
        <v>2270323</v>
      </c>
      <c r="E61" s="14" t="s">
        <v>13</v>
      </c>
      <c r="F61" s="18">
        <v>6</v>
      </c>
      <c r="G61" s="19" t="s">
        <v>126</v>
      </c>
      <c r="H61" s="14" t="s">
        <v>127</v>
      </c>
    </row>
    <row r="62" spans="1:8" s="3" customFormat="1" ht="39.75" customHeight="1">
      <c r="A62" s="13"/>
      <c r="B62" s="17"/>
      <c r="C62" s="14" t="s">
        <v>12</v>
      </c>
      <c r="D62" s="14">
        <v>2270324</v>
      </c>
      <c r="E62" s="14" t="s">
        <v>13</v>
      </c>
      <c r="F62" s="18">
        <v>1</v>
      </c>
      <c r="G62" s="20" t="s">
        <v>126</v>
      </c>
      <c r="H62" s="14" t="s">
        <v>127</v>
      </c>
    </row>
    <row r="63" spans="1:8" s="3" customFormat="1" ht="39.75" customHeight="1">
      <c r="A63" s="13"/>
      <c r="B63" s="13" t="s">
        <v>128</v>
      </c>
      <c r="C63" s="14" t="s">
        <v>16</v>
      </c>
      <c r="D63" s="14">
        <v>2270325</v>
      </c>
      <c r="E63" s="14" t="s">
        <v>13</v>
      </c>
      <c r="F63" s="18">
        <v>4</v>
      </c>
      <c r="G63" s="14" t="s">
        <v>129</v>
      </c>
      <c r="H63" s="14" t="s">
        <v>130</v>
      </c>
    </row>
    <row r="64" spans="1:8" s="3" customFormat="1" ht="39.75" customHeight="1">
      <c r="A64" s="13"/>
      <c r="B64" s="13" t="s">
        <v>131</v>
      </c>
      <c r="C64" s="14" t="s">
        <v>16</v>
      </c>
      <c r="D64" s="14">
        <v>2270326</v>
      </c>
      <c r="E64" s="14" t="s">
        <v>13</v>
      </c>
      <c r="F64" s="18">
        <v>4</v>
      </c>
      <c r="G64" s="14" t="s">
        <v>132</v>
      </c>
      <c r="H64" s="14" t="s">
        <v>133</v>
      </c>
    </row>
    <row r="65" spans="1:8" s="3" customFormat="1" ht="39.75" customHeight="1">
      <c r="A65" s="13"/>
      <c r="B65" s="13" t="s">
        <v>134</v>
      </c>
      <c r="C65" s="14" t="s">
        <v>16</v>
      </c>
      <c r="D65" s="14">
        <v>2270327</v>
      </c>
      <c r="E65" s="14" t="s">
        <v>13</v>
      </c>
      <c r="F65" s="18">
        <v>4</v>
      </c>
      <c r="G65" s="14" t="s">
        <v>135</v>
      </c>
      <c r="H65" s="14" t="s">
        <v>136</v>
      </c>
    </row>
    <row r="66" spans="1:8" s="3" customFormat="1" ht="39.75" customHeight="1">
      <c r="A66" s="13"/>
      <c r="B66" s="13" t="s">
        <v>137</v>
      </c>
      <c r="C66" s="14" t="s">
        <v>16</v>
      </c>
      <c r="D66" s="14">
        <v>2270328</v>
      </c>
      <c r="E66" s="14" t="s">
        <v>13</v>
      </c>
      <c r="F66" s="18">
        <v>3</v>
      </c>
      <c r="G66" s="14" t="s">
        <v>138</v>
      </c>
      <c r="H66" s="14" t="s">
        <v>139</v>
      </c>
    </row>
    <row r="67" spans="1:8" s="3" customFormat="1" ht="39.75" customHeight="1">
      <c r="A67" s="13"/>
      <c r="B67" s="13" t="s">
        <v>140</v>
      </c>
      <c r="C67" s="14" t="s">
        <v>16</v>
      </c>
      <c r="D67" s="14">
        <v>2270329</v>
      </c>
      <c r="E67" s="14" t="s">
        <v>13</v>
      </c>
      <c r="F67" s="18">
        <v>3</v>
      </c>
      <c r="G67" s="14" t="s">
        <v>141</v>
      </c>
      <c r="H67" s="14" t="s">
        <v>142</v>
      </c>
    </row>
    <row r="68" spans="1:8" s="3" customFormat="1" ht="39.75" customHeight="1">
      <c r="A68" s="13"/>
      <c r="B68" s="13" t="s">
        <v>143</v>
      </c>
      <c r="C68" s="14" t="s">
        <v>16</v>
      </c>
      <c r="D68" s="14">
        <v>2270330</v>
      </c>
      <c r="E68" s="14" t="s">
        <v>13</v>
      </c>
      <c r="F68" s="18">
        <v>3</v>
      </c>
      <c r="G68" s="14" t="s">
        <v>144</v>
      </c>
      <c r="H68" s="14" t="s">
        <v>145</v>
      </c>
    </row>
    <row r="69" spans="1:8" s="3" customFormat="1" ht="39.75" customHeight="1">
      <c r="A69" s="13"/>
      <c r="B69" s="13" t="s">
        <v>146</v>
      </c>
      <c r="C69" s="14" t="s">
        <v>16</v>
      </c>
      <c r="D69" s="14">
        <v>2270331</v>
      </c>
      <c r="E69" s="14" t="s">
        <v>13</v>
      </c>
      <c r="F69" s="18">
        <v>3</v>
      </c>
      <c r="G69" s="14" t="s">
        <v>147</v>
      </c>
      <c r="H69" s="14" t="s">
        <v>148</v>
      </c>
    </row>
    <row r="70" spans="1:8" s="3" customFormat="1" ht="39.75" customHeight="1">
      <c r="A70" s="23" t="s">
        <v>149</v>
      </c>
      <c r="B70" s="18" t="s">
        <v>150</v>
      </c>
      <c r="C70" s="18" t="s">
        <v>16</v>
      </c>
      <c r="D70" s="14">
        <v>2270401</v>
      </c>
      <c r="E70" s="18" t="s">
        <v>13</v>
      </c>
      <c r="F70" s="18">
        <v>4</v>
      </c>
      <c r="G70" s="18" t="s">
        <v>151</v>
      </c>
      <c r="H70" s="18" t="s">
        <v>152</v>
      </c>
    </row>
    <row r="71" spans="1:8" s="3" customFormat="1" ht="39.75" customHeight="1">
      <c r="A71" s="24"/>
      <c r="B71" s="18" t="s">
        <v>153</v>
      </c>
      <c r="C71" s="18" t="s">
        <v>16</v>
      </c>
      <c r="D71" s="14">
        <v>2270402</v>
      </c>
      <c r="E71" s="18" t="s">
        <v>13</v>
      </c>
      <c r="F71" s="18">
        <v>4</v>
      </c>
      <c r="G71" s="21" t="s">
        <v>154</v>
      </c>
      <c r="H71" s="18" t="s">
        <v>155</v>
      </c>
    </row>
    <row r="72" spans="1:8" s="3" customFormat="1" ht="39.75" customHeight="1">
      <c r="A72" s="24"/>
      <c r="B72" s="18" t="s">
        <v>156</v>
      </c>
      <c r="C72" s="18" t="s">
        <v>12</v>
      </c>
      <c r="D72" s="14">
        <v>2270403</v>
      </c>
      <c r="E72" s="18" t="s">
        <v>13</v>
      </c>
      <c r="F72" s="18">
        <v>17</v>
      </c>
      <c r="G72" s="18" t="s">
        <v>157</v>
      </c>
      <c r="H72" s="18" t="s">
        <v>158</v>
      </c>
    </row>
    <row r="73" spans="1:8" s="3" customFormat="1" ht="39.75" customHeight="1">
      <c r="A73" s="24"/>
      <c r="B73" s="18" t="s">
        <v>159</v>
      </c>
      <c r="C73" s="18" t="s">
        <v>16</v>
      </c>
      <c r="D73" s="14">
        <v>2270404</v>
      </c>
      <c r="E73" s="18" t="s">
        <v>13</v>
      </c>
      <c r="F73" s="18">
        <v>4</v>
      </c>
      <c r="G73" s="21" t="s">
        <v>160</v>
      </c>
      <c r="H73" s="18" t="s">
        <v>161</v>
      </c>
    </row>
    <row r="74" spans="1:8" s="3" customFormat="1" ht="39.75" customHeight="1">
      <c r="A74" s="24"/>
      <c r="B74" s="18" t="s">
        <v>162</v>
      </c>
      <c r="C74" s="18" t="s">
        <v>16</v>
      </c>
      <c r="D74" s="14">
        <v>2270405</v>
      </c>
      <c r="E74" s="18" t="s">
        <v>13</v>
      </c>
      <c r="F74" s="18">
        <v>4</v>
      </c>
      <c r="G74" s="21" t="s">
        <v>163</v>
      </c>
      <c r="H74" s="18" t="s">
        <v>164</v>
      </c>
    </row>
    <row r="75" spans="1:8" s="3" customFormat="1" ht="39.75" customHeight="1">
      <c r="A75" s="24"/>
      <c r="B75" s="18" t="s">
        <v>165</v>
      </c>
      <c r="C75" s="18" t="s">
        <v>16</v>
      </c>
      <c r="D75" s="14">
        <v>2270406</v>
      </c>
      <c r="E75" s="18" t="s">
        <v>13</v>
      </c>
      <c r="F75" s="18">
        <v>6</v>
      </c>
      <c r="G75" s="21" t="s">
        <v>166</v>
      </c>
      <c r="H75" s="18" t="s">
        <v>167</v>
      </c>
    </row>
    <row r="76" spans="1:8" s="3" customFormat="1" ht="39.75" customHeight="1">
      <c r="A76" s="24"/>
      <c r="B76" s="18" t="s">
        <v>168</v>
      </c>
      <c r="C76" s="18" t="s">
        <v>16</v>
      </c>
      <c r="D76" s="14">
        <v>2270407</v>
      </c>
      <c r="E76" s="18" t="s">
        <v>13</v>
      </c>
      <c r="F76" s="18">
        <v>6</v>
      </c>
      <c r="G76" s="18" t="s">
        <v>169</v>
      </c>
      <c r="H76" s="18" t="s">
        <v>170</v>
      </c>
    </row>
    <row r="77" spans="1:8" s="3" customFormat="1" ht="39.75" customHeight="1">
      <c r="A77" s="24"/>
      <c r="B77" s="18" t="s">
        <v>171</v>
      </c>
      <c r="C77" s="18" t="s">
        <v>16</v>
      </c>
      <c r="D77" s="14">
        <v>2270408</v>
      </c>
      <c r="E77" s="18" t="s">
        <v>13</v>
      </c>
      <c r="F77" s="18">
        <v>6</v>
      </c>
      <c r="G77" s="21" t="s">
        <v>172</v>
      </c>
      <c r="H77" s="18" t="s">
        <v>173</v>
      </c>
    </row>
    <row r="78" spans="1:8" s="3" customFormat="1" ht="39.75" customHeight="1">
      <c r="A78" s="24"/>
      <c r="B78" s="18" t="s">
        <v>174</v>
      </c>
      <c r="C78" s="18" t="s">
        <v>16</v>
      </c>
      <c r="D78" s="14">
        <v>2270409</v>
      </c>
      <c r="E78" s="18" t="s">
        <v>13</v>
      </c>
      <c r="F78" s="18">
        <v>6</v>
      </c>
      <c r="G78" s="21" t="s">
        <v>175</v>
      </c>
      <c r="H78" s="18" t="s">
        <v>176</v>
      </c>
    </row>
    <row r="79" spans="1:8" s="3" customFormat="1" ht="39.75" customHeight="1">
      <c r="A79" s="24"/>
      <c r="B79" s="18" t="s">
        <v>177</v>
      </c>
      <c r="C79" s="18" t="s">
        <v>16</v>
      </c>
      <c r="D79" s="14">
        <v>2270410</v>
      </c>
      <c r="E79" s="18" t="s">
        <v>13</v>
      </c>
      <c r="F79" s="18">
        <v>6</v>
      </c>
      <c r="G79" s="21" t="s">
        <v>178</v>
      </c>
      <c r="H79" s="18" t="s">
        <v>179</v>
      </c>
    </row>
    <row r="80" spans="1:8" s="3" customFormat="1" ht="39.75" customHeight="1">
      <c r="A80" s="24"/>
      <c r="B80" s="18" t="s">
        <v>180</v>
      </c>
      <c r="C80" s="18" t="s">
        <v>16</v>
      </c>
      <c r="D80" s="14">
        <v>2270411</v>
      </c>
      <c r="E80" s="18" t="s">
        <v>13</v>
      </c>
      <c r="F80" s="18">
        <v>6</v>
      </c>
      <c r="G80" s="21" t="s">
        <v>181</v>
      </c>
      <c r="H80" s="18" t="s">
        <v>182</v>
      </c>
    </row>
    <row r="81" spans="1:8" s="3" customFormat="1" ht="39.75" customHeight="1">
      <c r="A81" s="24"/>
      <c r="B81" s="18" t="s">
        <v>183</v>
      </c>
      <c r="C81" s="18" t="s">
        <v>16</v>
      </c>
      <c r="D81" s="14">
        <v>2270412</v>
      </c>
      <c r="E81" s="18" t="s">
        <v>13</v>
      </c>
      <c r="F81" s="18">
        <v>6</v>
      </c>
      <c r="G81" s="21" t="s">
        <v>184</v>
      </c>
      <c r="H81" s="18" t="s">
        <v>185</v>
      </c>
    </row>
    <row r="82" spans="1:8" s="3" customFormat="1" ht="39.75" customHeight="1">
      <c r="A82" s="24"/>
      <c r="B82" s="18" t="s">
        <v>186</v>
      </c>
      <c r="C82" s="18" t="s">
        <v>16</v>
      </c>
      <c r="D82" s="14">
        <v>2270413</v>
      </c>
      <c r="E82" s="18" t="s">
        <v>13</v>
      </c>
      <c r="F82" s="18">
        <v>6</v>
      </c>
      <c r="G82" s="21" t="s">
        <v>187</v>
      </c>
      <c r="H82" s="18" t="s">
        <v>188</v>
      </c>
    </row>
    <row r="83" spans="1:8" s="3" customFormat="1" ht="39.75" customHeight="1">
      <c r="A83" s="24"/>
      <c r="B83" s="18" t="s">
        <v>189</v>
      </c>
      <c r="C83" s="18" t="s">
        <v>16</v>
      </c>
      <c r="D83" s="14">
        <v>2270414</v>
      </c>
      <c r="E83" s="18" t="s">
        <v>13</v>
      </c>
      <c r="F83" s="18">
        <v>6</v>
      </c>
      <c r="G83" s="21" t="s">
        <v>190</v>
      </c>
      <c r="H83" s="18" t="s">
        <v>191</v>
      </c>
    </row>
    <row r="84" spans="1:8" s="3" customFormat="1" ht="39.75" customHeight="1">
      <c r="A84" s="24"/>
      <c r="B84" s="18" t="s">
        <v>192</v>
      </c>
      <c r="C84" s="18" t="s">
        <v>16</v>
      </c>
      <c r="D84" s="14">
        <v>2270415</v>
      </c>
      <c r="E84" s="18" t="s">
        <v>13</v>
      </c>
      <c r="F84" s="18">
        <v>6</v>
      </c>
      <c r="G84" s="21" t="s">
        <v>193</v>
      </c>
      <c r="H84" s="18" t="s">
        <v>194</v>
      </c>
    </row>
    <row r="85" spans="1:8" s="3" customFormat="1" ht="39.75" customHeight="1">
      <c r="A85" s="24"/>
      <c r="B85" s="18" t="s">
        <v>195</v>
      </c>
      <c r="C85" s="18" t="s">
        <v>16</v>
      </c>
      <c r="D85" s="14">
        <v>2270416</v>
      </c>
      <c r="E85" s="18" t="s">
        <v>13</v>
      </c>
      <c r="F85" s="18">
        <v>6</v>
      </c>
      <c r="G85" s="21" t="s">
        <v>196</v>
      </c>
      <c r="H85" s="18" t="s">
        <v>197</v>
      </c>
    </row>
    <row r="86" spans="1:8" s="3" customFormat="1" ht="39.75" customHeight="1">
      <c r="A86" s="24"/>
      <c r="B86" s="18" t="s">
        <v>198</v>
      </c>
      <c r="C86" s="18" t="s">
        <v>16</v>
      </c>
      <c r="D86" s="14">
        <v>2270417</v>
      </c>
      <c r="E86" s="18" t="s">
        <v>13</v>
      </c>
      <c r="F86" s="18">
        <v>6</v>
      </c>
      <c r="G86" s="21" t="s">
        <v>199</v>
      </c>
      <c r="H86" s="18" t="s">
        <v>200</v>
      </c>
    </row>
    <row r="87" spans="1:8" s="3" customFormat="1" ht="39.75" customHeight="1">
      <c r="A87" s="24"/>
      <c r="B87" s="18" t="s">
        <v>201</v>
      </c>
      <c r="C87" s="18" t="s">
        <v>16</v>
      </c>
      <c r="D87" s="14">
        <v>2270418</v>
      </c>
      <c r="E87" s="18" t="s">
        <v>13</v>
      </c>
      <c r="F87" s="18">
        <v>6</v>
      </c>
      <c r="G87" s="21" t="s">
        <v>202</v>
      </c>
      <c r="H87" s="18" t="s">
        <v>203</v>
      </c>
    </row>
    <row r="88" spans="1:8" s="3" customFormat="1" ht="39.75" customHeight="1">
      <c r="A88" s="24"/>
      <c r="B88" s="18" t="s">
        <v>204</v>
      </c>
      <c r="C88" s="18" t="s">
        <v>16</v>
      </c>
      <c r="D88" s="14">
        <v>2270419</v>
      </c>
      <c r="E88" s="18" t="s">
        <v>13</v>
      </c>
      <c r="F88" s="18">
        <v>6</v>
      </c>
      <c r="G88" s="21" t="s">
        <v>205</v>
      </c>
      <c r="H88" s="18" t="s">
        <v>206</v>
      </c>
    </row>
    <row r="89" spans="1:8" s="3" customFormat="1" ht="39.75" customHeight="1">
      <c r="A89" s="24"/>
      <c r="B89" s="18" t="s">
        <v>207</v>
      </c>
      <c r="C89" s="18" t="s">
        <v>16</v>
      </c>
      <c r="D89" s="14">
        <v>2270420</v>
      </c>
      <c r="E89" s="18" t="s">
        <v>13</v>
      </c>
      <c r="F89" s="18">
        <v>6</v>
      </c>
      <c r="G89" s="21" t="s">
        <v>208</v>
      </c>
      <c r="H89" s="18" t="s">
        <v>209</v>
      </c>
    </row>
    <row r="90" spans="1:8" s="3" customFormat="1" ht="39.75" customHeight="1">
      <c r="A90" s="24"/>
      <c r="B90" s="18" t="s">
        <v>210</v>
      </c>
      <c r="C90" s="18" t="s">
        <v>16</v>
      </c>
      <c r="D90" s="14">
        <v>2270421</v>
      </c>
      <c r="E90" s="18" t="s">
        <v>13</v>
      </c>
      <c r="F90" s="18">
        <v>6</v>
      </c>
      <c r="G90" s="21" t="s">
        <v>211</v>
      </c>
      <c r="H90" s="18" t="s">
        <v>212</v>
      </c>
    </row>
    <row r="91" spans="1:8" s="3" customFormat="1" ht="39.75" customHeight="1">
      <c r="A91" s="24"/>
      <c r="B91" s="18" t="s">
        <v>213</v>
      </c>
      <c r="C91" s="18" t="s">
        <v>16</v>
      </c>
      <c r="D91" s="14">
        <v>2270422</v>
      </c>
      <c r="E91" s="18" t="s">
        <v>13</v>
      </c>
      <c r="F91" s="18">
        <v>6</v>
      </c>
      <c r="G91" s="21" t="s">
        <v>214</v>
      </c>
      <c r="H91" s="18" t="s">
        <v>215</v>
      </c>
    </row>
    <row r="92" spans="1:8" s="3" customFormat="1" ht="39.75" customHeight="1">
      <c r="A92" s="24"/>
      <c r="B92" s="18" t="s">
        <v>216</v>
      </c>
      <c r="C92" s="18" t="s">
        <v>16</v>
      </c>
      <c r="D92" s="14">
        <v>2270423</v>
      </c>
      <c r="E92" s="18" t="s">
        <v>13</v>
      </c>
      <c r="F92" s="18">
        <v>6</v>
      </c>
      <c r="G92" s="21" t="s">
        <v>217</v>
      </c>
      <c r="H92" s="18" t="s">
        <v>218</v>
      </c>
    </row>
    <row r="93" spans="1:8" s="3" customFormat="1" ht="39.75" customHeight="1">
      <c r="A93" s="24"/>
      <c r="B93" s="18" t="s">
        <v>219</v>
      </c>
      <c r="C93" s="18" t="s">
        <v>16</v>
      </c>
      <c r="D93" s="14">
        <v>2270424</v>
      </c>
      <c r="E93" s="18" t="s">
        <v>13</v>
      </c>
      <c r="F93" s="18">
        <v>6</v>
      </c>
      <c r="G93" s="21" t="s">
        <v>220</v>
      </c>
      <c r="H93" s="18" t="s">
        <v>221</v>
      </c>
    </row>
    <row r="94" spans="1:8" s="3" customFormat="1" ht="39.75" customHeight="1">
      <c r="A94" s="24"/>
      <c r="B94" s="18" t="s">
        <v>222</v>
      </c>
      <c r="C94" s="18" t="s">
        <v>16</v>
      </c>
      <c r="D94" s="14">
        <v>2270425</v>
      </c>
      <c r="E94" s="18" t="s">
        <v>13</v>
      </c>
      <c r="F94" s="18">
        <v>6</v>
      </c>
      <c r="G94" s="21" t="s">
        <v>223</v>
      </c>
      <c r="H94" s="18" t="s">
        <v>224</v>
      </c>
    </row>
    <row r="95" spans="1:8" s="3" customFormat="1" ht="39.75" customHeight="1">
      <c r="A95" s="24"/>
      <c r="B95" s="18" t="s">
        <v>225</v>
      </c>
      <c r="C95" s="18" t="s">
        <v>16</v>
      </c>
      <c r="D95" s="14">
        <v>2270426</v>
      </c>
      <c r="E95" s="18" t="s">
        <v>13</v>
      </c>
      <c r="F95" s="18">
        <v>6</v>
      </c>
      <c r="G95" s="21" t="s">
        <v>226</v>
      </c>
      <c r="H95" s="18" t="s">
        <v>227</v>
      </c>
    </row>
    <row r="96" spans="1:8" s="3" customFormat="1" ht="39.75" customHeight="1">
      <c r="A96" s="24"/>
      <c r="B96" s="18" t="s">
        <v>228</v>
      </c>
      <c r="C96" s="18" t="s">
        <v>16</v>
      </c>
      <c r="D96" s="14">
        <v>2270427</v>
      </c>
      <c r="E96" s="18" t="s">
        <v>13</v>
      </c>
      <c r="F96" s="18">
        <v>6</v>
      </c>
      <c r="G96" s="21" t="s">
        <v>229</v>
      </c>
      <c r="H96" s="18" t="s">
        <v>230</v>
      </c>
    </row>
    <row r="97" spans="1:8" s="3" customFormat="1" ht="39.75" customHeight="1">
      <c r="A97" s="12" t="s">
        <v>231</v>
      </c>
      <c r="B97" s="12" t="s">
        <v>232</v>
      </c>
      <c r="C97" s="14" t="s">
        <v>12</v>
      </c>
      <c r="D97" s="14">
        <v>2270501</v>
      </c>
      <c r="E97" s="14" t="s">
        <v>13</v>
      </c>
      <c r="F97" s="16">
        <v>2</v>
      </c>
      <c r="G97" s="25" t="s">
        <v>233</v>
      </c>
      <c r="H97" s="12" t="s">
        <v>234</v>
      </c>
    </row>
    <row r="98" spans="1:8" s="3" customFormat="1" ht="39.75" customHeight="1">
      <c r="A98" s="15"/>
      <c r="B98" s="26"/>
      <c r="C98" s="14" t="s">
        <v>16</v>
      </c>
      <c r="D98" s="14">
        <v>2270502</v>
      </c>
      <c r="E98" s="14" t="s">
        <v>13</v>
      </c>
      <c r="F98" s="16">
        <v>20</v>
      </c>
      <c r="G98" s="27"/>
      <c r="H98" s="26"/>
    </row>
    <row r="99" spans="1:8" s="3" customFormat="1" ht="39.75" customHeight="1">
      <c r="A99" s="15"/>
      <c r="B99" s="12" t="s">
        <v>235</v>
      </c>
      <c r="C99" s="14" t="s">
        <v>12</v>
      </c>
      <c r="D99" s="14">
        <v>2270503</v>
      </c>
      <c r="E99" s="14" t="s">
        <v>13</v>
      </c>
      <c r="F99" s="16">
        <v>1</v>
      </c>
      <c r="G99" s="25" t="s">
        <v>236</v>
      </c>
      <c r="H99" s="12" t="s">
        <v>237</v>
      </c>
    </row>
    <row r="100" spans="1:8" s="3" customFormat="1" ht="39.75" customHeight="1">
      <c r="A100" s="15"/>
      <c r="B100" s="26"/>
      <c r="C100" s="14" t="s">
        <v>16</v>
      </c>
      <c r="D100" s="14">
        <v>2270504</v>
      </c>
      <c r="E100" s="14" t="s">
        <v>13</v>
      </c>
      <c r="F100" s="16">
        <v>20</v>
      </c>
      <c r="G100" s="27"/>
      <c r="H100" s="26"/>
    </row>
    <row r="101" spans="1:8" s="3" customFormat="1" ht="39.75" customHeight="1">
      <c r="A101" s="15"/>
      <c r="B101" s="12" t="s">
        <v>238</v>
      </c>
      <c r="C101" s="14" t="s">
        <v>12</v>
      </c>
      <c r="D101" s="14">
        <v>2270505</v>
      </c>
      <c r="E101" s="14" t="s">
        <v>13</v>
      </c>
      <c r="F101" s="16">
        <v>1</v>
      </c>
      <c r="G101" s="25" t="s">
        <v>239</v>
      </c>
      <c r="H101" s="12" t="s">
        <v>240</v>
      </c>
    </row>
    <row r="102" spans="1:8" s="3" customFormat="1" ht="39.75" customHeight="1">
      <c r="A102" s="15"/>
      <c r="B102" s="26"/>
      <c r="C102" s="14" t="s">
        <v>16</v>
      </c>
      <c r="D102" s="14">
        <v>2270506</v>
      </c>
      <c r="E102" s="14" t="s">
        <v>13</v>
      </c>
      <c r="F102" s="16">
        <v>10</v>
      </c>
      <c r="G102" s="27"/>
      <c r="H102" s="26"/>
    </row>
    <row r="103" spans="1:8" s="3" customFormat="1" ht="39.75" customHeight="1">
      <c r="A103" s="15"/>
      <c r="B103" s="12" t="s">
        <v>241</v>
      </c>
      <c r="C103" s="14" t="s">
        <v>16</v>
      </c>
      <c r="D103" s="14">
        <v>2270507</v>
      </c>
      <c r="E103" s="14" t="s">
        <v>13</v>
      </c>
      <c r="F103" s="16">
        <v>3</v>
      </c>
      <c r="G103" s="28" t="s">
        <v>242</v>
      </c>
      <c r="H103" s="13" t="s">
        <v>243</v>
      </c>
    </row>
    <row r="104" spans="1:8" s="3" customFormat="1" ht="39.75" customHeight="1">
      <c r="A104" s="15"/>
      <c r="B104" s="12" t="s">
        <v>244</v>
      </c>
      <c r="C104" s="14" t="s">
        <v>12</v>
      </c>
      <c r="D104" s="14">
        <v>2270508</v>
      </c>
      <c r="E104" s="14" t="s">
        <v>13</v>
      </c>
      <c r="F104" s="16">
        <v>1</v>
      </c>
      <c r="G104" s="25" t="s">
        <v>245</v>
      </c>
      <c r="H104" s="12" t="s">
        <v>246</v>
      </c>
    </row>
    <row r="105" spans="1:8" s="3" customFormat="1" ht="39.75" customHeight="1">
      <c r="A105" s="15"/>
      <c r="B105" s="26"/>
      <c r="C105" s="14" t="s">
        <v>16</v>
      </c>
      <c r="D105" s="14">
        <v>2270509</v>
      </c>
      <c r="E105" s="14" t="s">
        <v>13</v>
      </c>
      <c r="F105" s="16">
        <v>4</v>
      </c>
      <c r="G105" s="27"/>
      <c r="H105" s="26"/>
    </row>
    <row r="106" spans="1:8" s="3" customFormat="1" ht="39.75" customHeight="1">
      <c r="A106" s="15"/>
      <c r="B106" s="12" t="s">
        <v>247</v>
      </c>
      <c r="C106" s="14" t="s">
        <v>12</v>
      </c>
      <c r="D106" s="14">
        <v>2270510</v>
      </c>
      <c r="E106" s="14" t="s">
        <v>13</v>
      </c>
      <c r="F106" s="16">
        <v>1</v>
      </c>
      <c r="G106" s="25" t="s">
        <v>248</v>
      </c>
      <c r="H106" s="12" t="s">
        <v>249</v>
      </c>
    </row>
    <row r="107" spans="1:8" s="3" customFormat="1" ht="39.75" customHeight="1">
      <c r="A107" s="15"/>
      <c r="B107" s="26"/>
      <c r="C107" s="14" t="s">
        <v>16</v>
      </c>
      <c r="D107" s="14">
        <v>2270511</v>
      </c>
      <c r="E107" s="14" t="s">
        <v>13</v>
      </c>
      <c r="F107" s="16">
        <v>4</v>
      </c>
      <c r="G107" s="27"/>
      <c r="H107" s="26"/>
    </row>
    <row r="108" spans="1:8" s="3" customFormat="1" ht="39.75" customHeight="1">
      <c r="A108" s="15"/>
      <c r="B108" s="12" t="s">
        <v>250</v>
      </c>
      <c r="C108" s="14" t="s">
        <v>12</v>
      </c>
      <c r="D108" s="14">
        <v>2270512</v>
      </c>
      <c r="E108" s="14" t="s">
        <v>13</v>
      </c>
      <c r="F108" s="16">
        <v>1</v>
      </c>
      <c r="G108" s="25" t="s">
        <v>251</v>
      </c>
      <c r="H108" s="12" t="s">
        <v>252</v>
      </c>
    </row>
    <row r="109" spans="1:8" s="3" customFormat="1" ht="39.75" customHeight="1">
      <c r="A109" s="15"/>
      <c r="B109" s="26"/>
      <c r="C109" s="14" t="s">
        <v>16</v>
      </c>
      <c r="D109" s="14">
        <v>2270513</v>
      </c>
      <c r="E109" s="14" t="s">
        <v>13</v>
      </c>
      <c r="F109" s="16">
        <v>5</v>
      </c>
      <c r="G109" s="27"/>
      <c r="H109" s="26"/>
    </row>
    <row r="110" spans="1:8" s="3" customFormat="1" ht="39.75" customHeight="1">
      <c r="A110" s="15"/>
      <c r="B110" s="12" t="s">
        <v>253</v>
      </c>
      <c r="C110" s="14" t="s">
        <v>12</v>
      </c>
      <c r="D110" s="14">
        <v>2270514</v>
      </c>
      <c r="E110" s="14" t="s">
        <v>13</v>
      </c>
      <c r="F110" s="16">
        <v>1</v>
      </c>
      <c r="G110" s="25" t="s">
        <v>254</v>
      </c>
      <c r="H110" s="12" t="s">
        <v>255</v>
      </c>
    </row>
    <row r="111" spans="1:8" s="3" customFormat="1" ht="39.75" customHeight="1">
      <c r="A111" s="15"/>
      <c r="B111" s="26"/>
      <c r="C111" s="14" t="s">
        <v>16</v>
      </c>
      <c r="D111" s="14">
        <v>2270515</v>
      </c>
      <c r="E111" s="14" t="s">
        <v>13</v>
      </c>
      <c r="F111" s="16">
        <v>4</v>
      </c>
      <c r="G111" s="27"/>
      <c r="H111" s="26"/>
    </row>
    <row r="112" spans="1:8" s="3" customFormat="1" ht="39.75" customHeight="1">
      <c r="A112" s="15"/>
      <c r="B112" s="12" t="s">
        <v>256</v>
      </c>
      <c r="C112" s="14" t="s">
        <v>16</v>
      </c>
      <c r="D112" s="14">
        <v>2270516</v>
      </c>
      <c r="E112" s="14" t="s">
        <v>13</v>
      </c>
      <c r="F112" s="16">
        <v>4</v>
      </c>
      <c r="G112" s="28" t="s">
        <v>257</v>
      </c>
      <c r="H112" s="13" t="s">
        <v>258</v>
      </c>
    </row>
    <row r="113" spans="1:8" s="3" customFormat="1" ht="39.75" customHeight="1">
      <c r="A113" s="15"/>
      <c r="B113" s="12" t="s">
        <v>259</v>
      </c>
      <c r="C113" s="14" t="s">
        <v>12</v>
      </c>
      <c r="D113" s="14">
        <v>2270517</v>
      </c>
      <c r="E113" s="14" t="s">
        <v>13</v>
      </c>
      <c r="F113" s="16">
        <v>1</v>
      </c>
      <c r="G113" s="25" t="s">
        <v>260</v>
      </c>
      <c r="H113" s="12" t="s">
        <v>261</v>
      </c>
    </row>
    <row r="114" spans="1:8" s="3" customFormat="1" ht="39.75" customHeight="1">
      <c r="A114" s="15"/>
      <c r="B114" s="26"/>
      <c r="C114" s="14" t="s">
        <v>16</v>
      </c>
      <c r="D114" s="14">
        <v>2270518</v>
      </c>
      <c r="E114" s="14" t="s">
        <v>13</v>
      </c>
      <c r="F114" s="16">
        <v>4</v>
      </c>
      <c r="G114" s="27"/>
      <c r="H114" s="26"/>
    </row>
    <row r="115" spans="1:8" s="3" customFormat="1" ht="39.75" customHeight="1">
      <c r="A115" s="15"/>
      <c r="B115" s="12" t="s">
        <v>262</v>
      </c>
      <c r="C115" s="14" t="s">
        <v>12</v>
      </c>
      <c r="D115" s="14">
        <v>2270519</v>
      </c>
      <c r="E115" s="14" t="s">
        <v>13</v>
      </c>
      <c r="F115" s="16">
        <v>1</v>
      </c>
      <c r="G115" s="25" t="s">
        <v>263</v>
      </c>
      <c r="H115" s="12" t="s">
        <v>264</v>
      </c>
    </row>
    <row r="116" spans="1:8" s="3" customFormat="1" ht="39.75" customHeight="1">
      <c r="A116" s="15"/>
      <c r="B116" s="26"/>
      <c r="C116" s="14" t="s">
        <v>16</v>
      </c>
      <c r="D116" s="14">
        <v>2270520</v>
      </c>
      <c r="E116" s="14" t="s">
        <v>13</v>
      </c>
      <c r="F116" s="16">
        <v>5</v>
      </c>
      <c r="G116" s="27"/>
      <c r="H116" s="26"/>
    </row>
    <row r="117" spans="1:8" s="3" customFormat="1" ht="39.75" customHeight="1">
      <c r="A117" s="15"/>
      <c r="B117" s="12" t="s">
        <v>265</v>
      </c>
      <c r="C117" s="14" t="s">
        <v>16</v>
      </c>
      <c r="D117" s="14">
        <v>2270521</v>
      </c>
      <c r="E117" s="14" t="s">
        <v>13</v>
      </c>
      <c r="F117" s="16">
        <v>4</v>
      </c>
      <c r="G117" s="28" t="s">
        <v>266</v>
      </c>
      <c r="H117" s="13" t="s">
        <v>267</v>
      </c>
    </row>
    <row r="118" spans="1:8" s="3" customFormat="1" ht="39.75" customHeight="1">
      <c r="A118" s="15"/>
      <c r="B118" s="12" t="s">
        <v>268</v>
      </c>
      <c r="C118" s="14" t="s">
        <v>16</v>
      </c>
      <c r="D118" s="14">
        <v>2270522</v>
      </c>
      <c r="E118" s="14" t="s">
        <v>13</v>
      </c>
      <c r="F118" s="16">
        <v>4</v>
      </c>
      <c r="G118" s="28" t="s">
        <v>269</v>
      </c>
      <c r="H118" s="13" t="s">
        <v>270</v>
      </c>
    </row>
    <row r="119" spans="1:8" s="3" customFormat="1" ht="39.75" customHeight="1">
      <c r="A119" s="15"/>
      <c r="B119" s="12" t="s">
        <v>271</v>
      </c>
      <c r="C119" s="14" t="s">
        <v>16</v>
      </c>
      <c r="D119" s="14">
        <v>2270523</v>
      </c>
      <c r="E119" s="14" t="s">
        <v>13</v>
      </c>
      <c r="F119" s="16">
        <v>4</v>
      </c>
      <c r="G119" s="28" t="s">
        <v>272</v>
      </c>
      <c r="H119" s="13" t="s">
        <v>273</v>
      </c>
    </row>
    <row r="120" spans="1:8" s="3" customFormat="1" ht="39.75" customHeight="1">
      <c r="A120" s="15"/>
      <c r="B120" s="12" t="s">
        <v>274</v>
      </c>
      <c r="C120" s="14" t="s">
        <v>12</v>
      </c>
      <c r="D120" s="14">
        <v>2270524</v>
      </c>
      <c r="E120" s="14" t="s">
        <v>13</v>
      </c>
      <c r="F120" s="16">
        <v>1</v>
      </c>
      <c r="G120" s="25" t="s">
        <v>275</v>
      </c>
      <c r="H120" s="12" t="s">
        <v>276</v>
      </c>
    </row>
    <row r="121" spans="1:8" s="3" customFormat="1" ht="39.75" customHeight="1">
      <c r="A121" s="17"/>
      <c r="B121" s="26"/>
      <c r="C121" s="14" t="s">
        <v>16</v>
      </c>
      <c r="D121" s="14">
        <v>2270525</v>
      </c>
      <c r="E121" s="14" t="s">
        <v>13</v>
      </c>
      <c r="F121" s="16">
        <v>4</v>
      </c>
      <c r="G121" s="27"/>
      <c r="H121" s="26"/>
    </row>
    <row r="122" spans="1:8" s="3" customFormat="1" ht="39.75" customHeight="1">
      <c r="A122" s="15" t="s">
        <v>277</v>
      </c>
      <c r="B122" s="13" t="s">
        <v>278</v>
      </c>
      <c r="C122" s="14" t="s">
        <v>12</v>
      </c>
      <c r="D122" s="14">
        <v>2270601</v>
      </c>
      <c r="E122" s="14" t="s">
        <v>13</v>
      </c>
      <c r="F122" s="14">
        <v>2</v>
      </c>
      <c r="G122" s="13" t="s">
        <v>279</v>
      </c>
      <c r="H122" s="13" t="s">
        <v>280</v>
      </c>
    </row>
    <row r="123" spans="1:8" s="3" customFormat="1" ht="39.75" customHeight="1">
      <c r="A123" s="15"/>
      <c r="B123" s="13"/>
      <c r="C123" s="14" t="s">
        <v>16</v>
      </c>
      <c r="D123" s="14">
        <v>2270602</v>
      </c>
      <c r="E123" s="14" t="s">
        <v>13</v>
      </c>
      <c r="F123" s="29">
        <v>10</v>
      </c>
      <c r="G123" s="13" t="s">
        <v>279</v>
      </c>
      <c r="H123" s="13" t="s">
        <v>280</v>
      </c>
    </row>
    <row r="124" spans="1:8" s="3" customFormat="1" ht="39.75" customHeight="1">
      <c r="A124" s="15"/>
      <c r="B124" s="13" t="s">
        <v>281</v>
      </c>
      <c r="C124" s="14" t="s">
        <v>12</v>
      </c>
      <c r="D124" s="14">
        <v>2270603</v>
      </c>
      <c r="E124" s="14" t="s">
        <v>13</v>
      </c>
      <c r="F124" s="14">
        <v>2</v>
      </c>
      <c r="G124" s="13" t="s">
        <v>282</v>
      </c>
      <c r="H124" s="13" t="s">
        <v>280</v>
      </c>
    </row>
    <row r="125" spans="1:8" s="3" customFormat="1" ht="39.75" customHeight="1">
      <c r="A125" s="15"/>
      <c r="B125" s="13"/>
      <c r="C125" s="14" t="s">
        <v>16</v>
      </c>
      <c r="D125" s="14">
        <v>2270604</v>
      </c>
      <c r="E125" s="14" t="s">
        <v>13</v>
      </c>
      <c r="F125" s="29">
        <v>6</v>
      </c>
      <c r="G125" s="13" t="s">
        <v>282</v>
      </c>
      <c r="H125" s="13" t="s">
        <v>280</v>
      </c>
    </row>
    <row r="126" spans="1:8" s="3" customFormat="1" ht="39.75" customHeight="1">
      <c r="A126" s="15"/>
      <c r="B126" s="13" t="s">
        <v>283</v>
      </c>
      <c r="C126" s="14" t="s">
        <v>12</v>
      </c>
      <c r="D126" s="14">
        <v>2270605</v>
      </c>
      <c r="E126" s="14" t="s">
        <v>13</v>
      </c>
      <c r="F126" s="14">
        <v>2</v>
      </c>
      <c r="G126" s="13" t="s">
        <v>284</v>
      </c>
      <c r="H126" s="13" t="s">
        <v>280</v>
      </c>
    </row>
    <row r="127" spans="1:8" s="3" customFormat="1" ht="39.75" customHeight="1">
      <c r="A127" s="15"/>
      <c r="B127" s="13"/>
      <c r="C127" s="14" t="s">
        <v>16</v>
      </c>
      <c r="D127" s="14">
        <v>2270606</v>
      </c>
      <c r="E127" s="14" t="s">
        <v>13</v>
      </c>
      <c r="F127" s="29">
        <v>8</v>
      </c>
      <c r="G127" s="13" t="s">
        <v>284</v>
      </c>
      <c r="H127" s="13" t="s">
        <v>280</v>
      </c>
    </row>
    <row r="128" spans="1:8" s="3" customFormat="1" ht="39.75" customHeight="1">
      <c r="A128" s="15"/>
      <c r="B128" s="13" t="s">
        <v>285</v>
      </c>
      <c r="C128" s="14" t="s">
        <v>12</v>
      </c>
      <c r="D128" s="14">
        <v>2270607</v>
      </c>
      <c r="E128" s="14" t="s">
        <v>13</v>
      </c>
      <c r="F128" s="14">
        <v>2</v>
      </c>
      <c r="G128" s="13" t="s">
        <v>286</v>
      </c>
      <c r="H128" s="13" t="s">
        <v>280</v>
      </c>
    </row>
    <row r="129" spans="1:8" s="3" customFormat="1" ht="39.75" customHeight="1">
      <c r="A129" s="15"/>
      <c r="B129" s="13"/>
      <c r="C129" s="14" t="s">
        <v>16</v>
      </c>
      <c r="D129" s="14">
        <v>2270608</v>
      </c>
      <c r="E129" s="14" t="s">
        <v>13</v>
      </c>
      <c r="F129" s="29">
        <v>8</v>
      </c>
      <c r="G129" s="13" t="s">
        <v>286</v>
      </c>
      <c r="H129" s="13" t="s">
        <v>280</v>
      </c>
    </row>
    <row r="130" spans="1:8" s="3" customFormat="1" ht="39.75" customHeight="1">
      <c r="A130" s="15"/>
      <c r="B130" s="13" t="s">
        <v>287</v>
      </c>
      <c r="C130" s="14" t="s">
        <v>12</v>
      </c>
      <c r="D130" s="14">
        <v>2270609</v>
      </c>
      <c r="E130" s="14" t="s">
        <v>13</v>
      </c>
      <c r="F130" s="14">
        <v>2</v>
      </c>
      <c r="G130" s="13" t="s">
        <v>288</v>
      </c>
      <c r="H130" s="13" t="s">
        <v>280</v>
      </c>
    </row>
    <row r="131" spans="1:8" s="3" customFormat="1" ht="39.75" customHeight="1">
      <c r="A131" s="15"/>
      <c r="B131" s="13"/>
      <c r="C131" s="14" t="s">
        <v>16</v>
      </c>
      <c r="D131" s="14">
        <v>2270610</v>
      </c>
      <c r="E131" s="14" t="s">
        <v>13</v>
      </c>
      <c r="F131" s="29">
        <v>5</v>
      </c>
      <c r="G131" s="13" t="s">
        <v>288</v>
      </c>
      <c r="H131" s="13" t="s">
        <v>280</v>
      </c>
    </row>
    <row r="132" spans="1:8" s="3" customFormat="1" ht="39.75" customHeight="1">
      <c r="A132" s="15"/>
      <c r="B132" s="13" t="s">
        <v>289</v>
      </c>
      <c r="C132" s="14" t="s">
        <v>16</v>
      </c>
      <c r="D132" s="14">
        <v>2270611</v>
      </c>
      <c r="E132" s="14" t="s">
        <v>13</v>
      </c>
      <c r="F132" s="30">
        <v>5</v>
      </c>
      <c r="G132" s="13" t="s">
        <v>290</v>
      </c>
      <c r="H132" s="13" t="s">
        <v>280</v>
      </c>
    </row>
    <row r="133" spans="1:8" s="3" customFormat="1" ht="39.75" customHeight="1">
      <c r="A133" s="15"/>
      <c r="B133" s="13" t="s">
        <v>291</v>
      </c>
      <c r="C133" s="14" t="s">
        <v>16</v>
      </c>
      <c r="D133" s="14">
        <v>2270612</v>
      </c>
      <c r="E133" s="14" t="s">
        <v>13</v>
      </c>
      <c r="F133" s="30">
        <v>5</v>
      </c>
      <c r="G133" s="13" t="s">
        <v>292</v>
      </c>
      <c r="H133" s="13" t="s">
        <v>280</v>
      </c>
    </row>
    <row r="134" spans="1:8" s="3" customFormat="1" ht="39.75" customHeight="1">
      <c r="A134" s="15"/>
      <c r="B134" s="13" t="s">
        <v>293</v>
      </c>
      <c r="C134" s="14" t="s">
        <v>16</v>
      </c>
      <c r="D134" s="14">
        <v>2270613</v>
      </c>
      <c r="E134" s="14" t="s">
        <v>13</v>
      </c>
      <c r="F134" s="30">
        <v>5</v>
      </c>
      <c r="G134" s="13" t="s">
        <v>294</v>
      </c>
      <c r="H134" s="13" t="s">
        <v>280</v>
      </c>
    </row>
    <row r="135" spans="1:8" s="3" customFormat="1" ht="39.75" customHeight="1">
      <c r="A135" s="15"/>
      <c r="B135" s="13" t="s">
        <v>295</v>
      </c>
      <c r="C135" s="14" t="s">
        <v>16</v>
      </c>
      <c r="D135" s="14">
        <v>2270614</v>
      </c>
      <c r="E135" s="14" t="s">
        <v>13</v>
      </c>
      <c r="F135" s="30">
        <v>3</v>
      </c>
      <c r="G135" s="13" t="s">
        <v>296</v>
      </c>
      <c r="H135" s="13" t="s">
        <v>280</v>
      </c>
    </row>
    <row r="136" spans="1:8" s="3" customFormat="1" ht="39.75" customHeight="1">
      <c r="A136" s="15"/>
      <c r="B136" s="13" t="s">
        <v>297</v>
      </c>
      <c r="C136" s="14" t="s">
        <v>16</v>
      </c>
      <c r="D136" s="14">
        <v>2270615</v>
      </c>
      <c r="E136" s="14" t="s">
        <v>13</v>
      </c>
      <c r="F136" s="30">
        <v>5</v>
      </c>
      <c r="G136" s="13" t="s">
        <v>298</v>
      </c>
      <c r="H136" s="13" t="s">
        <v>280</v>
      </c>
    </row>
    <row r="137" spans="1:8" s="3" customFormat="1" ht="39.75" customHeight="1">
      <c r="A137" s="15"/>
      <c r="B137" s="13" t="s">
        <v>299</v>
      </c>
      <c r="C137" s="14" t="s">
        <v>16</v>
      </c>
      <c r="D137" s="14">
        <v>2270616</v>
      </c>
      <c r="E137" s="14" t="s">
        <v>13</v>
      </c>
      <c r="F137" s="30">
        <v>3</v>
      </c>
      <c r="G137" s="13" t="s">
        <v>300</v>
      </c>
      <c r="H137" s="13" t="s">
        <v>280</v>
      </c>
    </row>
    <row r="138" spans="1:8" s="3" customFormat="1" ht="39.75" customHeight="1">
      <c r="A138" s="15"/>
      <c r="B138" s="13" t="s">
        <v>301</v>
      </c>
      <c r="C138" s="14" t="s">
        <v>16</v>
      </c>
      <c r="D138" s="14">
        <v>2270617</v>
      </c>
      <c r="E138" s="14" t="s">
        <v>13</v>
      </c>
      <c r="F138" s="30">
        <v>5</v>
      </c>
      <c r="G138" s="13" t="s">
        <v>302</v>
      </c>
      <c r="H138" s="13" t="s">
        <v>280</v>
      </c>
    </row>
    <row r="139" spans="1:8" s="3" customFormat="1" ht="39.75" customHeight="1">
      <c r="A139" s="15"/>
      <c r="B139" s="13" t="s">
        <v>303</v>
      </c>
      <c r="C139" s="14" t="s">
        <v>16</v>
      </c>
      <c r="D139" s="14">
        <v>2270618</v>
      </c>
      <c r="E139" s="14" t="s">
        <v>13</v>
      </c>
      <c r="F139" s="30">
        <v>5</v>
      </c>
      <c r="G139" s="13" t="s">
        <v>304</v>
      </c>
      <c r="H139" s="13" t="s">
        <v>280</v>
      </c>
    </row>
    <row r="140" spans="1:8" s="3" customFormat="1" ht="39.75" customHeight="1">
      <c r="A140" s="15"/>
      <c r="B140" s="13" t="s">
        <v>305</v>
      </c>
      <c r="C140" s="14" t="s">
        <v>16</v>
      </c>
      <c r="D140" s="14">
        <v>2270619</v>
      </c>
      <c r="E140" s="14" t="s">
        <v>13</v>
      </c>
      <c r="F140" s="30">
        <v>5</v>
      </c>
      <c r="G140" s="13" t="s">
        <v>306</v>
      </c>
      <c r="H140" s="13" t="s">
        <v>280</v>
      </c>
    </row>
    <row r="141" spans="1:8" s="3" customFormat="1" ht="39.75" customHeight="1">
      <c r="A141" s="15"/>
      <c r="B141" s="13" t="s">
        <v>307</v>
      </c>
      <c r="C141" s="14" t="s">
        <v>16</v>
      </c>
      <c r="D141" s="14">
        <v>2270620</v>
      </c>
      <c r="E141" s="14" t="s">
        <v>13</v>
      </c>
      <c r="F141" s="30">
        <v>3</v>
      </c>
      <c r="G141" s="13" t="s">
        <v>308</v>
      </c>
      <c r="H141" s="13" t="s">
        <v>280</v>
      </c>
    </row>
    <row r="142" spans="1:8" s="3" customFormat="1" ht="39.75" customHeight="1">
      <c r="A142" s="15"/>
      <c r="B142" s="13" t="s">
        <v>309</v>
      </c>
      <c r="C142" s="14" t="s">
        <v>16</v>
      </c>
      <c r="D142" s="14">
        <v>2270621</v>
      </c>
      <c r="E142" s="14" t="s">
        <v>13</v>
      </c>
      <c r="F142" s="30">
        <v>4</v>
      </c>
      <c r="G142" s="13" t="s">
        <v>310</v>
      </c>
      <c r="H142" s="13" t="s">
        <v>280</v>
      </c>
    </row>
    <row r="143" spans="1:8" s="3" customFormat="1" ht="39.75" customHeight="1">
      <c r="A143" s="15"/>
      <c r="B143" s="13" t="s">
        <v>311</v>
      </c>
      <c r="C143" s="14" t="s">
        <v>16</v>
      </c>
      <c r="D143" s="14">
        <v>2270622</v>
      </c>
      <c r="E143" s="14" t="s">
        <v>13</v>
      </c>
      <c r="F143" s="30">
        <v>5</v>
      </c>
      <c r="G143" s="13" t="s">
        <v>312</v>
      </c>
      <c r="H143" s="13" t="s">
        <v>280</v>
      </c>
    </row>
    <row r="144" spans="1:8" s="3" customFormat="1" ht="39.75" customHeight="1">
      <c r="A144" s="17"/>
      <c r="B144" s="13" t="s">
        <v>313</v>
      </c>
      <c r="C144" s="14" t="s">
        <v>16</v>
      </c>
      <c r="D144" s="14">
        <v>2270623</v>
      </c>
      <c r="E144" s="14" t="s">
        <v>13</v>
      </c>
      <c r="F144" s="30">
        <v>4</v>
      </c>
      <c r="G144" s="13" t="s">
        <v>314</v>
      </c>
      <c r="H144" s="13" t="s">
        <v>280</v>
      </c>
    </row>
    <row r="145" spans="1:8" s="3" customFormat="1" ht="39.75" customHeight="1">
      <c r="A145" s="14" t="s">
        <v>315</v>
      </c>
      <c r="B145" s="14" t="s">
        <v>316</v>
      </c>
      <c r="C145" s="14" t="s">
        <v>12</v>
      </c>
      <c r="D145" s="14">
        <v>2270701</v>
      </c>
      <c r="E145" s="14" t="s">
        <v>13</v>
      </c>
      <c r="F145" s="18">
        <v>1</v>
      </c>
      <c r="G145" s="31" t="s">
        <v>317</v>
      </c>
      <c r="H145" s="32" t="s">
        <v>318</v>
      </c>
    </row>
    <row r="146" spans="1:8" s="3" customFormat="1" ht="39.75" customHeight="1">
      <c r="A146" s="14"/>
      <c r="B146" s="33"/>
      <c r="C146" s="14" t="s">
        <v>16</v>
      </c>
      <c r="D146" s="14">
        <v>2270702</v>
      </c>
      <c r="E146" s="14" t="s">
        <v>13</v>
      </c>
      <c r="F146" s="34">
        <v>6</v>
      </c>
      <c r="G146" s="35"/>
      <c r="H146" s="36"/>
    </row>
    <row r="147" spans="1:8" s="3" customFormat="1" ht="39.75" customHeight="1">
      <c r="A147" s="14"/>
      <c r="B147" s="14" t="s">
        <v>319</v>
      </c>
      <c r="C147" s="14" t="s">
        <v>12</v>
      </c>
      <c r="D147" s="14">
        <v>2270703</v>
      </c>
      <c r="E147" s="14" t="s">
        <v>13</v>
      </c>
      <c r="F147" s="18">
        <v>1</v>
      </c>
      <c r="G147" s="31" t="s">
        <v>320</v>
      </c>
      <c r="H147" s="32" t="s">
        <v>321</v>
      </c>
    </row>
    <row r="148" spans="1:8" s="3" customFormat="1" ht="39.75" customHeight="1">
      <c r="A148" s="14"/>
      <c r="B148" s="33"/>
      <c r="C148" s="14" t="s">
        <v>16</v>
      </c>
      <c r="D148" s="14">
        <v>2270704</v>
      </c>
      <c r="E148" s="14" t="s">
        <v>13</v>
      </c>
      <c r="F148" s="34">
        <v>6</v>
      </c>
      <c r="G148" s="35"/>
      <c r="H148" s="36"/>
    </row>
    <row r="149" spans="1:8" s="3" customFormat="1" ht="39.75" customHeight="1">
      <c r="A149" s="14"/>
      <c r="B149" s="14" t="s">
        <v>322</v>
      </c>
      <c r="C149" s="14" t="s">
        <v>16</v>
      </c>
      <c r="D149" s="14">
        <v>2270705</v>
      </c>
      <c r="E149" s="14" t="s">
        <v>13</v>
      </c>
      <c r="F149" s="37">
        <v>4</v>
      </c>
      <c r="G149" s="38" t="s">
        <v>323</v>
      </c>
      <c r="H149" s="14" t="s">
        <v>324</v>
      </c>
    </row>
    <row r="150" spans="1:8" s="3" customFormat="1" ht="39.75" customHeight="1">
      <c r="A150" s="12" t="s">
        <v>325</v>
      </c>
      <c r="B150" s="13" t="s">
        <v>326</v>
      </c>
      <c r="C150" s="14" t="s">
        <v>12</v>
      </c>
      <c r="D150" s="14">
        <v>2270801</v>
      </c>
      <c r="E150" s="14" t="s">
        <v>13</v>
      </c>
      <c r="F150" s="14">
        <v>1</v>
      </c>
      <c r="G150" s="25" t="s">
        <v>327</v>
      </c>
      <c r="H150" s="39" t="s">
        <v>328</v>
      </c>
    </row>
    <row r="151" spans="1:8" s="3" customFormat="1" ht="39.75" customHeight="1">
      <c r="A151" s="15"/>
      <c r="B151" s="13"/>
      <c r="C151" s="14" t="s">
        <v>16</v>
      </c>
      <c r="D151" s="14">
        <v>2270802</v>
      </c>
      <c r="E151" s="14" t="s">
        <v>13</v>
      </c>
      <c r="F151" s="40">
        <v>7</v>
      </c>
      <c r="G151" s="27"/>
      <c r="H151" s="41"/>
    </row>
    <row r="152" spans="1:8" s="3" customFormat="1" ht="39.75" customHeight="1">
      <c r="A152" s="15"/>
      <c r="B152" s="13" t="s">
        <v>329</v>
      </c>
      <c r="C152" s="14" t="s">
        <v>12</v>
      </c>
      <c r="D152" s="14">
        <v>2270803</v>
      </c>
      <c r="E152" s="14" t="s">
        <v>13</v>
      </c>
      <c r="F152" s="14">
        <v>1</v>
      </c>
      <c r="G152" s="25" t="s">
        <v>330</v>
      </c>
      <c r="H152" s="39" t="s">
        <v>331</v>
      </c>
    </row>
    <row r="153" spans="1:8" s="3" customFormat="1" ht="39.75" customHeight="1">
      <c r="A153" s="17"/>
      <c r="B153" s="13"/>
      <c r="C153" s="14" t="s">
        <v>16</v>
      </c>
      <c r="D153" s="14">
        <v>2270804</v>
      </c>
      <c r="E153" s="14" t="s">
        <v>13</v>
      </c>
      <c r="F153" s="40">
        <v>9</v>
      </c>
      <c r="G153" s="27"/>
      <c r="H153" s="41"/>
    </row>
    <row r="154" spans="1:8" s="3" customFormat="1" ht="39.75" customHeight="1">
      <c r="A154" s="42" t="s">
        <v>332</v>
      </c>
      <c r="B154" s="18" t="s">
        <v>333</v>
      </c>
      <c r="C154" s="42" t="s">
        <v>334</v>
      </c>
      <c r="D154" s="42">
        <v>2280101</v>
      </c>
      <c r="E154" s="14" t="s">
        <v>13</v>
      </c>
      <c r="F154" s="42">
        <v>2</v>
      </c>
      <c r="G154" s="43" t="s">
        <v>335</v>
      </c>
      <c r="H154" s="18">
        <v>18183230069</v>
      </c>
    </row>
    <row r="155" spans="1:8" s="3" customFormat="1" ht="39.75" customHeight="1">
      <c r="A155" s="42"/>
      <c r="B155" s="18" t="s">
        <v>336</v>
      </c>
      <c r="C155" s="42" t="s">
        <v>334</v>
      </c>
      <c r="D155" s="42">
        <v>2280102</v>
      </c>
      <c r="E155" s="14" t="s">
        <v>13</v>
      </c>
      <c r="F155" s="42">
        <v>1</v>
      </c>
      <c r="G155" s="43" t="s">
        <v>337</v>
      </c>
      <c r="H155" s="18">
        <v>13890520036</v>
      </c>
    </row>
    <row r="156" spans="1:8" s="3" customFormat="1" ht="39.75" customHeight="1">
      <c r="A156" s="42"/>
      <c r="B156" s="18" t="s">
        <v>338</v>
      </c>
      <c r="C156" s="42" t="s">
        <v>334</v>
      </c>
      <c r="D156" s="42">
        <v>2280103</v>
      </c>
      <c r="E156" s="14" t="s">
        <v>13</v>
      </c>
      <c r="F156" s="42">
        <v>1</v>
      </c>
      <c r="G156" s="43" t="s">
        <v>339</v>
      </c>
      <c r="H156" s="18" t="s">
        <v>340</v>
      </c>
    </row>
    <row r="157" spans="1:8" s="3" customFormat="1" ht="39.75" customHeight="1">
      <c r="A157" s="13" t="s">
        <v>32</v>
      </c>
      <c r="B157" s="14" t="s">
        <v>341</v>
      </c>
      <c r="C157" s="42" t="s">
        <v>334</v>
      </c>
      <c r="D157" s="42">
        <v>2280201</v>
      </c>
      <c r="E157" s="14" t="s">
        <v>13</v>
      </c>
      <c r="F157" s="40">
        <v>1</v>
      </c>
      <c r="G157" s="14" t="s">
        <v>342</v>
      </c>
      <c r="H157" s="14" t="s">
        <v>343</v>
      </c>
    </row>
    <row r="158" spans="1:8" s="3" customFormat="1" ht="39.75" customHeight="1">
      <c r="A158" s="13"/>
      <c r="B158" s="14" t="s">
        <v>344</v>
      </c>
      <c r="C158" s="42" t="s">
        <v>334</v>
      </c>
      <c r="D158" s="42">
        <v>2280202</v>
      </c>
      <c r="E158" s="14" t="s">
        <v>13</v>
      </c>
      <c r="F158" s="40">
        <v>1</v>
      </c>
      <c r="G158" s="14" t="s">
        <v>345</v>
      </c>
      <c r="H158" s="14" t="s">
        <v>346</v>
      </c>
    </row>
    <row r="159" spans="1:8" s="3" customFormat="1" ht="39.75" customHeight="1">
      <c r="A159" s="13"/>
      <c r="B159" s="14" t="s">
        <v>347</v>
      </c>
      <c r="C159" s="42" t="s">
        <v>334</v>
      </c>
      <c r="D159" s="42">
        <v>2280203</v>
      </c>
      <c r="E159" s="14" t="s">
        <v>13</v>
      </c>
      <c r="F159" s="40">
        <v>1</v>
      </c>
      <c r="G159" s="14" t="s">
        <v>348</v>
      </c>
      <c r="H159" s="14" t="s">
        <v>349</v>
      </c>
    </row>
    <row r="160" spans="1:8" s="3" customFormat="1" ht="39.75" customHeight="1">
      <c r="A160" s="13"/>
      <c r="B160" s="14" t="s">
        <v>350</v>
      </c>
      <c r="C160" s="42" t="s">
        <v>334</v>
      </c>
      <c r="D160" s="42">
        <v>2280204</v>
      </c>
      <c r="E160" s="14" t="s">
        <v>13</v>
      </c>
      <c r="F160" s="40">
        <v>1</v>
      </c>
      <c r="G160" s="14" t="s">
        <v>351</v>
      </c>
      <c r="H160" s="14" t="s">
        <v>352</v>
      </c>
    </row>
    <row r="161" spans="1:8" s="3" customFormat="1" ht="39.75" customHeight="1">
      <c r="A161" s="13"/>
      <c r="B161" s="14" t="s">
        <v>353</v>
      </c>
      <c r="C161" s="42" t="s">
        <v>334</v>
      </c>
      <c r="D161" s="42">
        <v>2280205</v>
      </c>
      <c r="E161" s="14" t="s">
        <v>13</v>
      </c>
      <c r="F161" s="40">
        <v>1</v>
      </c>
      <c r="G161" s="14" t="s">
        <v>354</v>
      </c>
      <c r="H161" s="14" t="s">
        <v>355</v>
      </c>
    </row>
    <row r="162" spans="1:8" s="3" customFormat="1" ht="39.75" customHeight="1">
      <c r="A162" s="13"/>
      <c r="B162" s="14" t="s">
        <v>356</v>
      </c>
      <c r="C162" s="42" t="s">
        <v>334</v>
      </c>
      <c r="D162" s="42">
        <v>2280206</v>
      </c>
      <c r="E162" s="14" t="s">
        <v>13</v>
      </c>
      <c r="F162" s="40">
        <v>1</v>
      </c>
      <c r="G162" s="14" t="s">
        <v>357</v>
      </c>
      <c r="H162" s="14" t="s">
        <v>358</v>
      </c>
    </row>
    <row r="163" spans="1:8" s="3" customFormat="1" ht="39.75" customHeight="1">
      <c r="A163" s="13"/>
      <c r="B163" s="14" t="s">
        <v>359</v>
      </c>
      <c r="C163" s="42" t="s">
        <v>334</v>
      </c>
      <c r="D163" s="42">
        <v>2280207</v>
      </c>
      <c r="E163" s="14" t="s">
        <v>13</v>
      </c>
      <c r="F163" s="40">
        <v>1</v>
      </c>
      <c r="G163" s="14" t="s">
        <v>360</v>
      </c>
      <c r="H163" s="14" t="s">
        <v>361</v>
      </c>
    </row>
    <row r="164" spans="1:8" s="3" customFormat="1" ht="39.75" customHeight="1">
      <c r="A164" s="13"/>
      <c r="B164" s="14" t="s">
        <v>362</v>
      </c>
      <c r="C164" s="42" t="s">
        <v>334</v>
      </c>
      <c r="D164" s="42">
        <v>2280208</v>
      </c>
      <c r="E164" s="14" t="s">
        <v>13</v>
      </c>
      <c r="F164" s="40">
        <v>1</v>
      </c>
      <c r="G164" s="14" t="s">
        <v>363</v>
      </c>
      <c r="H164" s="14" t="s">
        <v>364</v>
      </c>
    </row>
    <row r="165" spans="1:8" s="3" customFormat="1" ht="39.75" customHeight="1">
      <c r="A165" s="13"/>
      <c r="B165" s="14" t="s">
        <v>365</v>
      </c>
      <c r="C165" s="42" t="s">
        <v>334</v>
      </c>
      <c r="D165" s="42">
        <v>2280209</v>
      </c>
      <c r="E165" s="14" t="s">
        <v>13</v>
      </c>
      <c r="F165" s="40">
        <v>1</v>
      </c>
      <c r="G165" s="14" t="s">
        <v>366</v>
      </c>
      <c r="H165" s="14" t="s">
        <v>367</v>
      </c>
    </row>
    <row r="166" spans="1:8" s="3" customFormat="1" ht="39.75" customHeight="1">
      <c r="A166" s="13"/>
      <c r="B166" s="14" t="s">
        <v>368</v>
      </c>
      <c r="C166" s="42" t="s">
        <v>334</v>
      </c>
      <c r="D166" s="42">
        <v>2280210</v>
      </c>
      <c r="E166" s="14" t="s">
        <v>13</v>
      </c>
      <c r="F166" s="40">
        <v>1</v>
      </c>
      <c r="G166" s="14" t="s">
        <v>369</v>
      </c>
      <c r="H166" s="14" t="s">
        <v>370</v>
      </c>
    </row>
    <row r="167" spans="1:8" s="3" customFormat="1" ht="39.75" customHeight="1">
      <c r="A167" s="13"/>
      <c r="B167" s="14" t="s">
        <v>371</v>
      </c>
      <c r="C167" s="42" t="s">
        <v>334</v>
      </c>
      <c r="D167" s="42">
        <v>2280211</v>
      </c>
      <c r="E167" s="14" t="s">
        <v>13</v>
      </c>
      <c r="F167" s="40">
        <v>1</v>
      </c>
      <c r="G167" s="14" t="s">
        <v>372</v>
      </c>
      <c r="H167" s="14" t="s">
        <v>373</v>
      </c>
    </row>
    <row r="168" spans="1:8" s="3" customFormat="1" ht="39.75" customHeight="1">
      <c r="A168" s="13"/>
      <c r="B168" s="14" t="s">
        <v>374</v>
      </c>
      <c r="C168" s="42" t="s">
        <v>334</v>
      </c>
      <c r="D168" s="42">
        <v>2280212</v>
      </c>
      <c r="E168" s="14" t="s">
        <v>13</v>
      </c>
      <c r="F168" s="40">
        <v>1</v>
      </c>
      <c r="G168" s="14" t="s">
        <v>375</v>
      </c>
      <c r="H168" s="14" t="s">
        <v>376</v>
      </c>
    </row>
    <row r="169" spans="1:8" s="3" customFormat="1" ht="39.75" customHeight="1">
      <c r="A169" s="13"/>
      <c r="B169" s="14" t="s">
        <v>377</v>
      </c>
      <c r="C169" s="42" t="s">
        <v>334</v>
      </c>
      <c r="D169" s="42">
        <v>2280213</v>
      </c>
      <c r="E169" s="14" t="s">
        <v>13</v>
      </c>
      <c r="F169" s="40">
        <v>1</v>
      </c>
      <c r="G169" s="14" t="s">
        <v>378</v>
      </c>
      <c r="H169" s="14" t="s">
        <v>379</v>
      </c>
    </row>
    <row r="170" spans="1:8" s="3" customFormat="1" ht="39.75" customHeight="1">
      <c r="A170" s="13"/>
      <c r="B170" s="14" t="s">
        <v>380</v>
      </c>
      <c r="C170" s="42" t="s">
        <v>334</v>
      </c>
      <c r="D170" s="42">
        <v>2280214</v>
      </c>
      <c r="E170" s="14" t="s">
        <v>13</v>
      </c>
      <c r="F170" s="40">
        <v>1</v>
      </c>
      <c r="G170" s="14" t="s">
        <v>381</v>
      </c>
      <c r="H170" s="14" t="s">
        <v>382</v>
      </c>
    </row>
    <row r="171" spans="1:8" s="3" customFormat="1" ht="39.75" customHeight="1">
      <c r="A171" s="13"/>
      <c r="B171" s="14" t="s">
        <v>383</v>
      </c>
      <c r="C171" s="42" t="s">
        <v>334</v>
      </c>
      <c r="D171" s="42">
        <v>2280215</v>
      </c>
      <c r="E171" s="14" t="s">
        <v>13</v>
      </c>
      <c r="F171" s="40">
        <v>1</v>
      </c>
      <c r="G171" s="14" t="s">
        <v>384</v>
      </c>
      <c r="H171" s="14" t="s">
        <v>385</v>
      </c>
    </row>
    <row r="172" spans="1:8" s="3" customFormat="1" ht="39.75" customHeight="1">
      <c r="A172" s="13"/>
      <c r="B172" s="14" t="s">
        <v>386</v>
      </c>
      <c r="C172" s="42" t="s">
        <v>334</v>
      </c>
      <c r="D172" s="42">
        <v>2280216</v>
      </c>
      <c r="E172" s="14" t="s">
        <v>13</v>
      </c>
      <c r="F172" s="40">
        <v>1</v>
      </c>
      <c r="G172" s="14" t="s">
        <v>387</v>
      </c>
      <c r="H172" s="14" t="s">
        <v>388</v>
      </c>
    </row>
    <row r="173" spans="1:8" s="3" customFormat="1" ht="39.75" customHeight="1">
      <c r="A173" s="13"/>
      <c r="B173" s="14" t="s">
        <v>389</v>
      </c>
      <c r="C173" s="42" t="s">
        <v>334</v>
      </c>
      <c r="D173" s="42">
        <v>2280217</v>
      </c>
      <c r="E173" s="14" t="s">
        <v>13</v>
      </c>
      <c r="F173" s="40">
        <v>1</v>
      </c>
      <c r="G173" s="14" t="s">
        <v>390</v>
      </c>
      <c r="H173" s="14" t="s">
        <v>391</v>
      </c>
    </row>
    <row r="174" spans="1:8" s="3" customFormat="1" ht="39.75" customHeight="1">
      <c r="A174" s="44" t="s">
        <v>85</v>
      </c>
      <c r="B174" s="13" t="s">
        <v>392</v>
      </c>
      <c r="C174" s="42" t="s">
        <v>334</v>
      </c>
      <c r="D174" s="42">
        <v>2280301</v>
      </c>
      <c r="E174" s="14" t="s">
        <v>13</v>
      </c>
      <c r="F174" s="40">
        <v>1</v>
      </c>
      <c r="G174" s="18" t="s">
        <v>393</v>
      </c>
      <c r="H174" s="13">
        <v>13608258783</v>
      </c>
    </row>
    <row r="175" spans="1:8" s="3" customFormat="1" ht="39.75" customHeight="1">
      <c r="A175" s="40"/>
      <c r="B175" s="13" t="s">
        <v>394</v>
      </c>
      <c r="C175" s="42" t="s">
        <v>334</v>
      </c>
      <c r="D175" s="42">
        <v>2280302</v>
      </c>
      <c r="E175" s="14" t="s">
        <v>13</v>
      </c>
      <c r="F175" s="40">
        <v>1</v>
      </c>
      <c r="G175" s="18" t="s">
        <v>395</v>
      </c>
      <c r="H175" s="13">
        <v>13990527477</v>
      </c>
    </row>
    <row r="176" spans="1:8" s="3" customFormat="1" ht="39.75" customHeight="1">
      <c r="A176" s="40"/>
      <c r="B176" s="13" t="s">
        <v>396</v>
      </c>
      <c r="C176" s="42" t="s">
        <v>334</v>
      </c>
      <c r="D176" s="42">
        <v>2280303</v>
      </c>
      <c r="E176" s="14" t="s">
        <v>13</v>
      </c>
      <c r="F176" s="40">
        <v>1</v>
      </c>
      <c r="G176" s="18" t="s">
        <v>397</v>
      </c>
      <c r="H176" s="13">
        <v>13696067488</v>
      </c>
    </row>
    <row r="177" spans="1:8" s="3" customFormat="1" ht="39.75" customHeight="1">
      <c r="A177" s="40"/>
      <c r="B177" s="13" t="s">
        <v>398</v>
      </c>
      <c r="C177" s="42" t="s">
        <v>334</v>
      </c>
      <c r="D177" s="42">
        <v>2280304</v>
      </c>
      <c r="E177" s="14" t="s">
        <v>13</v>
      </c>
      <c r="F177" s="40">
        <v>1</v>
      </c>
      <c r="G177" s="18" t="s">
        <v>399</v>
      </c>
      <c r="H177" s="13">
        <v>13890546369</v>
      </c>
    </row>
    <row r="178" spans="1:8" s="3" customFormat="1" ht="39.75" customHeight="1">
      <c r="A178" s="40"/>
      <c r="B178" s="13" t="s">
        <v>400</v>
      </c>
      <c r="C178" s="42" t="s">
        <v>334</v>
      </c>
      <c r="D178" s="42">
        <v>2280305</v>
      </c>
      <c r="E178" s="14" t="s">
        <v>13</v>
      </c>
      <c r="F178" s="40">
        <v>1</v>
      </c>
      <c r="G178" s="18" t="s">
        <v>401</v>
      </c>
      <c r="H178" s="13">
        <v>13890546151</v>
      </c>
    </row>
    <row r="179" spans="1:8" s="3" customFormat="1" ht="39.75" customHeight="1">
      <c r="A179" s="40"/>
      <c r="B179" s="14" t="s">
        <v>402</v>
      </c>
      <c r="C179" s="43" t="s">
        <v>334</v>
      </c>
      <c r="D179" s="42">
        <v>2280306</v>
      </c>
      <c r="E179" s="14" t="s">
        <v>13</v>
      </c>
      <c r="F179" s="37">
        <v>1</v>
      </c>
      <c r="G179" s="14" t="s">
        <v>403</v>
      </c>
      <c r="H179" s="14">
        <v>13990549488</v>
      </c>
    </row>
    <row r="180" spans="1:8" s="3" customFormat="1" ht="39.75" customHeight="1">
      <c r="A180" s="40"/>
      <c r="B180" s="14" t="s">
        <v>404</v>
      </c>
      <c r="C180" s="43" t="s">
        <v>334</v>
      </c>
      <c r="D180" s="42">
        <v>2280307</v>
      </c>
      <c r="E180" s="14" t="s">
        <v>13</v>
      </c>
      <c r="F180" s="37">
        <v>1</v>
      </c>
      <c r="G180" s="18" t="s">
        <v>405</v>
      </c>
      <c r="H180" s="14">
        <v>13980207406</v>
      </c>
    </row>
    <row r="181" spans="1:8" s="3" customFormat="1" ht="39.75" customHeight="1">
      <c r="A181" s="40"/>
      <c r="B181" s="13" t="s">
        <v>406</v>
      </c>
      <c r="C181" s="42" t="s">
        <v>334</v>
      </c>
      <c r="D181" s="42">
        <v>2280308</v>
      </c>
      <c r="E181" s="14" t="s">
        <v>13</v>
      </c>
      <c r="F181" s="40">
        <v>1</v>
      </c>
      <c r="G181" s="18" t="s">
        <v>407</v>
      </c>
      <c r="H181" s="13">
        <v>13890545851</v>
      </c>
    </row>
    <row r="182" spans="1:8" s="3" customFormat="1" ht="39.75" customHeight="1">
      <c r="A182" s="40"/>
      <c r="B182" s="13" t="s">
        <v>408</v>
      </c>
      <c r="C182" s="42" t="s">
        <v>334</v>
      </c>
      <c r="D182" s="42">
        <v>2280309</v>
      </c>
      <c r="E182" s="14" t="s">
        <v>13</v>
      </c>
      <c r="F182" s="40">
        <v>1</v>
      </c>
      <c r="G182" s="18" t="s">
        <v>409</v>
      </c>
      <c r="H182" s="13">
        <v>13890545432</v>
      </c>
    </row>
    <row r="183" spans="1:8" s="3" customFormat="1" ht="39.75" customHeight="1">
      <c r="A183" s="40"/>
      <c r="B183" s="14" t="s">
        <v>410</v>
      </c>
      <c r="C183" s="43" t="s">
        <v>334</v>
      </c>
      <c r="D183" s="42">
        <v>2280310</v>
      </c>
      <c r="E183" s="14" t="s">
        <v>13</v>
      </c>
      <c r="F183" s="37">
        <v>1</v>
      </c>
      <c r="G183" s="45" t="s">
        <v>411</v>
      </c>
      <c r="H183" s="14">
        <v>13890546486</v>
      </c>
    </row>
    <row r="184" spans="1:8" s="3" customFormat="1" ht="39.75" customHeight="1">
      <c r="A184" s="40"/>
      <c r="B184" s="13" t="s">
        <v>412</v>
      </c>
      <c r="C184" s="42" t="s">
        <v>334</v>
      </c>
      <c r="D184" s="42">
        <v>2280311</v>
      </c>
      <c r="E184" s="14" t="s">
        <v>13</v>
      </c>
      <c r="F184" s="40">
        <v>1</v>
      </c>
      <c r="G184" s="18" t="s">
        <v>413</v>
      </c>
      <c r="H184" s="13">
        <v>15928360955</v>
      </c>
    </row>
    <row r="185" spans="1:8" s="3" customFormat="1" ht="39.75" customHeight="1">
      <c r="A185" s="40"/>
      <c r="B185" s="13" t="s">
        <v>414</v>
      </c>
      <c r="C185" s="42" t="s">
        <v>334</v>
      </c>
      <c r="D185" s="42">
        <v>2280312</v>
      </c>
      <c r="E185" s="14" t="s">
        <v>13</v>
      </c>
      <c r="F185" s="40">
        <v>1</v>
      </c>
      <c r="G185" s="18" t="s">
        <v>415</v>
      </c>
      <c r="H185" s="13">
        <v>13981428383</v>
      </c>
    </row>
    <row r="186" spans="1:8" s="3" customFormat="1" ht="39.75" customHeight="1">
      <c r="A186" s="40"/>
      <c r="B186" s="13" t="s">
        <v>416</v>
      </c>
      <c r="C186" s="42" t="s">
        <v>334</v>
      </c>
      <c r="D186" s="42">
        <v>2280313</v>
      </c>
      <c r="E186" s="14" t="s">
        <v>13</v>
      </c>
      <c r="F186" s="40">
        <v>1</v>
      </c>
      <c r="G186" s="18" t="s">
        <v>417</v>
      </c>
      <c r="H186" s="13">
        <v>13541620011</v>
      </c>
    </row>
    <row r="187" spans="1:8" s="3" customFormat="1" ht="39.75" customHeight="1">
      <c r="A187" s="40"/>
      <c r="B187" s="13" t="s">
        <v>418</v>
      </c>
      <c r="C187" s="42" t="s">
        <v>334</v>
      </c>
      <c r="D187" s="42">
        <v>2280314</v>
      </c>
      <c r="E187" s="14" t="s">
        <v>13</v>
      </c>
      <c r="F187" s="40">
        <v>1</v>
      </c>
      <c r="G187" s="18" t="s">
        <v>419</v>
      </c>
      <c r="H187" s="13">
        <v>13981402493</v>
      </c>
    </row>
    <row r="188" spans="1:8" s="3" customFormat="1" ht="39.75" customHeight="1">
      <c r="A188" s="40"/>
      <c r="B188" s="13" t="s">
        <v>420</v>
      </c>
      <c r="C188" s="42" t="s">
        <v>334</v>
      </c>
      <c r="D188" s="42">
        <v>2280315</v>
      </c>
      <c r="E188" s="14" t="s">
        <v>13</v>
      </c>
      <c r="F188" s="40">
        <v>1</v>
      </c>
      <c r="G188" s="18" t="s">
        <v>421</v>
      </c>
      <c r="H188" s="13">
        <v>13608255571</v>
      </c>
    </row>
    <row r="189" spans="1:8" s="3" customFormat="1" ht="39.75" customHeight="1">
      <c r="A189" s="40"/>
      <c r="B189" s="13" t="s">
        <v>422</v>
      </c>
      <c r="C189" s="42" t="s">
        <v>334</v>
      </c>
      <c r="D189" s="42">
        <v>2280316</v>
      </c>
      <c r="E189" s="14" t="s">
        <v>13</v>
      </c>
      <c r="F189" s="40">
        <v>1</v>
      </c>
      <c r="G189" s="18" t="s">
        <v>423</v>
      </c>
      <c r="H189" s="13">
        <v>13659077286</v>
      </c>
    </row>
    <row r="190" spans="1:8" s="3" customFormat="1" ht="39.75" customHeight="1">
      <c r="A190" s="40"/>
      <c r="B190" s="13" t="s">
        <v>424</v>
      </c>
      <c r="C190" s="42" t="s">
        <v>334</v>
      </c>
      <c r="D190" s="42">
        <v>2280317</v>
      </c>
      <c r="E190" s="14" t="s">
        <v>13</v>
      </c>
      <c r="F190" s="40">
        <v>1</v>
      </c>
      <c r="G190" s="18" t="s">
        <v>425</v>
      </c>
      <c r="H190" s="13">
        <v>13990549788</v>
      </c>
    </row>
    <row r="191" spans="1:8" s="3" customFormat="1" ht="39.75" customHeight="1">
      <c r="A191" s="40"/>
      <c r="B191" s="13" t="s">
        <v>426</v>
      </c>
      <c r="C191" s="42" t="s">
        <v>334</v>
      </c>
      <c r="D191" s="42">
        <v>2280318</v>
      </c>
      <c r="E191" s="14" t="s">
        <v>13</v>
      </c>
      <c r="F191" s="40">
        <v>1</v>
      </c>
      <c r="G191" s="13" t="s">
        <v>427</v>
      </c>
      <c r="H191" s="13">
        <v>13990528016</v>
      </c>
    </row>
    <row r="192" spans="1:8" s="3" customFormat="1" ht="39.75" customHeight="1">
      <c r="A192" s="40"/>
      <c r="B192" s="13" t="s">
        <v>428</v>
      </c>
      <c r="C192" s="42" t="s">
        <v>334</v>
      </c>
      <c r="D192" s="42">
        <v>2280319</v>
      </c>
      <c r="E192" s="14" t="s">
        <v>13</v>
      </c>
      <c r="F192" s="40">
        <v>1</v>
      </c>
      <c r="G192" s="18" t="s">
        <v>429</v>
      </c>
      <c r="H192" s="13">
        <v>15828107933</v>
      </c>
    </row>
    <row r="193" spans="1:8" s="3" customFormat="1" ht="39.75" customHeight="1">
      <c r="A193" s="40"/>
      <c r="B193" s="13" t="s">
        <v>430</v>
      </c>
      <c r="C193" s="42" t="s">
        <v>334</v>
      </c>
      <c r="D193" s="42">
        <v>2280320</v>
      </c>
      <c r="E193" s="14" t="s">
        <v>13</v>
      </c>
      <c r="F193" s="40">
        <v>1</v>
      </c>
      <c r="G193" s="18" t="s">
        <v>431</v>
      </c>
      <c r="H193" s="13">
        <v>13890546588</v>
      </c>
    </row>
    <row r="194" spans="1:10" s="3" customFormat="1" ht="39.75" customHeight="1">
      <c r="A194" s="44" t="s">
        <v>231</v>
      </c>
      <c r="B194" s="13" t="s">
        <v>432</v>
      </c>
      <c r="C194" s="42" t="s">
        <v>334</v>
      </c>
      <c r="D194" s="42">
        <v>2280401</v>
      </c>
      <c r="E194" s="14" t="s">
        <v>13</v>
      </c>
      <c r="F194" s="16">
        <v>1</v>
      </c>
      <c r="G194" s="14" t="s">
        <v>433</v>
      </c>
      <c r="H194" s="14" t="s">
        <v>434</v>
      </c>
      <c r="I194" s="53"/>
      <c r="J194" s="53"/>
    </row>
    <row r="195" spans="1:10" s="3" customFormat="1" ht="39.75" customHeight="1">
      <c r="A195" s="40"/>
      <c r="B195" s="13" t="s">
        <v>435</v>
      </c>
      <c r="C195" s="42" t="s">
        <v>334</v>
      </c>
      <c r="D195" s="42">
        <v>2280402</v>
      </c>
      <c r="E195" s="14" t="s">
        <v>13</v>
      </c>
      <c r="F195" s="16">
        <v>1</v>
      </c>
      <c r="G195" s="28" t="s">
        <v>436</v>
      </c>
      <c r="H195" s="16">
        <v>13518492716</v>
      </c>
      <c r="I195" s="53"/>
      <c r="J195" s="53"/>
    </row>
    <row r="196" spans="1:10" s="3" customFormat="1" ht="39.75" customHeight="1">
      <c r="A196" s="40"/>
      <c r="B196" s="38" t="s">
        <v>437</v>
      </c>
      <c r="C196" s="42" t="s">
        <v>334</v>
      </c>
      <c r="D196" s="42">
        <v>2280403</v>
      </c>
      <c r="E196" s="14" t="s">
        <v>13</v>
      </c>
      <c r="F196" s="16">
        <v>1</v>
      </c>
      <c r="G196" s="38" t="s">
        <v>438</v>
      </c>
      <c r="H196" s="46">
        <v>18981405750</v>
      </c>
      <c r="I196" s="53"/>
      <c r="J196" s="53"/>
    </row>
    <row r="197" spans="1:10" s="3" customFormat="1" ht="39.75" customHeight="1">
      <c r="A197" s="40"/>
      <c r="B197" s="13" t="s">
        <v>439</v>
      </c>
      <c r="C197" s="42" t="s">
        <v>334</v>
      </c>
      <c r="D197" s="42">
        <v>2280404</v>
      </c>
      <c r="E197" s="14" t="s">
        <v>13</v>
      </c>
      <c r="F197" s="16">
        <v>1</v>
      </c>
      <c r="G197" s="28" t="s">
        <v>440</v>
      </c>
      <c r="H197" s="16">
        <v>18990520928</v>
      </c>
      <c r="I197" s="53"/>
      <c r="J197" s="53"/>
    </row>
    <row r="198" spans="1:10" s="3" customFormat="1" ht="39.75" customHeight="1">
      <c r="A198" s="40"/>
      <c r="B198" s="13" t="s">
        <v>441</v>
      </c>
      <c r="C198" s="42" t="s">
        <v>334</v>
      </c>
      <c r="D198" s="42">
        <v>2280405</v>
      </c>
      <c r="E198" s="14" t="s">
        <v>13</v>
      </c>
      <c r="F198" s="16">
        <v>1</v>
      </c>
      <c r="G198" s="28" t="s">
        <v>442</v>
      </c>
      <c r="H198" s="16">
        <v>13551901790</v>
      </c>
      <c r="I198" s="53"/>
      <c r="J198" s="53"/>
    </row>
    <row r="199" spans="1:10" s="3" customFormat="1" ht="39.75" customHeight="1">
      <c r="A199" s="40"/>
      <c r="B199" s="13" t="s">
        <v>443</v>
      </c>
      <c r="C199" s="42" t="s">
        <v>334</v>
      </c>
      <c r="D199" s="42">
        <v>2280406</v>
      </c>
      <c r="E199" s="14" t="s">
        <v>13</v>
      </c>
      <c r="F199" s="16">
        <v>1</v>
      </c>
      <c r="G199" s="28" t="s">
        <v>444</v>
      </c>
      <c r="H199" s="16">
        <v>13458899200</v>
      </c>
      <c r="I199" s="53"/>
      <c r="J199" s="53"/>
    </row>
    <row r="200" spans="1:10" s="3" customFormat="1" ht="39.75" customHeight="1">
      <c r="A200" s="40"/>
      <c r="B200" s="13" t="s">
        <v>445</v>
      </c>
      <c r="C200" s="42" t="s">
        <v>334</v>
      </c>
      <c r="D200" s="42">
        <v>2280407</v>
      </c>
      <c r="E200" s="14" t="s">
        <v>13</v>
      </c>
      <c r="F200" s="16">
        <v>1</v>
      </c>
      <c r="G200" s="28" t="s">
        <v>446</v>
      </c>
      <c r="H200" s="13" t="s">
        <v>447</v>
      </c>
      <c r="I200" s="53"/>
      <c r="J200" s="53"/>
    </row>
    <row r="201" spans="1:10" s="3" customFormat="1" ht="39.75" customHeight="1">
      <c r="A201" s="40"/>
      <c r="B201" s="13" t="s">
        <v>448</v>
      </c>
      <c r="C201" s="42" t="s">
        <v>334</v>
      </c>
      <c r="D201" s="42">
        <v>2280408</v>
      </c>
      <c r="E201" s="14" t="s">
        <v>13</v>
      </c>
      <c r="F201" s="16">
        <v>1</v>
      </c>
      <c r="G201" s="28" t="s">
        <v>449</v>
      </c>
      <c r="H201" s="16">
        <v>13890503191</v>
      </c>
      <c r="I201" s="53"/>
      <c r="J201" s="53"/>
    </row>
    <row r="202" spans="1:10" s="3" customFormat="1" ht="39.75" customHeight="1">
      <c r="A202" s="40"/>
      <c r="B202" s="13" t="s">
        <v>450</v>
      </c>
      <c r="C202" s="42" t="s">
        <v>334</v>
      </c>
      <c r="D202" s="42">
        <v>2280409</v>
      </c>
      <c r="E202" s="14" t="s">
        <v>13</v>
      </c>
      <c r="F202" s="16">
        <v>1</v>
      </c>
      <c r="G202" s="28" t="s">
        <v>451</v>
      </c>
      <c r="H202" s="16">
        <v>18608328363</v>
      </c>
      <c r="I202" s="53"/>
      <c r="J202" s="53"/>
    </row>
    <row r="203" spans="1:10" s="3" customFormat="1" ht="39.75" customHeight="1">
      <c r="A203" s="40"/>
      <c r="B203" s="13" t="s">
        <v>452</v>
      </c>
      <c r="C203" s="42" t="s">
        <v>334</v>
      </c>
      <c r="D203" s="42">
        <v>2280410</v>
      </c>
      <c r="E203" s="14" t="s">
        <v>13</v>
      </c>
      <c r="F203" s="16">
        <v>1</v>
      </c>
      <c r="G203" s="28" t="s">
        <v>453</v>
      </c>
      <c r="H203" s="13" t="s">
        <v>454</v>
      </c>
      <c r="I203" s="53"/>
      <c r="J203" s="53"/>
    </row>
    <row r="204" spans="1:10" s="3" customFormat="1" ht="39.75" customHeight="1">
      <c r="A204" s="40"/>
      <c r="B204" s="13" t="s">
        <v>455</v>
      </c>
      <c r="C204" s="42" t="s">
        <v>334</v>
      </c>
      <c r="D204" s="42">
        <v>2280411</v>
      </c>
      <c r="E204" s="14" t="s">
        <v>13</v>
      </c>
      <c r="F204" s="16">
        <v>1</v>
      </c>
      <c r="G204" s="47" t="s">
        <v>456</v>
      </c>
      <c r="H204" s="48">
        <v>19982939735</v>
      </c>
      <c r="I204" s="53"/>
      <c r="J204" s="53"/>
    </row>
    <row r="205" spans="1:10" s="3" customFormat="1" ht="39.75" customHeight="1">
      <c r="A205" s="40"/>
      <c r="B205" s="13" t="s">
        <v>457</v>
      </c>
      <c r="C205" s="42" t="s">
        <v>334</v>
      </c>
      <c r="D205" s="42">
        <v>2280412</v>
      </c>
      <c r="E205" s="14" t="s">
        <v>13</v>
      </c>
      <c r="F205" s="16">
        <v>1</v>
      </c>
      <c r="G205" s="49" t="s">
        <v>458</v>
      </c>
      <c r="H205" s="49" t="s">
        <v>459</v>
      </c>
      <c r="I205" s="53"/>
      <c r="J205" s="53"/>
    </row>
    <row r="206" spans="1:10" s="3" customFormat="1" ht="39.75" customHeight="1">
      <c r="A206" s="40"/>
      <c r="B206" s="13" t="s">
        <v>460</v>
      </c>
      <c r="C206" s="42" t="s">
        <v>334</v>
      </c>
      <c r="D206" s="42">
        <v>2280413</v>
      </c>
      <c r="E206" s="14" t="s">
        <v>13</v>
      </c>
      <c r="F206" s="16">
        <v>1</v>
      </c>
      <c r="G206" s="49" t="s">
        <v>461</v>
      </c>
      <c r="H206" s="16">
        <v>18728100276</v>
      </c>
      <c r="I206" s="53"/>
      <c r="J206" s="53"/>
    </row>
    <row r="207" spans="1:10" s="3" customFormat="1" ht="39.75" customHeight="1">
      <c r="A207" s="40"/>
      <c r="B207" s="13" t="s">
        <v>462</v>
      </c>
      <c r="C207" s="42" t="s">
        <v>334</v>
      </c>
      <c r="D207" s="42">
        <v>2280414</v>
      </c>
      <c r="E207" s="14" t="s">
        <v>13</v>
      </c>
      <c r="F207" s="16">
        <v>1</v>
      </c>
      <c r="G207" s="28" t="s">
        <v>463</v>
      </c>
      <c r="H207" s="16">
        <v>18990523211</v>
      </c>
      <c r="I207" s="53"/>
      <c r="J207" s="53"/>
    </row>
    <row r="208" spans="1:10" s="3" customFormat="1" ht="39.75" customHeight="1">
      <c r="A208" s="40"/>
      <c r="B208" s="13" t="s">
        <v>464</v>
      </c>
      <c r="C208" s="42" t="s">
        <v>334</v>
      </c>
      <c r="D208" s="42">
        <v>2280415</v>
      </c>
      <c r="E208" s="14" t="s">
        <v>13</v>
      </c>
      <c r="F208" s="16">
        <v>1</v>
      </c>
      <c r="G208" s="28" t="s">
        <v>465</v>
      </c>
      <c r="H208" s="16">
        <v>3562066</v>
      </c>
      <c r="I208" s="53"/>
      <c r="J208" s="53"/>
    </row>
    <row r="209" spans="1:10" s="3" customFormat="1" ht="39.75" customHeight="1">
      <c r="A209" s="50" t="s">
        <v>149</v>
      </c>
      <c r="B209" s="47" t="s">
        <v>466</v>
      </c>
      <c r="C209" s="42" t="s">
        <v>334</v>
      </c>
      <c r="D209" s="42">
        <v>2280501</v>
      </c>
      <c r="E209" s="14" t="s">
        <v>13</v>
      </c>
      <c r="F209" s="16">
        <v>1</v>
      </c>
      <c r="G209" s="47" t="s">
        <v>467</v>
      </c>
      <c r="H209" s="47" t="s">
        <v>468</v>
      </c>
      <c r="I209" s="53"/>
      <c r="J209" s="53"/>
    </row>
    <row r="210" spans="1:10" s="3" customFormat="1" ht="39.75" customHeight="1">
      <c r="A210" s="51"/>
      <c r="B210" s="47" t="s">
        <v>469</v>
      </c>
      <c r="C210" s="42" t="s">
        <v>334</v>
      </c>
      <c r="D210" s="42">
        <v>2280502</v>
      </c>
      <c r="E210" s="14" t="s">
        <v>13</v>
      </c>
      <c r="F210" s="16">
        <v>1</v>
      </c>
      <c r="G210" s="47" t="s">
        <v>470</v>
      </c>
      <c r="H210" s="47" t="s">
        <v>471</v>
      </c>
      <c r="I210" s="53"/>
      <c r="J210" s="53"/>
    </row>
    <row r="211" spans="1:8" s="3" customFormat="1" ht="39.75" customHeight="1">
      <c r="A211" s="51"/>
      <c r="B211" s="47" t="s">
        <v>472</v>
      </c>
      <c r="C211" s="42" t="s">
        <v>334</v>
      </c>
      <c r="D211" s="42">
        <v>2280503</v>
      </c>
      <c r="E211" s="14" t="s">
        <v>13</v>
      </c>
      <c r="F211" s="51">
        <v>1</v>
      </c>
      <c r="G211" s="47" t="s">
        <v>473</v>
      </c>
      <c r="H211" s="47" t="s">
        <v>474</v>
      </c>
    </row>
    <row r="212" spans="1:8" s="3" customFormat="1" ht="39.75" customHeight="1">
      <c r="A212" s="51"/>
      <c r="B212" s="47" t="s">
        <v>475</v>
      </c>
      <c r="C212" s="42" t="s">
        <v>334</v>
      </c>
      <c r="D212" s="42">
        <v>2280504</v>
      </c>
      <c r="E212" s="14" t="s">
        <v>13</v>
      </c>
      <c r="F212" s="51">
        <v>1</v>
      </c>
      <c r="G212" s="47" t="s">
        <v>476</v>
      </c>
      <c r="H212" s="47" t="s">
        <v>477</v>
      </c>
    </row>
    <row r="213" spans="1:8" s="3" customFormat="1" ht="39.75" customHeight="1">
      <c r="A213" s="51"/>
      <c r="B213" s="47" t="s">
        <v>478</v>
      </c>
      <c r="C213" s="42" t="s">
        <v>334</v>
      </c>
      <c r="D213" s="42">
        <v>2280505</v>
      </c>
      <c r="E213" s="14" t="s">
        <v>13</v>
      </c>
      <c r="F213" s="51">
        <v>1</v>
      </c>
      <c r="G213" s="47" t="s">
        <v>479</v>
      </c>
      <c r="H213" s="47" t="s">
        <v>480</v>
      </c>
    </row>
    <row r="214" spans="1:8" s="3" customFormat="1" ht="39.75" customHeight="1">
      <c r="A214" s="51"/>
      <c r="B214" s="47" t="s">
        <v>481</v>
      </c>
      <c r="C214" s="42" t="s">
        <v>334</v>
      </c>
      <c r="D214" s="42">
        <v>2280506</v>
      </c>
      <c r="E214" s="14" t="s">
        <v>13</v>
      </c>
      <c r="F214" s="51">
        <v>1</v>
      </c>
      <c r="G214" s="47" t="s">
        <v>482</v>
      </c>
      <c r="H214" s="47" t="s">
        <v>483</v>
      </c>
    </row>
    <row r="215" spans="1:8" s="3" customFormat="1" ht="39.75" customHeight="1">
      <c r="A215" s="51"/>
      <c r="B215" s="47" t="s">
        <v>484</v>
      </c>
      <c r="C215" s="42" t="s">
        <v>334</v>
      </c>
      <c r="D215" s="42">
        <v>2280507</v>
      </c>
      <c r="E215" s="14" t="s">
        <v>13</v>
      </c>
      <c r="F215" s="51">
        <v>1</v>
      </c>
      <c r="G215" s="47" t="s">
        <v>485</v>
      </c>
      <c r="H215" s="47" t="s">
        <v>486</v>
      </c>
    </row>
    <row r="216" spans="1:8" s="3" customFormat="1" ht="39.75" customHeight="1">
      <c r="A216" s="51"/>
      <c r="B216" s="47" t="s">
        <v>487</v>
      </c>
      <c r="C216" s="42" t="s">
        <v>334</v>
      </c>
      <c r="D216" s="42">
        <v>2280508</v>
      </c>
      <c r="E216" s="14" t="s">
        <v>13</v>
      </c>
      <c r="F216" s="51">
        <v>1</v>
      </c>
      <c r="G216" s="47" t="s">
        <v>488</v>
      </c>
      <c r="H216" s="47" t="s">
        <v>489</v>
      </c>
    </row>
    <row r="217" spans="1:8" s="3" customFormat="1" ht="39.75" customHeight="1">
      <c r="A217" s="51"/>
      <c r="B217" s="47" t="s">
        <v>490</v>
      </c>
      <c r="C217" s="42" t="s">
        <v>334</v>
      </c>
      <c r="D217" s="42">
        <v>2280509</v>
      </c>
      <c r="E217" s="14" t="s">
        <v>13</v>
      </c>
      <c r="F217" s="51">
        <v>1</v>
      </c>
      <c r="G217" s="47" t="s">
        <v>491</v>
      </c>
      <c r="H217" s="52">
        <v>13568024654</v>
      </c>
    </row>
    <row r="218" spans="1:8" s="3" customFormat="1" ht="39.75" customHeight="1">
      <c r="A218" s="51"/>
      <c r="B218" s="47" t="s">
        <v>492</v>
      </c>
      <c r="C218" s="42" t="s">
        <v>334</v>
      </c>
      <c r="D218" s="42">
        <v>2280510</v>
      </c>
      <c r="E218" s="14" t="s">
        <v>13</v>
      </c>
      <c r="F218" s="51">
        <v>1</v>
      </c>
      <c r="G218" s="47" t="s">
        <v>493</v>
      </c>
      <c r="H218" s="52">
        <v>13990546651</v>
      </c>
    </row>
    <row r="219" spans="1:8" s="3" customFormat="1" ht="39.75" customHeight="1">
      <c r="A219" s="51"/>
      <c r="B219" s="47" t="s">
        <v>494</v>
      </c>
      <c r="C219" s="42" t="s">
        <v>334</v>
      </c>
      <c r="D219" s="42">
        <v>2280511</v>
      </c>
      <c r="E219" s="14" t="s">
        <v>13</v>
      </c>
      <c r="F219" s="51">
        <v>1</v>
      </c>
      <c r="G219" s="47" t="s">
        <v>495</v>
      </c>
      <c r="H219" s="47" t="s">
        <v>496</v>
      </c>
    </row>
    <row r="220" spans="1:8" s="3" customFormat="1" ht="39.75" customHeight="1">
      <c r="A220" s="51"/>
      <c r="B220" s="47" t="s">
        <v>497</v>
      </c>
      <c r="C220" s="42" t="s">
        <v>334</v>
      </c>
      <c r="D220" s="42">
        <v>2280512</v>
      </c>
      <c r="E220" s="14" t="s">
        <v>13</v>
      </c>
      <c r="F220" s="51">
        <v>1</v>
      </c>
      <c r="G220" s="47" t="s">
        <v>498</v>
      </c>
      <c r="H220" s="47" t="s">
        <v>499</v>
      </c>
    </row>
    <row r="221" spans="1:8" s="3" customFormat="1" ht="39.75" customHeight="1">
      <c r="A221" s="51"/>
      <c r="B221" s="47" t="s">
        <v>500</v>
      </c>
      <c r="C221" s="42" t="s">
        <v>334</v>
      </c>
      <c r="D221" s="42">
        <v>2280513</v>
      </c>
      <c r="E221" s="14" t="s">
        <v>13</v>
      </c>
      <c r="F221" s="51">
        <v>1</v>
      </c>
      <c r="G221" s="47" t="s">
        <v>501</v>
      </c>
      <c r="H221" s="47" t="s">
        <v>502</v>
      </c>
    </row>
    <row r="222" spans="1:8" s="3" customFormat="1" ht="39.75" customHeight="1">
      <c r="A222" s="51"/>
      <c r="B222" s="47" t="s">
        <v>503</v>
      </c>
      <c r="C222" s="42" t="s">
        <v>334</v>
      </c>
      <c r="D222" s="42">
        <v>2280514</v>
      </c>
      <c r="E222" s="14" t="s">
        <v>13</v>
      </c>
      <c r="F222" s="51">
        <v>1</v>
      </c>
      <c r="G222" s="47" t="s">
        <v>504</v>
      </c>
      <c r="H222" s="47" t="s">
        <v>505</v>
      </c>
    </row>
    <row r="223" spans="1:8" s="3" customFormat="1" ht="39.75" customHeight="1">
      <c r="A223" s="51"/>
      <c r="B223" s="47" t="s">
        <v>506</v>
      </c>
      <c r="C223" s="42" t="s">
        <v>334</v>
      </c>
      <c r="D223" s="42">
        <v>2280515</v>
      </c>
      <c r="E223" s="14" t="s">
        <v>13</v>
      </c>
      <c r="F223" s="51">
        <v>1</v>
      </c>
      <c r="G223" s="47" t="s">
        <v>507</v>
      </c>
      <c r="H223" s="47" t="s">
        <v>508</v>
      </c>
    </row>
    <row r="224" spans="1:8" s="3" customFormat="1" ht="39.75" customHeight="1">
      <c r="A224" s="51"/>
      <c r="B224" s="47" t="s">
        <v>509</v>
      </c>
      <c r="C224" s="42" t="s">
        <v>334</v>
      </c>
      <c r="D224" s="42">
        <v>2280516</v>
      </c>
      <c r="E224" s="14" t="s">
        <v>13</v>
      </c>
      <c r="F224" s="51">
        <v>1</v>
      </c>
      <c r="G224" s="47" t="s">
        <v>510</v>
      </c>
      <c r="H224" s="47" t="s">
        <v>511</v>
      </c>
    </row>
    <row r="225" spans="1:8" s="3" customFormat="1" ht="39.75" customHeight="1">
      <c r="A225" s="51"/>
      <c r="B225" s="47" t="s">
        <v>512</v>
      </c>
      <c r="C225" s="42" t="s">
        <v>334</v>
      </c>
      <c r="D225" s="42">
        <v>2280517</v>
      </c>
      <c r="E225" s="14" t="s">
        <v>13</v>
      </c>
      <c r="F225" s="51">
        <v>1</v>
      </c>
      <c r="G225" s="47" t="s">
        <v>513</v>
      </c>
      <c r="H225" s="47" t="s">
        <v>514</v>
      </c>
    </row>
    <row r="226" spans="1:8" s="3" customFormat="1" ht="39.75" customHeight="1">
      <c r="A226" s="51"/>
      <c r="B226" s="47" t="s">
        <v>515</v>
      </c>
      <c r="C226" s="42" t="s">
        <v>334</v>
      </c>
      <c r="D226" s="42">
        <v>2280518</v>
      </c>
      <c r="E226" s="14" t="s">
        <v>13</v>
      </c>
      <c r="F226" s="51">
        <v>1</v>
      </c>
      <c r="G226" s="47" t="s">
        <v>516</v>
      </c>
      <c r="H226" s="47" t="s">
        <v>517</v>
      </c>
    </row>
    <row r="227" spans="1:8" s="3" customFormat="1" ht="39.75" customHeight="1">
      <c r="A227" s="51"/>
      <c r="B227" s="47" t="s">
        <v>518</v>
      </c>
      <c r="C227" s="42" t="s">
        <v>334</v>
      </c>
      <c r="D227" s="42">
        <v>2280519</v>
      </c>
      <c r="E227" s="14" t="s">
        <v>13</v>
      </c>
      <c r="F227" s="51">
        <v>1</v>
      </c>
      <c r="G227" s="47" t="s">
        <v>519</v>
      </c>
      <c r="H227" s="47" t="s">
        <v>520</v>
      </c>
    </row>
    <row r="228" spans="1:8" s="3" customFormat="1" ht="39.75" customHeight="1">
      <c r="A228" s="51"/>
      <c r="B228" s="47" t="s">
        <v>521</v>
      </c>
      <c r="C228" s="42" t="s">
        <v>334</v>
      </c>
      <c r="D228" s="42">
        <v>2280520</v>
      </c>
      <c r="E228" s="14" t="s">
        <v>13</v>
      </c>
      <c r="F228" s="51">
        <v>1</v>
      </c>
      <c r="G228" s="47" t="s">
        <v>522</v>
      </c>
      <c r="H228" s="47" t="s">
        <v>523</v>
      </c>
    </row>
    <row r="229" spans="1:8" s="3" customFormat="1" ht="39.75" customHeight="1">
      <c r="A229" s="51"/>
      <c r="B229" s="47" t="s">
        <v>524</v>
      </c>
      <c r="C229" s="42" t="s">
        <v>334</v>
      </c>
      <c r="D229" s="42">
        <v>2280521</v>
      </c>
      <c r="E229" s="14" t="s">
        <v>13</v>
      </c>
      <c r="F229" s="51">
        <v>1</v>
      </c>
      <c r="G229" s="47" t="s">
        <v>525</v>
      </c>
      <c r="H229" s="47" t="s">
        <v>526</v>
      </c>
    </row>
    <row r="230" spans="1:8" s="3" customFormat="1" ht="39.75" customHeight="1">
      <c r="A230" s="51"/>
      <c r="B230" s="47" t="s">
        <v>527</v>
      </c>
      <c r="C230" s="42" t="s">
        <v>334</v>
      </c>
      <c r="D230" s="42">
        <v>2280522</v>
      </c>
      <c r="E230" s="14" t="s">
        <v>13</v>
      </c>
      <c r="F230" s="51">
        <v>1</v>
      </c>
      <c r="G230" s="47" t="s">
        <v>528</v>
      </c>
      <c r="H230" s="47" t="s">
        <v>529</v>
      </c>
    </row>
    <row r="231" spans="1:8" s="3" customFormat="1" ht="39.75" customHeight="1">
      <c r="A231" s="51"/>
      <c r="B231" s="47" t="s">
        <v>530</v>
      </c>
      <c r="C231" s="42" t="s">
        <v>334</v>
      </c>
      <c r="D231" s="42">
        <v>2280523</v>
      </c>
      <c r="E231" s="14" t="s">
        <v>13</v>
      </c>
      <c r="F231" s="16">
        <v>1</v>
      </c>
      <c r="G231" s="47" t="s">
        <v>531</v>
      </c>
      <c r="H231" s="47" t="s">
        <v>532</v>
      </c>
    </row>
    <row r="232" spans="1:8" s="3" customFormat="1" ht="39.75" customHeight="1">
      <c r="A232" s="44" t="s">
        <v>277</v>
      </c>
      <c r="B232" s="47" t="s">
        <v>533</v>
      </c>
      <c r="C232" s="42" t="s">
        <v>334</v>
      </c>
      <c r="D232" s="42">
        <v>2280601</v>
      </c>
      <c r="E232" s="14" t="s">
        <v>13</v>
      </c>
      <c r="F232" s="16">
        <v>2</v>
      </c>
      <c r="G232" s="47" t="s">
        <v>534</v>
      </c>
      <c r="H232" s="47" t="s">
        <v>535</v>
      </c>
    </row>
    <row r="233" spans="1:8" s="3" customFormat="1" ht="39.75" customHeight="1">
      <c r="A233" s="40"/>
      <c r="B233" s="47" t="s">
        <v>536</v>
      </c>
      <c r="C233" s="42" t="s">
        <v>334</v>
      </c>
      <c r="D233" s="42">
        <v>2280602</v>
      </c>
      <c r="E233" s="14" t="s">
        <v>13</v>
      </c>
      <c r="F233" s="16">
        <v>1</v>
      </c>
      <c r="G233" s="47" t="s">
        <v>537</v>
      </c>
      <c r="H233" s="47" t="s">
        <v>538</v>
      </c>
    </row>
    <row r="234" spans="1:8" s="3" customFormat="1" ht="39.75" customHeight="1">
      <c r="A234" s="40"/>
      <c r="B234" s="47" t="s">
        <v>539</v>
      </c>
      <c r="C234" s="42" t="s">
        <v>334</v>
      </c>
      <c r="D234" s="42">
        <v>2280603</v>
      </c>
      <c r="E234" s="14" t="s">
        <v>13</v>
      </c>
      <c r="F234" s="16">
        <v>1</v>
      </c>
      <c r="G234" s="47" t="s">
        <v>540</v>
      </c>
      <c r="H234" s="47" t="s">
        <v>541</v>
      </c>
    </row>
    <row r="235" spans="1:8" s="3" customFormat="1" ht="39.75" customHeight="1">
      <c r="A235" s="40"/>
      <c r="B235" s="47" t="s">
        <v>542</v>
      </c>
      <c r="C235" s="42" t="s">
        <v>334</v>
      </c>
      <c r="D235" s="42">
        <v>2280604</v>
      </c>
      <c r="E235" s="14" t="s">
        <v>13</v>
      </c>
      <c r="F235" s="16">
        <v>1</v>
      </c>
      <c r="G235" s="47" t="s">
        <v>543</v>
      </c>
      <c r="H235" s="47">
        <v>13568036413</v>
      </c>
    </row>
    <row r="236" spans="1:8" s="3" customFormat="1" ht="39.75" customHeight="1">
      <c r="A236" s="40"/>
      <c r="B236" s="47" t="s">
        <v>544</v>
      </c>
      <c r="C236" s="42" t="s">
        <v>334</v>
      </c>
      <c r="D236" s="42">
        <v>2280605</v>
      </c>
      <c r="E236" s="14" t="s">
        <v>13</v>
      </c>
      <c r="F236" s="16">
        <v>1</v>
      </c>
      <c r="G236" s="47" t="s">
        <v>545</v>
      </c>
      <c r="H236" s="47">
        <v>13890536058</v>
      </c>
    </row>
    <row r="237" spans="1:8" s="3" customFormat="1" ht="39.75" customHeight="1">
      <c r="A237" s="40"/>
      <c r="B237" s="47" t="s">
        <v>546</v>
      </c>
      <c r="C237" s="42" t="s">
        <v>334</v>
      </c>
      <c r="D237" s="42">
        <v>2280606</v>
      </c>
      <c r="E237" s="14" t="s">
        <v>13</v>
      </c>
      <c r="F237" s="16">
        <v>1</v>
      </c>
      <c r="G237" s="47" t="s">
        <v>547</v>
      </c>
      <c r="H237" s="47" t="s">
        <v>548</v>
      </c>
    </row>
    <row r="238" spans="1:8" s="3" customFormat="1" ht="39.75" customHeight="1">
      <c r="A238" s="40"/>
      <c r="B238" s="47" t="s">
        <v>549</v>
      </c>
      <c r="C238" s="42" t="s">
        <v>334</v>
      </c>
      <c r="D238" s="42">
        <v>2280607</v>
      </c>
      <c r="E238" s="14" t="s">
        <v>13</v>
      </c>
      <c r="F238" s="16">
        <v>1</v>
      </c>
      <c r="G238" s="47" t="s">
        <v>550</v>
      </c>
      <c r="H238" s="47">
        <v>13548313699</v>
      </c>
    </row>
    <row r="239" spans="1:8" s="3" customFormat="1" ht="39.75" customHeight="1">
      <c r="A239" s="40"/>
      <c r="B239" s="47" t="s">
        <v>551</v>
      </c>
      <c r="C239" s="42" t="s">
        <v>334</v>
      </c>
      <c r="D239" s="42">
        <v>2280608</v>
      </c>
      <c r="E239" s="14" t="s">
        <v>13</v>
      </c>
      <c r="F239" s="16">
        <v>1</v>
      </c>
      <c r="G239" s="47" t="s">
        <v>552</v>
      </c>
      <c r="H239" s="47" t="s">
        <v>553</v>
      </c>
    </row>
    <row r="240" spans="1:8" s="3" customFormat="1" ht="39.75" customHeight="1">
      <c r="A240" s="40"/>
      <c r="B240" s="47" t="s">
        <v>554</v>
      </c>
      <c r="C240" s="42" t="s">
        <v>334</v>
      </c>
      <c r="D240" s="42">
        <v>2280609</v>
      </c>
      <c r="E240" s="14" t="s">
        <v>13</v>
      </c>
      <c r="F240" s="16">
        <v>1</v>
      </c>
      <c r="G240" s="47" t="s">
        <v>555</v>
      </c>
      <c r="H240" s="47" t="s">
        <v>556</v>
      </c>
    </row>
    <row r="241" spans="1:8" s="3" customFormat="1" ht="39.75" customHeight="1">
      <c r="A241" s="40"/>
      <c r="B241" s="47" t="s">
        <v>557</v>
      </c>
      <c r="C241" s="42" t="s">
        <v>334</v>
      </c>
      <c r="D241" s="42">
        <v>2280610</v>
      </c>
      <c r="E241" s="14" t="s">
        <v>13</v>
      </c>
      <c r="F241" s="16">
        <v>1</v>
      </c>
      <c r="G241" s="47" t="s">
        <v>558</v>
      </c>
      <c r="H241" s="47">
        <v>13541520112</v>
      </c>
    </row>
    <row r="242" spans="1:8" s="3" customFormat="1" ht="39.75" customHeight="1">
      <c r="A242" s="40"/>
      <c r="B242" s="47" t="s">
        <v>559</v>
      </c>
      <c r="C242" s="42" t="s">
        <v>334</v>
      </c>
      <c r="D242" s="42">
        <v>2280611</v>
      </c>
      <c r="E242" s="14" t="s">
        <v>13</v>
      </c>
      <c r="F242" s="16">
        <v>1</v>
      </c>
      <c r="G242" s="47" t="s">
        <v>560</v>
      </c>
      <c r="H242" s="47" t="s">
        <v>561</v>
      </c>
    </row>
    <row r="243" spans="1:8" s="3" customFormat="1" ht="39.75" customHeight="1">
      <c r="A243" s="40"/>
      <c r="B243" s="47" t="s">
        <v>562</v>
      </c>
      <c r="C243" s="42" t="s">
        <v>334</v>
      </c>
      <c r="D243" s="42">
        <v>2280612</v>
      </c>
      <c r="E243" s="14" t="s">
        <v>13</v>
      </c>
      <c r="F243" s="16">
        <v>1</v>
      </c>
      <c r="G243" s="47" t="s">
        <v>563</v>
      </c>
      <c r="H243" s="47" t="s">
        <v>564</v>
      </c>
    </row>
    <row r="244" spans="1:8" s="3" customFormat="1" ht="39.75" customHeight="1">
      <c r="A244" s="13" t="s">
        <v>315</v>
      </c>
      <c r="B244" s="13" t="s">
        <v>565</v>
      </c>
      <c r="C244" s="42" t="s">
        <v>334</v>
      </c>
      <c r="D244" s="42">
        <v>2280701</v>
      </c>
      <c r="E244" s="14" t="s">
        <v>13</v>
      </c>
      <c r="F244" s="16">
        <v>1</v>
      </c>
      <c r="G244" s="28" t="s">
        <v>566</v>
      </c>
      <c r="H244" s="13">
        <v>13990596666</v>
      </c>
    </row>
    <row r="245" spans="1:8" s="3" customFormat="1" ht="39.75" customHeight="1">
      <c r="A245" s="13"/>
      <c r="B245" s="13" t="s">
        <v>567</v>
      </c>
      <c r="C245" s="42" t="s">
        <v>334</v>
      </c>
      <c r="D245" s="42">
        <v>2280702</v>
      </c>
      <c r="E245" s="14" t="s">
        <v>13</v>
      </c>
      <c r="F245" s="16">
        <v>1</v>
      </c>
      <c r="G245" s="28" t="s">
        <v>568</v>
      </c>
      <c r="H245" s="13">
        <v>15884803858</v>
      </c>
    </row>
  </sheetData>
  <sheetProtection/>
  <mergeCells count="97">
    <mergeCell ref="A1:G1"/>
    <mergeCell ref="A2:H2"/>
    <mergeCell ref="A4:A15"/>
    <mergeCell ref="A16:A38"/>
    <mergeCell ref="A39:A69"/>
    <mergeCell ref="A70:A96"/>
    <mergeCell ref="A97:A121"/>
    <mergeCell ref="A122:A144"/>
    <mergeCell ref="A145:A149"/>
    <mergeCell ref="A150:A153"/>
    <mergeCell ref="A154:A156"/>
    <mergeCell ref="A157:A173"/>
    <mergeCell ref="A174:A193"/>
    <mergeCell ref="A194:A208"/>
    <mergeCell ref="A209:A231"/>
    <mergeCell ref="A232:A243"/>
    <mergeCell ref="A244:A24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3:B24"/>
    <mergeCell ref="B26:B27"/>
    <mergeCell ref="B33:B34"/>
    <mergeCell ref="B36:B37"/>
    <mergeCell ref="B40:B41"/>
    <mergeCell ref="B42:B43"/>
    <mergeCell ref="B44:B45"/>
    <mergeCell ref="B49:B50"/>
    <mergeCell ref="B51:B52"/>
    <mergeCell ref="B53:B54"/>
    <mergeCell ref="B55:B56"/>
    <mergeCell ref="B57:B58"/>
    <mergeCell ref="B59:B60"/>
    <mergeCell ref="B61:B62"/>
    <mergeCell ref="B97:B98"/>
    <mergeCell ref="B99:B100"/>
    <mergeCell ref="B101:B102"/>
    <mergeCell ref="B104:B105"/>
    <mergeCell ref="B106:B107"/>
    <mergeCell ref="B108:B109"/>
    <mergeCell ref="B110:B111"/>
    <mergeCell ref="B113:B114"/>
    <mergeCell ref="B115:B116"/>
    <mergeCell ref="B120:B121"/>
    <mergeCell ref="B122:B123"/>
    <mergeCell ref="B124:B125"/>
    <mergeCell ref="B126:B127"/>
    <mergeCell ref="B128:B129"/>
    <mergeCell ref="B130:B131"/>
    <mergeCell ref="B145:B146"/>
    <mergeCell ref="B147:B148"/>
    <mergeCell ref="B150:B151"/>
    <mergeCell ref="B152:B153"/>
    <mergeCell ref="G40:G41"/>
    <mergeCell ref="G42:G43"/>
    <mergeCell ref="G44:G45"/>
    <mergeCell ref="G49:G50"/>
    <mergeCell ref="G51:G52"/>
    <mergeCell ref="G53:G54"/>
    <mergeCell ref="G55:G56"/>
    <mergeCell ref="G57:G58"/>
    <mergeCell ref="G59:G60"/>
    <mergeCell ref="G61:G62"/>
    <mergeCell ref="G97:G98"/>
    <mergeCell ref="G99:G100"/>
    <mergeCell ref="G101:G102"/>
    <mergeCell ref="G104:G105"/>
    <mergeCell ref="G106:G107"/>
    <mergeCell ref="G108:G109"/>
    <mergeCell ref="G110:G111"/>
    <mergeCell ref="G113:G114"/>
    <mergeCell ref="G115:G116"/>
    <mergeCell ref="G120:G121"/>
    <mergeCell ref="G145:G146"/>
    <mergeCell ref="G147:G148"/>
    <mergeCell ref="G150:G151"/>
    <mergeCell ref="G152:G153"/>
    <mergeCell ref="H97:H98"/>
    <mergeCell ref="H99:H100"/>
    <mergeCell ref="H101:H102"/>
    <mergeCell ref="H104:H105"/>
    <mergeCell ref="H106:H107"/>
    <mergeCell ref="H108:H109"/>
    <mergeCell ref="H110:H111"/>
    <mergeCell ref="H113:H114"/>
    <mergeCell ref="H115:H116"/>
    <mergeCell ref="H120:H121"/>
    <mergeCell ref="H145:H146"/>
    <mergeCell ref="H147:H148"/>
    <mergeCell ref="H150:H151"/>
    <mergeCell ref="H152:H153"/>
  </mergeCells>
  <conditionalFormatting sqref="G28">
    <cfRule type="expression" priority="44" dxfId="0" stopIfTrue="1">
      <formula>AND(COUNTIF($G$28,G28)&gt;1,NOT(ISBLANK(G28)))</formula>
    </cfRule>
  </conditionalFormatting>
  <conditionalFormatting sqref="G87">
    <cfRule type="expression" priority="38" dxfId="0" stopIfTrue="1">
      <formula>AND(COUNTIF($G$87,G87)&gt;1,NOT(ISBLANK(G87)))</formula>
    </cfRule>
  </conditionalFormatting>
  <conditionalFormatting sqref="G97">
    <cfRule type="expression" priority="37" dxfId="0" stopIfTrue="1">
      <formula>AND(COUNTIF($G$97,G97)&gt;1,NOT(ISBLANK(G97)))</formula>
    </cfRule>
  </conditionalFormatting>
  <conditionalFormatting sqref="G99">
    <cfRule type="expression" priority="36" dxfId="0" stopIfTrue="1">
      <formula>AND(COUNTIF($G$99,G99)&gt;1,NOT(ISBLANK(G99)))</formula>
    </cfRule>
  </conditionalFormatting>
  <conditionalFormatting sqref="G101">
    <cfRule type="expression" priority="35" dxfId="0" stopIfTrue="1">
      <formula>AND(COUNTIF($G$101,G101)&gt;1,NOT(ISBLANK(G101)))</formula>
    </cfRule>
  </conditionalFormatting>
  <conditionalFormatting sqref="G103">
    <cfRule type="expression" priority="34" dxfId="0" stopIfTrue="1">
      <formula>AND(COUNTIF($G$103,G103)&gt;1,NOT(ISBLANK(G103)))</formula>
    </cfRule>
  </conditionalFormatting>
  <conditionalFormatting sqref="G104">
    <cfRule type="expression" priority="33" dxfId="0" stopIfTrue="1">
      <formula>AND(COUNTIF($G$104,G104)&gt;1,NOT(ISBLANK(G104)))</formula>
    </cfRule>
  </conditionalFormatting>
  <conditionalFormatting sqref="G106">
    <cfRule type="expression" priority="32" dxfId="0" stopIfTrue="1">
      <formula>AND(COUNTIF($G$106,G106)&gt;1,NOT(ISBLANK(G106)))</formula>
    </cfRule>
  </conditionalFormatting>
  <conditionalFormatting sqref="G108">
    <cfRule type="expression" priority="31" dxfId="0" stopIfTrue="1">
      <formula>AND(COUNTIF($G$108,G108)&gt;1,NOT(ISBLANK(G108)))</formula>
    </cfRule>
  </conditionalFormatting>
  <conditionalFormatting sqref="G110">
    <cfRule type="expression" priority="30" dxfId="0" stopIfTrue="1">
      <formula>AND(COUNTIF($G$110,G110)&gt;1,NOT(ISBLANK(G110)))</formula>
    </cfRule>
  </conditionalFormatting>
  <conditionalFormatting sqref="G112">
    <cfRule type="expression" priority="29" dxfId="0" stopIfTrue="1">
      <formula>AND(COUNTIF($G$112,G112)&gt;1,NOT(ISBLANK(G112)))</formula>
    </cfRule>
  </conditionalFormatting>
  <conditionalFormatting sqref="G113">
    <cfRule type="expression" priority="28" dxfId="0" stopIfTrue="1">
      <formula>AND(COUNTIF($G$113,G113)&gt;1,NOT(ISBLANK(G113)))</formula>
    </cfRule>
  </conditionalFormatting>
  <conditionalFormatting sqref="G115">
    <cfRule type="expression" priority="27" dxfId="0" stopIfTrue="1">
      <formula>AND(COUNTIF($G$115,G115)&gt;1,NOT(ISBLANK(G115)))</formula>
    </cfRule>
  </conditionalFormatting>
  <conditionalFormatting sqref="G117">
    <cfRule type="expression" priority="26" dxfId="0" stopIfTrue="1">
      <formula>AND(COUNTIF($G$117,G117)&gt;1,NOT(ISBLANK(G117)))</formula>
    </cfRule>
  </conditionalFormatting>
  <conditionalFormatting sqref="G118">
    <cfRule type="expression" priority="25" dxfId="0" stopIfTrue="1">
      <formula>AND(COUNTIF($G$118,G118)&gt;1,NOT(ISBLANK(G118)))</formula>
    </cfRule>
  </conditionalFormatting>
  <conditionalFormatting sqref="G119">
    <cfRule type="expression" priority="24" dxfId="0" stopIfTrue="1">
      <formula>AND(COUNTIF($G$119,G119)&gt;1,NOT(ISBLANK(G119)))</formula>
    </cfRule>
  </conditionalFormatting>
  <conditionalFormatting sqref="G120">
    <cfRule type="expression" priority="23" dxfId="0" stopIfTrue="1">
      <formula>AND(COUNTIF($G$120,G120)&gt;1,NOT(ISBLANK(G120)))</formula>
    </cfRule>
  </conditionalFormatting>
  <conditionalFormatting sqref="G194">
    <cfRule type="expression" priority="6" dxfId="0" stopIfTrue="1">
      <formula>AND(COUNTIF($G$194,G194)&gt;1,NOT(ISBLANK(G194)))</formula>
    </cfRule>
  </conditionalFormatting>
  <conditionalFormatting sqref="G195">
    <cfRule type="expression" priority="5" dxfId="0" stopIfTrue="1">
      <formula>AND(COUNTIF($G$195,G195)&gt;1,NOT(ISBLANK(G195)))</formula>
    </cfRule>
  </conditionalFormatting>
  <conditionalFormatting sqref="G196">
    <cfRule type="expression" priority="14" dxfId="0" stopIfTrue="1">
      <formula>AND(COUNTIF($G$196,G196)&gt;1,NOT(ISBLANK(G196)))</formula>
    </cfRule>
  </conditionalFormatting>
  <conditionalFormatting sqref="G197">
    <cfRule type="expression" priority="16" dxfId="0" stopIfTrue="1">
      <formula>AND(COUNTIF($G$197,G197)&gt;1,NOT(ISBLANK(G197)))</formula>
    </cfRule>
  </conditionalFormatting>
  <conditionalFormatting sqref="G198">
    <cfRule type="expression" priority="13" dxfId="0" stopIfTrue="1">
      <formula>AND(COUNTIF($G$198,G198)&gt;1,NOT(ISBLANK(G198)))</formula>
    </cfRule>
  </conditionalFormatting>
  <conditionalFormatting sqref="G199">
    <cfRule type="expression" priority="11" dxfId="0" stopIfTrue="1">
      <formula>AND(COUNTIF($G$199,G199)&gt;1,NOT(ISBLANK(G199)))</formula>
    </cfRule>
  </conditionalFormatting>
  <conditionalFormatting sqref="G200">
    <cfRule type="expression" priority="12" dxfId="0" stopIfTrue="1">
      <formula>AND(COUNTIF($G$200,G200)&gt;1,NOT(ISBLANK(G200)))</formula>
    </cfRule>
  </conditionalFormatting>
  <conditionalFormatting sqref="G203">
    <cfRule type="expression" priority="10" dxfId="0" stopIfTrue="1">
      <formula>AND(COUNTIF($G$203,G203)&gt;1,NOT(ISBLANK(G203)))</formula>
    </cfRule>
  </conditionalFormatting>
  <conditionalFormatting sqref="G207">
    <cfRule type="expression" priority="15" dxfId="0" stopIfTrue="1">
      <formula>AND(COUNTIF($G$207,G207)&gt;1,NOT(ISBLANK(G207)))</formula>
    </cfRule>
  </conditionalFormatting>
  <conditionalFormatting sqref="G208">
    <cfRule type="expression" priority="17" dxfId="0" stopIfTrue="1">
      <formula>AND(COUNTIF($G$208,G208)&gt;1,NOT(ISBLANK(G208)))</formula>
    </cfRule>
  </conditionalFormatting>
  <conditionalFormatting sqref="G232:G243">
    <cfRule type="expression" priority="2" dxfId="0" stopIfTrue="1">
      <formula>AND(COUNTIF($G$232:$G$243,G232)&gt;1,NOT(ISBLANK(G232)))</formula>
    </cfRule>
  </conditionalFormatting>
  <conditionalFormatting sqref="G244:G245">
    <cfRule type="expression" priority="9" dxfId="0" stopIfTrue="1">
      <formula>AND(COUNTIF($G$244:$G$245,G244)&gt;1,NOT(ISBLANK(G244)))</formula>
    </cfRule>
  </conditionalFormatting>
  <conditionalFormatting sqref="G39 G63:G69 G246:G65536">
    <cfRule type="expression" priority="53" dxfId="0" stopIfTrue="1">
      <formula>AND(COUNTIF($G$39,G39)+COUNTIF($G$63:$G$69,G39)+COUNTIF($G$246:$G$65536,G39)&gt;1,NOT(ISBLANK(G39)))</formula>
    </cfRule>
  </conditionalFormatting>
  <conditionalFormatting sqref="G71 G88:G96 G77:G86 G73:G75">
    <cfRule type="expression" priority="43" dxfId="0" stopIfTrue="1">
      <formula>AND(COUNTIF($G$71,G71)+COUNTIF($G$88:$G$96,G71)+COUNTIF($G$77:$G$86,G71)+COUNTIF($G$73:$G$75,G71)&gt;1,NOT(ISBLANK(G71)))</formula>
    </cfRule>
  </conditionalFormatting>
  <conditionalFormatting sqref="G145 G147 G149">
    <cfRule type="expression" priority="22" dxfId="0" stopIfTrue="1">
      <formula>AND(COUNTIF($G$145,G145)+COUNTIF($G$147,G145)+COUNTIF($G$149,G145)&gt;1,NOT(ISBLANK(G145)))</formula>
    </cfRule>
  </conditionalFormatting>
  <conditionalFormatting sqref="G150 G152">
    <cfRule type="expression" priority="21" dxfId="0" stopIfTrue="1">
      <formula>AND(COUNTIF($G$150,G150)+COUNTIF($G$152,G150)&gt;1,NOT(ISBLANK(G150)))</formula>
    </cfRule>
  </conditionalFormatting>
  <conditionalFormatting sqref="G201:G202 G204:G206">
    <cfRule type="expression" priority="18" dxfId="0" stopIfTrue="1">
      <formula>AND(COUNTIF($G$201:$G$202,G201)+COUNTIF($G$204:$G$206,G201)&gt;1,NOT(ISBLANK(G201)))</formula>
    </cfRule>
  </conditionalFormatting>
  <conditionalFormatting sqref="G209 G211:G231">
    <cfRule type="expression" priority="7" dxfId="0" stopIfTrue="1">
      <formula>AND(COUNTIF($G$209,G209)+COUNTIF($G$211:$G$231,G209)&gt;1,NOT(ISBLANK(G209)))</formula>
    </cfRule>
  </conditionalFormatting>
  <printOptions/>
  <pageMargins left="0.7513888888888889" right="0.7513888888888889" top="1" bottom="1" header="0.5" footer="0.5"/>
  <pageSetup horizontalDpi="600" verticalDpi="600" orientation="landscape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cloudz</cp:lastModifiedBy>
  <cp:lastPrinted>2019-03-10T07:56:14Z</cp:lastPrinted>
  <dcterms:created xsi:type="dcterms:W3CDTF">2008-05-19T03:37:04Z</dcterms:created>
  <dcterms:modified xsi:type="dcterms:W3CDTF">2022-07-06T09:24:08Z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A5B2D3E45C994B3DB92E98E391D2E3B8</vt:lpwstr>
  </property>
  <property fmtid="{D5CDD505-2E9C-101B-9397-08002B2CF9AE}" pid="4" name="KSOProductBuildV">
    <vt:lpwstr>2052-11.8.2.10321</vt:lpwstr>
  </property>
</Properties>
</file>