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<sst xmlns="http://schemas.openxmlformats.org/spreadsheetml/2006/main" count="35" uniqueCount="28">
  <si>
    <t>民航局信息中心2021年度公开招聘高校应届毕业生计划表</t>
  </si>
  <si>
    <t>序号</t>
  </si>
  <si>
    <t>工作部门</t>
  </si>
  <si>
    <t>岗位名称</t>
  </si>
  <si>
    <t>岗位编号</t>
  </si>
  <si>
    <t>岗位数</t>
  </si>
  <si>
    <t>所需专业</t>
  </si>
  <si>
    <t>学历要求</t>
  </si>
  <si>
    <t>学位要求</t>
  </si>
  <si>
    <t>生源要求</t>
  </si>
  <si>
    <t>招聘条件</t>
  </si>
  <si>
    <t>科研规划处（项目管理办公室）</t>
  </si>
  <si>
    <t>航空物流
项目管理岗</t>
  </si>
  <si>
    <t>A01</t>
  </si>
  <si>
    <t>物流管理与
工程类</t>
  </si>
  <si>
    <t>本科</t>
  </si>
  <si>
    <t>学士</t>
  </si>
  <si>
    <t>京内</t>
  </si>
  <si>
    <t>1.熟悉航空运输、航空物流等业务领域知识者同等条件下优先；
2.熟悉IT项目管理方法、管控流程和Project、XMind等管理工具者同等条件下优先；
3.具有较强的文字组织和方案编写能力，熟练掌握Word、Excel、Visio等办公软件，具有较强的PPT制作能力；
4.具有较强的沟通能力和良好的团队合作精神。</t>
  </si>
  <si>
    <t>运行保障和网络安全处</t>
  </si>
  <si>
    <t xml:space="preserve">网络安全岗 </t>
  </si>
  <si>
    <t>A02</t>
  </si>
  <si>
    <t>计算机及网络空间安全</t>
  </si>
  <si>
    <t>1.熟悉常见系统、网络、数据库、 WEB 应用攻击技术及防范措施，熟练使用常见安全测试工具。
2.在校期间曾参与行业或院校重大研究课题、在专业期刊发表具有较高水平论文同等条件下优先；
3.具有较好的语言和文字表达能力，身体健康、品德良好，能够胜任岗位工作。</t>
  </si>
  <si>
    <t>A03</t>
  </si>
  <si>
    <t>研究生</t>
  </si>
  <si>
    <t>硕士</t>
  </si>
  <si>
    <t>京外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</si>
</sst>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华文中宋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L3" sqref="L3"/>
    </sheetView>
  </sheetViews>
  <sheetFormatPr defaultColWidth="9" defaultRowHeight="13.5" outlineLevelRow="4"/>
  <cols>
    <col min="1" max="1" width="5.75" customWidth="1"/>
    <col min="2" max="2" width="14.75" customWidth="1"/>
    <col min="3" max="3" width="14.5" customWidth="1"/>
    <col min="4" max="4" width="9.875" customWidth="1"/>
    <col min="5" max="5" width="8.375" customWidth="1"/>
    <col min="6" max="6" width="15.125" customWidth="1"/>
    <col min="7" max="9" width="10.125" customWidth="1"/>
    <col min="10" max="10" width="34.375" customWidth="1"/>
  </cols>
  <sheetData>
    <row r="1" ht="36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.7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ht="151.5" customHeight="1" spans="1:10">
      <c r="A3" s="4">
        <v>1</v>
      </c>
      <c r="B3" s="5" t="s">
        <v>11</v>
      </c>
      <c r="C3" s="5" t="s">
        <v>12</v>
      </c>
      <c r="D3" s="5" t="s">
        <v>13</v>
      </c>
      <c r="E3" s="6">
        <v>1</v>
      </c>
      <c r="F3" s="5" t="s">
        <v>14</v>
      </c>
      <c r="G3" s="7" t="s">
        <v>15</v>
      </c>
      <c r="H3" s="7" t="s">
        <v>16</v>
      </c>
      <c r="I3" s="7" t="s">
        <v>17</v>
      </c>
      <c r="J3" s="10" t="s">
        <v>18</v>
      </c>
    </row>
    <row r="4" ht="132" customHeight="1" spans="1:10">
      <c r="A4" s="4">
        <v>2</v>
      </c>
      <c r="B4" s="5" t="s">
        <v>19</v>
      </c>
      <c r="C4" s="5" t="s">
        <v>20</v>
      </c>
      <c r="D4" s="5" t="s">
        <v>21</v>
      </c>
      <c r="E4" s="6">
        <v>1</v>
      </c>
      <c r="F4" s="5" t="s">
        <v>22</v>
      </c>
      <c r="G4" s="7" t="s">
        <v>15</v>
      </c>
      <c r="H4" s="7" t="s">
        <v>16</v>
      </c>
      <c r="I4" s="7" t="s">
        <v>17</v>
      </c>
      <c r="J4" s="10" t="s">
        <v>23</v>
      </c>
    </row>
    <row r="5" ht="138" customHeight="1" spans="1:10">
      <c r="A5" s="8">
        <v>3</v>
      </c>
      <c r="B5" s="5" t="s">
        <v>19</v>
      </c>
      <c r="C5" s="5" t="s">
        <v>20</v>
      </c>
      <c r="D5" s="5" t="s">
        <v>24</v>
      </c>
      <c r="E5" s="6">
        <v>1</v>
      </c>
      <c r="F5" s="5" t="s">
        <v>22</v>
      </c>
      <c r="G5" s="8" t="s">
        <v>25</v>
      </c>
      <c r="H5" s="8" t="s">
        <v>26</v>
      </c>
      <c r="I5" s="8" t="s">
        <v>27</v>
      </c>
      <c r="J5" s="10" t="s">
        <v>23</v>
      </c>
    </row>
  </sheetData>
  <mergeCells count="1">
    <mergeCell ref="A1:J1"/>
  </mergeCells>
  <dataValidations count="2">
    <dataValidation allowBlank="1" showInputMessage="1" showErrorMessage="1" promptTitle="注意事项：" prompt="红色字段为必填项，请输入完整准确的信息，专业与专业之间请用逗号或分号隔开，最多填写5个专业" sqref="F3"/>
    <dataValidation allowBlank="1" showInputMessage="1" showErrorMessage="1" promptTitle="注意事项：" prompt="红色字段为必填项，请输入完整准确的信息，专业与专业之间请用英文逗号隔开，最多填写5个专业" sqref="F4:F5"/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2020-11-25T08:54:53Z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