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Sheet1!$A$2:$F$36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<sst xmlns="http://schemas.openxmlformats.org/spreadsheetml/2006/main" count="143" uniqueCount="57">
  <si>
    <t>台江县事业单位2020年公开引进急需紧缺人才资格复审合格人员名单</t>
  </si>
  <si>
    <t>序号</t>
  </si>
  <si>
    <t>姓名</t>
  </si>
  <si>
    <t>报考单位</t>
  </si>
  <si>
    <t>报考职位</t>
  </si>
  <si>
    <t>招聘人数</t>
  </si>
  <si>
    <t>资格复审是否合格</t>
  </si>
  <si>
    <t>杨富成</t>
  </si>
  <si>
    <t>台江县预防腐败协调工作指导中心</t>
  </si>
  <si>
    <t>15001管理岗</t>
  </si>
  <si>
    <t>复审合格</t>
  </si>
  <si>
    <t>彭克菲</t>
  </si>
  <si>
    <t>陆俊廷</t>
  </si>
  <si>
    <t>台江县财政局国库集中支付中心</t>
  </si>
  <si>
    <t>15002专业技术岗</t>
  </si>
  <si>
    <t>杨英</t>
  </si>
  <si>
    <t>杨维</t>
  </si>
  <si>
    <t>谭光辉</t>
  </si>
  <si>
    <t>黄尚斯</t>
  </si>
  <si>
    <t>李运</t>
  </si>
  <si>
    <t xml:space="preserve">农业统计调查中心 </t>
  </si>
  <si>
    <t>15004专业技术岗</t>
  </si>
  <si>
    <t>周贵芹</t>
  </si>
  <si>
    <t>姬世海</t>
  </si>
  <si>
    <t>龙美英</t>
  </si>
  <si>
    <t>彭文娈</t>
  </si>
  <si>
    <t>潘进</t>
  </si>
  <si>
    <t xml:space="preserve">农业统计调查中心  </t>
  </si>
  <si>
    <t>王家禄</t>
  </si>
  <si>
    <t>陈茜</t>
  </si>
  <si>
    <t>姜贵芳</t>
  </si>
  <si>
    <t xml:space="preserve">普查与民意调查中心 </t>
  </si>
  <si>
    <t>15005专业技术岗</t>
  </si>
  <si>
    <t>黄圆基</t>
  </si>
  <si>
    <t>唐自军</t>
  </si>
  <si>
    <t>冉立俊</t>
  </si>
  <si>
    <t>姜艳</t>
  </si>
  <si>
    <t>张鸿浩</t>
  </si>
  <si>
    <t>李兴国</t>
  </si>
  <si>
    <t>江波</t>
  </si>
  <si>
    <t>宋文清</t>
  </si>
  <si>
    <t>南宫镇林业站</t>
  </si>
  <si>
    <t>15010专业技术岗</t>
  </si>
  <si>
    <t>肖长喜</t>
  </si>
  <si>
    <t>杨光辉</t>
  </si>
  <si>
    <t>罗仙英</t>
  </si>
  <si>
    <t>文安来</t>
  </si>
  <si>
    <t>姜明</t>
  </si>
  <si>
    <t>南宫镇村镇建设服务中心</t>
  </si>
  <si>
    <t>15011专业技术岗</t>
  </si>
  <si>
    <t>潘垚</t>
  </si>
  <si>
    <t>姜大勇</t>
  </si>
  <si>
    <t>杨胜丽</t>
  </si>
  <si>
    <t>杨慧</t>
  </si>
  <si>
    <t>台盘乡财政所</t>
  </si>
  <si>
    <t>15012专业技术岗</t>
  </si>
  <si>
    <t>吴永力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</si>
</sst>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1" borderId="3" applyNumberFormat="0" applyFon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4" fillId="18" borderId="9" applyNumberFormat="0" applyAlignment="0" applyProtection="0">
      <alignment vertical="center"/>
    </xf>
    <xf numFmtId="0" fontId="25" fillId="18" borderId="2" applyNumberFormat="0" applyAlignment="0" applyProtection="0">
      <alignment vertical="center"/>
    </xf>
    <xf numFmtId="0" fontId="17" fillId="14" borderId="4" applyNumberForma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</cellStyleXfs>
  <cellXfs count="15">
    <xf numFmtId="0" fontId="0" fillId="0" borderId="0" xfId="0">
      <alignment vertical="center"/>
    </xf>
    <xf numFmtId="0" fontId="0" fillId="0" borderId="0" xfId="0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4" xfId="5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tabSelected="1" workbookViewId="0">
      <selection activeCell="K3" sqref="K3"/>
    </sheetView>
  </sheetViews>
  <sheetFormatPr defaultColWidth="9" defaultRowHeight="13.5"/>
  <cols>
    <col min="1" max="1" width="5.775" style="1" customWidth="1"/>
    <col min="2" max="2" width="9" style="1" customWidth="1"/>
    <col min="3" max="3" width="32.1083333333333" style="1" customWidth="1"/>
    <col min="4" max="4" width="16.8916666666667" style="1" customWidth="1"/>
    <col min="5" max="5" width="10.225" style="3" customWidth="1"/>
    <col min="6" max="6" width="23.4416666666667" style="3" customWidth="1"/>
    <col min="7" max="222" width="9" style="1"/>
    <col min="223" max="16355" width="9" style="4"/>
    <col min="16356" max="16384" width="9" style="5"/>
  </cols>
  <sheetData>
    <row r="1" s="1" customFormat="1" ht="38" customHeight="1" spans="1:6">
      <c r="A1" s="6" t="s">
        <v>0</v>
      </c>
      <c r="B1" s="6"/>
      <c r="C1" s="6"/>
      <c r="D1" s="6"/>
      <c r="E1" s="6"/>
      <c r="F1" s="6"/>
    </row>
    <row r="2" s="1" customFormat="1" ht="40" customHeight="1" spans="1:223">
      <c r="A2" s="7" t="s">
        <v>1</v>
      </c>
      <c r="B2" s="7" t="s">
        <v>2</v>
      </c>
      <c r="C2" s="7" t="s">
        <v>3</v>
      </c>
      <c r="D2" s="7" t="s">
        <v>4</v>
      </c>
      <c r="E2" s="8" t="s">
        <v>5</v>
      </c>
      <c r="F2" s="8" t="s">
        <v>6</v>
      </c>
      <c r="HO2" s="12"/>
    </row>
    <row r="3" s="2" customFormat="1" ht="27" customHeight="1" spans="1:16384">
      <c r="A3" s="8">
        <v>1</v>
      </c>
      <c r="B3" s="9" t="s">
        <v>7</v>
      </c>
      <c r="C3" s="10" t="s">
        <v>8</v>
      </c>
      <c r="D3" s="10" t="s">
        <v>9</v>
      </c>
      <c r="E3" s="11">
        <v>1</v>
      </c>
      <c r="F3" s="11" t="s">
        <v>10</v>
      </c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M3" s="14"/>
      <c r="XEN3" s="14"/>
      <c r="XEO3" s="14"/>
      <c r="XEP3" s="14"/>
      <c r="XEQ3" s="14"/>
      <c r="XER3" s="14"/>
      <c r="XES3" s="14"/>
      <c r="XET3" s="14"/>
      <c r="XEU3" s="14"/>
      <c r="XEV3" s="14"/>
      <c r="XEW3" s="14"/>
      <c r="XEX3" s="14"/>
      <c r="XEY3" s="14"/>
      <c r="XEZ3" s="14"/>
      <c r="XFA3" s="14"/>
      <c r="XFB3" s="14"/>
      <c r="XFC3" s="14"/>
      <c r="XFD3" s="14"/>
    </row>
    <row r="4" s="2" customFormat="1" ht="26" customHeight="1" spans="1:16384">
      <c r="A4" s="8">
        <v>2</v>
      </c>
      <c r="B4" s="10" t="s">
        <v>11</v>
      </c>
      <c r="C4" s="10" t="s">
        <v>8</v>
      </c>
      <c r="D4" s="10" t="s">
        <v>9</v>
      </c>
      <c r="E4" s="11">
        <v>1</v>
      </c>
      <c r="F4" s="11" t="s">
        <v>10</v>
      </c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4"/>
      <c r="XEC4" s="14"/>
      <c r="XED4" s="14"/>
      <c r="XEE4" s="14"/>
      <c r="XEF4" s="14"/>
      <c r="XEG4" s="14"/>
      <c r="XEH4" s="14"/>
      <c r="XEI4" s="14"/>
      <c r="XEJ4" s="14"/>
      <c r="XEK4" s="14"/>
      <c r="XEL4" s="14"/>
      <c r="XEM4" s="14"/>
      <c r="XEN4" s="14"/>
      <c r="XEO4" s="14"/>
      <c r="XEP4" s="14"/>
      <c r="XEQ4" s="14"/>
      <c r="XER4" s="14"/>
      <c r="XES4" s="14"/>
      <c r="XET4" s="14"/>
      <c r="XEU4" s="14"/>
      <c r="XEV4" s="14"/>
      <c r="XEW4" s="14"/>
      <c r="XEX4" s="14"/>
      <c r="XEY4" s="14"/>
      <c r="XEZ4" s="14"/>
      <c r="XFA4" s="14"/>
      <c r="XFB4" s="14"/>
      <c r="XFC4" s="14"/>
      <c r="XFD4" s="14"/>
    </row>
    <row r="5" s="2" customFormat="1" ht="26" customHeight="1" spans="1:16384">
      <c r="A5" s="8">
        <v>3</v>
      </c>
      <c r="B5" s="10" t="s">
        <v>12</v>
      </c>
      <c r="C5" s="10" t="s">
        <v>13</v>
      </c>
      <c r="D5" s="10" t="s">
        <v>14</v>
      </c>
      <c r="E5" s="11">
        <v>1</v>
      </c>
      <c r="F5" s="11" t="s">
        <v>10</v>
      </c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  <c r="XEY5" s="14"/>
      <c r="XEZ5" s="14"/>
      <c r="XFA5" s="14"/>
      <c r="XFB5" s="14"/>
      <c r="XFC5" s="14"/>
      <c r="XFD5" s="14"/>
    </row>
    <row r="6" s="2" customFormat="1" ht="26" customHeight="1" spans="1:16384">
      <c r="A6" s="8">
        <v>4</v>
      </c>
      <c r="B6" s="10" t="s">
        <v>15</v>
      </c>
      <c r="C6" s="10" t="s">
        <v>13</v>
      </c>
      <c r="D6" s="10" t="s">
        <v>14</v>
      </c>
      <c r="E6" s="11">
        <v>1</v>
      </c>
      <c r="F6" s="11" t="s">
        <v>10</v>
      </c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  <c r="XEY6" s="14"/>
      <c r="XEZ6" s="14"/>
      <c r="XFA6" s="14"/>
      <c r="XFB6" s="14"/>
      <c r="XFC6" s="14"/>
      <c r="XFD6" s="14"/>
    </row>
    <row r="7" s="2" customFormat="1" ht="26" customHeight="1" spans="1:16384">
      <c r="A7" s="8">
        <v>5</v>
      </c>
      <c r="B7" s="10" t="s">
        <v>16</v>
      </c>
      <c r="C7" s="10" t="s">
        <v>13</v>
      </c>
      <c r="D7" s="10" t="s">
        <v>14</v>
      </c>
      <c r="E7" s="11">
        <v>1</v>
      </c>
      <c r="F7" s="11" t="s">
        <v>10</v>
      </c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4"/>
      <c r="XEC7" s="14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  <c r="XEU7" s="14"/>
      <c r="XEV7" s="14"/>
      <c r="XEW7" s="14"/>
      <c r="XEX7" s="14"/>
      <c r="XEY7" s="14"/>
      <c r="XEZ7" s="14"/>
      <c r="XFA7" s="14"/>
      <c r="XFB7" s="14"/>
      <c r="XFC7" s="14"/>
      <c r="XFD7" s="14"/>
    </row>
    <row r="8" s="2" customFormat="1" ht="26" customHeight="1" spans="1:16384">
      <c r="A8" s="8">
        <v>6</v>
      </c>
      <c r="B8" s="10" t="s">
        <v>17</v>
      </c>
      <c r="C8" s="10" t="s">
        <v>13</v>
      </c>
      <c r="D8" s="10" t="s">
        <v>14</v>
      </c>
      <c r="E8" s="11">
        <v>1</v>
      </c>
      <c r="F8" s="11" t="s">
        <v>10</v>
      </c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14"/>
      <c r="XEV8" s="14"/>
      <c r="XEW8" s="14"/>
      <c r="XEX8" s="14"/>
      <c r="XEY8" s="14"/>
      <c r="XEZ8" s="14"/>
      <c r="XFA8" s="14"/>
      <c r="XFB8" s="14"/>
      <c r="XFC8" s="14"/>
      <c r="XFD8" s="14"/>
    </row>
    <row r="9" s="2" customFormat="1" ht="26" customHeight="1" spans="1:16384">
      <c r="A9" s="8">
        <v>7</v>
      </c>
      <c r="B9" s="10" t="s">
        <v>18</v>
      </c>
      <c r="C9" s="10" t="s">
        <v>13</v>
      </c>
      <c r="D9" s="10" t="s">
        <v>14</v>
      </c>
      <c r="E9" s="11">
        <v>1</v>
      </c>
      <c r="F9" s="11" t="s">
        <v>10</v>
      </c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M9" s="14"/>
      <c r="XEN9" s="14"/>
      <c r="XEO9" s="14"/>
      <c r="XEP9" s="14"/>
      <c r="XEQ9" s="14"/>
      <c r="XER9" s="14"/>
      <c r="XES9" s="14"/>
      <c r="XET9" s="14"/>
      <c r="XEU9" s="14"/>
      <c r="XEV9" s="14"/>
      <c r="XEW9" s="14"/>
      <c r="XEX9" s="14"/>
      <c r="XEY9" s="14"/>
      <c r="XEZ9" s="14"/>
      <c r="XFA9" s="14"/>
      <c r="XFB9" s="14"/>
      <c r="XFC9" s="14"/>
      <c r="XFD9" s="14"/>
    </row>
    <row r="10" s="2" customFormat="1" ht="26" customHeight="1" spans="1:16384">
      <c r="A10" s="8">
        <v>8</v>
      </c>
      <c r="B10" s="10" t="s">
        <v>19</v>
      </c>
      <c r="C10" s="10" t="s">
        <v>20</v>
      </c>
      <c r="D10" s="10" t="s">
        <v>21</v>
      </c>
      <c r="E10" s="11">
        <v>1</v>
      </c>
      <c r="F10" s="11" t="s">
        <v>10</v>
      </c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14"/>
      <c r="XEV10" s="14"/>
      <c r="XEW10" s="14"/>
      <c r="XEX10" s="14"/>
      <c r="XEY10" s="14"/>
      <c r="XEZ10" s="14"/>
      <c r="XFA10" s="14"/>
      <c r="XFB10" s="14"/>
      <c r="XFC10" s="14"/>
      <c r="XFD10" s="14"/>
    </row>
    <row r="11" s="2" customFormat="1" ht="26" customHeight="1" spans="1:16384">
      <c r="A11" s="8">
        <v>9</v>
      </c>
      <c r="B11" s="10" t="s">
        <v>22</v>
      </c>
      <c r="C11" s="10" t="s">
        <v>20</v>
      </c>
      <c r="D11" s="10" t="s">
        <v>21</v>
      </c>
      <c r="E11" s="11">
        <v>1</v>
      </c>
      <c r="F11" s="11" t="s">
        <v>10</v>
      </c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4"/>
      <c r="XEC11" s="14"/>
      <c r="XED11" s="14"/>
      <c r="XEE11" s="14"/>
      <c r="XEF11" s="14"/>
      <c r="XEG11" s="14"/>
      <c r="XEH11" s="14"/>
      <c r="XEI11" s="14"/>
      <c r="XEJ11" s="14"/>
      <c r="XEK11" s="14"/>
      <c r="XEL11" s="14"/>
      <c r="XEM11" s="14"/>
      <c r="XEN11" s="14"/>
      <c r="XEO11" s="14"/>
      <c r="XEP11" s="14"/>
      <c r="XEQ11" s="14"/>
      <c r="XER11" s="14"/>
      <c r="XES11" s="14"/>
      <c r="XET11" s="14"/>
      <c r="XEU11" s="14"/>
      <c r="XEV11" s="14"/>
      <c r="XEW11" s="14"/>
      <c r="XEX11" s="14"/>
      <c r="XEY11" s="14"/>
      <c r="XEZ11" s="14"/>
      <c r="XFA11" s="14"/>
      <c r="XFB11" s="14"/>
      <c r="XFC11" s="14"/>
      <c r="XFD11" s="14"/>
    </row>
    <row r="12" s="2" customFormat="1" ht="26" customHeight="1" spans="1:16384">
      <c r="A12" s="8">
        <v>10</v>
      </c>
      <c r="B12" s="10" t="s">
        <v>23</v>
      </c>
      <c r="C12" s="10" t="s">
        <v>20</v>
      </c>
      <c r="D12" s="10" t="s">
        <v>21</v>
      </c>
      <c r="E12" s="11">
        <v>1</v>
      </c>
      <c r="F12" s="11" t="s">
        <v>10</v>
      </c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M12" s="14"/>
      <c r="XEN12" s="14"/>
      <c r="XEO12" s="14"/>
      <c r="XEP12" s="14"/>
      <c r="XEQ12" s="14"/>
      <c r="XER12" s="14"/>
      <c r="XES12" s="14"/>
      <c r="XET12" s="14"/>
      <c r="XEU12" s="14"/>
      <c r="XEV12" s="14"/>
      <c r="XEW12" s="14"/>
      <c r="XEX12" s="14"/>
      <c r="XEY12" s="14"/>
      <c r="XEZ12" s="14"/>
      <c r="XFA12" s="14"/>
      <c r="XFB12" s="14"/>
      <c r="XFC12" s="14"/>
      <c r="XFD12" s="14"/>
    </row>
    <row r="13" s="2" customFormat="1" ht="26" customHeight="1" spans="1:16384">
      <c r="A13" s="8">
        <v>11</v>
      </c>
      <c r="B13" s="10" t="s">
        <v>24</v>
      </c>
      <c r="C13" s="10" t="s">
        <v>20</v>
      </c>
      <c r="D13" s="10" t="s">
        <v>21</v>
      </c>
      <c r="E13" s="11">
        <v>1</v>
      </c>
      <c r="F13" s="11" t="s">
        <v>10</v>
      </c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M13" s="14"/>
      <c r="XEN13" s="14"/>
      <c r="XEO13" s="14"/>
      <c r="XEP13" s="14"/>
      <c r="XEQ13" s="14"/>
      <c r="XER13" s="14"/>
      <c r="XES13" s="14"/>
      <c r="XET13" s="14"/>
      <c r="XEU13" s="14"/>
      <c r="XEV13" s="14"/>
      <c r="XEW13" s="14"/>
      <c r="XEX13" s="14"/>
      <c r="XEY13" s="14"/>
      <c r="XEZ13" s="14"/>
      <c r="XFA13" s="14"/>
      <c r="XFB13" s="14"/>
      <c r="XFC13" s="14"/>
      <c r="XFD13" s="14"/>
    </row>
    <row r="14" s="2" customFormat="1" ht="26" customHeight="1" spans="1:16384">
      <c r="A14" s="8">
        <v>12</v>
      </c>
      <c r="B14" s="10" t="s">
        <v>25</v>
      </c>
      <c r="C14" s="10" t="s">
        <v>20</v>
      </c>
      <c r="D14" s="10" t="s">
        <v>21</v>
      </c>
      <c r="E14" s="11">
        <v>1</v>
      </c>
      <c r="F14" s="11" t="s">
        <v>10</v>
      </c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  <c r="XEO14" s="14"/>
      <c r="XEP14" s="14"/>
      <c r="XEQ14" s="14"/>
      <c r="XER14" s="14"/>
      <c r="XES14" s="14"/>
      <c r="XET14" s="14"/>
      <c r="XEU14" s="14"/>
      <c r="XEV14" s="14"/>
      <c r="XEW14" s="14"/>
      <c r="XEX14" s="14"/>
      <c r="XEY14" s="14"/>
      <c r="XEZ14" s="14"/>
      <c r="XFA14" s="14"/>
      <c r="XFB14" s="14"/>
      <c r="XFC14" s="14"/>
      <c r="XFD14" s="14"/>
    </row>
    <row r="15" s="2" customFormat="1" ht="26" customHeight="1" spans="1:16384">
      <c r="A15" s="8">
        <v>13</v>
      </c>
      <c r="B15" s="10" t="s">
        <v>26</v>
      </c>
      <c r="C15" s="10" t="s">
        <v>27</v>
      </c>
      <c r="D15" s="10" t="s">
        <v>21</v>
      </c>
      <c r="E15" s="11">
        <v>1</v>
      </c>
      <c r="F15" s="11" t="s">
        <v>10</v>
      </c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M15" s="14"/>
      <c r="XEN15" s="14"/>
      <c r="XEO15" s="14"/>
      <c r="XEP15" s="14"/>
      <c r="XEQ15" s="14"/>
      <c r="XER15" s="14"/>
      <c r="XES15" s="14"/>
      <c r="XET15" s="14"/>
      <c r="XEU15" s="14"/>
      <c r="XEV15" s="14"/>
      <c r="XEW15" s="14"/>
      <c r="XEX15" s="14"/>
      <c r="XEY15" s="14"/>
      <c r="XEZ15" s="14"/>
      <c r="XFA15" s="14"/>
      <c r="XFB15" s="14"/>
      <c r="XFC15" s="14"/>
      <c r="XFD15" s="14"/>
    </row>
    <row r="16" s="2" customFormat="1" ht="26" customHeight="1" spans="1:16384">
      <c r="A16" s="8">
        <v>14</v>
      </c>
      <c r="B16" s="10" t="s">
        <v>28</v>
      </c>
      <c r="C16" s="10" t="s">
        <v>27</v>
      </c>
      <c r="D16" s="10" t="s">
        <v>21</v>
      </c>
      <c r="E16" s="11">
        <v>1</v>
      </c>
      <c r="F16" s="11" t="s">
        <v>10</v>
      </c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N16" s="14"/>
      <c r="XEO16" s="14"/>
      <c r="XEP16" s="14"/>
      <c r="XEQ16" s="14"/>
      <c r="XER16" s="14"/>
      <c r="XES16" s="14"/>
      <c r="XET16" s="14"/>
      <c r="XEU16" s="14"/>
      <c r="XEV16" s="14"/>
      <c r="XEW16" s="14"/>
      <c r="XEX16" s="14"/>
      <c r="XEY16" s="14"/>
      <c r="XEZ16" s="14"/>
      <c r="XFA16" s="14"/>
      <c r="XFB16" s="14"/>
      <c r="XFC16" s="14"/>
      <c r="XFD16" s="14"/>
    </row>
    <row r="17" s="2" customFormat="1" ht="26" customHeight="1" spans="1:16384">
      <c r="A17" s="8">
        <v>15</v>
      </c>
      <c r="B17" s="10" t="s">
        <v>29</v>
      </c>
      <c r="C17" s="10" t="s">
        <v>27</v>
      </c>
      <c r="D17" s="10" t="s">
        <v>21</v>
      </c>
      <c r="E17" s="11">
        <v>1</v>
      </c>
      <c r="F17" s="11" t="s">
        <v>10</v>
      </c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  <c r="XEO17" s="14"/>
      <c r="XEP17" s="14"/>
      <c r="XEQ17" s="14"/>
      <c r="XER17" s="14"/>
      <c r="XES17" s="14"/>
      <c r="XET17" s="14"/>
      <c r="XEU17" s="14"/>
      <c r="XEV17" s="14"/>
      <c r="XEW17" s="14"/>
      <c r="XEX17" s="14"/>
      <c r="XEY17" s="14"/>
      <c r="XEZ17" s="14"/>
      <c r="XFA17" s="14"/>
      <c r="XFB17" s="14"/>
      <c r="XFC17" s="14"/>
      <c r="XFD17" s="14"/>
    </row>
    <row r="18" s="2" customFormat="1" ht="26" customHeight="1" spans="1:16384">
      <c r="A18" s="8">
        <v>16</v>
      </c>
      <c r="B18" s="10" t="s">
        <v>30</v>
      </c>
      <c r="C18" s="10" t="s">
        <v>31</v>
      </c>
      <c r="D18" s="10" t="s">
        <v>32</v>
      </c>
      <c r="E18" s="11">
        <v>1</v>
      </c>
      <c r="F18" s="11" t="s">
        <v>10</v>
      </c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  <c r="XEO18" s="14"/>
      <c r="XEP18" s="14"/>
      <c r="XEQ18" s="14"/>
      <c r="XER18" s="14"/>
      <c r="XES18" s="14"/>
      <c r="XET18" s="14"/>
      <c r="XEU18" s="14"/>
      <c r="XEV18" s="14"/>
      <c r="XEW18" s="14"/>
      <c r="XEX18" s="14"/>
      <c r="XEY18" s="14"/>
      <c r="XEZ18" s="14"/>
      <c r="XFA18" s="14"/>
      <c r="XFB18" s="14"/>
      <c r="XFC18" s="14"/>
      <c r="XFD18" s="14"/>
    </row>
    <row r="19" s="2" customFormat="1" ht="26" customHeight="1" spans="1:16384">
      <c r="A19" s="8">
        <v>17</v>
      </c>
      <c r="B19" s="10" t="s">
        <v>33</v>
      </c>
      <c r="C19" s="10" t="s">
        <v>31</v>
      </c>
      <c r="D19" s="10" t="s">
        <v>32</v>
      </c>
      <c r="E19" s="11">
        <v>1</v>
      </c>
      <c r="F19" s="11" t="s">
        <v>10</v>
      </c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N19" s="14"/>
      <c r="XEO19" s="14"/>
      <c r="XEP19" s="14"/>
      <c r="XEQ19" s="14"/>
      <c r="XER19" s="14"/>
      <c r="XES19" s="14"/>
      <c r="XET19" s="14"/>
      <c r="XEU19" s="14"/>
      <c r="XEV19" s="14"/>
      <c r="XEW19" s="14"/>
      <c r="XEX19" s="14"/>
      <c r="XEY19" s="14"/>
      <c r="XEZ19" s="14"/>
      <c r="XFA19" s="14"/>
      <c r="XFB19" s="14"/>
      <c r="XFC19" s="14"/>
      <c r="XFD19" s="14"/>
    </row>
    <row r="20" s="2" customFormat="1" ht="26" customHeight="1" spans="1:16384">
      <c r="A20" s="8">
        <v>18</v>
      </c>
      <c r="B20" s="10" t="s">
        <v>34</v>
      </c>
      <c r="C20" s="10" t="s">
        <v>31</v>
      </c>
      <c r="D20" s="10" t="s">
        <v>32</v>
      </c>
      <c r="E20" s="11">
        <v>1</v>
      </c>
      <c r="F20" s="11" t="s">
        <v>10</v>
      </c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  <c r="XEP20" s="14"/>
      <c r="XEQ20" s="14"/>
      <c r="XER20" s="14"/>
      <c r="XES20" s="14"/>
      <c r="XET20" s="14"/>
      <c r="XEU20" s="14"/>
      <c r="XEV20" s="14"/>
      <c r="XEW20" s="14"/>
      <c r="XEX20" s="14"/>
      <c r="XEY20" s="14"/>
      <c r="XEZ20" s="14"/>
      <c r="XFA20" s="14"/>
      <c r="XFB20" s="14"/>
      <c r="XFC20" s="14"/>
      <c r="XFD20" s="14"/>
    </row>
    <row r="21" s="2" customFormat="1" ht="26" customHeight="1" spans="1:16384">
      <c r="A21" s="8">
        <v>19</v>
      </c>
      <c r="B21" s="10" t="s">
        <v>35</v>
      </c>
      <c r="C21" s="10" t="s">
        <v>31</v>
      </c>
      <c r="D21" s="10" t="s">
        <v>32</v>
      </c>
      <c r="E21" s="11">
        <v>1</v>
      </c>
      <c r="F21" s="11" t="s">
        <v>10</v>
      </c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  <c r="XEO21" s="14"/>
      <c r="XEP21" s="14"/>
      <c r="XEQ21" s="14"/>
      <c r="XER21" s="14"/>
      <c r="XES21" s="14"/>
      <c r="XET21" s="14"/>
      <c r="XEU21" s="14"/>
      <c r="XEV21" s="14"/>
      <c r="XEW21" s="14"/>
      <c r="XEX21" s="14"/>
      <c r="XEY21" s="14"/>
      <c r="XEZ21" s="14"/>
      <c r="XFA21" s="14"/>
      <c r="XFB21" s="14"/>
      <c r="XFC21" s="14"/>
      <c r="XFD21" s="14"/>
    </row>
    <row r="22" s="2" customFormat="1" ht="26" customHeight="1" spans="1:16384">
      <c r="A22" s="8">
        <v>20</v>
      </c>
      <c r="B22" s="10" t="s">
        <v>36</v>
      </c>
      <c r="C22" s="10" t="s">
        <v>31</v>
      </c>
      <c r="D22" s="10" t="s">
        <v>32</v>
      </c>
      <c r="E22" s="11">
        <v>1</v>
      </c>
      <c r="F22" s="11" t="s">
        <v>10</v>
      </c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14"/>
      <c r="XEX22" s="14"/>
      <c r="XEY22" s="14"/>
      <c r="XEZ22" s="14"/>
      <c r="XFA22" s="14"/>
      <c r="XFB22" s="14"/>
      <c r="XFC22" s="14"/>
      <c r="XFD22" s="14"/>
    </row>
    <row r="23" s="2" customFormat="1" ht="26" customHeight="1" spans="1:16384">
      <c r="A23" s="8">
        <v>21</v>
      </c>
      <c r="B23" s="10" t="s">
        <v>37</v>
      </c>
      <c r="C23" s="10" t="s">
        <v>31</v>
      </c>
      <c r="D23" s="10" t="s">
        <v>32</v>
      </c>
      <c r="E23" s="11">
        <v>1</v>
      </c>
      <c r="F23" s="11" t="s">
        <v>10</v>
      </c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  <c r="XEZ23" s="14"/>
      <c r="XFA23" s="14"/>
      <c r="XFB23" s="14"/>
      <c r="XFC23" s="14"/>
      <c r="XFD23" s="14"/>
    </row>
    <row r="24" s="2" customFormat="1" ht="26" customHeight="1" spans="1:16384">
      <c r="A24" s="8">
        <v>22</v>
      </c>
      <c r="B24" s="10" t="s">
        <v>38</v>
      </c>
      <c r="C24" s="10" t="s">
        <v>31</v>
      </c>
      <c r="D24" s="10" t="s">
        <v>32</v>
      </c>
      <c r="E24" s="11">
        <v>1</v>
      </c>
      <c r="F24" s="11" t="s">
        <v>10</v>
      </c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  <c r="XEO24" s="14"/>
      <c r="XEP24" s="14"/>
      <c r="XEQ24" s="14"/>
      <c r="XER24" s="14"/>
      <c r="XES24" s="14"/>
      <c r="XET24" s="14"/>
      <c r="XEU24" s="14"/>
      <c r="XEV24" s="14"/>
      <c r="XEW24" s="14"/>
      <c r="XEX24" s="14"/>
      <c r="XEY24" s="14"/>
      <c r="XEZ24" s="14"/>
      <c r="XFA24" s="14"/>
      <c r="XFB24" s="14"/>
      <c r="XFC24" s="14"/>
      <c r="XFD24" s="14"/>
    </row>
    <row r="25" s="2" customFormat="1" ht="26" customHeight="1" spans="1:16384">
      <c r="A25" s="8">
        <v>23</v>
      </c>
      <c r="B25" s="10" t="s">
        <v>39</v>
      </c>
      <c r="C25" s="10" t="s">
        <v>31</v>
      </c>
      <c r="D25" s="10" t="s">
        <v>32</v>
      </c>
      <c r="E25" s="11">
        <v>1</v>
      </c>
      <c r="F25" s="11" t="s">
        <v>10</v>
      </c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14"/>
      <c r="XER25" s="14"/>
      <c r="XES25" s="14"/>
      <c r="XET25" s="14"/>
      <c r="XEU25" s="14"/>
      <c r="XEV25" s="14"/>
      <c r="XEW25" s="14"/>
      <c r="XEX25" s="14"/>
      <c r="XEY25" s="14"/>
      <c r="XEZ25" s="14"/>
      <c r="XFA25" s="14"/>
      <c r="XFB25" s="14"/>
      <c r="XFC25" s="14"/>
      <c r="XFD25" s="14"/>
    </row>
    <row r="26" s="2" customFormat="1" ht="26" customHeight="1" spans="1:16384">
      <c r="A26" s="8">
        <v>24</v>
      </c>
      <c r="B26" s="9" t="s">
        <v>40</v>
      </c>
      <c r="C26" s="10" t="s">
        <v>41</v>
      </c>
      <c r="D26" s="10" t="s">
        <v>42</v>
      </c>
      <c r="E26" s="11">
        <v>1</v>
      </c>
      <c r="F26" s="11" t="s">
        <v>10</v>
      </c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N26" s="14"/>
      <c r="XEO26" s="14"/>
      <c r="XEP26" s="14"/>
      <c r="XEQ26" s="14"/>
      <c r="XER26" s="14"/>
      <c r="XES26" s="14"/>
      <c r="XET26" s="14"/>
      <c r="XEU26" s="14"/>
      <c r="XEV26" s="14"/>
      <c r="XEW26" s="14"/>
      <c r="XEX26" s="14"/>
      <c r="XEY26" s="14"/>
      <c r="XEZ26" s="14"/>
      <c r="XFA26" s="14"/>
      <c r="XFB26" s="14"/>
      <c r="XFC26" s="14"/>
      <c r="XFD26" s="14"/>
    </row>
    <row r="27" s="2" customFormat="1" ht="26" customHeight="1" spans="1:16384">
      <c r="A27" s="8">
        <v>25</v>
      </c>
      <c r="B27" s="10" t="s">
        <v>43</v>
      </c>
      <c r="C27" s="10" t="s">
        <v>41</v>
      </c>
      <c r="D27" s="10" t="s">
        <v>42</v>
      </c>
      <c r="E27" s="11">
        <v>1</v>
      </c>
      <c r="F27" s="11" t="s">
        <v>10</v>
      </c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N27" s="14"/>
      <c r="XEO27" s="14"/>
      <c r="XEP27" s="14"/>
      <c r="XEQ27" s="14"/>
      <c r="XER27" s="14"/>
      <c r="XES27" s="14"/>
      <c r="XET27" s="14"/>
      <c r="XEU27" s="14"/>
      <c r="XEV27" s="14"/>
      <c r="XEW27" s="14"/>
      <c r="XEX27" s="14"/>
      <c r="XEY27" s="14"/>
      <c r="XEZ27" s="14"/>
      <c r="XFA27" s="14"/>
      <c r="XFB27" s="14"/>
      <c r="XFC27" s="14"/>
      <c r="XFD27" s="14"/>
    </row>
    <row r="28" s="2" customFormat="1" ht="26" customHeight="1" spans="1:16384">
      <c r="A28" s="8">
        <v>26</v>
      </c>
      <c r="B28" s="10" t="s">
        <v>44</v>
      </c>
      <c r="C28" s="10" t="s">
        <v>41</v>
      </c>
      <c r="D28" s="10" t="s">
        <v>42</v>
      </c>
      <c r="E28" s="11">
        <v>1</v>
      </c>
      <c r="F28" s="11" t="s">
        <v>10</v>
      </c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N28" s="14"/>
      <c r="XEO28" s="14"/>
      <c r="XEP28" s="14"/>
      <c r="XEQ28" s="14"/>
      <c r="XER28" s="14"/>
      <c r="XES28" s="14"/>
      <c r="XET28" s="14"/>
      <c r="XEU28" s="14"/>
      <c r="XEV28" s="14"/>
      <c r="XEW28" s="14"/>
      <c r="XEX28" s="14"/>
      <c r="XEY28" s="14"/>
      <c r="XEZ28" s="14"/>
      <c r="XFA28" s="14"/>
      <c r="XFB28" s="14"/>
      <c r="XFC28" s="14"/>
      <c r="XFD28" s="14"/>
    </row>
    <row r="29" s="2" customFormat="1" ht="26" customHeight="1" spans="1:16384">
      <c r="A29" s="8">
        <v>27</v>
      </c>
      <c r="B29" s="10" t="s">
        <v>45</v>
      </c>
      <c r="C29" s="10" t="s">
        <v>41</v>
      </c>
      <c r="D29" s="10" t="s">
        <v>42</v>
      </c>
      <c r="E29" s="11">
        <v>1</v>
      </c>
      <c r="F29" s="11" t="s">
        <v>10</v>
      </c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N29" s="14"/>
      <c r="XEO29" s="14"/>
      <c r="XEP29" s="14"/>
      <c r="XEQ29" s="14"/>
      <c r="XER29" s="14"/>
      <c r="XES29" s="14"/>
      <c r="XET29" s="14"/>
      <c r="XEU29" s="14"/>
      <c r="XEV29" s="14"/>
      <c r="XEW29" s="14"/>
      <c r="XEX29" s="14"/>
      <c r="XEY29" s="14"/>
      <c r="XEZ29" s="14"/>
      <c r="XFA29" s="14"/>
      <c r="XFB29" s="14"/>
      <c r="XFC29" s="14"/>
      <c r="XFD29" s="14"/>
    </row>
    <row r="30" s="2" customFormat="1" ht="26" customHeight="1" spans="1:16384">
      <c r="A30" s="8">
        <v>28</v>
      </c>
      <c r="B30" s="10" t="s">
        <v>46</v>
      </c>
      <c r="C30" s="10" t="s">
        <v>41</v>
      </c>
      <c r="D30" s="10" t="s">
        <v>42</v>
      </c>
      <c r="E30" s="11">
        <v>1</v>
      </c>
      <c r="F30" s="11" t="s">
        <v>10</v>
      </c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4"/>
      <c r="XEC30" s="14"/>
      <c r="XED30" s="14"/>
      <c r="XEE30" s="14"/>
      <c r="XEF30" s="14"/>
      <c r="XEG30" s="14"/>
      <c r="XEH30" s="14"/>
      <c r="XEI30" s="14"/>
      <c r="XEJ30" s="14"/>
      <c r="XEK30" s="14"/>
      <c r="XEL30" s="14"/>
      <c r="XEM30" s="14"/>
      <c r="XEN30" s="14"/>
      <c r="XEO30" s="14"/>
      <c r="XEP30" s="14"/>
      <c r="XEQ30" s="14"/>
      <c r="XER30" s="14"/>
      <c r="XES30" s="14"/>
      <c r="XET30" s="14"/>
      <c r="XEU30" s="14"/>
      <c r="XEV30" s="14"/>
      <c r="XEW30" s="14"/>
      <c r="XEX30" s="14"/>
      <c r="XEY30" s="14"/>
      <c r="XEZ30" s="14"/>
      <c r="XFA30" s="14"/>
      <c r="XFB30" s="14"/>
      <c r="XFC30" s="14"/>
      <c r="XFD30" s="14"/>
    </row>
    <row r="31" s="2" customFormat="1" ht="26" customHeight="1" spans="1:16384">
      <c r="A31" s="8">
        <v>29</v>
      </c>
      <c r="B31" s="10" t="s">
        <v>47</v>
      </c>
      <c r="C31" s="10" t="s">
        <v>48</v>
      </c>
      <c r="D31" s="10" t="s">
        <v>49</v>
      </c>
      <c r="E31" s="11">
        <v>1</v>
      </c>
      <c r="F31" s="11" t="s">
        <v>10</v>
      </c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  <c r="XFB31" s="14"/>
      <c r="XFC31" s="14"/>
      <c r="XFD31" s="14"/>
    </row>
    <row r="32" s="2" customFormat="1" ht="26" customHeight="1" spans="1:16384">
      <c r="A32" s="8">
        <v>30</v>
      </c>
      <c r="B32" s="10" t="s">
        <v>50</v>
      </c>
      <c r="C32" s="10" t="s">
        <v>48</v>
      </c>
      <c r="D32" s="10" t="s">
        <v>49</v>
      </c>
      <c r="E32" s="11">
        <v>1</v>
      </c>
      <c r="F32" s="11" t="s">
        <v>10</v>
      </c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  <c r="XEV32" s="14"/>
      <c r="XEW32" s="14"/>
      <c r="XEX32" s="14"/>
      <c r="XEY32" s="14"/>
      <c r="XEZ32" s="14"/>
      <c r="XFA32" s="14"/>
      <c r="XFB32" s="14"/>
      <c r="XFC32" s="14"/>
      <c r="XFD32" s="14"/>
    </row>
    <row r="33" s="2" customFormat="1" ht="26" customHeight="1" spans="1:16384">
      <c r="A33" s="8">
        <v>31</v>
      </c>
      <c r="B33" s="10" t="s">
        <v>51</v>
      </c>
      <c r="C33" s="10" t="s">
        <v>48</v>
      </c>
      <c r="D33" s="10" t="s">
        <v>49</v>
      </c>
      <c r="E33" s="11">
        <v>1</v>
      </c>
      <c r="F33" s="11" t="s">
        <v>10</v>
      </c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4"/>
      <c r="XFA33" s="14"/>
      <c r="XFB33" s="14"/>
      <c r="XFC33" s="14"/>
      <c r="XFD33" s="14"/>
    </row>
    <row r="34" s="2" customFormat="1" ht="26" customHeight="1" spans="1:16384">
      <c r="A34" s="8">
        <v>32</v>
      </c>
      <c r="B34" s="10" t="s">
        <v>52</v>
      </c>
      <c r="C34" s="10" t="s">
        <v>48</v>
      </c>
      <c r="D34" s="10" t="s">
        <v>49</v>
      </c>
      <c r="E34" s="11">
        <v>1</v>
      </c>
      <c r="F34" s="11" t="s">
        <v>10</v>
      </c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  <c r="XFA34" s="14"/>
      <c r="XFB34" s="14"/>
      <c r="XFC34" s="14"/>
      <c r="XFD34" s="14"/>
    </row>
    <row r="35" s="2" customFormat="1" ht="26" customHeight="1" spans="1:16384">
      <c r="A35" s="8">
        <v>33</v>
      </c>
      <c r="B35" s="10" t="s">
        <v>53</v>
      </c>
      <c r="C35" s="10" t="s">
        <v>54</v>
      </c>
      <c r="D35" s="10" t="s">
        <v>55</v>
      </c>
      <c r="E35" s="11">
        <v>1</v>
      </c>
      <c r="F35" s="11" t="s">
        <v>10</v>
      </c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  <c r="XFA35" s="14"/>
      <c r="XFB35" s="14"/>
      <c r="XFC35" s="14"/>
      <c r="XFD35" s="14"/>
    </row>
    <row r="36" s="2" customFormat="1" ht="26" customHeight="1" spans="1:16384">
      <c r="A36" s="8">
        <v>34</v>
      </c>
      <c r="B36" s="10" t="s">
        <v>56</v>
      </c>
      <c r="C36" s="10" t="s">
        <v>54</v>
      </c>
      <c r="D36" s="10" t="s">
        <v>55</v>
      </c>
      <c r="E36" s="11">
        <v>1</v>
      </c>
      <c r="F36" s="11" t="s">
        <v>10</v>
      </c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  <c r="XFA36" s="14"/>
      <c r="XFB36" s="14"/>
      <c r="XFC36" s="14"/>
      <c r="XFD36" s="14"/>
    </row>
  </sheetData>
  <sheetProtection password="CCC3" sheet="1" objects="1"/>
  <autoFilter ref="A2:F36">
    <extLst/>
  </autoFilter>
  <mergeCells count="1">
    <mergeCell ref="A1:F1"/>
  </mergeCells>
  <conditionalFormatting sqref="B2 B37:B65431">
    <cfRule type="duplicateValues" dxfId="0" priority="1"/>
  </conditionalFormatting>
  <printOptions horizontalCentered="1"/>
  <pageMargins left="0.432638888888889" right="0.354166666666667" top="0.354166666666667" bottom="0.432638888888889" header="0.314583333333333" footer="0.196527777777778"/>
  <pageSetup paperSize="9" scale="85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故事的小黄花从出生那年就飘着</cp:lastModifiedBy>
  <dcterms:created xsi:type="dcterms:W3CDTF">2019-08-05T10:26:00Z</dcterms:created>
  <dcterms:modified xsi:type="dcterms:W3CDTF">2020-11-09T07:12:05Z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