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30" windowWidth="25755" windowHeight="11595" tabRatio="590" activeTab="0"/>
  </bookViews>
  <sheets>
    <sheet name="Sheet1" sheetId="1" r:id="rId1"/>
  </sheets>
  <definedNames/>
  <calcPr calcId="152511"/>
</workbook>
</file>

<file path=xl/sharedStrings.xml><?xml version="1.0" encoding="utf-8"?>
<sst xmlns="http://schemas.openxmlformats.org/spreadsheetml/2006/main" count="1536" uniqueCount="1536">
  <si>
    <t>组别</t>
  </si>
  <si>
    <t>职位编码</t>
  </si>
  <si>
    <t>招录机关</t>
  </si>
  <si>
    <t>姓名</t>
  </si>
  <si>
    <t>性别</t>
  </si>
  <si>
    <t>笔试准考证号</t>
  </si>
  <si>
    <t>身份证号</t>
  </si>
  <si>
    <t>26050004</t>
  </si>
  <si>
    <t>旌阳区市场监管综合执法大队（一）</t>
  </si>
  <si>
    <t>张瀚文</t>
  </si>
  <si>
    <t>男</t>
  </si>
  <si>
    <t>9110905011001</t>
  </si>
  <si>
    <t>26050006</t>
  </si>
  <si>
    <t>旌阳区市场监管综合执法大队（三）</t>
  </si>
  <si>
    <t>熊昱昇</t>
  </si>
  <si>
    <t>9110905011429</t>
  </si>
  <si>
    <t>26050016</t>
  </si>
  <si>
    <t>德阳市旌阳生态环境局</t>
  </si>
  <si>
    <t>魏鼎穹</t>
  </si>
  <si>
    <t>9110905014010</t>
  </si>
  <si>
    <t>陈柑雨</t>
  </si>
  <si>
    <t>9110905013610</t>
  </si>
  <si>
    <t>26050022</t>
  </si>
  <si>
    <t>旌阳区道路运输管理所（四）</t>
  </si>
  <si>
    <t>杜伟</t>
  </si>
  <si>
    <t>9110905014820</t>
  </si>
  <si>
    <t>26050023</t>
  </si>
  <si>
    <t>旌阳区道路运输管理所（五）</t>
  </si>
  <si>
    <t>汪永红</t>
  </si>
  <si>
    <t>9110905020106</t>
  </si>
  <si>
    <t>26050034</t>
  </si>
  <si>
    <t>旌阳区和新镇人民政府（二）</t>
  </si>
  <si>
    <t>郭开源</t>
  </si>
  <si>
    <t>9110905022007</t>
  </si>
  <si>
    <t>26050042</t>
  </si>
  <si>
    <t>罗江区交通运输局</t>
  </si>
  <si>
    <t>覃清庆</t>
  </si>
  <si>
    <t>9110905023521</t>
  </si>
  <si>
    <t>26050047</t>
  </si>
  <si>
    <t>广汉市交通运输局（二）</t>
  </si>
  <si>
    <t>彭志宏</t>
  </si>
  <si>
    <t>9110905024023</t>
  </si>
  <si>
    <t>26050052</t>
  </si>
  <si>
    <t>广汉市航展服务中心（一）</t>
  </si>
  <si>
    <t>阮业成</t>
  </si>
  <si>
    <t>9110905030715</t>
  </si>
  <si>
    <t>26050054</t>
  </si>
  <si>
    <t>广汉市乡村振兴发展服务中心</t>
  </si>
  <si>
    <t>苏鹏程</t>
  </si>
  <si>
    <t>9110905031229</t>
  </si>
  <si>
    <t>26050055</t>
  </si>
  <si>
    <t>广汉市规划编制研究中心（一）</t>
  </si>
  <si>
    <t>袁杰</t>
  </si>
  <si>
    <t>9110905031323</t>
  </si>
  <si>
    <t>26050056</t>
  </si>
  <si>
    <t>广汉市规划编制研究中心（二）</t>
  </si>
  <si>
    <t>谭鹏飞</t>
  </si>
  <si>
    <t>9110905031604</t>
  </si>
  <si>
    <t>26050057</t>
  </si>
  <si>
    <t>广汉市规划编制研究中心（三）</t>
  </si>
  <si>
    <t>余小虎</t>
  </si>
  <si>
    <t>9110905031629</t>
  </si>
  <si>
    <t>第一组</t>
  </si>
  <si>
    <t>26050058</t>
  </si>
  <si>
    <t>广汉市卫生和计划生育监督执法大队</t>
  </si>
  <si>
    <t>洪剑峰</t>
  </si>
  <si>
    <t>9110905031718</t>
  </si>
  <si>
    <t>26050062</t>
  </si>
  <si>
    <t>广汉市国土执法监察大队（二）</t>
  </si>
  <si>
    <t>吴育桐</t>
  </si>
  <si>
    <t>9110905032217</t>
  </si>
  <si>
    <t>26050065</t>
  </si>
  <si>
    <t>广汉市城市管理行政执法大队（三）</t>
  </si>
  <si>
    <t>刘腾</t>
  </si>
  <si>
    <t>9110905032929</t>
  </si>
  <si>
    <t>26050068</t>
  </si>
  <si>
    <t>广汉市水政监察大队（二）</t>
  </si>
  <si>
    <t>张恒</t>
  </si>
  <si>
    <t>9110905041010</t>
  </si>
  <si>
    <t>26050075</t>
  </si>
  <si>
    <t>广汉市乡镇（二）</t>
  </si>
  <si>
    <t>张哲</t>
  </si>
  <si>
    <t>9110905042402</t>
  </si>
  <si>
    <t>26050100</t>
  </si>
  <si>
    <t>什邡市道路运输管理所（一）</t>
  </si>
  <si>
    <t>赵涛</t>
  </si>
  <si>
    <t>9110905050526</t>
  </si>
  <si>
    <t>26050108</t>
  </si>
  <si>
    <t>什邡市供销合作社联合社（一）</t>
  </si>
  <si>
    <t>王明圣</t>
  </si>
  <si>
    <t>9110905051702</t>
  </si>
  <si>
    <t>26050113</t>
  </si>
  <si>
    <t>什邡市规划编制研究中心（一）</t>
  </si>
  <si>
    <t>彭罗</t>
  </si>
  <si>
    <t>9110905052123</t>
  </si>
  <si>
    <t>26050119</t>
  </si>
  <si>
    <t>中共绵竹市纪律检查委员会、绵竹市监察委员会</t>
  </si>
  <si>
    <t>江承骋</t>
  </si>
  <si>
    <t>9110905053121</t>
  </si>
  <si>
    <t>26050151</t>
  </si>
  <si>
    <t>中江县纪委监委（二）</t>
  </si>
  <si>
    <t>段云峰</t>
  </si>
  <si>
    <t>9110905061723</t>
  </si>
  <si>
    <t>26050155</t>
  </si>
  <si>
    <t>中江县委编办</t>
  </si>
  <si>
    <t>高鹏翔</t>
  </si>
  <si>
    <t>9110905062321</t>
  </si>
  <si>
    <t>26050163</t>
  </si>
  <si>
    <t>中江县文化体育广播电视和旅游局（二）</t>
  </si>
  <si>
    <t>张蹬富</t>
  </si>
  <si>
    <t>9110905070227</t>
  </si>
  <si>
    <t>26050164</t>
  </si>
  <si>
    <t>中江县教育局（一）</t>
  </si>
  <si>
    <t>王鹏</t>
  </si>
  <si>
    <t>9110905070405</t>
  </si>
  <si>
    <t>26050167</t>
  </si>
  <si>
    <t>中江县教育局（四）</t>
  </si>
  <si>
    <t>王祥阳</t>
  </si>
  <si>
    <t>9110905070606</t>
  </si>
  <si>
    <t>26050170</t>
  </si>
  <si>
    <t>中江县自然资源局（二）</t>
  </si>
  <si>
    <t>武元杰</t>
  </si>
  <si>
    <t>9110905070815</t>
  </si>
  <si>
    <t>26050173</t>
  </si>
  <si>
    <t>中江县自然资源局（五）</t>
  </si>
  <si>
    <t>何小童</t>
  </si>
  <si>
    <t>9110905071022</t>
  </si>
  <si>
    <t>26050180</t>
  </si>
  <si>
    <t>中江县卫生健康局（三）</t>
  </si>
  <si>
    <t>高云海</t>
  </si>
  <si>
    <t>9110905071323</t>
  </si>
  <si>
    <t>26050185</t>
  </si>
  <si>
    <t>中江县交通运输局（二）</t>
  </si>
  <si>
    <t>凯椤</t>
  </si>
  <si>
    <t>9110905071628</t>
  </si>
  <si>
    <t>26050192</t>
  </si>
  <si>
    <t>中江县应急管理局</t>
  </si>
  <si>
    <t>华行</t>
  </si>
  <si>
    <t>9110905072417</t>
  </si>
  <si>
    <t>26050195</t>
  </si>
  <si>
    <t>中江县市场监督管理局（二）</t>
  </si>
  <si>
    <t>王钰</t>
  </si>
  <si>
    <t>9110905072702</t>
  </si>
  <si>
    <t>26050197</t>
  </si>
  <si>
    <t>中江县市场监督管理局（四）</t>
  </si>
  <si>
    <t>谢吉松</t>
  </si>
  <si>
    <t>9110905072806</t>
  </si>
  <si>
    <t>26050202</t>
  </si>
  <si>
    <t>中江县供销社（二）</t>
  </si>
  <si>
    <t>雷洋</t>
  </si>
  <si>
    <t>9110905073127</t>
  </si>
  <si>
    <t>26050215</t>
  </si>
  <si>
    <t>中江县建设监察大队（二）</t>
  </si>
  <si>
    <t>王东</t>
  </si>
  <si>
    <t>9110905080701</t>
  </si>
  <si>
    <t>26050221</t>
  </si>
  <si>
    <t>中江乡镇（一）</t>
  </si>
  <si>
    <t>付乙峰</t>
  </si>
  <si>
    <t>9110905081912</t>
  </si>
  <si>
    <t>26050222</t>
  </si>
  <si>
    <t>中江乡镇（二）</t>
  </si>
  <si>
    <t>秦向勇</t>
  </si>
  <si>
    <t>9110905082118</t>
  </si>
  <si>
    <t>常见强</t>
  </si>
  <si>
    <t>9110905082518</t>
  </si>
  <si>
    <t>26050225</t>
  </si>
  <si>
    <t>中江乡镇（五）</t>
  </si>
  <si>
    <t>何鑫</t>
  </si>
  <si>
    <t>9110905090809</t>
  </si>
  <si>
    <t>26050228</t>
  </si>
  <si>
    <t>中江乡镇（八）</t>
  </si>
  <si>
    <t>肖陵平</t>
  </si>
  <si>
    <t>9110905092315</t>
  </si>
  <si>
    <t>26050229</t>
  </si>
  <si>
    <t>中江乡镇（九）</t>
  </si>
  <si>
    <t>薛辉</t>
  </si>
  <si>
    <t>9110905093014</t>
  </si>
  <si>
    <t>26050231</t>
  </si>
  <si>
    <t>中江乡镇（十一）</t>
  </si>
  <si>
    <t>郑棣</t>
  </si>
  <si>
    <t>9110905100229</t>
  </si>
  <si>
    <t>第二组</t>
  </si>
  <si>
    <t>26050007</t>
  </si>
  <si>
    <t>旌阳区市场监管综合执法大队（四）</t>
  </si>
  <si>
    <t>王月</t>
  </si>
  <si>
    <t>女</t>
  </si>
  <si>
    <t>9110905011605</t>
  </si>
  <si>
    <t>26050008</t>
  </si>
  <si>
    <t>旌阳区社会科学界联合会</t>
  </si>
  <si>
    <t>闵捷</t>
  </si>
  <si>
    <t>9110905011630</t>
  </si>
  <si>
    <t>26050018</t>
  </si>
  <si>
    <t>旌阳区交通运输局（二）</t>
  </si>
  <si>
    <t>鄢金容</t>
  </si>
  <si>
    <t>9110905014301</t>
  </si>
  <si>
    <t>26050021</t>
  </si>
  <si>
    <t>旌阳区道路运输管理所（三）</t>
  </si>
  <si>
    <t>肖春娟</t>
  </si>
  <si>
    <t>9110905014705</t>
  </si>
  <si>
    <t>26050035</t>
  </si>
  <si>
    <t>罗江区社会保险服务中心</t>
  </si>
  <si>
    <t>冯云馨</t>
  </si>
  <si>
    <t>9110905022127</t>
  </si>
  <si>
    <t>26050039</t>
  </si>
  <si>
    <t>罗江区食品药品监督稽查大队</t>
  </si>
  <si>
    <t>司艺雯</t>
  </si>
  <si>
    <t>9110905023103</t>
  </si>
  <si>
    <t>26050046</t>
  </si>
  <si>
    <t>广汉市交通运输局（一）</t>
  </si>
  <si>
    <t>窦若云</t>
  </si>
  <si>
    <t>9110905023905</t>
  </si>
  <si>
    <t>陈思</t>
  </si>
  <si>
    <t>9110905031330</t>
  </si>
  <si>
    <t>26050059</t>
  </si>
  <si>
    <t>广汉市文化市场综合执法大队（一）</t>
  </si>
  <si>
    <t>郑懿</t>
  </si>
  <si>
    <t>9110905032018</t>
  </si>
  <si>
    <t>26050084</t>
  </si>
  <si>
    <t>什邡市教育局（二）</t>
  </si>
  <si>
    <t>刘仙逸</t>
  </si>
  <si>
    <t>9110905044505</t>
  </si>
  <si>
    <t>26050097</t>
  </si>
  <si>
    <t>什邡市社会保险事业管理局（一）</t>
  </si>
  <si>
    <t>吴雨桐</t>
  </si>
  <si>
    <t>9110905050322</t>
  </si>
  <si>
    <t>26050099</t>
  </si>
  <si>
    <t>什邡市就业服务管理局</t>
  </si>
  <si>
    <t>李乐逍</t>
  </si>
  <si>
    <t>9110905050503</t>
  </si>
  <si>
    <t>26050132</t>
  </si>
  <si>
    <t>绵竹市土门镇人民政府</t>
  </si>
  <si>
    <t>周妙</t>
  </si>
  <si>
    <t>9110905054727</t>
  </si>
  <si>
    <t>26050149</t>
  </si>
  <si>
    <t>中国共产党中江县委员会办公室</t>
  </si>
  <si>
    <t>易佳玲</t>
  </si>
  <si>
    <t>9110905061518</t>
  </si>
  <si>
    <t>26050204</t>
  </si>
  <si>
    <t>中江县党政网管理中心</t>
  </si>
  <si>
    <t>何沂蓉</t>
  </si>
  <si>
    <t>9110905073326</t>
  </si>
  <si>
    <t>26050207</t>
  </si>
  <si>
    <t>中江县产业促进服务中心</t>
  </si>
  <si>
    <t>黄大金</t>
  </si>
  <si>
    <t>9110905073606</t>
  </si>
  <si>
    <t>袁宝</t>
  </si>
  <si>
    <t>9110905080325</t>
  </si>
  <si>
    <t>26050223</t>
  </si>
  <si>
    <t>中江乡镇（三）</t>
  </si>
  <si>
    <t>黄雪</t>
  </si>
  <si>
    <t>9110905082815</t>
  </si>
  <si>
    <t>26050224</t>
  </si>
  <si>
    <t>中江乡镇（四）</t>
  </si>
  <si>
    <t>李婧文</t>
  </si>
  <si>
    <t>9110905090223</t>
  </si>
  <si>
    <t>李垚</t>
  </si>
  <si>
    <t>9110905090624</t>
  </si>
  <si>
    <t>田若男</t>
  </si>
  <si>
    <t>9110905093204</t>
  </si>
  <si>
    <t>26050230</t>
  </si>
  <si>
    <t>中江乡镇（十）</t>
  </si>
  <si>
    <t>黄梦月</t>
  </si>
  <si>
    <t>9110905094001</t>
  </si>
  <si>
    <t>刘枭</t>
  </si>
  <si>
    <t>9110905101114</t>
  </si>
  <si>
    <t>第三组</t>
  </si>
  <si>
    <t>职位编码</t>
  </si>
  <si>
    <t>招录机关</t>
  </si>
  <si>
    <t>笔试准考证号</t>
  </si>
  <si>
    <t>身份证号</t>
  </si>
  <si>
    <t>5月16日体检人员名单</t>
  </si>
  <si>
    <t>26050027</t>
  </si>
  <si>
    <t>旌阳区天元镇人民政府（二）</t>
  </si>
  <si>
    <t>王坤</t>
  </si>
  <si>
    <t>9110905020921</t>
  </si>
  <si>
    <t>513122198804180610</t>
  </si>
  <si>
    <t>26050029</t>
  </si>
  <si>
    <t>旌阳区孝泉镇人民政府（二）</t>
  </si>
  <si>
    <t>陈从伟</t>
  </si>
  <si>
    <t>9110905021323</t>
  </si>
  <si>
    <t>510681199009170615</t>
  </si>
  <si>
    <t>26050031</t>
  </si>
  <si>
    <t>旌阳区双东镇人民政府（一）</t>
  </si>
  <si>
    <t>尹凯</t>
  </si>
  <si>
    <t>9110905021522</t>
  </si>
  <si>
    <t>510603199307053098</t>
  </si>
  <si>
    <t>26050041</t>
  </si>
  <si>
    <t>罗江区科学技术局</t>
  </si>
  <si>
    <t>谭志怡</t>
  </si>
  <si>
    <t>9110905023404</t>
  </si>
  <si>
    <t>51062619951228405x</t>
  </si>
  <si>
    <t>26050044</t>
  </si>
  <si>
    <t>罗江区调元镇人民政府（一）</t>
  </si>
  <si>
    <t>杨金浩</t>
  </si>
  <si>
    <t>9110905023718</t>
  </si>
  <si>
    <t>510626199611154410</t>
  </si>
  <si>
    <t>26050049</t>
  </si>
  <si>
    <t>德阳市广汉生态环境局</t>
  </si>
  <si>
    <t>段顺峰</t>
  </si>
  <si>
    <t>9110905024714</t>
  </si>
  <si>
    <t>51060319950719221x</t>
  </si>
  <si>
    <t>26050050</t>
  </si>
  <si>
    <t>德阳高新区西区管委会（一）</t>
  </si>
  <si>
    <t>叶创</t>
  </si>
  <si>
    <t>9110905024825</t>
  </si>
  <si>
    <t>510681199404101513</t>
  </si>
  <si>
    <t>26050051</t>
  </si>
  <si>
    <t>德阳高新区西区管委会（二）</t>
  </si>
  <si>
    <t>刘春亮</t>
  </si>
  <si>
    <t>9110905030119</t>
  </si>
  <si>
    <t>220284198705111137</t>
  </si>
  <si>
    <t>26050067</t>
  </si>
  <si>
    <t>广汉市水政监察大队（一）</t>
  </si>
  <si>
    <t>尹平安</t>
  </si>
  <si>
    <t>9110905040904</t>
  </si>
  <si>
    <t>510622199408173012</t>
  </si>
  <si>
    <t>26050073</t>
  </si>
  <si>
    <t>广汉市南兴镇人民政府</t>
  </si>
  <si>
    <t>肖跃</t>
  </si>
  <si>
    <t>9110905041523</t>
  </si>
  <si>
    <t>510681198911145030</t>
  </si>
  <si>
    <t>26050074</t>
  </si>
  <si>
    <t>广汉市乡镇（一）</t>
  </si>
  <si>
    <t>杨锦炜</t>
  </si>
  <si>
    <t>9110905041627</t>
  </si>
  <si>
    <t>513701199601106512</t>
  </si>
  <si>
    <t>26050077</t>
  </si>
  <si>
    <t>什邡市住房和城乡建设局</t>
  </si>
  <si>
    <t>曾洲德</t>
  </si>
  <si>
    <t>9110905042805</t>
  </si>
  <si>
    <t>513021199003307290</t>
  </si>
  <si>
    <t>26050082</t>
  </si>
  <si>
    <t>什邡市应急管理局（二）</t>
  </si>
  <si>
    <t>唐显东</t>
  </si>
  <si>
    <t>9110905043503</t>
  </si>
  <si>
    <t>510623199204096410</t>
  </si>
  <si>
    <t>26050085</t>
  </si>
  <si>
    <t>什邡市审计局（一）</t>
  </si>
  <si>
    <t>尹子雷</t>
  </si>
  <si>
    <t>9110905044530</t>
  </si>
  <si>
    <t>510682198906120214</t>
  </si>
  <si>
    <t>26050086</t>
  </si>
  <si>
    <t>什邡市审计局（二）</t>
  </si>
  <si>
    <t>文敬凯</t>
  </si>
  <si>
    <t>9110905044623</t>
  </si>
  <si>
    <t>510622198908027818</t>
  </si>
  <si>
    <t>任铭</t>
  </si>
  <si>
    <t>9110905044725</t>
  </si>
  <si>
    <t>510682199707050019</t>
  </si>
  <si>
    <t>26050091</t>
  </si>
  <si>
    <t>什邡市回澜镇人民政府</t>
  </si>
  <si>
    <t>刘航宇</t>
  </si>
  <si>
    <t>9110905045409</t>
  </si>
  <si>
    <t>510682199503310018</t>
  </si>
  <si>
    <t>26050092</t>
  </si>
  <si>
    <t>什邡市双盛镇人民政府</t>
  </si>
  <si>
    <t>乔红月</t>
  </si>
  <si>
    <t>9110905045427</t>
  </si>
  <si>
    <t>51068219951111165x</t>
  </si>
  <si>
    <t>26050098</t>
  </si>
  <si>
    <t>什邡市社会保险事业管理局（二）</t>
  </si>
  <si>
    <t>牛耘</t>
  </si>
  <si>
    <t>9110905050420</t>
  </si>
  <si>
    <t>510683198907060010</t>
  </si>
  <si>
    <t>26050106</t>
  </si>
  <si>
    <t>什邡市食品药品监督稽查大队（二）</t>
  </si>
  <si>
    <t>李志</t>
  </si>
  <si>
    <t>9110905051426</t>
  </si>
  <si>
    <t>510682199402160014</t>
  </si>
  <si>
    <t>26050116</t>
  </si>
  <si>
    <t>什邡市安全生产监察执法大队</t>
  </si>
  <si>
    <t>程家毅</t>
  </si>
  <si>
    <t>9110905052424</t>
  </si>
  <si>
    <t>510625199206263617</t>
  </si>
  <si>
    <t>26050118</t>
  </si>
  <si>
    <t>什邡市城市管理监察大队</t>
  </si>
  <si>
    <t>李永宏</t>
  </si>
  <si>
    <t>9110905052520</t>
  </si>
  <si>
    <t>511028199706055133</t>
  </si>
  <si>
    <t>杜天明</t>
  </si>
  <si>
    <t>9110905053220</t>
  </si>
  <si>
    <t>513002199709156333</t>
  </si>
  <si>
    <t>26050126</t>
  </si>
  <si>
    <t>绵竹市遵道镇人民政府</t>
  </si>
  <si>
    <t>王佳文</t>
  </si>
  <si>
    <t>9110905054115</t>
  </si>
  <si>
    <t>510623199205034617</t>
  </si>
  <si>
    <t>26050129</t>
  </si>
  <si>
    <t>绵竹市汉旺镇人民政府（三）</t>
  </si>
  <si>
    <t>唐亚巍</t>
  </si>
  <si>
    <t>9110905054406</t>
  </si>
  <si>
    <t>510603199312112398</t>
  </si>
  <si>
    <t>26050133</t>
  </si>
  <si>
    <t>绵竹市广济镇人民政府（一）</t>
  </si>
  <si>
    <t>王李</t>
  </si>
  <si>
    <t>9110905054807</t>
  </si>
  <si>
    <t>510622199002011216</t>
  </si>
  <si>
    <t>26050148</t>
  </si>
  <si>
    <t>绵竹市绵远镇人民政府（二）</t>
  </si>
  <si>
    <t>吕祖炜</t>
  </si>
  <si>
    <t>9110905061320</t>
  </si>
  <si>
    <t>510622199502058133</t>
  </si>
  <si>
    <t>26050154</t>
  </si>
  <si>
    <t>中江县纪委监委（五）</t>
  </si>
  <si>
    <t>李俊</t>
  </si>
  <si>
    <t>9110905062214</t>
  </si>
  <si>
    <t>510623199807022111</t>
  </si>
  <si>
    <t>26050157</t>
  </si>
  <si>
    <t>中江县民政局</t>
  </si>
  <si>
    <t>江鑫</t>
  </si>
  <si>
    <t>9110905062624</t>
  </si>
  <si>
    <t>510681199607186115</t>
  </si>
  <si>
    <t>26050177</t>
  </si>
  <si>
    <t>中共中江县委宣传部</t>
  </si>
  <si>
    <t>梁潼</t>
  </si>
  <si>
    <t>9110905071208</t>
  </si>
  <si>
    <t>510623199610070072</t>
  </si>
  <si>
    <t>26050181</t>
  </si>
  <si>
    <t>中江县信访局</t>
  </si>
  <si>
    <t>赵龙坤</t>
  </si>
  <si>
    <t>9110905071411</t>
  </si>
  <si>
    <t>510626198912295271</t>
  </si>
  <si>
    <t>26050203</t>
  </si>
  <si>
    <t>中江县供销社（三）</t>
  </si>
  <si>
    <t>胡帆</t>
  </si>
  <si>
    <t>9110905073229</t>
  </si>
  <si>
    <t>513030199509097119</t>
  </si>
  <si>
    <t>26050210</t>
  </si>
  <si>
    <t>中江县财政国库支付中心</t>
  </si>
  <si>
    <t>幸强</t>
  </si>
  <si>
    <t>9110905073807</t>
  </si>
  <si>
    <t>51062319930906591x</t>
  </si>
  <si>
    <t>26050220</t>
  </si>
  <si>
    <t>中江县防汛抗旱办公室</t>
  </si>
  <si>
    <t>吴晗</t>
  </si>
  <si>
    <t>9110905081407</t>
  </si>
  <si>
    <t>510681199307201117</t>
  </si>
  <si>
    <t>伍小天</t>
  </si>
  <si>
    <t>9110905082213</t>
  </si>
  <si>
    <t>510623199510123536</t>
  </si>
  <si>
    <t>王灿</t>
  </si>
  <si>
    <t>9110905090228</t>
  </si>
  <si>
    <t>510623198903300017</t>
  </si>
  <si>
    <t>杨兴金</t>
  </si>
  <si>
    <t>9110905092527</t>
  </si>
  <si>
    <t>510722199710306352</t>
  </si>
  <si>
    <t>邓子健</t>
  </si>
  <si>
    <t>9110905093230</t>
  </si>
  <si>
    <t>511521199308100018</t>
  </si>
  <si>
    <t>黄勇霖</t>
  </si>
  <si>
    <t>9110905101617</t>
  </si>
  <si>
    <t>510603198512125957</t>
  </si>
  <si>
    <t>26050234</t>
  </si>
  <si>
    <t>中江乡镇（十四）</t>
  </si>
  <si>
    <t>周开国</t>
  </si>
  <si>
    <t>9110905102605</t>
  </si>
  <si>
    <t>510623199407072515</t>
  </si>
  <si>
    <t>吕奇</t>
  </si>
  <si>
    <t>9110905102603</t>
  </si>
  <si>
    <t>510623199404120016</t>
  </si>
  <si>
    <t>26050235</t>
  </si>
  <si>
    <t>中江乡镇（十五）</t>
  </si>
  <si>
    <t>许茂</t>
  </si>
  <si>
    <t>9110905102829</t>
  </si>
  <si>
    <t>510623199107150016</t>
  </si>
  <si>
    <t>吕洹</t>
  </si>
  <si>
    <t>9110905102820</t>
  </si>
  <si>
    <t>510623199407020272</t>
  </si>
  <si>
    <t>周滔滔</t>
  </si>
  <si>
    <t>9110905102808</t>
  </si>
  <si>
    <t>510623199601304455</t>
  </si>
  <si>
    <t>26050001</t>
  </si>
  <si>
    <t>德阳市财政国库支付中心</t>
  </si>
  <si>
    <t>张珮</t>
  </si>
  <si>
    <t>9110905010110</t>
  </si>
  <si>
    <t>51068219900729002x</t>
  </si>
  <si>
    <t>26050003</t>
  </si>
  <si>
    <t>旌阳区就业服务管理局</t>
  </si>
  <si>
    <t>邓雪</t>
  </si>
  <si>
    <t>9110905010415</t>
  </si>
  <si>
    <t>510683198808280042</t>
  </si>
  <si>
    <t>26050010</t>
  </si>
  <si>
    <t>旌阳区卫生和计划生育监督执法大队</t>
  </si>
  <si>
    <t>杨钦</t>
  </si>
  <si>
    <t>9110905012425</t>
  </si>
  <si>
    <t>510626198704164066</t>
  </si>
  <si>
    <t>26050011</t>
  </si>
  <si>
    <t>旌阳区文化体育和旅游产业发展服务中心</t>
  </si>
  <si>
    <t>王圆圆</t>
  </si>
  <si>
    <t>9110905012602</t>
  </si>
  <si>
    <t>510623199808106122</t>
  </si>
  <si>
    <t>26050013</t>
  </si>
  <si>
    <t>旌阳区水政监察大队</t>
  </si>
  <si>
    <t>梁曦予</t>
  </si>
  <si>
    <t>9110905012826</t>
  </si>
  <si>
    <t>513429199506270023</t>
  </si>
  <si>
    <t>26050014</t>
  </si>
  <si>
    <t>旌阳区医疗保障局</t>
  </si>
  <si>
    <t>廖婉怡</t>
  </si>
  <si>
    <t>9110905012926</t>
  </si>
  <si>
    <t>510681199301195027</t>
  </si>
  <si>
    <t>26050015</t>
  </si>
  <si>
    <t>旌阳区供销合作社联合社</t>
  </si>
  <si>
    <t>吴智楠</t>
  </si>
  <si>
    <t>9110905013425</t>
  </si>
  <si>
    <t>510603199711016520</t>
  </si>
  <si>
    <t>26050017</t>
  </si>
  <si>
    <t>旌阳区交通运输局（一）</t>
  </si>
  <si>
    <t>汤生萍</t>
  </si>
  <si>
    <t>9110905014128</t>
  </si>
  <si>
    <t>510682199309276506</t>
  </si>
  <si>
    <t>26050020</t>
  </si>
  <si>
    <t>旌阳区道路运输管理所（二）</t>
  </si>
  <si>
    <t>张义弦</t>
  </si>
  <si>
    <t>9110905014524</t>
  </si>
  <si>
    <t>510681199503201528</t>
  </si>
  <si>
    <t>26050026</t>
  </si>
  <si>
    <t>旌阳区天元镇人民政府（一）</t>
  </si>
  <si>
    <t>龙文钰</t>
  </si>
  <si>
    <t>9110905020827</t>
  </si>
  <si>
    <t>510321199302245804</t>
  </si>
  <si>
    <t>26050028</t>
  </si>
  <si>
    <t>旌阳区孝泉镇人民政府（一）</t>
  </si>
  <si>
    <t>王芸</t>
  </si>
  <si>
    <t>9110905021118</t>
  </si>
  <si>
    <t>510602199004196829</t>
  </si>
  <si>
    <t>唐莉</t>
  </si>
  <si>
    <t>9110905021330</t>
  </si>
  <si>
    <t>510603199209180325</t>
  </si>
  <si>
    <t>26050030</t>
  </si>
  <si>
    <t>旌阳区扬嘉镇人民政府</t>
  </si>
  <si>
    <t>丁时欢</t>
  </si>
  <si>
    <t>9110905021409</t>
  </si>
  <si>
    <t>510603199001285945</t>
  </si>
  <si>
    <t>26050032</t>
  </si>
  <si>
    <t>旌阳区双东镇人民政府（二）</t>
  </si>
  <si>
    <t>龙海莲</t>
  </si>
  <si>
    <t>9110905021625</t>
  </si>
  <si>
    <t>510125199406196327</t>
  </si>
  <si>
    <t>26050033</t>
  </si>
  <si>
    <t>旌阳区和新镇人民政府（一）</t>
  </si>
  <si>
    <t>高宇</t>
  </si>
  <si>
    <t>9110905021903</t>
  </si>
  <si>
    <t>51062519910831402x</t>
  </si>
  <si>
    <t>曾雪</t>
  </si>
  <si>
    <t>9110905022010</t>
  </si>
  <si>
    <t>51060319931212134x</t>
  </si>
  <si>
    <t>26050037</t>
  </si>
  <si>
    <t>罗江区国库集中支付中心</t>
  </si>
  <si>
    <t>江雨舟</t>
  </si>
  <si>
    <t>9110905022729</t>
  </si>
  <si>
    <t>510602199609132043</t>
  </si>
  <si>
    <t>26050038</t>
  </si>
  <si>
    <t>罗江区规划编制研究中心</t>
  </si>
  <si>
    <t>刘伊兰</t>
  </si>
  <si>
    <t>9110905022920</t>
  </si>
  <si>
    <t>510182199209255428</t>
  </si>
  <si>
    <t>26050043</t>
  </si>
  <si>
    <t>罗江区万安镇人民政府</t>
  </si>
  <si>
    <t>羊宏</t>
  </si>
  <si>
    <t>9110905023605</t>
  </si>
  <si>
    <t>510722199401162383</t>
  </si>
  <si>
    <t>罗潇</t>
  </si>
  <si>
    <t>9110905031918</t>
  </si>
  <si>
    <t>510182199110045826</t>
  </si>
  <si>
    <t>26050063</t>
  </si>
  <si>
    <t>广汉市城市管理行政执法大队（一）</t>
  </si>
  <si>
    <t>王璨</t>
  </si>
  <si>
    <t>9110905032325</t>
  </si>
  <si>
    <t>510681199303280321</t>
  </si>
  <si>
    <t>26050066</t>
  </si>
  <si>
    <t>广汉市社会保险事业管理局</t>
  </si>
  <si>
    <t>王卓君</t>
  </si>
  <si>
    <t>9110905040719</t>
  </si>
  <si>
    <t>510681199505011322</t>
  </si>
  <si>
    <t>26050069</t>
  </si>
  <si>
    <t>广汉市新丰镇人民政府</t>
  </si>
  <si>
    <t>余艺嘉</t>
  </si>
  <si>
    <t>9110905041017</t>
  </si>
  <si>
    <t>510681199501070667</t>
  </si>
  <si>
    <t>尹琴</t>
  </si>
  <si>
    <t>9110905041822</t>
  </si>
  <si>
    <t>51013219921210212x</t>
  </si>
  <si>
    <t>查思宇</t>
  </si>
  <si>
    <t>9110905042218</t>
  </si>
  <si>
    <t>510802198906203027</t>
  </si>
  <si>
    <t>何佳玲</t>
  </si>
  <si>
    <t>9110905041914</t>
  </si>
  <si>
    <t>510603199503211524</t>
  </si>
  <si>
    <t>26050076</t>
  </si>
  <si>
    <t>广汉市乡镇（三）</t>
  </si>
  <si>
    <t>曾小岚</t>
  </si>
  <si>
    <t>9110905042724</t>
  </si>
  <si>
    <t>510623199410223521</t>
  </si>
  <si>
    <t>汤欢</t>
  </si>
  <si>
    <t>9110905042628</t>
  </si>
  <si>
    <t>510681199208232321</t>
  </si>
  <si>
    <t>陈娇娇</t>
  </si>
  <si>
    <t>9110905042710</t>
  </si>
  <si>
    <t>370181199304286123</t>
  </si>
  <si>
    <t>邢力</t>
  </si>
  <si>
    <t>9110905042621</t>
  </si>
  <si>
    <t>142729198704035464</t>
  </si>
  <si>
    <t>26050078</t>
  </si>
  <si>
    <t>什邡市卫生健康局（一）</t>
  </si>
  <si>
    <t>唐倩</t>
  </si>
  <si>
    <t>9110905043029</t>
  </si>
  <si>
    <t>510623199706209323</t>
  </si>
  <si>
    <t>26050079</t>
  </si>
  <si>
    <t>什邡市卫生健康局（二)</t>
  </si>
  <si>
    <t>胡萍</t>
  </si>
  <si>
    <t>9110905043115</t>
  </si>
  <si>
    <t>510682198910110027</t>
  </si>
  <si>
    <t>26050080</t>
  </si>
  <si>
    <t>什邡市综合行政执法局</t>
  </si>
  <si>
    <t>胡霜</t>
  </si>
  <si>
    <t>9110905043201</t>
  </si>
  <si>
    <t>510411198801310023</t>
  </si>
  <si>
    <t>26050083</t>
  </si>
  <si>
    <t>什邡市教育局（一）</t>
  </si>
  <si>
    <t>杨灿</t>
  </si>
  <si>
    <t>9110905043822</t>
  </si>
  <si>
    <t>510682199810095661</t>
  </si>
  <si>
    <t>26050089</t>
  </si>
  <si>
    <t>什邡市方亭街道办事处（二）</t>
  </si>
  <si>
    <t>杨小阳</t>
  </si>
  <si>
    <t>9110905045027</t>
  </si>
  <si>
    <t>510682199604171344</t>
  </si>
  <si>
    <t>邱小琴</t>
  </si>
  <si>
    <t>9110905045226</t>
  </si>
  <si>
    <t>510122199201046625</t>
  </si>
  <si>
    <t>26050090</t>
  </si>
  <si>
    <t>什邡市元石镇人民政府</t>
  </si>
  <si>
    <t>丁庆丰</t>
  </si>
  <si>
    <t>9110905045320</t>
  </si>
  <si>
    <t>510602199308145465</t>
  </si>
  <si>
    <t>刘苏谊</t>
  </si>
  <si>
    <t>9110905045326</t>
  </si>
  <si>
    <t>510682199201010220</t>
  </si>
  <si>
    <t>田湲</t>
  </si>
  <si>
    <t>9110905045424</t>
  </si>
  <si>
    <t>510682199204130244</t>
  </si>
  <si>
    <t>26050095</t>
  </si>
  <si>
    <t>什邡市红白镇人民政府</t>
  </si>
  <si>
    <t>史小文</t>
  </si>
  <si>
    <t>9110905045514</t>
  </si>
  <si>
    <t>152630199508123623</t>
  </si>
  <si>
    <t>田蕾</t>
  </si>
  <si>
    <t>9110905050521</t>
  </si>
  <si>
    <t>510682199706065403</t>
  </si>
  <si>
    <t>26050102</t>
  </si>
  <si>
    <t>什邡市道路运输管理所（三）</t>
  </si>
  <si>
    <t>叶珊</t>
  </si>
  <si>
    <t>9110905050708</t>
  </si>
  <si>
    <t>510682198907207127</t>
  </si>
  <si>
    <t>26050103</t>
  </si>
  <si>
    <t>什邡市公路路政管理所（一）</t>
  </si>
  <si>
    <t>张歆怡</t>
  </si>
  <si>
    <t>9110905050728</t>
  </si>
  <si>
    <t>510622199504217820</t>
  </si>
  <si>
    <t>26050105</t>
  </si>
  <si>
    <t>什邡市食品药品监督稽查大队（一）</t>
  </si>
  <si>
    <t>李欧阳</t>
  </si>
  <si>
    <t>9110905051226</t>
  </si>
  <si>
    <t>51062519930512134x</t>
  </si>
  <si>
    <t>26050107</t>
  </si>
  <si>
    <t>什邡市食品药品监督稽查大队（三）</t>
  </si>
  <si>
    <t>张红梅</t>
  </si>
  <si>
    <t>9110905051528</t>
  </si>
  <si>
    <t>513722198708181464</t>
  </si>
  <si>
    <t>26050114</t>
  </si>
  <si>
    <t>什邡市规划编制研究中心（二）</t>
  </si>
  <si>
    <t>林庆</t>
  </si>
  <si>
    <t>9110905052306</t>
  </si>
  <si>
    <t>510603199204201705</t>
  </si>
  <si>
    <t>第四组</t>
  </si>
  <si>
    <t>26050115</t>
  </si>
  <si>
    <t>什邡市规划编制研究中心（三）</t>
  </si>
  <si>
    <t>吕江</t>
  </si>
  <si>
    <t>9110905052402</t>
  </si>
  <si>
    <t>510603199305247964</t>
  </si>
  <si>
    <t>李悠然</t>
  </si>
  <si>
    <t>9110905052518</t>
  </si>
  <si>
    <t>510625199207220221</t>
  </si>
  <si>
    <t>张潇月</t>
  </si>
  <si>
    <t>9110905052605</t>
  </si>
  <si>
    <t>510802198808134144</t>
  </si>
  <si>
    <t>袁遵雪</t>
  </si>
  <si>
    <t>9110905052903</t>
  </si>
  <si>
    <t>51062219840128812x</t>
  </si>
  <si>
    <t>26050120</t>
  </si>
  <si>
    <t>绵竹市剑南镇人民政府（一）</t>
  </si>
  <si>
    <t>钟艳萍</t>
  </si>
  <si>
    <t>9110905053420</t>
  </si>
  <si>
    <t>510622198611204828</t>
  </si>
  <si>
    <t>26050121</t>
  </si>
  <si>
    <t>绵竹市剑南镇人民政府（二）</t>
  </si>
  <si>
    <t>黄应春</t>
  </si>
  <si>
    <t>9110905053506</t>
  </si>
  <si>
    <t>510622199402111523</t>
  </si>
  <si>
    <t>26050122</t>
  </si>
  <si>
    <t>绵竹市西南镇人民政府（一）</t>
  </si>
  <si>
    <t>张秋秋</t>
  </si>
  <si>
    <t>9110905053515</t>
  </si>
  <si>
    <t>510622199508235145</t>
  </si>
  <si>
    <t>26050123</t>
  </si>
  <si>
    <t>绵竹市西南镇人民政府（二）</t>
  </si>
  <si>
    <t>黄慧敏</t>
  </si>
  <si>
    <t>9110905053712</t>
  </si>
  <si>
    <t>510681199203090029</t>
  </si>
  <si>
    <t>26050125</t>
  </si>
  <si>
    <t>绵竹市兴隆镇人民政府</t>
  </si>
  <si>
    <t>程丹</t>
  </si>
  <si>
    <t>9110905054017</t>
  </si>
  <si>
    <t>510622198608076327</t>
  </si>
  <si>
    <t>26050130</t>
  </si>
  <si>
    <t>绵竹市拱星镇人民政府</t>
  </si>
  <si>
    <t>王颖</t>
  </si>
  <si>
    <t>9110905054619</t>
  </si>
  <si>
    <t>510625199411020948</t>
  </si>
  <si>
    <t>26050134</t>
  </si>
  <si>
    <t>绵竹市广济镇人民政府（二）</t>
  </si>
  <si>
    <t>李瑶</t>
  </si>
  <si>
    <t>9110905055223</t>
  </si>
  <si>
    <t>510622199611204224</t>
  </si>
  <si>
    <t>26050136</t>
  </si>
  <si>
    <t>绵竹市玉泉镇人民政府（二）</t>
  </si>
  <si>
    <t>朱玉洁</t>
  </si>
  <si>
    <t>9110905055415</t>
  </si>
  <si>
    <t>510622199612033025</t>
  </si>
  <si>
    <t>26050137</t>
  </si>
  <si>
    <t>绵竹市板桥镇人民政府</t>
  </si>
  <si>
    <t>张秋英</t>
  </si>
  <si>
    <t>9110905055502</t>
  </si>
  <si>
    <t>510622198507238120</t>
  </si>
  <si>
    <t>26050144</t>
  </si>
  <si>
    <t>绵竹市齐天镇人民政府</t>
  </si>
  <si>
    <t>李荣秋</t>
  </si>
  <si>
    <t>9110905060201</t>
  </si>
  <si>
    <t>510622199304293028</t>
  </si>
  <si>
    <t>26050145</t>
  </si>
  <si>
    <t>绵竹市什地镇人民政府（一）</t>
  </si>
  <si>
    <t>陈怡</t>
  </si>
  <si>
    <t>9110905060612</t>
  </si>
  <si>
    <t>510683199602240023</t>
  </si>
  <si>
    <t>黄秋杨</t>
  </si>
  <si>
    <t>9110905061517</t>
  </si>
  <si>
    <t>510603199507262425</t>
  </si>
  <si>
    <t>26050150</t>
  </si>
  <si>
    <t>中江县纪委监委（一）</t>
  </si>
  <si>
    <t>郭静雨</t>
  </si>
  <si>
    <t>9110905061602</t>
  </si>
  <si>
    <t>510626199412064068</t>
  </si>
  <si>
    <t>26050152</t>
  </si>
  <si>
    <t>中江县纪委监委（三）</t>
  </si>
  <si>
    <t>钟琼</t>
  </si>
  <si>
    <t>9110905061918</t>
  </si>
  <si>
    <t>510623199201094129</t>
  </si>
  <si>
    <t>26050153</t>
  </si>
  <si>
    <t>中江县纪委监委（四）</t>
  </si>
  <si>
    <t>龙倩</t>
  </si>
  <si>
    <t>9110905062008</t>
  </si>
  <si>
    <t>51062519910815568x</t>
  </si>
  <si>
    <t>夏佳</t>
  </si>
  <si>
    <t>9110905062003</t>
  </si>
  <si>
    <t>51060319930423116x</t>
  </si>
  <si>
    <t>26050156</t>
  </si>
  <si>
    <t>中江县经济合作和外事局</t>
  </si>
  <si>
    <t>龚琳玮</t>
  </si>
  <si>
    <t>9110905062520</t>
  </si>
  <si>
    <t>510603199410286666</t>
  </si>
  <si>
    <t>26050159</t>
  </si>
  <si>
    <t>中江县财政局（一）</t>
  </si>
  <si>
    <t>王琦</t>
  </si>
  <si>
    <t>9110905062920</t>
  </si>
  <si>
    <t>510626199508314068</t>
  </si>
  <si>
    <t>陈雯</t>
  </si>
  <si>
    <t>9110905063009</t>
  </si>
  <si>
    <t>510622199512063323</t>
  </si>
  <si>
    <t>26050161</t>
  </si>
  <si>
    <t>中江县财政局（三）</t>
  </si>
  <si>
    <t>李嫣然</t>
  </si>
  <si>
    <t>9110905063225</t>
  </si>
  <si>
    <t>510603199709181885</t>
  </si>
  <si>
    <t>第五组</t>
  </si>
  <si>
    <t>何雨笛</t>
  </si>
  <si>
    <t>9110905070113</t>
  </si>
  <si>
    <t>513721199512045709</t>
  </si>
  <si>
    <t>26050165</t>
  </si>
  <si>
    <t>中江县教育局（二）</t>
  </si>
  <si>
    <t>黄艳茹</t>
  </si>
  <si>
    <t>9110905070509</t>
  </si>
  <si>
    <t>510603199712272403</t>
  </si>
  <si>
    <t>26050169</t>
  </si>
  <si>
    <t>中江县自然资源局（一）</t>
  </si>
  <si>
    <t>李琳晴</t>
  </si>
  <si>
    <t>9110905070803</t>
  </si>
  <si>
    <t>510603199409211886</t>
  </si>
  <si>
    <t>26050176</t>
  </si>
  <si>
    <t>中江县综合行政执法局（三）</t>
  </si>
  <si>
    <t>黄小霞</t>
  </si>
  <si>
    <t>9110905071121</t>
  </si>
  <si>
    <t>510623199208171529</t>
  </si>
  <si>
    <t>26050188</t>
  </si>
  <si>
    <t>中江县经济信息化和科学技术局（一）</t>
  </si>
  <si>
    <t>钟雪</t>
  </si>
  <si>
    <t>9110905071929</t>
  </si>
  <si>
    <t>51060319911230618x</t>
  </si>
  <si>
    <t>刘绪甜</t>
  </si>
  <si>
    <t>9110905072001</t>
  </si>
  <si>
    <t>510623199002033825</t>
  </si>
  <si>
    <t>26050189</t>
  </si>
  <si>
    <t>中江县经济信息化和科学技术局（二）</t>
  </si>
  <si>
    <t>李润佳</t>
  </si>
  <si>
    <t>9110905072016</t>
  </si>
  <si>
    <t>510623199508150025</t>
  </si>
  <si>
    <t>26050194</t>
  </si>
  <si>
    <t>中江县市场监督管理局（一）</t>
  </si>
  <si>
    <t>刘怡晴</t>
  </si>
  <si>
    <t>9110905072611</t>
  </si>
  <si>
    <t>510724199502203124</t>
  </si>
  <si>
    <t>26050201</t>
  </si>
  <si>
    <t>中江县供销社（一）</t>
  </si>
  <si>
    <t>唐雪</t>
  </si>
  <si>
    <t>9110905073107</t>
  </si>
  <si>
    <t>51062619950116460x</t>
  </si>
  <si>
    <t>陈竹</t>
  </si>
  <si>
    <t>9110905074120</t>
  </si>
  <si>
    <t>510623199611240520</t>
  </si>
  <si>
    <t>唐婧雯</t>
  </si>
  <si>
    <t>9110905073924</t>
  </si>
  <si>
    <t>510626199711154426</t>
  </si>
  <si>
    <t>赖骄阳</t>
  </si>
  <si>
    <t>9110905080410</t>
  </si>
  <si>
    <t>510623199101020026</t>
  </si>
  <si>
    <t>26050219</t>
  </si>
  <si>
    <t>中江县乡村振兴发展服务中心</t>
  </si>
  <si>
    <t>简林琪</t>
  </si>
  <si>
    <t>9110905081223</t>
  </si>
  <si>
    <t>510681199402125722</t>
  </si>
  <si>
    <t>赵春然</t>
  </si>
  <si>
    <t>9110905081406</t>
  </si>
  <si>
    <t>510623199110071941</t>
  </si>
  <si>
    <t>廖伟越</t>
  </si>
  <si>
    <t>9110905090618</t>
  </si>
  <si>
    <t>510681199501050041</t>
  </si>
  <si>
    <t>26050227</t>
  </si>
  <si>
    <t>中江乡镇（七）</t>
  </si>
  <si>
    <t>张敏</t>
  </si>
  <si>
    <t>9110905091424</t>
  </si>
  <si>
    <t>510623199603174121</t>
  </si>
  <si>
    <t>尹钰</t>
  </si>
  <si>
    <t>9110905092517</t>
  </si>
  <si>
    <t>510623199204212426</t>
  </si>
  <si>
    <t>王成程</t>
  </si>
  <si>
    <t>9110905092418</t>
  </si>
  <si>
    <t>510603198607015961</t>
  </si>
  <si>
    <t>黄思洁</t>
  </si>
  <si>
    <t>9110905092415</t>
  </si>
  <si>
    <t>510623199407058529</t>
  </si>
  <si>
    <t>沈秋露</t>
  </si>
  <si>
    <t>9110905093007</t>
  </si>
  <si>
    <t>510626199511044425</t>
  </si>
  <si>
    <t>杨雯椒</t>
  </si>
  <si>
    <t>9110905094208</t>
  </si>
  <si>
    <t>510625199310150225</t>
  </si>
  <si>
    <t>邹林蓝</t>
  </si>
  <si>
    <t>9110905102026</t>
  </si>
  <si>
    <t>510321199505045802</t>
  </si>
  <si>
    <t>何雨</t>
  </si>
  <si>
    <t>9110905102615</t>
  </si>
  <si>
    <t>51062319940706374x</t>
  </si>
  <si>
    <t>冯维</t>
  </si>
  <si>
    <t>9110905102904</t>
  </si>
  <si>
    <t>510722199306013128</t>
  </si>
  <si>
    <t>第六组</t>
  </si>
  <si>
    <t>5月17日体检人员名单</t>
  </si>
  <si>
    <t>26050002</t>
  </si>
  <si>
    <t>旌阳区社会保险局</t>
  </si>
  <si>
    <t>常鹏</t>
  </si>
  <si>
    <t>9110905010227</t>
  </si>
  <si>
    <t>510623198912297112</t>
  </si>
  <si>
    <t>26050009</t>
  </si>
  <si>
    <t>旌阳区农业综合行政执法大队</t>
  </si>
  <si>
    <t>曹杰</t>
  </si>
  <si>
    <t>9110905011815</t>
  </si>
  <si>
    <t>510725199403015415</t>
  </si>
  <si>
    <t>李浩</t>
  </si>
  <si>
    <t>9110905012030</t>
  </si>
  <si>
    <t>513902199510066460</t>
  </si>
  <si>
    <t>26050012</t>
  </si>
  <si>
    <t>旌阳区社会经济调查队</t>
  </si>
  <si>
    <t>冉文太</t>
  </si>
  <si>
    <t>9110905012719</t>
  </si>
  <si>
    <t>513723199603246656</t>
  </si>
  <si>
    <t>26050024</t>
  </si>
  <si>
    <t>旌阳区审计局</t>
  </si>
  <si>
    <t>谢矛</t>
  </si>
  <si>
    <t>9110905020330</t>
  </si>
  <si>
    <t>510922199204260292</t>
  </si>
  <si>
    <t>陈飞宇</t>
  </si>
  <si>
    <t>9110905022126</t>
  </si>
  <si>
    <t>511323199103211015</t>
  </si>
  <si>
    <t>26050036</t>
  </si>
  <si>
    <t>罗江区收费票据监管中心</t>
  </si>
  <si>
    <t>刘袁明</t>
  </si>
  <si>
    <t>9110905022619</t>
  </si>
  <si>
    <t>51062219930912811x</t>
  </si>
  <si>
    <t>黄超</t>
  </si>
  <si>
    <t>9110905023005</t>
  </si>
  <si>
    <t>51333519930904001x</t>
  </si>
  <si>
    <t>徐曦</t>
  </si>
  <si>
    <t>9110905022912</t>
  </si>
  <si>
    <t>510725199201260519</t>
  </si>
  <si>
    <t>26050045</t>
  </si>
  <si>
    <t>罗江区调元镇人民政府（二）</t>
  </si>
  <si>
    <t>曾龙</t>
  </si>
  <si>
    <t>9110905023820</t>
  </si>
  <si>
    <t>510722199302125958</t>
  </si>
  <si>
    <t>26050053</t>
  </si>
  <si>
    <t>广汉市航展服务中心（二）</t>
  </si>
  <si>
    <t>刘澧</t>
  </si>
  <si>
    <t>9110905030911</t>
  </si>
  <si>
    <t>510683198811290014</t>
  </si>
  <si>
    <t>26050061</t>
  </si>
  <si>
    <t>广汉市国土执法监察大队（一）</t>
  </si>
  <si>
    <t>邱峰</t>
  </si>
  <si>
    <t>9110905032207</t>
  </si>
  <si>
    <t>510121199308245273</t>
  </si>
  <si>
    <t>26050064</t>
  </si>
  <si>
    <t>广汉市城市管理行政执法大队（二）</t>
  </si>
  <si>
    <t>梁徐</t>
  </si>
  <si>
    <t>9110905032328</t>
  </si>
  <si>
    <t>510681199308210613</t>
  </si>
  <si>
    <t>刘洋</t>
  </si>
  <si>
    <t>9110905032519</t>
  </si>
  <si>
    <t>510121199402140056</t>
  </si>
  <si>
    <t>贺鑫龙</t>
  </si>
  <si>
    <t>9110905032902</t>
  </si>
  <si>
    <t>511623199305050017</t>
  </si>
  <si>
    <t>26050071</t>
  </si>
  <si>
    <t>广汉市兴隆镇人民政府（一）</t>
  </si>
  <si>
    <t>肖成</t>
  </si>
  <si>
    <t>9110905041320</t>
  </si>
  <si>
    <t>510625199508122377</t>
  </si>
  <si>
    <t>陈智伟</t>
  </si>
  <si>
    <t>9110905041801</t>
  </si>
  <si>
    <t>513922199401261094</t>
  </si>
  <si>
    <t>曾雪瑞</t>
  </si>
  <si>
    <t>9110905042001</t>
  </si>
  <si>
    <t>510125199212040017</t>
  </si>
  <si>
    <t>王浩</t>
  </si>
  <si>
    <t>9110905042624</t>
  </si>
  <si>
    <t>513124199204181633</t>
  </si>
  <si>
    <t>熊严吉</t>
  </si>
  <si>
    <t>9110905042923</t>
  </si>
  <si>
    <t>513821199312099011</t>
  </si>
  <si>
    <t>蒋伟</t>
  </si>
  <si>
    <t>9110905043118</t>
  </si>
  <si>
    <t>51032119960316299x</t>
  </si>
  <si>
    <t>26050081</t>
  </si>
  <si>
    <t>什邡市应急管理局(一）</t>
  </si>
  <si>
    <t>林小博</t>
  </si>
  <si>
    <t>9110905043406</t>
  </si>
  <si>
    <t>511324199210120078</t>
  </si>
  <si>
    <t>罗健豪</t>
  </si>
  <si>
    <t>9110905043621</t>
  </si>
  <si>
    <t>513030199506022015</t>
  </si>
  <si>
    <t>26050088</t>
  </si>
  <si>
    <t>什邡市方亭街道办事处（一）</t>
  </si>
  <si>
    <t>黄晨雨</t>
  </si>
  <si>
    <t>9110905044914</t>
  </si>
  <si>
    <t>510682199310160017</t>
  </si>
  <si>
    <t>王珣</t>
  </si>
  <si>
    <t>9110905050315</t>
  </si>
  <si>
    <t>51042219950508001x</t>
  </si>
  <si>
    <t>26050104</t>
  </si>
  <si>
    <t>什邡市公路路政管理所（二）</t>
  </si>
  <si>
    <t>宋宇星</t>
  </si>
  <si>
    <t>9110905050803</t>
  </si>
  <si>
    <t>511321199701288052</t>
  </si>
  <si>
    <t>魏子棱</t>
  </si>
  <si>
    <t>9110905052208</t>
  </si>
  <si>
    <t>513021199206230772</t>
  </si>
  <si>
    <t>26050117</t>
  </si>
  <si>
    <t>什邡市人民政府煤矿安全监督管理办公室</t>
  </si>
  <si>
    <t>陈刚</t>
  </si>
  <si>
    <t>9110905052501</t>
  </si>
  <si>
    <t>510683199211090910</t>
  </si>
  <si>
    <t>26050124</t>
  </si>
  <si>
    <t>绵竹市西南镇人民政府（三）</t>
  </si>
  <si>
    <t>何涛</t>
  </si>
  <si>
    <t>9110905053915</t>
  </si>
  <si>
    <t>511325199512253016</t>
  </si>
  <si>
    <t>26050128</t>
  </si>
  <si>
    <t>绵竹市汉旺镇人民政府（二）</t>
  </si>
  <si>
    <t>杨开平</t>
  </si>
  <si>
    <t>9110905054306</t>
  </si>
  <si>
    <t>510622199310292718</t>
  </si>
  <si>
    <t>26050139</t>
  </si>
  <si>
    <t>绵竹市新市镇人民政府（二）</t>
  </si>
  <si>
    <t>韦彦辰</t>
  </si>
  <si>
    <t>9110905055720</t>
  </si>
  <si>
    <t>511025198911242436</t>
  </si>
  <si>
    <t>26050143</t>
  </si>
  <si>
    <t>绵竹市富新镇人民政府（二）</t>
  </si>
  <si>
    <t>周永杰</t>
  </si>
  <si>
    <t>9110905056017</t>
  </si>
  <si>
    <t>510105199508183273</t>
  </si>
  <si>
    <t>26050146</t>
  </si>
  <si>
    <t>绵竹市什地镇人民政府（二）</t>
  </si>
  <si>
    <t>陈云</t>
  </si>
  <si>
    <t>9110905061117</t>
  </si>
  <si>
    <t>513021199206288894</t>
  </si>
  <si>
    <t>26050160</t>
  </si>
  <si>
    <t>中江县财政局（二）</t>
  </si>
  <si>
    <t>彭美玖</t>
  </si>
  <si>
    <t>9110905063127</t>
  </si>
  <si>
    <t>510722199510216379</t>
  </si>
  <si>
    <t>26050168</t>
  </si>
  <si>
    <t>中江县教育局（五）</t>
  </si>
  <si>
    <t>姚敬洋</t>
  </si>
  <si>
    <t>9110905070709</t>
  </si>
  <si>
    <t>510822199210210034</t>
  </si>
  <si>
    <t>26050182</t>
  </si>
  <si>
    <t>中江县退役军人事务局</t>
  </si>
  <si>
    <t>王临瀚</t>
  </si>
  <si>
    <t>9110905071514</t>
  </si>
  <si>
    <t>511112199503180035</t>
  </si>
  <si>
    <t>26050186</t>
  </si>
  <si>
    <t>中江县交通运输局（三）</t>
  </si>
  <si>
    <t>何昱兴</t>
  </si>
  <si>
    <t>9110905071809</t>
  </si>
  <si>
    <t>510821199505017411</t>
  </si>
  <si>
    <t>26050190</t>
  </si>
  <si>
    <t>中江县经济信息化和科学技术局（三）</t>
  </si>
  <si>
    <t>陶杰</t>
  </si>
  <si>
    <t>9110905072104</t>
  </si>
  <si>
    <t>510723199411103914</t>
  </si>
  <si>
    <t>26050191</t>
  </si>
  <si>
    <t>中江县经济信息化和科学技术局（四）</t>
  </si>
  <si>
    <t>曾世杰</t>
  </si>
  <si>
    <t>9110905072129</t>
  </si>
  <si>
    <t>510182199607060079</t>
  </si>
  <si>
    <t>26050198</t>
  </si>
  <si>
    <t>中江县市场监督管理局（五）</t>
  </si>
  <si>
    <t>黄焰</t>
  </si>
  <si>
    <t>9110905073019</t>
  </si>
  <si>
    <t>340824199507021454</t>
  </si>
  <si>
    <t>26050199</t>
  </si>
  <si>
    <t>中江县行政审批局</t>
  </si>
  <si>
    <t>包世杰</t>
  </si>
  <si>
    <t>9110905073027</t>
  </si>
  <si>
    <t>511123199505241179</t>
  </si>
  <si>
    <t>方谦</t>
  </si>
  <si>
    <t>9110905073624</t>
  </si>
  <si>
    <t>511324199210051076</t>
  </si>
  <si>
    <t>26050211</t>
  </si>
  <si>
    <t>中江县劳动就业服务管理局</t>
  </si>
  <si>
    <t>黎素平</t>
  </si>
  <si>
    <t>9110905074215</t>
  </si>
  <si>
    <t>511602199004126119</t>
  </si>
  <si>
    <t>26050212</t>
  </si>
  <si>
    <t>中江县社会保险局</t>
  </si>
  <si>
    <t>向柯吉</t>
  </si>
  <si>
    <t>9110905074218</t>
  </si>
  <si>
    <t>511622199612160033</t>
  </si>
  <si>
    <t>袁登武</t>
  </si>
  <si>
    <t>9110905080201</t>
  </si>
  <si>
    <t>510823199508125330</t>
  </si>
  <si>
    <t>26050214</t>
  </si>
  <si>
    <t>中江县建设监察大队（一）</t>
  </si>
  <si>
    <t>李肖</t>
  </si>
  <si>
    <t>9110905080303</t>
  </si>
  <si>
    <t>513002199605284154</t>
  </si>
  <si>
    <t>26050217</t>
  </si>
  <si>
    <t>中江县建设监察大队（四）</t>
  </si>
  <si>
    <t>刘敬业</t>
  </si>
  <si>
    <t>9110905081003</t>
  </si>
  <si>
    <t>513825199406064237</t>
  </si>
  <si>
    <t>26050218</t>
  </si>
  <si>
    <t>中江县建设监察大队（五）</t>
  </si>
  <si>
    <t>丁聪</t>
  </si>
  <si>
    <t>9110905081124</t>
  </si>
  <si>
    <t>411323199605196317</t>
  </si>
  <si>
    <t>刘格</t>
  </si>
  <si>
    <t>9110905081211</t>
  </si>
  <si>
    <t>511681199410020032</t>
  </si>
  <si>
    <t>尧森</t>
  </si>
  <si>
    <t>9110905081217</t>
  </si>
  <si>
    <t>511522199005215770</t>
  </si>
  <si>
    <t>舒诗洋</t>
  </si>
  <si>
    <t>9110905081319</t>
  </si>
  <si>
    <t>510802199401293017</t>
  </si>
  <si>
    <t>李弋舟</t>
  </si>
  <si>
    <t>9110905081818</t>
  </si>
  <si>
    <t>511132199508200010</t>
  </si>
  <si>
    <t>孙正智</t>
  </si>
  <si>
    <t>9110905081518</t>
  </si>
  <si>
    <t>511025199406150551</t>
  </si>
  <si>
    <t>李茂</t>
  </si>
  <si>
    <t>9110905082309</t>
  </si>
  <si>
    <t>511423199503056216</t>
  </si>
  <si>
    <t>李柯</t>
  </si>
  <si>
    <t>9110905082410</t>
  </si>
  <si>
    <t>510821199703268510</t>
  </si>
  <si>
    <t>赵醒</t>
  </si>
  <si>
    <t>9110905083027</t>
  </si>
  <si>
    <t>511681199111270015</t>
  </si>
  <si>
    <t>王宏宇</t>
  </si>
  <si>
    <t>9110905090319</t>
  </si>
  <si>
    <t>511112199708270050</t>
  </si>
  <si>
    <t>张涛</t>
  </si>
  <si>
    <t>9110905090605</t>
  </si>
  <si>
    <t>510121198806193838</t>
  </si>
  <si>
    <t>26050226</t>
  </si>
  <si>
    <t>中江乡镇（六）</t>
  </si>
  <si>
    <t>陈枭</t>
  </si>
  <si>
    <t>9110905091217</t>
  </si>
  <si>
    <t>510522199608070258</t>
  </si>
  <si>
    <t>杨浩</t>
  </si>
  <si>
    <t>9110905091406</t>
  </si>
  <si>
    <t>51032119940622299x</t>
  </si>
  <si>
    <t>蔡磊</t>
  </si>
  <si>
    <t>9110905091316</t>
  </si>
  <si>
    <t>510124198710146331</t>
  </si>
  <si>
    <t>赵鑫森</t>
  </si>
  <si>
    <t>9110905091613</t>
  </si>
  <si>
    <t>511528199412020055</t>
  </si>
  <si>
    <t>敬雪松</t>
  </si>
  <si>
    <t>9110905092530</t>
  </si>
  <si>
    <t>510922199010166011</t>
  </si>
  <si>
    <t>李虎</t>
  </si>
  <si>
    <t>9110905094129</t>
  </si>
  <si>
    <t>513902198705152559</t>
  </si>
  <si>
    <t>周江</t>
  </si>
  <si>
    <t>9110905093923</t>
  </si>
  <si>
    <t>500231198602283192</t>
  </si>
  <si>
    <t>向佳鹏</t>
  </si>
  <si>
    <t>9110905093702</t>
  </si>
  <si>
    <t>511323199510276676</t>
  </si>
  <si>
    <t>张佳琦</t>
  </si>
  <si>
    <t>9110905100912</t>
  </si>
  <si>
    <t>511324199212250298</t>
  </si>
  <si>
    <t>刘行</t>
  </si>
  <si>
    <t>9110905100728</t>
  </si>
  <si>
    <t>510182199612234619</t>
  </si>
  <si>
    <t>26050232</t>
  </si>
  <si>
    <t>中江乡镇（十二）</t>
  </si>
  <si>
    <t>杜秋杰</t>
  </si>
  <si>
    <t>9110905102221</t>
  </si>
  <si>
    <t>51152219950820407x</t>
  </si>
  <si>
    <t>刘裕宁</t>
  </si>
  <si>
    <t>9110905102326</t>
  </si>
  <si>
    <t>51068119921226131x</t>
  </si>
  <si>
    <t>张毅鹏</t>
  </si>
  <si>
    <t>9110905102318</t>
  </si>
  <si>
    <t>51382219930702111x</t>
  </si>
  <si>
    <t>赵英岑</t>
  </si>
  <si>
    <t>9110905102308</t>
  </si>
  <si>
    <t>511304199401010714</t>
  </si>
  <si>
    <t>26050233</t>
  </si>
  <si>
    <t>中江乡镇（十三）</t>
  </si>
  <si>
    <t>唐国栋</t>
  </si>
  <si>
    <t>9110905102511</t>
  </si>
  <si>
    <t>510124199112214917</t>
  </si>
  <si>
    <t>蒋皓辰</t>
  </si>
  <si>
    <t>9110905102514</t>
  </si>
  <si>
    <t>510724199307100410</t>
  </si>
  <si>
    <t>余英杰</t>
  </si>
  <si>
    <t>9110905102427</t>
  </si>
  <si>
    <t>510182199211120856</t>
  </si>
  <si>
    <t>王子云</t>
  </si>
  <si>
    <t>9110905102720</t>
  </si>
  <si>
    <t>513425199401026811</t>
  </si>
  <si>
    <t>刘程</t>
  </si>
  <si>
    <t>9110905102622</t>
  </si>
  <si>
    <t>510902198607239156</t>
  </si>
  <si>
    <t>景永富</t>
  </si>
  <si>
    <t>9110905102806</t>
  </si>
  <si>
    <t>511123199111217651</t>
  </si>
  <si>
    <t>9110905102816</t>
  </si>
  <si>
    <t>510822199209177011</t>
  </si>
  <si>
    <t>陈连杰</t>
  </si>
  <si>
    <t>9110905102819</t>
  </si>
  <si>
    <t>511023199204059191</t>
  </si>
  <si>
    <t>26050005</t>
  </si>
  <si>
    <t>旌阳区市场监管综合执法大队（二）</t>
  </si>
  <si>
    <t>邵富慧</t>
  </si>
  <si>
    <t>9110905011102</t>
  </si>
  <si>
    <t>513324199703111227</t>
  </si>
  <si>
    <t>陈敏</t>
  </si>
  <si>
    <t>9110905011913</t>
  </si>
  <si>
    <t>500223199308095646</t>
  </si>
  <si>
    <t>舒月悦</t>
  </si>
  <si>
    <t>9110905011906</t>
  </si>
  <si>
    <t>632221199507280033</t>
  </si>
  <si>
    <t>王诗圻</t>
  </si>
  <si>
    <t>9110905012130</t>
  </si>
  <si>
    <t>510122199408086448</t>
  </si>
  <si>
    <t>26050019</t>
  </si>
  <si>
    <t>旌阳区道路运输管理所（一）</t>
  </si>
  <si>
    <t>李娇</t>
  </si>
  <si>
    <t>9110905014414</t>
  </si>
  <si>
    <t>510623199306302828</t>
  </si>
  <si>
    <t>26050025</t>
  </si>
  <si>
    <t>共青团旌阳区委</t>
  </si>
  <si>
    <t>李亚辉</t>
  </si>
  <si>
    <t>9110905020616</t>
  </si>
  <si>
    <t>513901199403294525</t>
  </si>
  <si>
    <t>贺晓艳</t>
  </si>
  <si>
    <t>9110905020815</t>
  </si>
  <si>
    <t>510812199305046326</t>
  </si>
  <si>
    <t>赵佳</t>
  </si>
  <si>
    <t>9110905021605</t>
  </si>
  <si>
    <t>510822199508236421</t>
  </si>
  <si>
    <t>26050040</t>
  </si>
  <si>
    <t>罗江经济开发区管理委员会</t>
  </si>
  <si>
    <t>陈慧</t>
  </si>
  <si>
    <t>9110905023106</t>
  </si>
  <si>
    <t>510722199110136062</t>
  </si>
  <si>
    <t>26050048</t>
  </si>
  <si>
    <t>广汉市卫生健康局</t>
  </si>
  <si>
    <t>张倩菲</t>
  </si>
  <si>
    <t>9110905024213</t>
  </si>
  <si>
    <t>511302199512300025</t>
  </si>
  <si>
    <t>朱若兰</t>
  </si>
  <si>
    <t>9110905032110</t>
  </si>
  <si>
    <t>429006199106050387</t>
  </si>
  <si>
    <t>26050060</t>
  </si>
  <si>
    <t>广汉市文化市场综合执法大队（二）</t>
  </si>
  <si>
    <t>倪爽</t>
  </si>
  <si>
    <t>9110905032126</t>
  </si>
  <si>
    <t>510121198903070020</t>
  </si>
  <si>
    <t>26050070</t>
  </si>
  <si>
    <t>广汉市和兴镇人民政府</t>
  </si>
  <si>
    <t>黄婉龄</t>
  </si>
  <si>
    <t>9110905041313</t>
  </si>
  <si>
    <t>510681199412014620</t>
  </si>
  <si>
    <t>26050072</t>
  </si>
  <si>
    <t>广汉市兴隆镇人民政府（二）</t>
  </si>
  <si>
    <t>张晨</t>
  </si>
  <si>
    <t>9110905041329</t>
  </si>
  <si>
    <t>513002199608230020</t>
  </si>
  <si>
    <t>邱红</t>
  </si>
  <si>
    <t>9110905042730</t>
  </si>
  <si>
    <t>510121199312053266</t>
  </si>
  <si>
    <t>26050087</t>
  </si>
  <si>
    <t>什邡市扶贫开发局</t>
  </si>
  <si>
    <t>袁菁蔚</t>
  </si>
  <si>
    <t>9110905044813</t>
  </si>
  <si>
    <t>510181199607203328</t>
  </si>
  <si>
    <t>26050096</t>
  </si>
  <si>
    <t>什邡市党史市志办公室</t>
  </si>
  <si>
    <t>匡小红</t>
  </si>
  <si>
    <t>9110905050122</t>
  </si>
  <si>
    <t>510681199410211524</t>
  </si>
  <si>
    <t>俞隐珈</t>
  </si>
  <si>
    <t>9110905050402</t>
  </si>
  <si>
    <t>51072319950821002x</t>
  </si>
  <si>
    <t>26050101</t>
  </si>
  <si>
    <t>什邡市道路运输管理所（二）</t>
  </si>
  <si>
    <t>温嘉美</t>
  </si>
  <si>
    <t>9110905050611</t>
  </si>
  <si>
    <t>510113199610251121</t>
  </si>
  <si>
    <t>贾颜宁</t>
  </si>
  <si>
    <t>9110905050817</t>
  </si>
  <si>
    <t>510181199604086429</t>
  </si>
  <si>
    <t>唐蜜</t>
  </si>
  <si>
    <t>9110905051011</t>
  </si>
  <si>
    <t>511324198912185162</t>
  </si>
  <si>
    <t>26050109</t>
  </si>
  <si>
    <t>什邡市供销合作社联合社（二）</t>
  </si>
  <si>
    <t>冉晨辰</t>
  </si>
  <si>
    <t>9110905051810</t>
  </si>
  <si>
    <t>511102199706240728</t>
  </si>
  <si>
    <t>26050110</t>
  </si>
  <si>
    <t>什邡市国库集中支付中心</t>
  </si>
  <si>
    <t>邱奥竹蕾</t>
  </si>
  <si>
    <t>9110905052005</t>
  </si>
  <si>
    <t>513223199406040029</t>
  </si>
  <si>
    <t>刘骥婕</t>
  </si>
  <si>
    <t>9110905051922</t>
  </si>
  <si>
    <t>510124199308046329</t>
  </si>
  <si>
    <t>26050111</t>
  </si>
  <si>
    <t>什邡市卫生和计划生育监督执法大队（一）</t>
  </si>
  <si>
    <t>黄华</t>
  </si>
  <si>
    <t>9110905052022</t>
  </si>
  <si>
    <t>51082419960102766x</t>
  </si>
  <si>
    <t>26050141</t>
  </si>
  <si>
    <t>绵竹市孝德镇人民政府（二）</t>
  </si>
  <si>
    <t>陈威</t>
  </si>
  <si>
    <t>9110905055918</t>
  </si>
  <si>
    <t>51062219970406542x</t>
  </si>
  <si>
    <t>汤琪</t>
  </si>
  <si>
    <t>9110905062301</t>
  </si>
  <si>
    <t>510622199411071527</t>
  </si>
  <si>
    <t>26050158</t>
  </si>
  <si>
    <t>中江县农业农村局</t>
  </si>
  <si>
    <t>陈月</t>
  </si>
  <si>
    <t>9110905062728</t>
  </si>
  <si>
    <t>510322199606252882</t>
  </si>
  <si>
    <t>邓超</t>
  </si>
  <si>
    <t>9110905062907</t>
  </si>
  <si>
    <t>511622199603021920</t>
  </si>
  <si>
    <t>薛莲</t>
  </si>
  <si>
    <t>9110905063029</t>
  </si>
  <si>
    <t>510521199511301287</t>
  </si>
  <si>
    <t>26050171</t>
  </si>
  <si>
    <t>中江县自然资源局（三）</t>
  </si>
  <si>
    <t>9110905070910</t>
  </si>
  <si>
    <t>511102199612278223</t>
  </si>
  <si>
    <t>26050172</t>
  </si>
  <si>
    <t>中江县自然资源局（四）</t>
  </si>
  <si>
    <t>刘媛媛</t>
  </si>
  <si>
    <t>9110905070927</t>
  </si>
  <si>
    <t>510112199204026029</t>
  </si>
  <si>
    <t>26050175</t>
  </si>
  <si>
    <t>中江县综合行政执法局（二）</t>
  </si>
  <si>
    <t>蒋春红</t>
  </si>
  <si>
    <t>9110905071109</t>
  </si>
  <si>
    <t>510722199702227662</t>
  </si>
  <si>
    <t>26050178</t>
  </si>
  <si>
    <t>中江县卫生健康局（一）</t>
  </si>
  <si>
    <t>陈思雨</t>
  </si>
  <si>
    <t>9110905071218</t>
  </si>
  <si>
    <t>510603199712041349</t>
  </si>
  <si>
    <t>26050183</t>
  </si>
  <si>
    <t>中江县发展和改革局</t>
  </si>
  <si>
    <t>钱杨</t>
  </si>
  <si>
    <t>9110905071620</t>
  </si>
  <si>
    <t>510603199308162421</t>
  </si>
  <si>
    <t>26050187</t>
  </si>
  <si>
    <t>中江县交通运输局（四）</t>
  </si>
  <si>
    <t>陈滔</t>
  </si>
  <si>
    <t>9110905071907</t>
  </si>
  <si>
    <t>510181199511204027</t>
  </si>
  <si>
    <t>26050193</t>
  </si>
  <si>
    <t>中江县商务局</t>
  </si>
  <si>
    <t>张金好</t>
  </si>
  <si>
    <t>9110905072522</t>
  </si>
  <si>
    <t>510121199710281029</t>
  </si>
  <si>
    <t>刘玉霞</t>
  </si>
  <si>
    <t>9110905072605</t>
  </si>
  <si>
    <t>510623199209157147</t>
  </si>
  <si>
    <t>周文静</t>
  </si>
  <si>
    <t>9110905072620</t>
  </si>
  <si>
    <t>510122199402098325</t>
  </si>
  <si>
    <t>薛春霞</t>
  </si>
  <si>
    <t>9110905072528</t>
  </si>
  <si>
    <t>510503199005045265</t>
  </si>
  <si>
    <t>26050196</t>
  </si>
  <si>
    <t>中江县市场监督管理局（三）</t>
  </si>
  <si>
    <t>李兴容</t>
  </si>
  <si>
    <t>9110905072716</t>
  </si>
  <si>
    <t>511623199103143282</t>
  </si>
  <si>
    <t>王红梅</t>
  </si>
  <si>
    <t>9110905072905</t>
  </si>
  <si>
    <t>510726199708230024</t>
  </si>
  <si>
    <t>武敏</t>
  </si>
  <si>
    <t>9110905073017</t>
  </si>
  <si>
    <t>51113319941007282x</t>
  </si>
  <si>
    <t>26050205</t>
  </si>
  <si>
    <t>中江县文学艺术界联合会</t>
  </si>
  <si>
    <t>吴琼群</t>
  </si>
  <si>
    <t>9110905073420</t>
  </si>
  <si>
    <t>510121199210138488</t>
  </si>
  <si>
    <t>9110905102708</t>
  </si>
  <si>
    <t>51012119920308002x</t>
  </si>
  <si>
    <t>李恬</t>
  </si>
  <si>
    <t>9110905073613</t>
  </si>
  <si>
    <t>513826199507076129</t>
  </si>
  <si>
    <t>26050209</t>
  </si>
  <si>
    <t>中江县农机监理站</t>
  </si>
  <si>
    <t>戴钰铃</t>
  </si>
  <si>
    <t>9110905073727</t>
  </si>
  <si>
    <t>510603199303080507</t>
  </si>
  <si>
    <t>李明洁</t>
  </si>
  <si>
    <t>9110905074005</t>
  </si>
  <si>
    <t>51102519940923104x</t>
  </si>
  <si>
    <t>范琦</t>
  </si>
  <si>
    <t>9110905073823</t>
  </si>
  <si>
    <t>511381199510110864</t>
  </si>
  <si>
    <t>陈鸿琦</t>
  </si>
  <si>
    <t>9110905080113</t>
  </si>
  <si>
    <t>51082119990114632x</t>
  </si>
  <si>
    <t>26050213</t>
  </si>
  <si>
    <t>中江县森林病虫防治检疫站</t>
  </si>
  <si>
    <t>蒋倩</t>
  </si>
  <si>
    <t>9110905080226</t>
  </si>
  <si>
    <t>510923199304124622</t>
  </si>
  <si>
    <t>周佳</t>
  </si>
  <si>
    <t>9110905080308</t>
  </si>
  <si>
    <t>510121199412122265</t>
  </si>
  <si>
    <t>韩艳</t>
  </si>
  <si>
    <t>9110905080310</t>
  </si>
  <si>
    <t>511922199412302080</t>
  </si>
  <si>
    <t>吴昕慧</t>
  </si>
  <si>
    <t>9110905080324</t>
  </si>
  <si>
    <t>420606199702251024</t>
  </si>
  <si>
    <t>段然</t>
  </si>
  <si>
    <t>9110905080829</t>
  </si>
  <si>
    <t>511181199207080024</t>
  </si>
  <si>
    <t>杜筱</t>
  </si>
  <si>
    <t>9110905080408</t>
  </si>
  <si>
    <t>510722198705188844</t>
  </si>
  <si>
    <t>冯苧</t>
  </si>
  <si>
    <t>9110905080605</t>
  </si>
  <si>
    <t>511325199706100042</t>
  </si>
  <si>
    <t>许颖</t>
  </si>
  <si>
    <t>9110905080407</t>
  </si>
  <si>
    <t>510603198903066667</t>
  </si>
  <si>
    <t>26050216</t>
  </si>
  <si>
    <t>中江县建设监察大队（三）</t>
  </si>
  <si>
    <t>童畅</t>
  </si>
  <si>
    <t>9110905080923</t>
  </si>
  <si>
    <t>511023199011041761</t>
  </si>
  <si>
    <t>易红梅</t>
  </si>
  <si>
    <t>9110905081002</t>
  </si>
  <si>
    <t>510623199504033622</t>
  </si>
  <si>
    <t>9110905081127</t>
  </si>
  <si>
    <t>511526199609280720</t>
  </si>
  <si>
    <t>孙孝婷</t>
  </si>
  <si>
    <t>9110905081922</t>
  </si>
  <si>
    <t>513021199003076445</t>
  </si>
  <si>
    <t>刘姝伶</t>
  </si>
  <si>
    <t>9110905081619</t>
  </si>
  <si>
    <t>511129199109010027</t>
  </si>
  <si>
    <t>刘宝莲</t>
  </si>
  <si>
    <t>9110905082821</t>
  </si>
  <si>
    <t>510623199607138822</t>
  </si>
  <si>
    <t>晏意平</t>
  </si>
  <si>
    <t>9110905082801</t>
  </si>
  <si>
    <t>511322199707214624</t>
  </si>
  <si>
    <t>潘柯宇</t>
  </si>
  <si>
    <t>9110905083022</t>
  </si>
  <si>
    <t>511133199708143029</t>
  </si>
  <si>
    <t>吴婷婷</t>
  </si>
  <si>
    <t>9110905090126</t>
  </si>
  <si>
    <t>511111199606130624</t>
  </si>
  <si>
    <t>邱雪姚</t>
  </si>
  <si>
    <t>9110905090322</t>
  </si>
  <si>
    <t>511623199107161701</t>
  </si>
  <si>
    <t>第七组</t>
  </si>
  <si>
    <t>赵露</t>
  </si>
  <si>
    <t>9110905090601</t>
  </si>
  <si>
    <t>510823199407079646</t>
  </si>
  <si>
    <t>戴巧</t>
  </si>
  <si>
    <t>9110905091210</t>
  </si>
  <si>
    <t>51072219960101668x</t>
  </si>
  <si>
    <t>宋雨姣</t>
  </si>
  <si>
    <t>9110905091124</t>
  </si>
  <si>
    <t>513401199708222824</t>
  </si>
  <si>
    <t>付腾</t>
  </si>
  <si>
    <t>9110905091615</t>
  </si>
  <si>
    <t>513821199207192660</t>
  </si>
  <si>
    <t>王淋</t>
  </si>
  <si>
    <t>9110905091303</t>
  </si>
  <si>
    <t>511011199712246940</t>
  </si>
  <si>
    <t>汪春艳</t>
  </si>
  <si>
    <t>9110905091917</t>
  </si>
  <si>
    <t>511011199702179801</t>
  </si>
  <si>
    <t>陈子荷</t>
  </si>
  <si>
    <t>9110905092816</t>
  </si>
  <si>
    <t>510603199512112763</t>
  </si>
  <si>
    <t>张佳易</t>
  </si>
  <si>
    <t>9110905092812</t>
  </si>
  <si>
    <t>510182199601240044</t>
  </si>
  <si>
    <t>刘晓萍</t>
  </si>
  <si>
    <t>9110905094008</t>
  </si>
  <si>
    <t>510902199511054549</t>
  </si>
  <si>
    <t>何雨虹</t>
  </si>
  <si>
    <t>9110905093626</t>
  </si>
  <si>
    <t>511303199412181387</t>
  </si>
  <si>
    <t>苏锦璐</t>
  </si>
  <si>
    <t>9110905101818</t>
  </si>
  <si>
    <t>51068119930730612x</t>
  </si>
  <si>
    <t>张金梅</t>
  </si>
  <si>
    <t>9110905100526</t>
  </si>
  <si>
    <t>510722198903290962</t>
  </si>
  <si>
    <t>邓清文</t>
  </si>
  <si>
    <t>9110905102302</t>
  </si>
  <si>
    <t>510724199311040828</t>
  </si>
  <si>
    <t>王敏</t>
  </si>
  <si>
    <t>9110905102228</t>
  </si>
  <si>
    <t>510183199401260020</t>
  </si>
  <si>
    <t>徐之懿</t>
  </si>
  <si>
    <t>9110905102216</t>
  </si>
  <si>
    <t>511621199210146988</t>
  </si>
  <si>
    <t>王茂娇</t>
  </si>
  <si>
    <t>9110905102219</t>
  </si>
  <si>
    <t>510321199205162580</t>
  </si>
  <si>
    <t>王美伶</t>
  </si>
  <si>
    <t>9110905102507</t>
  </si>
  <si>
    <t>510121199506301766</t>
  </si>
  <si>
    <t>谌钱婷</t>
  </si>
  <si>
    <t>9110905102404</t>
  </si>
  <si>
    <t>510182198911125223</t>
  </si>
  <si>
    <t>徐瑶</t>
  </si>
  <si>
    <t>9110905102421</t>
  </si>
  <si>
    <t>513826199303173429</t>
  </si>
  <si>
    <t>陈小红</t>
  </si>
  <si>
    <t>9110905102718</t>
  </si>
  <si>
    <t>510726198702130220</t>
  </si>
  <si>
    <t>曾琴</t>
  </si>
  <si>
    <t>9110905102702</t>
  </si>
  <si>
    <t>510121199310160025</t>
  </si>
  <si>
    <t>26050206</t>
  </si>
  <si>
    <t>中江县事业单位登记管理局</t>
  </si>
  <si>
    <t>王冬梅</t>
  </si>
  <si>
    <t>9110905073509</t>
  </si>
  <si>
    <t>513723199511067781</t>
  </si>
  <si>
    <t>唐兰</t>
  </si>
  <si>
    <t>9110905102913</t>
  </si>
  <si>
    <t>510922199109131986</t>
  </si>
  <si>
    <t>第八组</t>
  </si>
  <si>
    <t>体检日期</t>
  </si>
  <si>
    <t>体检分组</t>
  </si>
  <si>
    <t>附件1</t>
  </si>
  <si>
    <t>2019年下半年德阳市公开考试录用公务员（参公人员）体检人员名单</t>
  </si>
  <si>
    <t>2020年5月15日</t>
  </si>
  <si>
    <t>2020年5月15日</t>
  </si>
  <si>
    <t>2020年5月15日</t>
  </si>
  <si>
    <t>2020年5月16日</t>
  </si>
  <si>
    <t>2020年5月16日</t>
  </si>
  <si>
    <t>2020年5月17日</t>
  </si>
  <si>
    <t>2020年5月17日</t>
  </si>
  <si>
    <t>5月15日体检人员名单</t>
  </si>
  <si>
    <t>第一组</t>
  </si>
  <si>
    <t>第二组</t>
  </si>
  <si>
    <t>第三组</t>
  </si>
  <si>
    <t>第四组</t>
  </si>
  <si>
    <t>第五组</t>
  </si>
  <si>
    <t>第六组</t>
  </si>
  <si>
    <t>第七组</t>
  </si>
  <si>
    <t>第八组</t>
  </si>
</sst>
</file>

<file path=xl/styles.xml><?xml version="1.0" encoding="utf-8"?>
<styleSheet xmlns="http://schemas.openxmlformats.org/spreadsheetml/2006/main">
  <numFmts count="1">
    <numFmt numFmtId="64" formatCode="&quot;¥&quot;#,##0;\\\-&quot;¥&quot;#,##0"/>
  </numFmts>
  <fonts count="29">
    <font>
      <sz val="11.0"/>
      <name val="等线"/>
      <scheme val="minor"/>
      <color theme="1"/>
    </font>
    <font>
      <sz val="20.0"/>
      <name val="方正小标宋简体"/>
      <color rgb="FF000000"/>
    </font>
    <font>
      <sz val="9.0"/>
      <name val="等线"/>
      <scheme val="minor"/>
      <color rgb="FF000000"/>
    </font>
    <font>
      <sz val="9.0"/>
      <name val="宋体"/>
      <color rgb="FF000000"/>
    </font>
    <font>
      <b/>
      <sz val="12.0"/>
      <name val="微软雅黑"/>
      <color rgb="FF000000"/>
    </font>
    <font>
      <sz val="12.0"/>
      <name val="宋体"/>
      <color rgb="FF000000"/>
    </font>
    <font>
      <sz val="11.0"/>
      <name val="等线"/>
      <scheme val="minor"/>
      <color theme="1"/>
    </font>
    <font>
      <sz val="11.0"/>
      <name val="宋体"/>
      <color theme="1"/>
    </font>
    <font>
      <sz val="14.0"/>
      <name val="仿宋_GB2312"/>
      <color theme="1"/>
    </font>
    <font>
      <b/>
      <sz val="18.0"/>
      <name val="等线"/>
      <scheme val="minor"/>
      <color theme="1"/>
    </font>
    <font>
      <u/>
      <sz val="11.0"/>
      <name val="等线"/>
      <scheme val="minor"/>
      <color theme="10"/>
    </font>
    <font>
      <u/>
      <sz val="11.0"/>
      <name val="等线"/>
      <scheme val="minor"/>
      <color theme="11"/>
    </font>
    <font>
      <sz val="11.0"/>
      <name val="等线"/>
      <scheme val="minor"/>
      <color rgb="FFFF0000"/>
    </font>
    <font>
      <sz val="18.0"/>
      <name val="等线"/>
      <scheme val="minor"/>
      <color theme="3"/>
    </font>
    <font>
      <b/>
      <sz val="15.0"/>
      <name val="等线"/>
      <scheme val="minor"/>
      <color theme="3"/>
    </font>
    <font>
      <b/>
      <sz val="13.0"/>
      <name val="等线"/>
      <scheme val="minor"/>
      <color theme="3"/>
    </font>
    <font>
      <b/>
      <sz val="11.0"/>
      <name val="等线"/>
      <scheme val="minor"/>
      <color theme="3"/>
    </font>
    <font>
      <sz val="11.0"/>
      <name val="等线"/>
      <scheme val="minor"/>
      <color rgb="FF3F3F76"/>
    </font>
    <font>
      <b/>
      <sz val="11.0"/>
      <name val="等线"/>
      <scheme val="minor"/>
      <color rgb="FF3F3F3F"/>
    </font>
    <font>
      <b/>
      <sz val="11.0"/>
      <name val="等线"/>
      <scheme val="minor"/>
      <color rgb="FFFA7D00"/>
    </font>
    <font>
      <b/>
      <sz val="11.0"/>
      <name val="等线"/>
      <scheme val="minor"/>
      <color rgb="FFFFFFFF"/>
    </font>
    <font>
      <sz val="11.0"/>
      <name val="等线"/>
      <scheme val="minor"/>
      <color rgb="FFFA7D00"/>
    </font>
    <font>
      <b/>
      <sz val="11.0"/>
      <name val="等线"/>
      <scheme val="minor"/>
      <color theme="1"/>
    </font>
    <font>
      <sz val="11.0"/>
      <name val="等线"/>
      <scheme val="minor"/>
      <color rgb="FF006100"/>
    </font>
    <font>
      <sz val="11.0"/>
      <name val="等线"/>
      <scheme val="minor"/>
      <color rgb="FF9C0006"/>
    </font>
    <font>
      <sz val="11.0"/>
      <name val="等线"/>
      <scheme val="minor"/>
      <color rgb="FF9C6500"/>
    </font>
    <font>
      <sz val="11.0"/>
      <name val="等线"/>
      <scheme val="minor"/>
      <color theme="0"/>
    </font>
    <font>
      <sz val="11.0"/>
      <name val="等线"/>
      <scheme val="minor"/>
      <color theme="1"/>
    </font>
    <font>
      <i/>
      <sz val="11.0"/>
      <name val="等线"/>
      <scheme val="minor"/>
      <color rgb="FF7F7F7F"/>
    </font>
  </fonts>
  <fills count="34">
    <fill>
      <patternFill patternType="none"/>
    </fill>
    <fill>
      <patternFill patternType="gray125">
        <bgColor rgb="FFFFFFFF"/>
      </patternFill>
    </fill>
    <fill>
      <patternFill patternType="solid">
        <fgColor theme="0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0"/>
      </patternFill>
    </fill>
    <fill>
      <patternFill patternType="solid">
        <fgColor theme="4" tint="0.599990"/>
      </patternFill>
    </fill>
    <fill>
      <patternFill patternType="solid">
        <fgColor theme="4" tint="0.399980"/>
      </patternFill>
    </fill>
    <fill>
      <patternFill patternType="solid">
        <fgColor theme="5"/>
      </patternFill>
    </fill>
    <fill>
      <patternFill patternType="solid">
        <fgColor theme="5" tint="0.799980"/>
      </patternFill>
    </fill>
    <fill>
      <patternFill patternType="solid">
        <fgColor theme="5" tint="0.599990"/>
      </patternFill>
    </fill>
    <fill>
      <patternFill patternType="solid">
        <fgColor theme="5" tint="0.399980"/>
      </patternFill>
    </fill>
    <fill>
      <patternFill patternType="solid">
        <fgColor theme="6"/>
      </patternFill>
    </fill>
    <fill>
      <patternFill patternType="solid">
        <fgColor theme="6" tint="0.799980"/>
      </patternFill>
    </fill>
    <fill>
      <patternFill patternType="solid">
        <fgColor theme="6" tint="0.599990"/>
      </patternFill>
    </fill>
    <fill>
      <patternFill patternType="solid">
        <fgColor theme="6" tint="0.399980"/>
      </patternFill>
    </fill>
    <fill>
      <patternFill patternType="solid">
        <fgColor theme="7"/>
      </patternFill>
    </fill>
    <fill>
      <patternFill patternType="solid">
        <fgColor theme="7" tint="0.799980"/>
      </patternFill>
    </fill>
    <fill>
      <patternFill patternType="solid">
        <fgColor theme="7" tint="0.599990"/>
      </patternFill>
    </fill>
    <fill>
      <patternFill patternType="solid">
        <fgColor theme="7" tint="0.399980"/>
      </patternFill>
    </fill>
    <fill>
      <patternFill patternType="solid">
        <fgColor theme="8"/>
      </patternFill>
    </fill>
    <fill>
      <patternFill patternType="solid">
        <fgColor theme="8" tint="0.799980"/>
      </patternFill>
    </fill>
    <fill>
      <patternFill patternType="solid">
        <fgColor theme="8" tint="0.599990"/>
      </patternFill>
    </fill>
    <fill>
      <patternFill patternType="solid">
        <fgColor theme="8" tint="0.399980"/>
      </patternFill>
    </fill>
    <fill>
      <patternFill patternType="solid">
        <fgColor theme="9"/>
      </patternFill>
    </fill>
    <fill>
      <patternFill patternType="solid">
        <fgColor theme="9" tint="0.799980"/>
      </patternFill>
    </fill>
    <fill>
      <patternFill patternType="solid">
        <fgColor theme="9" tint="0.599990"/>
      </patternFill>
    </fill>
    <fill>
      <patternFill patternType="solid">
        <fgColor theme="9" tint="0.399980"/>
      </patternFill>
    </fill>
  </fills>
  <borders count="16">
    <border>
      <left/>
      <right/>
      <top/>
      <bottom/>
      <diagonal style="none">
        <color rgb="FF000000"/>
      </diagonal>
    </border>
    <border>
      <left/>
      <right/>
      <top/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 style="none">
        <color rgb="FF000000"/>
      </diagonal>
    </border>
    <border>
      <left style="thin">
        <color rgb="FF000000"/>
      </left>
      <right style="thin">
        <color rgb="FF000000"/>
      </right>
      <top/>
      <bottom/>
      <diagonal style="none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 style="none">
        <color rgb="FF000000"/>
      </diagonal>
    </border>
    <border>
      <left style="thin">
        <color rgb="FF000000"/>
      </left>
      <right/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>
        <color rgb="FF000000"/>
      </diagonal>
    </border>
    <border>
      <bottom style="thick">
        <color theme="4"/>
      </bottom>
      <diagonal style="none">
        <color rgb="FF000000"/>
      </diagonal>
    </border>
    <border>
      <bottom style="thick">
        <color rgb="FFACCCEA"/>
      </bottom>
      <diagonal style="none">
        <color rgb="FF000000"/>
      </diagonal>
    </border>
    <border>
      <bottom style="medium">
        <color theme="4" tint="0.399980"/>
      </bottom>
      <diagonal style="none">
        <color rgb="FF00000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>
        <color rgb="FF000000"/>
      </diagonal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 style="none">
        <color rgb="FF000000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>
        <color rgb="FF000000"/>
      </diagonal>
    </border>
    <border>
      <bottom style="double">
        <color rgb="FFFF8001"/>
      </bottom>
      <diagonal style="none">
        <color rgb="FF000000"/>
      </diagonal>
    </border>
    <border>
      <top style="thin">
        <color theme="4"/>
      </top>
      <bottom style="double">
        <color theme="4"/>
      </bottom>
      <diagonal style="none">
        <color rgb="FF000000"/>
      </diagonal>
    </border>
  </borders>
  <cellStyleXfs count="50">
    <xf numFmtId="0" fontId="0" fillId="0" borderId="0"/>
    <xf numFmtId="0" fontId="6" fillId="0" borderId="0">
      <alignment vertical="center"/>
    </xf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64" fontId="0" fillId="0" borderId="0" applyAlignment="0" applyBorder="0" applyFill="0" applyFont="0" applyProtection="0">
      <alignment vertical="center"/>
    </xf>
    <xf numFmtId="0" fontId="10" fillId="0" borderId="0" applyAlignment="0" applyBorder="0" applyFill="0" applyNumberFormat="0" applyProtection="0">
      <alignment vertical="center"/>
    </xf>
    <xf numFmtId="0" fontId="11" fillId="0" borderId="0" applyAlignment="0" applyBorder="0" applyFill="0" applyNumberFormat="0" applyProtection="0">
      <alignment vertical="center"/>
    </xf>
    <xf numFmtId="0" fontId="0" fillId="3" borderId="7" applyAlignment="0" applyFont="0" applyNumberFormat="0" applyProtection="0">
      <alignment vertical="center"/>
    </xf>
    <xf numFmtId="0" fontId="12" fillId="0" borderId="0" applyAlignment="0" applyBorder="0" applyFill="0" applyNumberFormat="0" applyProtection="0">
      <alignment vertical="center"/>
    </xf>
    <xf numFmtId="0" fontId="13" fillId="0" borderId="0" applyAlignment="0" applyBorder="0" applyFill="0" applyNumberFormat="0" applyProtection="0">
      <alignment vertical="center"/>
    </xf>
    <xf numFmtId="0" fontId="14" fillId="0" borderId="8" applyAlignment="0" applyFill="0" applyNumberFormat="0" applyProtection="0">
      <alignment vertical="center"/>
    </xf>
    <xf numFmtId="0" fontId="15" fillId="0" borderId="9" applyAlignment="0" applyFill="0" applyNumberFormat="0" applyProtection="0">
      <alignment vertical="center"/>
    </xf>
    <xf numFmtId="0" fontId="16" fillId="0" borderId="10" applyAlignment="0" applyFill="0" applyNumberFormat="0" applyProtection="0">
      <alignment vertical="center"/>
    </xf>
    <xf numFmtId="0" fontId="16" fillId="0" borderId="0" applyAlignment="0" applyBorder="0" applyFill="0" applyNumberFormat="0" applyProtection="0">
      <alignment vertical="center"/>
    </xf>
    <xf numFmtId="0" fontId="17" fillId="4" borderId="11" applyAlignment="0" applyNumberFormat="0" applyProtection="0">
      <alignment vertical="center"/>
    </xf>
    <xf numFmtId="0" fontId="18" fillId="5" borderId="12" applyAlignment="0" applyNumberFormat="0" applyProtection="0">
      <alignment vertical="center"/>
    </xf>
    <xf numFmtId="0" fontId="19" fillId="5" borderId="11" applyAlignment="0" applyNumberFormat="0" applyProtection="0">
      <alignment vertical="center"/>
    </xf>
    <xf numFmtId="0" fontId="20" fillId="6" borderId="13" applyAlignment="0" applyNumberFormat="0" applyProtection="0">
      <alignment vertical="center"/>
    </xf>
    <xf numFmtId="0" fontId="21" fillId="0" borderId="14" applyAlignment="0" applyFill="0" applyNumberFormat="0" applyProtection="0">
      <alignment vertical="center"/>
    </xf>
    <xf numFmtId="0" fontId="22" fillId="0" borderId="15" applyAlignment="0" applyFill="0" applyNumberFormat="0" applyProtection="0">
      <alignment vertical="center"/>
    </xf>
    <xf numFmtId="0" fontId="23" fillId="7" borderId="0" applyAlignment="0" applyBorder="0" applyNumberFormat="0" applyProtection="0">
      <alignment vertical="center"/>
    </xf>
    <xf numFmtId="0" fontId="24" fillId="8" borderId="0" applyAlignment="0" applyBorder="0" applyNumberFormat="0" applyProtection="0">
      <alignment vertical="center"/>
    </xf>
    <xf numFmtId="0" fontId="25" fillId="9" borderId="0" applyAlignment="0" applyBorder="0" applyNumberFormat="0" applyProtection="0">
      <alignment vertical="center"/>
    </xf>
    <xf numFmtId="0" fontId="26" fillId="10" borderId="0" applyAlignment="0" applyBorder="0" applyNumberFormat="0" applyProtection="0">
      <alignment vertical="center"/>
    </xf>
    <xf numFmtId="0" fontId="27" fillId="11" borderId="0" applyAlignment="0" applyBorder="0" applyNumberFormat="0" applyProtection="0">
      <alignment vertical="center"/>
    </xf>
    <xf numFmtId="0" fontId="27" fillId="12" borderId="0" applyAlignment="0" applyBorder="0" applyNumberFormat="0" applyProtection="0">
      <alignment vertical="center"/>
    </xf>
    <xf numFmtId="0" fontId="26" fillId="13" borderId="0" applyAlignment="0" applyBorder="0" applyNumberFormat="0" applyProtection="0">
      <alignment vertical="center"/>
    </xf>
    <xf numFmtId="0" fontId="26" fillId="14" borderId="0" applyAlignment="0" applyBorder="0" applyNumberFormat="0" applyProtection="0">
      <alignment vertical="center"/>
    </xf>
    <xf numFmtId="0" fontId="27" fillId="15" borderId="0" applyAlignment="0" applyBorder="0" applyNumberFormat="0" applyProtection="0">
      <alignment vertical="center"/>
    </xf>
    <xf numFmtId="0" fontId="27" fillId="16" borderId="0" applyAlignment="0" applyBorder="0" applyNumberFormat="0" applyProtection="0">
      <alignment vertical="center"/>
    </xf>
    <xf numFmtId="0" fontId="26" fillId="17" borderId="0" applyAlignment="0" applyBorder="0" applyNumberFormat="0" applyProtection="0">
      <alignment vertical="center"/>
    </xf>
    <xf numFmtId="0" fontId="26" fillId="18" borderId="0" applyAlignment="0" applyBorder="0" applyNumberFormat="0" applyProtection="0">
      <alignment vertical="center"/>
    </xf>
    <xf numFmtId="0" fontId="27" fillId="19" borderId="0" applyAlignment="0" applyBorder="0" applyNumberFormat="0" applyProtection="0">
      <alignment vertical="center"/>
    </xf>
    <xf numFmtId="0" fontId="27" fillId="20" borderId="0" applyAlignment="0" applyBorder="0" applyNumberFormat="0" applyProtection="0">
      <alignment vertical="center"/>
    </xf>
    <xf numFmtId="0" fontId="26" fillId="21" borderId="0" applyAlignment="0" applyBorder="0" applyNumberFormat="0" applyProtection="0">
      <alignment vertical="center"/>
    </xf>
    <xf numFmtId="0" fontId="26" fillId="22" borderId="0" applyAlignment="0" applyBorder="0" applyNumberFormat="0" applyProtection="0">
      <alignment vertical="center"/>
    </xf>
    <xf numFmtId="0" fontId="27" fillId="23" borderId="0" applyAlignment="0" applyBorder="0" applyNumberFormat="0" applyProtection="0">
      <alignment vertical="center"/>
    </xf>
    <xf numFmtId="0" fontId="27" fillId="24" borderId="0" applyAlignment="0" applyBorder="0" applyNumberFormat="0" applyProtection="0">
      <alignment vertical="center"/>
    </xf>
    <xf numFmtId="0" fontId="26" fillId="25" borderId="0" applyAlignment="0" applyBorder="0" applyNumberFormat="0" applyProtection="0">
      <alignment vertical="center"/>
    </xf>
    <xf numFmtId="0" fontId="26" fillId="26" borderId="0" applyAlignment="0" applyBorder="0" applyNumberFormat="0" applyProtection="0">
      <alignment vertical="center"/>
    </xf>
    <xf numFmtId="0" fontId="27" fillId="27" borderId="0" applyAlignment="0" applyBorder="0" applyNumberFormat="0" applyProtection="0">
      <alignment vertical="center"/>
    </xf>
    <xf numFmtId="0" fontId="27" fillId="28" borderId="0" applyAlignment="0" applyBorder="0" applyNumberFormat="0" applyProtection="0">
      <alignment vertical="center"/>
    </xf>
    <xf numFmtId="0" fontId="26" fillId="29" borderId="0" applyAlignment="0" applyBorder="0" applyNumberFormat="0" applyProtection="0">
      <alignment vertical="center"/>
    </xf>
    <xf numFmtId="0" fontId="26" fillId="30" borderId="0" applyAlignment="0" applyBorder="0" applyNumberFormat="0" applyProtection="0">
      <alignment vertical="center"/>
    </xf>
    <xf numFmtId="0" fontId="27" fillId="31" borderId="0" applyAlignment="0" applyBorder="0" applyNumberFormat="0" applyProtection="0">
      <alignment vertical="center"/>
    </xf>
    <xf numFmtId="0" fontId="27" fillId="32" borderId="0" applyAlignment="0" applyBorder="0" applyNumberFormat="0" applyProtection="0">
      <alignment vertical="center"/>
    </xf>
    <xf numFmtId="0" fontId="26" fillId="33" borderId="0" applyAlignment="0" applyBorder="0" applyNumberFormat="0" applyProtection="0">
      <alignment vertical="center"/>
    </xf>
    <xf numFmtId="0" fontId="28" fillId="0" borderId="0" applyAlignment="0" applyBorder="0" applyFill="0" applyNumberFormat="0" applyProtection="0">
      <alignment vertical="center"/>
    </xf>
  </cellStyleXfs>
  <cellXfs count="16">
    <xf numFmtId="0" fontId="0" fillId="0" borderId="0" xfId="0"/>
    <xf numFmtId="1" fontId="4" fillId="2" borderId="2" xfId="0" applyNumberFormat="1" applyFill="1" applyBorder="1" applyAlignment="1">
      <alignment horizontal="center" vertical="center" wrapText="1"/>
    </xf>
    <xf numFmtId="1" fontId="5" fillId="2" borderId="2" xfId="0" applyNumberFormat="1" applyFill="1" applyBorder="1" applyAlignment="1">
      <alignment horizontal="center" vertical="center" wrapText="1"/>
    </xf>
    <xf numFmtId="0" fontId="6" fillId="0" borderId="2" xfId="1" applyBorder="1" applyAlignment="1">
      <alignment horizontal="center" vertical="center"/>
    </xf>
    <xf numFmtId="0" fontId="6" fillId="0" borderId="6" xfId="1" applyBorder="1" applyAlignment="1">
      <alignment horizontal="center" vertical="center"/>
    </xf>
    <xf numFmtId="0" fontId="1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/>
    <xf numFmtId="49" fontId="7" fillId="0" borderId="2" xfId="0" applyNumberFormat="1" applyBorder="1" applyAlignment="1">
      <alignment horizontal="center" vertical="center"/>
    </xf>
    <xf numFmtId="0" fontId="1" fillId="2" borderId="2" xfId="0" applyFill="1" applyBorder="1" applyAlignment="1">
      <alignment horizontal="center" vertical="center" wrapText="1"/>
    </xf>
    <xf numFmtId="0" fontId="8" fillId="0" borderId="0" xfId="0" applyAlignment="1">
      <alignment vertical="center"/>
    </xf>
    <xf numFmtId="49" fontId="4" fillId="2" borderId="2" xfId="0" applyNumberFormat="1" applyFill="1" applyBorder="1" applyAlignment="1">
      <alignment horizontal="center" vertical="center" wrapText="1"/>
    </xf>
    <xf numFmtId="0" fontId="9" fillId="2" borderId="2" xfId="0" applyFill="1" applyBorder="1" applyAlignment="1">
      <alignment horizontal="center" vertical="center" textRotation="255" wrapText="1"/>
    </xf>
  </cellXfs>
  <cellStyles count="50">
    <cellStyle name="20% - 强调文字1" xfId="26" builtinId="30"/>
    <cellStyle name="20% - 强调文字2" xfId="30" builtinId="34"/>
    <cellStyle name="20% - 强调文字3" xfId="34" builtinId="38"/>
    <cellStyle name="20% - 强调文字4" xfId="38" builtinId="42"/>
    <cellStyle name="20% - 强调文字5" xfId="42" builtinId="46"/>
    <cellStyle name="20% - 强调文字6" xfId="46" builtinId="50"/>
    <cellStyle name="40% - 强调文字1" xfId="27" builtinId="31"/>
    <cellStyle name="40% - 强调文字2" xfId="31" builtinId="35"/>
    <cellStyle name="40% - 强调文字3" xfId="35" builtinId="39"/>
    <cellStyle name="40% - 强调文字4" xfId="39" builtinId="43"/>
    <cellStyle name="40% - 强调文字5" xfId="43" builtinId="47"/>
    <cellStyle name="40% - 强调文字6" xfId="47" builtinId="51"/>
    <cellStyle name="60% - 强调文字1" xfId="28" builtinId="32"/>
    <cellStyle name="60% - 强调文字2" xfId="32" builtinId="36"/>
    <cellStyle name="60% - 强调文字3" xfId="36" builtinId="40"/>
    <cellStyle name="60% - 强调文字4" xfId="40" builtinId="44"/>
    <cellStyle name="60% - 强调文字5" xfId="44" builtinId="48"/>
    <cellStyle name="60% - 强调文字6" xfId="48" builtinId="52"/>
    <cellStyle name="Followed Hyperlink" xfId="8" builtinId="9" hidden="1"/>
    <cellStyle name="Hyperlink" xfId="7" builtinId="8" hidden="1"/>
    <cellStyle name="千位分隔" xfId="2" builtinId="3"/>
    <cellStyle name="千位分隔[0]" xfId="5" builtinId="6"/>
    <cellStyle name="好" xfId="22" builtinId="26"/>
    <cellStyle name="差" xfId="23" builtinId="27"/>
    <cellStyle name="常规" xfId="0" builtinId="0"/>
    <cellStyle name="强调文字1" xfId="25" builtinId="29"/>
    <cellStyle name="强调文字2" xfId="29" builtinId="33"/>
    <cellStyle name="强调文字3" xfId="33" builtinId="37"/>
    <cellStyle name="强调文字4" xfId="37" builtinId="41"/>
    <cellStyle name="强调文字5" xfId="41" builtinId="45"/>
    <cellStyle name="强调文字6" xfId="45" builtinId="49"/>
    <cellStyle name="批注" xfId="9" builtinId="10"/>
    <cellStyle name="标题" xfId="11" builtinId="15"/>
    <cellStyle name="标题 1" xfId="12" builtinId="16"/>
    <cellStyle name="标题 2" xfId="13" builtinId="17"/>
    <cellStyle name="标题 3" xfId="14" builtinId="18"/>
    <cellStyle name="标题 4" xfId="15" builtinId="19"/>
    <cellStyle name="检查单元格" xfId="19" builtinId="23"/>
    <cellStyle name="汇总" xfId="21" builtinId="25"/>
    <cellStyle name="百分比" xfId="4" builtinId="5"/>
    <cellStyle name="解释性文本" xfId="49" builtinId="53"/>
    <cellStyle name="警告文本" xfId="10" builtinId="11"/>
    <cellStyle name="计算" xfId="18" builtinId="22"/>
    <cellStyle name="货币" xfId="3" builtinId="4"/>
    <cellStyle name="货币[0]" xfId="6" builtinId="7"/>
    <cellStyle name="输入" xfId="16" builtinId="20"/>
    <cellStyle name="输出" xfId="17" builtinId="21"/>
    <cellStyle name="适中" xfId="24" builtinId="28"/>
    <cellStyle name="链接的单元格" xfId="20" builtinId="24"/>
    <cellStyle name="常规 2" xfId="1"/>
  </cellStyles>
  <dxfs count="3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theme" Target="theme/theme1.xml"></Relationship><Relationship Id="rId3" Type="http://schemas.openxmlformats.org/officeDocument/2006/relationships/styles" Target="styles.xml"></Relationship><Relationship Id="rId4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4"/>
  <sheetViews>
    <sheetView tabSelected="1" workbookViewId="0">
      <selection activeCell="C28" sqref="C28"/>
    </sheetView>
  </sheetViews>
  <sheetFormatPr defaultRowHeight="13.500000"/>
  <cols>
    <col min="1" max="1" style="10" width="17.33833334" customWidth="1" outlineLevel="0"/>
    <col min="2" max="2" width="10.11611101" customWidth="1" outlineLevel="0"/>
    <col min="3" max="3" width="14.67166636" customWidth="1" outlineLevel="0"/>
    <col min="4" max="4" width="43.78277800" customWidth="1" outlineLevel="0"/>
    <col min="5" max="5" width="9.00500033" customWidth="1" outlineLevel="0"/>
    <col min="6" max="6" width="6.78277800" customWidth="1" outlineLevel="0"/>
    <col min="7" max="7" width="23.44944403" customWidth="1" outlineLevel="0"/>
  </cols>
  <sheetData>
    <row r="1" spans="1:7" ht="27.750000" customHeight="1">
      <c r="A1" s="13" t="s">
        <v>1518</v>
      </c>
      <c r="B1" s="13"/>
      <c r="C1" s="13"/>
      <c r="D1" s="13"/>
      <c r="E1" s="13"/>
      <c r="F1" s="13"/>
      <c r="G1" s="13"/>
    </row>
    <row r="2" spans="1:7" ht="36.750000" customHeight="1">
      <c r="A2" s="5" t="s">
        <v>1519</v>
      </c>
      <c r="B2" s="5"/>
      <c r="C2" s="5"/>
      <c r="D2" s="5"/>
      <c r="E2" s="5"/>
      <c r="F2" s="5"/>
      <c r="G2" s="5"/>
    </row>
    <row r="3" spans="1:7" ht="32.250000" customHeight="1">
      <c r="A3" s="12" t="s">
        <v>1527</v>
      </c>
      <c r="B3" s="12"/>
      <c r="C3" s="12"/>
      <c r="D3" s="12"/>
      <c r="E3" s="12"/>
      <c r="F3" s="12"/>
      <c r="G3" s="12"/>
    </row>
    <row r="4" spans="1:7" ht="19.500000" customHeight="1">
      <c r="A4" s="14" t="s">
        <v>1516</v>
      </c>
      <c r="B4" s="1" t="s">
        <v>1517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</row>
    <row r="5" spans="1:7" ht="46.400000">
      <c r="A5" s="11" t="s">
        <v>1522</v>
      </c>
      <c r="B5" s="15" t="s">
        <v>62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</row>
    <row r="6" spans="1:7" ht="46.400000">
      <c r="A6" s="9" t="s">
        <v>1521</v>
      </c>
      <c r="B6" s="15"/>
      <c r="C6" s="2" t="s">
        <v>12</v>
      </c>
      <c r="D6" s="2" t="s">
        <v>13</v>
      </c>
      <c r="E6" s="2" t="s">
        <v>14</v>
      </c>
      <c r="F6" s="2" t="s">
        <v>10</v>
      </c>
      <c r="G6" s="2" t="s">
        <v>15</v>
      </c>
    </row>
    <row r="7" spans="1:7" ht="46.400000">
      <c r="A7" s="11" t="s">
        <v>1520</v>
      </c>
      <c r="B7" s="15"/>
      <c r="C7" s="2" t="s">
        <v>16</v>
      </c>
      <c r="D7" s="2" t="s">
        <v>17</v>
      </c>
      <c r="E7" s="2" t="s">
        <v>18</v>
      </c>
      <c r="F7" s="2" t="s">
        <v>10</v>
      </c>
      <c r="G7" s="2" t="s">
        <v>19</v>
      </c>
    </row>
    <row r="8" spans="1:7" ht="46.400000">
      <c r="A8" s="9" t="s">
        <v>1520</v>
      </c>
      <c r="B8" s="15"/>
      <c r="C8" s="2" t="s">
        <v>16</v>
      </c>
      <c r="D8" s="2" t="s">
        <v>17</v>
      </c>
      <c r="E8" s="2" t="s">
        <v>20</v>
      </c>
      <c r="F8" s="2" t="s">
        <v>10</v>
      </c>
      <c r="G8" s="2" t="s">
        <v>21</v>
      </c>
    </row>
    <row r="9" spans="1:7" ht="46.400000">
      <c r="A9" s="11" t="s">
        <v>1520</v>
      </c>
      <c r="B9" s="15"/>
      <c r="C9" s="2" t="s">
        <v>22</v>
      </c>
      <c r="D9" s="2" t="s">
        <v>23</v>
      </c>
      <c r="E9" s="2" t="s">
        <v>24</v>
      </c>
      <c r="F9" s="2" t="s">
        <v>10</v>
      </c>
      <c r="G9" s="2" t="s">
        <v>25</v>
      </c>
    </row>
    <row r="10" spans="1:7" ht="46.400000">
      <c r="A10" s="9" t="s">
        <v>1520</v>
      </c>
      <c r="B10" s="15"/>
      <c r="C10" s="2" t="s">
        <v>26</v>
      </c>
      <c r="D10" s="2" t="s">
        <v>27</v>
      </c>
      <c r="E10" s="2" t="s">
        <v>28</v>
      </c>
      <c r="F10" s="2" t="s">
        <v>10</v>
      </c>
      <c r="G10" s="2" t="s">
        <v>29</v>
      </c>
    </row>
    <row r="11" spans="1:7" ht="46.400000">
      <c r="A11" s="11" t="s">
        <v>1520</v>
      </c>
      <c r="B11" s="15"/>
      <c r="C11" s="2" t="s">
        <v>30</v>
      </c>
      <c r="D11" s="2" t="s">
        <v>31</v>
      </c>
      <c r="E11" s="2" t="s">
        <v>32</v>
      </c>
      <c r="F11" s="2" t="s">
        <v>10</v>
      </c>
      <c r="G11" s="2" t="s">
        <v>33</v>
      </c>
    </row>
    <row r="12" spans="1:7" ht="46.400000">
      <c r="A12" s="9" t="s">
        <v>1520</v>
      </c>
      <c r="B12" s="15"/>
      <c r="C12" s="2" t="s">
        <v>34</v>
      </c>
      <c r="D12" s="2" t="s">
        <v>35</v>
      </c>
      <c r="E12" s="2" t="s">
        <v>36</v>
      </c>
      <c r="F12" s="2" t="s">
        <v>10</v>
      </c>
      <c r="G12" s="2" t="s">
        <v>37</v>
      </c>
    </row>
    <row r="13" spans="1:7" ht="46.400000">
      <c r="A13" s="11" t="s">
        <v>1520</v>
      </c>
      <c r="B13" s="15"/>
      <c r="C13" s="2" t="s">
        <v>38</v>
      </c>
      <c r="D13" s="2" t="s">
        <v>39</v>
      </c>
      <c r="E13" s="2" t="s">
        <v>40</v>
      </c>
      <c r="F13" s="2" t="s">
        <v>10</v>
      </c>
      <c r="G13" s="2" t="s">
        <v>41</v>
      </c>
    </row>
    <row r="14" spans="1:7" ht="46.400000">
      <c r="A14" s="9" t="s">
        <v>1520</v>
      </c>
      <c r="B14" s="15"/>
      <c r="C14" s="2" t="s">
        <v>42</v>
      </c>
      <c r="D14" s="2" t="s">
        <v>43</v>
      </c>
      <c r="E14" s="2" t="s">
        <v>44</v>
      </c>
      <c r="F14" s="2" t="s">
        <v>10</v>
      </c>
      <c r="G14" s="2" t="s">
        <v>45</v>
      </c>
    </row>
    <row r="15" spans="1:7" ht="46.400000">
      <c r="A15" s="11" t="s">
        <v>1520</v>
      </c>
      <c r="B15" s="15"/>
      <c r="C15" s="2" t="s">
        <v>46</v>
      </c>
      <c r="D15" s="2" t="s">
        <v>47</v>
      </c>
      <c r="E15" s="2" t="s">
        <v>48</v>
      </c>
      <c r="F15" s="2" t="s">
        <v>10</v>
      </c>
      <c r="G15" s="2" t="s">
        <v>49</v>
      </c>
    </row>
    <row r="16" spans="1:7" ht="46.400000">
      <c r="A16" s="9" t="s">
        <v>1520</v>
      </c>
      <c r="B16" s="15"/>
      <c r="C16" s="2" t="s">
        <v>50</v>
      </c>
      <c r="D16" s="2" t="s">
        <v>51</v>
      </c>
      <c r="E16" s="2" t="s">
        <v>52</v>
      </c>
      <c r="F16" s="2" t="s">
        <v>10</v>
      </c>
      <c r="G16" s="2" t="s">
        <v>53</v>
      </c>
    </row>
    <row r="17" spans="1:7" ht="46.400000">
      <c r="A17" s="11" t="s">
        <v>1520</v>
      </c>
      <c r="B17" s="15"/>
      <c r="C17" s="2" t="s">
        <v>54</v>
      </c>
      <c r="D17" s="2" t="s">
        <v>55</v>
      </c>
      <c r="E17" s="2" t="s">
        <v>56</v>
      </c>
      <c r="F17" s="2" t="s">
        <v>10</v>
      </c>
      <c r="G17" s="2" t="s">
        <v>57</v>
      </c>
    </row>
    <row r="18" spans="1:7" ht="46.400000">
      <c r="A18" s="9" t="s">
        <v>1520</v>
      </c>
      <c r="B18" s="15"/>
      <c r="C18" s="2" t="s">
        <v>58</v>
      </c>
      <c r="D18" s="2" t="s">
        <v>59</v>
      </c>
      <c r="E18" s="2" t="s">
        <v>60</v>
      </c>
      <c r="F18" s="2" t="s">
        <v>10</v>
      </c>
      <c r="G18" s="2" t="s">
        <v>61</v>
      </c>
    </row>
    <row r="19" spans="1:7" ht="46.400000">
      <c r="A19" s="11" t="s">
        <v>1520</v>
      </c>
      <c r="B19" s="15"/>
      <c r="C19" s="2" t="s">
        <v>63</v>
      </c>
      <c r="D19" s="2" t="s">
        <v>64</v>
      </c>
      <c r="E19" s="2" t="s">
        <v>65</v>
      </c>
      <c r="F19" s="2" t="s">
        <v>10</v>
      </c>
      <c r="G19" s="2" t="s">
        <v>66</v>
      </c>
    </row>
    <row r="20" spans="1:7" ht="46.400000">
      <c r="A20" s="9" t="s">
        <v>1520</v>
      </c>
      <c r="B20" s="15"/>
      <c r="C20" s="2" t="s">
        <v>67</v>
      </c>
      <c r="D20" s="2" t="s">
        <v>68</v>
      </c>
      <c r="E20" s="2" t="s">
        <v>69</v>
      </c>
      <c r="F20" s="2" t="s">
        <v>10</v>
      </c>
      <c r="G20" s="2" t="s">
        <v>70</v>
      </c>
    </row>
    <row r="21" spans="1:7" ht="46.400000">
      <c r="A21" s="11" t="s">
        <v>1520</v>
      </c>
      <c r="B21" s="15"/>
      <c r="C21" s="2" t="s">
        <v>71</v>
      </c>
      <c r="D21" s="2" t="s">
        <v>72</v>
      </c>
      <c r="E21" s="2" t="s">
        <v>73</v>
      </c>
      <c r="F21" s="2" t="s">
        <v>10</v>
      </c>
      <c r="G21" s="2" t="s">
        <v>74</v>
      </c>
    </row>
    <row r="22" spans="1:7" ht="46.400000">
      <c r="A22" s="9" t="s">
        <v>1520</v>
      </c>
      <c r="B22" s="15"/>
      <c r="C22" s="2" t="s">
        <v>75</v>
      </c>
      <c r="D22" s="2" t="s">
        <v>76</v>
      </c>
      <c r="E22" s="2" t="s">
        <v>77</v>
      </c>
      <c r="F22" s="2" t="s">
        <v>10</v>
      </c>
      <c r="G22" s="2" t="s">
        <v>78</v>
      </c>
    </row>
    <row r="23" spans="1:7" ht="46.400000">
      <c r="A23" s="11" t="s">
        <v>1520</v>
      </c>
      <c r="B23" s="15"/>
      <c r="C23" s="2" t="s">
        <v>79</v>
      </c>
      <c r="D23" s="2" t="s">
        <v>80</v>
      </c>
      <c r="E23" s="2" t="s">
        <v>81</v>
      </c>
      <c r="F23" s="2" t="s">
        <v>10</v>
      </c>
      <c r="G23" s="2" t="s">
        <v>82</v>
      </c>
    </row>
    <row r="24" spans="1:7" ht="46.400000">
      <c r="A24" s="9" t="s">
        <v>1520</v>
      </c>
      <c r="B24" s="15"/>
      <c r="C24" s="2" t="s">
        <v>83</v>
      </c>
      <c r="D24" s="2" t="s">
        <v>84</v>
      </c>
      <c r="E24" s="2" t="s">
        <v>85</v>
      </c>
      <c r="F24" s="2" t="s">
        <v>10</v>
      </c>
      <c r="G24" s="2" t="s">
        <v>86</v>
      </c>
    </row>
    <row r="25" spans="1:7" ht="46.400000">
      <c r="A25" s="11" t="s">
        <v>1520</v>
      </c>
      <c r="B25" s="15"/>
      <c r="C25" s="2" t="s">
        <v>87</v>
      </c>
      <c r="D25" s="2" t="s">
        <v>88</v>
      </c>
      <c r="E25" s="2" t="s">
        <v>89</v>
      </c>
      <c r="F25" s="2" t="s">
        <v>10</v>
      </c>
      <c r="G25" s="2" t="s">
        <v>90</v>
      </c>
    </row>
    <row r="26" spans="1:7" ht="46.400000">
      <c r="A26" s="9" t="s">
        <v>1520</v>
      </c>
      <c r="B26" s="15"/>
      <c r="C26" s="2" t="s">
        <v>91</v>
      </c>
      <c r="D26" s="2" t="s">
        <v>92</v>
      </c>
      <c r="E26" s="2" t="s">
        <v>93</v>
      </c>
      <c r="F26" s="2" t="s">
        <v>10</v>
      </c>
      <c r="G26" s="2" t="s">
        <v>94</v>
      </c>
    </row>
    <row r="27" spans="1:7" ht="46.400000">
      <c r="A27" s="11" t="s">
        <v>1520</v>
      </c>
      <c r="B27" s="15" t="s">
        <v>1529</v>
      </c>
      <c r="C27" s="2" t="s">
        <v>95</v>
      </c>
      <c r="D27" s="2" t="s">
        <v>96</v>
      </c>
      <c r="E27" s="2" t="s">
        <v>97</v>
      </c>
      <c r="F27" s="2" t="s">
        <v>10</v>
      </c>
      <c r="G27" s="2" t="s">
        <v>98</v>
      </c>
    </row>
    <row r="28" spans="1:7" ht="46.400000">
      <c r="A28" s="9" t="s">
        <v>1520</v>
      </c>
      <c r="B28" s="15"/>
      <c r="C28" s="2" t="s">
        <v>99</v>
      </c>
      <c r="D28" s="2" t="s">
        <v>100</v>
      </c>
      <c r="E28" s="2" t="s">
        <v>101</v>
      </c>
      <c r="F28" s="2" t="s">
        <v>10</v>
      </c>
      <c r="G28" s="2" t="s">
        <v>102</v>
      </c>
    </row>
    <row r="29" spans="1:7" ht="46.400000">
      <c r="A29" s="11" t="s">
        <v>1520</v>
      </c>
      <c r="B29" s="15"/>
      <c r="C29" s="2" t="s">
        <v>103</v>
      </c>
      <c r="D29" s="2" t="s">
        <v>104</v>
      </c>
      <c r="E29" s="2" t="s">
        <v>105</v>
      </c>
      <c r="F29" s="2" t="s">
        <v>10</v>
      </c>
      <c r="G29" s="2" t="s">
        <v>106</v>
      </c>
    </row>
    <row r="30" spans="1:7" ht="46.400000">
      <c r="A30" s="9" t="s">
        <v>1520</v>
      </c>
      <c r="B30" s="15"/>
      <c r="C30" s="2" t="s">
        <v>107</v>
      </c>
      <c r="D30" s="2" t="s">
        <v>108</v>
      </c>
      <c r="E30" s="2" t="s">
        <v>109</v>
      </c>
      <c r="F30" s="2" t="s">
        <v>10</v>
      </c>
      <c r="G30" s="2" t="s">
        <v>110</v>
      </c>
    </row>
    <row r="31" spans="1:7" ht="46.400000">
      <c r="A31" s="11" t="s">
        <v>1520</v>
      </c>
      <c r="B31" s="15"/>
      <c r="C31" s="2" t="s">
        <v>111</v>
      </c>
      <c r="D31" s="2" t="s">
        <v>112</v>
      </c>
      <c r="E31" s="2" t="s">
        <v>113</v>
      </c>
      <c r="F31" s="2" t="s">
        <v>10</v>
      </c>
      <c r="G31" s="2" t="s">
        <v>114</v>
      </c>
    </row>
    <row r="32" spans="1:7" ht="46.400000">
      <c r="A32" s="9" t="s">
        <v>1520</v>
      </c>
      <c r="B32" s="15"/>
      <c r="C32" s="2" t="s">
        <v>115</v>
      </c>
      <c r="D32" s="2" t="s">
        <v>116</v>
      </c>
      <c r="E32" s="2" t="s">
        <v>117</v>
      </c>
      <c r="F32" s="2" t="s">
        <v>10</v>
      </c>
      <c r="G32" s="2" t="s">
        <v>118</v>
      </c>
    </row>
    <row r="33" spans="1:7" ht="46.400000">
      <c r="A33" s="11" t="s">
        <v>1520</v>
      </c>
      <c r="B33" s="15"/>
      <c r="C33" s="2" t="s">
        <v>119</v>
      </c>
      <c r="D33" s="2" t="s">
        <v>120</v>
      </c>
      <c r="E33" s="2" t="s">
        <v>121</v>
      </c>
      <c r="F33" s="2" t="s">
        <v>10</v>
      </c>
      <c r="G33" s="2" t="s">
        <v>122</v>
      </c>
    </row>
    <row r="34" spans="1:7" ht="46.400000">
      <c r="A34" s="9" t="s">
        <v>1520</v>
      </c>
      <c r="B34" s="15"/>
      <c r="C34" s="2" t="s">
        <v>123</v>
      </c>
      <c r="D34" s="2" t="s">
        <v>124</v>
      </c>
      <c r="E34" s="2" t="s">
        <v>125</v>
      </c>
      <c r="F34" s="2" t="s">
        <v>10</v>
      </c>
      <c r="G34" s="2" t="s">
        <v>126</v>
      </c>
    </row>
    <row r="35" spans="1:7" ht="46.400000">
      <c r="A35" s="11" t="s">
        <v>1520</v>
      </c>
      <c r="B35" s="15"/>
      <c r="C35" s="2" t="s">
        <v>127</v>
      </c>
      <c r="D35" s="2" t="s">
        <v>128</v>
      </c>
      <c r="E35" s="2" t="s">
        <v>129</v>
      </c>
      <c r="F35" s="2" t="s">
        <v>10</v>
      </c>
      <c r="G35" s="2" t="s">
        <v>130</v>
      </c>
    </row>
    <row r="36" spans="1:7" ht="46.400000">
      <c r="A36" s="9" t="s">
        <v>1520</v>
      </c>
      <c r="B36" s="15"/>
      <c r="C36" s="2" t="s">
        <v>131</v>
      </c>
      <c r="D36" s="2" t="s">
        <v>132</v>
      </c>
      <c r="E36" s="2" t="s">
        <v>133</v>
      </c>
      <c r="F36" s="2" t="s">
        <v>10</v>
      </c>
      <c r="G36" s="2" t="s">
        <v>134</v>
      </c>
    </row>
    <row r="37" spans="1:7" ht="46.400000">
      <c r="A37" s="11" t="s">
        <v>1520</v>
      </c>
      <c r="B37" s="15"/>
      <c r="C37" s="2" t="s">
        <v>135</v>
      </c>
      <c r="D37" s="2" t="s">
        <v>136</v>
      </c>
      <c r="E37" s="2" t="s">
        <v>137</v>
      </c>
      <c r="F37" s="2" t="s">
        <v>10</v>
      </c>
      <c r="G37" s="2" t="s">
        <v>138</v>
      </c>
    </row>
    <row r="38" spans="1:7" ht="46.400000">
      <c r="A38" s="9" t="s">
        <v>1520</v>
      </c>
      <c r="B38" s="15"/>
      <c r="C38" s="2" t="s">
        <v>139</v>
      </c>
      <c r="D38" s="2" t="s">
        <v>140</v>
      </c>
      <c r="E38" s="2" t="s">
        <v>141</v>
      </c>
      <c r="F38" s="2" t="s">
        <v>10</v>
      </c>
      <c r="G38" s="2" t="s">
        <v>142</v>
      </c>
    </row>
    <row r="39" spans="1:7" ht="46.400000">
      <c r="A39" s="11" t="s">
        <v>1520</v>
      </c>
      <c r="B39" s="15"/>
      <c r="C39" s="2" t="s">
        <v>143</v>
      </c>
      <c r="D39" s="2" t="s">
        <v>144</v>
      </c>
      <c r="E39" s="2" t="s">
        <v>145</v>
      </c>
      <c r="F39" s="2" t="s">
        <v>10</v>
      </c>
      <c r="G39" s="2" t="s">
        <v>146</v>
      </c>
    </row>
    <row r="40" spans="1:7" ht="46.400000">
      <c r="A40" s="9" t="s">
        <v>1520</v>
      </c>
      <c r="B40" s="15"/>
      <c r="C40" s="2" t="s">
        <v>147</v>
      </c>
      <c r="D40" s="2" t="s">
        <v>148</v>
      </c>
      <c r="E40" s="2" t="s">
        <v>149</v>
      </c>
      <c r="F40" s="2" t="s">
        <v>10</v>
      </c>
      <c r="G40" s="2" t="s">
        <v>150</v>
      </c>
    </row>
    <row r="41" spans="1:7" ht="46.400000">
      <c r="A41" s="11" t="s">
        <v>1520</v>
      </c>
      <c r="B41" s="15"/>
      <c r="C41" s="2" t="s">
        <v>151</v>
      </c>
      <c r="D41" s="2" t="s">
        <v>152</v>
      </c>
      <c r="E41" s="2" t="s">
        <v>153</v>
      </c>
      <c r="F41" s="2" t="s">
        <v>10</v>
      </c>
      <c r="G41" s="2" t="s">
        <v>154</v>
      </c>
    </row>
    <row r="42" spans="1:7" ht="46.400000">
      <c r="A42" s="9" t="s">
        <v>1520</v>
      </c>
      <c r="B42" s="15"/>
      <c r="C42" s="2" t="s">
        <v>155</v>
      </c>
      <c r="D42" s="2" t="s">
        <v>156</v>
      </c>
      <c r="E42" s="2" t="s">
        <v>157</v>
      </c>
      <c r="F42" s="2" t="s">
        <v>10</v>
      </c>
      <c r="G42" s="2" t="s">
        <v>158</v>
      </c>
    </row>
    <row r="43" spans="1:7" ht="46.400000">
      <c r="A43" s="11" t="s">
        <v>1520</v>
      </c>
      <c r="B43" s="15"/>
      <c r="C43" s="2" t="s">
        <v>159</v>
      </c>
      <c r="D43" s="2" t="s">
        <v>160</v>
      </c>
      <c r="E43" s="2" t="s">
        <v>161</v>
      </c>
      <c r="F43" s="2" t="s">
        <v>10</v>
      </c>
      <c r="G43" s="2" t="s">
        <v>162</v>
      </c>
    </row>
    <row r="44" spans="1:7" ht="46.400000">
      <c r="A44" s="9" t="s">
        <v>1520</v>
      </c>
      <c r="B44" s="15"/>
      <c r="C44" s="2" t="s">
        <v>159</v>
      </c>
      <c r="D44" s="2" t="s">
        <v>160</v>
      </c>
      <c r="E44" s="2" t="s">
        <v>163</v>
      </c>
      <c r="F44" s="2" t="s">
        <v>10</v>
      </c>
      <c r="G44" s="2" t="s">
        <v>164</v>
      </c>
    </row>
    <row r="45" spans="1:7" ht="46.400000">
      <c r="A45" s="11" t="s">
        <v>1520</v>
      </c>
      <c r="B45" s="15"/>
      <c r="C45" s="2" t="s">
        <v>165</v>
      </c>
      <c r="D45" s="2" t="s">
        <v>166</v>
      </c>
      <c r="E45" s="2" t="s">
        <v>167</v>
      </c>
      <c r="F45" s="2" t="s">
        <v>10</v>
      </c>
      <c r="G45" s="2" t="s">
        <v>168</v>
      </c>
    </row>
    <row r="46" spans="1:7" ht="46.400000">
      <c r="A46" s="9" t="s">
        <v>1520</v>
      </c>
      <c r="B46" s="15"/>
      <c r="C46" s="2" t="s">
        <v>169</v>
      </c>
      <c r="D46" s="2" t="s">
        <v>170</v>
      </c>
      <c r="E46" s="2" t="s">
        <v>171</v>
      </c>
      <c r="F46" s="2" t="s">
        <v>10</v>
      </c>
      <c r="G46" s="2" t="s">
        <v>172</v>
      </c>
    </row>
    <row r="47" spans="1:7" ht="46.400000">
      <c r="A47" s="11" t="s">
        <v>1520</v>
      </c>
      <c r="B47" s="15"/>
      <c r="C47" s="2" t="s">
        <v>173</v>
      </c>
      <c r="D47" s="2" t="s">
        <v>174</v>
      </c>
      <c r="E47" s="2" t="s">
        <v>175</v>
      </c>
      <c r="F47" s="2" t="s">
        <v>10</v>
      </c>
      <c r="G47" s="2" t="s">
        <v>176</v>
      </c>
    </row>
    <row r="48" spans="1:7" ht="46.400000">
      <c r="A48" s="9" t="s">
        <v>1520</v>
      </c>
      <c r="B48" s="15"/>
      <c r="C48" s="2" t="s">
        <v>177</v>
      </c>
      <c r="D48" s="2" t="s">
        <v>178</v>
      </c>
      <c r="E48" s="2" t="s">
        <v>179</v>
      </c>
      <c r="F48" s="2" t="s">
        <v>10</v>
      </c>
      <c r="G48" s="2" t="s">
        <v>180</v>
      </c>
    </row>
    <row r="49" spans="1:7" ht="46.400000">
      <c r="A49" s="11" t="s">
        <v>1520</v>
      </c>
      <c r="B49" s="15" t="s">
        <v>1530</v>
      </c>
      <c r="C49" s="2" t="s">
        <v>182</v>
      </c>
      <c r="D49" s="2" t="s">
        <v>183</v>
      </c>
      <c r="E49" s="2" t="s">
        <v>184</v>
      </c>
      <c r="F49" s="2" t="s">
        <v>185</v>
      </c>
      <c r="G49" s="2" t="s">
        <v>186</v>
      </c>
    </row>
    <row r="50" spans="1:7" ht="46.400000">
      <c r="A50" s="9" t="s">
        <v>1520</v>
      </c>
      <c r="B50" s="15"/>
      <c r="C50" s="2" t="s">
        <v>187</v>
      </c>
      <c r="D50" s="2" t="s">
        <v>188</v>
      </c>
      <c r="E50" s="2" t="s">
        <v>189</v>
      </c>
      <c r="F50" s="2" t="s">
        <v>185</v>
      </c>
      <c r="G50" s="2" t="s">
        <v>190</v>
      </c>
    </row>
    <row r="51" spans="1:7" ht="46.400000">
      <c r="A51" s="11" t="s">
        <v>1520</v>
      </c>
      <c r="B51" s="15"/>
      <c r="C51" s="2" t="s">
        <v>191</v>
      </c>
      <c r="D51" s="2" t="s">
        <v>192</v>
      </c>
      <c r="E51" s="2" t="s">
        <v>193</v>
      </c>
      <c r="F51" s="2" t="s">
        <v>185</v>
      </c>
      <c r="G51" s="2" t="s">
        <v>194</v>
      </c>
    </row>
    <row r="52" spans="1:7" ht="46.400000">
      <c r="A52" s="9" t="s">
        <v>1520</v>
      </c>
      <c r="B52" s="15"/>
      <c r="C52" s="2" t="s">
        <v>195</v>
      </c>
      <c r="D52" s="2" t="s">
        <v>196</v>
      </c>
      <c r="E52" s="2" t="s">
        <v>197</v>
      </c>
      <c r="F52" s="2" t="s">
        <v>185</v>
      </c>
      <c r="G52" s="2" t="s">
        <v>198</v>
      </c>
    </row>
    <row r="53" spans="1:7" ht="46.400000">
      <c r="A53" s="11" t="s">
        <v>1520</v>
      </c>
      <c r="B53" s="15"/>
      <c r="C53" s="2" t="s">
        <v>199</v>
      </c>
      <c r="D53" s="2" t="s">
        <v>200</v>
      </c>
      <c r="E53" s="2" t="s">
        <v>201</v>
      </c>
      <c r="F53" s="2" t="s">
        <v>185</v>
      </c>
      <c r="G53" s="2" t="s">
        <v>202</v>
      </c>
    </row>
    <row r="54" spans="1:7" ht="46.400000">
      <c r="A54" s="9" t="s">
        <v>1520</v>
      </c>
      <c r="B54" s="15"/>
      <c r="C54" s="2" t="s">
        <v>203</v>
      </c>
      <c r="D54" s="2" t="s">
        <v>204</v>
      </c>
      <c r="E54" s="2" t="s">
        <v>205</v>
      </c>
      <c r="F54" s="2" t="s">
        <v>185</v>
      </c>
      <c r="G54" s="2" t="s">
        <v>206</v>
      </c>
    </row>
    <row r="55" spans="1:7" ht="46.400000">
      <c r="A55" s="11" t="s">
        <v>1520</v>
      </c>
      <c r="B55" s="15"/>
      <c r="C55" s="2" t="s">
        <v>207</v>
      </c>
      <c r="D55" s="2" t="s">
        <v>208</v>
      </c>
      <c r="E55" s="2" t="s">
        <v>209</v>
      </c>
      <c r="F55" s="2" t="s">
        <v>185</v>
      </c>
      <c r="G55" s="2" t="s">
        <v>210</v>
      </c>
    </row>
    <row r="56" spans="1:7" ht="46.400000">
      <c r="A56" s="9" t="s">
        <v>1520</v>
      </c>
      <c r="B56" s="15"/>
      <c r="C56" s="2" t="s">
        <v>50</v>
      </c>
      <c r="D56" s="2" t="s">
        <v>51</v>
      </c>
      <c r="E56" s="2" t="s">
        <v>211</v>
      </c>
      <c r="F56" s="2" t="s">
        <v>185</v>
      </c>
      <c r="G56" s="2" t="s">
        <v>212</v>
      </c>
    </row>
    <row r="57" spans="1:7" ht="46.400000">
      <c r="A57" s="11" t="s">
        <v>1520</v>
      </c>
      <c r="B57" s="15"/>
      <c r="C57" s="2" t="s">
        <v>213</v>
      </c>
      <c r="D57" s="2" t="s">
        <v>214</v>
      </c>
      <c r="E57" s="2" t="s">
        <v>215</v>
      </c>
      <c r="F57" s="2" t="s">
        <v>185</v>
      </c>
      <c r="G57" s="2" t="s">
        <v>216</v>
      </c>
    </row>
    <row r="58" spans="1:7" ht="46.400000">
      <c r="A58" s="9" t="s">
        <v>1520</v>
      </c>
      <c r="B58" s="15"/>
      <c r="C58" s="2" t="s">
        <v>217</v>
      </c>
      <c r="D58" s="2" t="s">
        <v>218</v>
      </c>
      <c r="E58" s="2" t="s">
        <v>219</v>
      </c>
      <c r="F58" s="2" t="s">
        <v>185</v>
      </c>
      <c r="G58" s="2" t="s">
        <v>220</v>
      </c>
    </row>
    <row r="59" spans="1:7" ht="46.400000">
      <c r="A59" s="11" t="s">
        <v>1520</v>
      </c>
      <c r="B59" s="15"/>
      <c r="C59" s="2" t="s">
        <v>221</v>
      </c>
      <c r="D59" s="2" t="s">
        <v>222</v>
      </c>
      <c r="E59" s="2" t="s">
        <v>223</v>
      </c>
      <c r="F59" s="2" t="s">
        <v>185</v>
      </c>
      <c r="G59" s="2" t="s">
        <v>224</v>
      </c>
    </row>
    <row r="60" spans="1:7" ht="46.400000">
      <c r="A60" s="9" t="s">
        <v>1520</v>
      </c>
      <c r="B60" s="15"/>
      <c r="C60" s="2" t="s">
        <v>225</v>
      </c>
      <c r="D60" s="2" t="s">
        <v>226</v>
      </c>
      <c r="E60" s="2" t="s">
        <v>227</v>
      </c>
      <c r="F60" s="2" t="s">
        <v>185</v>
      </c>
      <c r="G60" s="2" t="s">
        <v>228</v>
      </c>
    </row>
    <row r="61" spans="1:7" ht="46.400000">
      <c r="A61" s="11" t="s">
        <v>1520</v>
      </c>
      <c r="B61" s="15"/>
      <c r="C61" s="2" t="s">
        <v>229</v>
      </c>
      <c r="D61" s="2" t="s">
        <v>230</v>
      </c>
      <c r="E61" s="2" t="s">
        <v>231</v>
      </c>
      <c r="F61" s="2" t="s">
        <v>185</v>
      </c>
      <c r="G61" s="2" t="s">
        <v>232</v>
      </c>
    </row>
    <row r="62" spans="1:7" ht="46.400000">
      <c r="A62" s="9" t="s">
        <v>1520</v>
      </c>
      <c r="B62" s="15"/>
      <c r="C62" s="2" t="s">
        <v>233</v>
      </c>
      <c r="D62" s="2" t="s">
        <v>234</v>
      </c>
      <c r="E62" s="2" t="s">
        <v>235</v>
      </c>
      <c r="F62" s="2" t="s">
        <v>185</v>
      </c>
      <c r="G62" s="2" t="s">
        <v>236</v>
      </c>
    </row>
    <row r="63" spans="1:7" ht="46.400000">
      <c r="A63" s="11" t="s">
        <v>1520</v>
      </c>
      <c r="B63" s="15"/>
      <c r="C63" s="2" t="s">
        <v>237</v>
      </c>
      <c r="D63" s="2" t="s">
        <v>238</v>
      </c>
      <c r="E63" s="2" t="s">
        <v>239</v>
      </c>
      <c r="F63" s="2" t="s">
        <v>185</v>
      </c>
      <c r="G63" s="2" t="s">
        <v>240</v>
      </c>
    </row>
    <row r="64" spans="1:7" ht="46.400000">
      <c r="A64" s="9" t="s">
        <v>1520</v>
      </c>
      <c r="B64" s="15"/>
      <c r="C64" s="2" t="s">
        <v>241</v>
      </c>
      <c r="D64" s="2" t="s">
        <v>242</v>
      </c>
      <c r="E64" s="2" t="s">
        <v>243</v>
      </c>
      <c r="F64" s="2" t="s">
        <v>185</v>
      </c>
      <c r="G64" s="2" t="s">
        <v>244</v>
      </c>
    </row>
    <row r="65" spans="1:7" ht="46.400000">
      <c r="A65" s="11" t="s">
        <v>1520</v>
      </c>
      <c r="B65" s="15"/>
      <c r="C65" s="2" t="s">
        <v>151</v>
      </c>
      <c r="D65" s="2" t="s">
        <v>152</v>
      </c>
      <c r="E65" s="2" t="s">
        <v>245</v>
      </c>
      <c r="F65" s="2" t="s">
        <v>185</v>
      </c>
      <c r="G65" s="2" t="s">
        <v>246</v>
      </c>
    </row>
    <row r="66" spans="1:7" ht="46.400000">
      <c r="A66" s="9" t="s">
        <v>1520</v>
      </c>
      <c r="B66" s="15"/>
      <c r="C66" s="2" t="s">
        <v>247</v>
      </c>
      <c r="D66" s="2" t="s">
        <v>248</v>
      </c>
      <c r="E66" s="2" t="s">
        <v>249</v>
      </c>
      <c r="F66" s="2" t="s">
        <v>185</v>
      </c>
      <c r="G66" s="2" t="s">
        <v>250</v>
      </c>
    </row>
    <row r="67" spans="1:7" ht="46.400000">
      <c r="A67" s="11" t="s">
        <v>1520</v>
      </c>
      <c r="B67" s="15"/>
      <c r="C67" s="2" t="s">
        <v>251</v>
      </c>
      <c r="D67" s="2" t="s">
        <v>252</v>
      </c>
      <c r="E67" s="2" t="s">
        <v>253</v>
      </c>
      <c r="F67" s="2" t="s">
        <v>185</v>
      </c>
      <c r="G67" s="2" t="s">
        <v>254</v>
      </c>
    </row>
    <row r="68" spans="1:7" ht="46.400000">
      <c r="A68" s="9" t="s">
        <v>1520</v>
      </c>
      <c r="B68" s="15"/>
      <c r="C68" s="2" t="s">
        <v>165</v>
      </c>
      <c r="D68" s="2" t="s">
        <v>166</v>
      </c>
      <c r="E68" s="2" t="s">
        <v>255</v>
      </c>
      <c r="F68" s="2" t="s">
        <v>185</v>
      </c>
      <c r="G68" s="2" t="s">
        <v>256</v>
      </c>
    </row>
    <row r="69" spans="1:7" ht="46.400000">
      <c r="A69" s="11" t="s">
        <v>1520</v>
      </c>
      <c r="B69" s="15"/>
      <c r="C69" s="2" t="s">
        <v>173</v>
      </c>
      <c r="D69" s="2" t="s">
        <v>174</v>
      </c>
      <c r="E69" s="2" t="s">
        <v>257</v>
      </c>
      <c r="F69" s="2" t="s">
        <v>185</v>
      </c>
      <c r="G69" s="2" t="s">
        <v>258</v>
      </c>
    </row>
    <row r="70" spans="1:7" ht="46.400000">
      <c r="A70" s="9" t="s">
        <v>1520</v>
      </c>
      <c r="B70" s="15"/>
      <c r="C70" s="2" t="s">
        <v>259</v>
      </c>
      <c r="D70" s="2" t="s">
        <v>260</v>
      </c>
      <c r="E70" s="2" t="s">
        <v>261</v>
      </c>
      <c r="F70" s="2" t="s">
        <v>185</v>
      </c>
      <c r="G70" s="2" t="s">
        <v>262</v>
      </c>
    </row>
    <row r="71" spans="1:7" ht="46.400000">
      <c r="A71" s="11" t="s">
        <v>1520</v>
      </c>
      <c r="B71" s="15"/>
      <c r="C71" s="2" t="s">
        <v>177</v>
      </c>
      <c r="D71" s="2" t="s">
        <v>178</v>
      </c>
      <c r="E71" s="2" t="s">
        <v>263</v>
      </c>
      <c r="F71" s="2" t="s">
        <v>185</v>
      </c>
      <c r="G71" s="2" t="s">
        <v>264</v>
      </c>
    </row>
    <row r="72" spans="1:7" ht="27.000000" customHeight="1">
      <c r="A72" s="12" t="s">
        <v>270</v>
      </c>
      <c r="B72" s="12"/>
      <c r="C72" s="12"/>
      <c r="D72" s="12"/>
      <c r="E72" s="12"/>
      <c r="F72" s="12"/>
      <c r="G72" s="12"/>
    </row>
    <row r="73" spans="1:7" ht="18.050000">
      <c r="A73" s="14" t="s">
        <v>1516</v>
      </c>
      <c r="B73" s="1" t="s">
        <v>1517</v>
      </c>
      <c r="C73" s="1" t="s">
        <v>1</v>
      </c>
      <c r="D73" s="1" t="s">
        <v>2</v>
      </c>
      <c r="E73" s="1" t="s">
        <v>3</v>
      </c>
      <c r="F73" s="1" t="s">
        <v>4</v>
      </c>
      <c r="G73" s="1" t="s">
        <v>5</v>
      </c>
    </row>
    <row r="74" spans="1:7" ht="14.250000" customHeight="1">
      <c r="A74" s="9" t="s">
        <v>1524</v>
      </c>
      <c r="B74" s="15" t="s">
        <v>1528</v>
      </c>
      <c r="C74" s="2" t="s">
        <v>271</v>
      </c>
      <c r="D74" s="2" t="s">
        <v>272</v>
      </c>
      <c r="E74" s="2" t="s">
        <v>273</v>
      </c>
      <c r="F74" s="2" t="s">
        <v>10</v>
      </c>
      <c r="G74" s="2" t="s">
        <v>274</v>
      </c>
    </row>
    <row r="75" spans="1:7" ht="46.400000">
      <c r="A75" s="9" t="s">
        <v>1524</v>
      </c>
      <c r="B75" s="15"/>
      <c r="C75" s="2" t="s">
        <v>276</v>
      </c>
      <c r="D75" s="2" t="s">
        <v>277</v>
      </c>
      <c r="E75" s="2" t="s">
        <v>278</v>
      </c>
      <c r="F75" s="2" t="s">
        <v>10</v>
      </c>
      <c r="G75" s="2" t="s">
        <v>279</v>
      </c>
    </row>
    <row r="76" spans="1:7" ht="46.400000">
      <c r="A76" s="9" t="s">
        <v>1523</v>
      </c>
      <c r="B76" s="15"/>
      <c r="C76" s="2" t="s">
        <v>281</v>
      </c>
      <c r="D76" s="2" t="s">
        <v>282</v>
      </c>
      <c r="E76" s="2" t="s">
        <v>283</v>
      </c>
      <c r="F76" s="2" t="s">
        <v>10</v>
      </c>
      <c r="G76" s="2" t="s">
        <v>284</v>
      </c>
    </row>
    <row r="77" spans="1:7" ht="46.400000">
      <c r="A77" s="9" t="s">
        <v>1523</v>
      </c>
      <c r="B77" s="15"/>
      <c r="C77" s="2" t="s">
        <v>286</v>
      </c>
      <c r="D77" s="2" t="s">
        <v>287</v>
      </c>
      <c r="E77" s="2" t="s">
        <v>288</v>
      </c>
      <c r="F77" s="2" t="s">
        <v>10</v>
      </c>
      <c r="G77" s="2" t="s">
        <v>289</v>
      </c>
    </row>
    <row r="78" spans="1:7" ht="46.400000">
      <c r="A78" s="9" t="s">
        <v>1523</v>
      </c>
      <c r="B78" s="15"/>
      <c r="C78" s="2" t="s">
        <v>291</v>
      </c>
      <c r="D78" s="2" t="s">
        <v>292</v>
      </c>
      <c r="E78" s="2" t="s">
        <v>293</v>
      </c>
      <c r="F78" s="2" t="s">
        <v>10</v>
      </c>
      <c r="G78" s="2" t="s">
        <v>294</v>
      </c>
    </row>
    <row r="79" spans="1:7" ht="46.400000">
      <c r="A79" s="9" t="s">
        <v>1523</v>
      </c>
      <c r="B79" s="15"/>
      <c r="C79" s="2" t="s">
        <v>296</v>
      </c>
      <c r="D79" s="2" t="s">
        <v>297</v>
      </c>
      <c r="E79" s="2" t="s">
        <v>298</v>
      </c>
      <c r="F79" s="2" t="s">
        <v>10</v>
      </c>
      <c r="G79" s="2" t="s">
        <v>299</v>
      </c>
    </row>
    <row r="80" spans="1:7" ht="46.400000">
      <c r="A80" s="9" t="s">
        <v>1523</v>
      </c>
      <c r="B80" s="15"/>
      <c r="C80" s="2" t="s">
        <v>301</v>
      </c>
      <c r="D80" s="2" t="s">
        <v>302</v>
      </c>
      <c r="E80" s="2" t="s">
        <v>303</v>
      </c>
      <c r="F80" s="2" t="s">
        <v>10</v>
      </c>
      <c r="G80" s="2" t="s">
        <v>304</v>
      </c>
    </row>
    <row r="81" spans="1:7" ht="46.400000">
      <c r="A81" s="9" t="s">
        <v>1523</v>
      </c>
      <c r="B81" s="15"/>
      <c r="C81" s="2" t="s">
        <v>306</v>
      </c>
      <c r="D81" s="2" t="s">
        <v>307</v>
      </c>
      <c r="E81" s="2" t="s">
        <v>308</v>
      </c>
      <c r="F81" s="2" t="s">
        <v>10</v>
      </c>
      <c r="G81" s="2" t="s">
        <v>309</v>
      </c>
    </row>
    <row r="82" spans="1:7" ht="46.400000">
      <c r="A82" s="9" t="s">
        <v>1523</v>
      </c>
      <c r="B82" s="15"/>
      <c r="C82" s="2" t="s">
        <v>311</v>
      </c>
      <c r="D82" s="2" t="s">
        <v>312</v>
      </c>
      <c r="E82" s="2" t="s">
        <v>313</v>
      </c>
      <c r="F82" s="2" t="s">
        <v>10</v>
      </c>
      <c r="G82" s="2" t="s">
        <v>314</v>
      </c>
    </row>
    <row r="83" spans="1:7" ht="46.400000">
      <c r="A83" s="9" t="s">
        <v>1523</v>
      </c>
      <c r="B83" s="15"/>
      <c r="C83" s="2" t="s">
        <v>316</v>
      </c>
      <c r="D83" s="2" t="s">
        <v>317</v>
      </c>
      <c r="E83" s="2" t="s">
        <v>318</v>
      </c>
      <c r="F83" s="2" t="s">
        <v>10</v>
      </c>
      <c r="G83" s="2" t="s">
        <v>319</v>
      </c>
    </row>
    <row r="84" spans="1:7" ht="46.400000">
      <c r="A84" s="9" t="s">
        <v>1523</v>
      </c>
      <c r="B84" s="15"/>
      <c r="C84" s="2" t="s">
        <v>321</v>
      </c>
      <c r="D84" s="2" t="s">
        <v>322</v>
      </c>
      <c r="E84" s="2" t="s">
        <v>323</v>
      </c>
      <c r="F84" s="2" t="s">
        <v>10</v>
      </c>
      <c r="G84" s="2" t="s">
        <v>324</v>
      </c>
    </row>
    <row r="85" spans="1:7" ht="46.400000">
      <c r="A85" s="9" t="s">
        <v>1523</v>
      </c>
      <c r="B85" s="15"/>
      <c r="C85" s="2" t="s">
        <v>326</v>
      </c>
      <c r="D85" s="2" t="s">
        <v>327</v>
      </c>
      <c r="E85" s="2" t="s">
        <v>328</v>
      </c>
      <c r="F85" s="2" t="s">
        <v>10</v>
      </c>
      <c r="G85" s="2" t="s">
        <v>329</v>
      </c>
    </row>
    <row r="86" spans="1:7" ht="46.400000">
      <c r="A86" s="9" t="s">
        <v>1523</v>
      </c>
      <c r="B86" s="15"/>
      <c r="C86" s="2" t="s">
        <v>331</v>
      </c>
      <c r="D86" s="2" t="s">
        <v>332</v>
      </c>
      <c r="E86" s="2" t="s">
        <v>333</v>
      </c>
      <c r="F86" s="2" t="s">
        <v>10</v>
      </c>
      <c r="G86" s="2" t="s">
        <v>334</v>
      </c>
    </row>
    <row r="87" spans="1:7" ht="46.400000">
      <c r="A87" s="9" t="s">
        <v>1523</v>
      </c>
      <c r="B87" s="15"/>
      <c r="C87" s="2" t="s">
        <v>336</v>
      </c>
      <c r="D87" s="2" t="s">
        <v>337</v>
      </c>
      <c r="E87" s="2" t="s">
        <v>338</v>
      </c>
      <c r="F87" s="2" t="s">
        <v>10</v>
      </c>
      <c r="G87" s="2" t="s">
        <v>339</v>
      </c>
    </row>
    <row r="88" spans="1:7" ht="46.400000">
      <c r="A88" s="9" t="s">
        <v>1523</v>
      </c>
      <c r="B88" s="15"/>
      <c r="C88" s="2" t="s">
        <v>341</v>
      </c>
      <c r="D88" s="2" t="s">
        <v>342</v>
      </c>
      <c r="E88" s="2" t="s">
        <v>343</v>
      </c>
      <c r="F88" s="2" t="s">
        <v>10</v>
      </c>
      <c r="G88" s="2" t="s">
        <v>344</v>
      </c>
    </row>
    <row r="89" spans="1:7" ht="46.400000">
      <c r="A89" s="9" t="s">
        <v>1523</v>
      </c>
      <c r="B89" s="15"/>
      <c r="C89" s="2" t="s">
        <v>341</v>
      </c>
      <c r="D89" s="2" t="s">
        <v>342</v>
      </c>
      <c r="E89" s="2" t="s">
        <v>346</v>
      </c>
      <c r="F89" s="2" t="s">
        <v>10</v>
      </c>
      <c r="G89" s="2" t="s">
        <v>347</v>
      </c>
    </row>
    <row r="90" spans="1:7" ht="46.400000">
      <c r="A90" s="9" t="s">
        <v>1523</v>
      </c>
      <c r="B90" s="15"/>
      <c r="C90" s="2" t="s">
        <v>349</v>
      </c>
      <c r="D90" s="2" t="s">
        <v>350</v>
      </c>
      <c r="E90" s="2" t="s">
        <v>351</v>
      </c>
      <c r="F90" s="2" t="s">
        <v>10</v>
      </c>
      <c r="G90" s="2" t="s">
        <v>352</v>
      </c>
    </row>
    <row r="91" spans="1:7" ht="46.400000">
      <c r="A91" s="9" t="s">
        <v>1523</v>
      </c>
      <c r="B91" s="15"/>
      <c r="C91" s="2" t="s">
        <v>354</v>
      </c>
      <c r="D91" s="2" t="s">
        <v>355</v>
      </c>
      <c r="E91" s="2" t="s">
        <v>356</v>
      </c>
      <c r="F91" s="2" t="s">
        <v>10</v>
      </c>
      <c r="G91" s="2" t="s">
        <v>357</v>
      </c>
    </row>
    <row r="92" spans="1:7" ht="46.400000">
      <c r="A92" s="9" t="s">
        <v>1523</v>
      </c>
      <c r="B92" s="15"/>
      <c r="C92" s="2" t="s">
        <v>359</v>
      </c>
      <c r="D92" s="2" t="s">
        <v>360</v>
      </c>
      <c r="E92" s="2" t="s">
        <v>361</v>
      </c>
      <c r="F92" s="2" t="s">
        <v>10</v>
      </c>
      <c r="G92" s="2" t="s">
        <v>362</v>
      </c>
    </row>
    <row r="93" spans="1:7" ht="46.400000">
      <c r="A93" s="9" t="s">
        <v>1523</v>
      </c>
      <c r="B93" s="15"/>
      <c r="C93" s="2" t="s">
        <v>364</v>
      </c>
      <c r="D93" s="2" t="s">
        <v>365</v>
      </c>
      <c r="E93" s="2" t="s">
        <v>366</v>
      </c>
      <c r="F93" s="2" t="s">
        <v>10</v>
      </c>
      <c r="G93" s="2" t="s">
        <v>367</v>
      </c>
    </row>
    <row r="94" spans="1:7" ht="46.400000">
      <c r="A94" s="9" t="s">
        <v>1523</v>
      </c>
      <c r="B94" s="15"/>
      <c r="C94" s="2" t="s">
        <v>369</v>
      </c>
      <c r="D94" s="2" t="s">
        <v>370</v>
      </c>
      <c r="E94" s="2" t="s">
        <v>371</v>
      </c>
      <c r="F94" s="2" t="s">
        <v>10</v>
      </c>
      <c r="G94" s="2" t="s">
        <v>372</v>
      </c>
    </row>
    <row r="95" spans="1:7" ht="46.400000">
      <c r="A95" s="9" t="s">
        <v>1523</v>
      </c>
      <c r="B95" s="15"/>
      <c r="C95" s="2" t="s">
        <v>374</v>
      </c>
      <c r="D95" s="2" t="s">
        <v>375</v>
      </c>
      <c r="E95" s="2" t="s">
        <v>376</v>
      </c>
      <c r="F95" s="2" t="s">
        <v>10</v>
      </c>
      <c r="G95" s="2" t="s">
        <v>377</v>
      </c>
    </row>
    <row r="96" spans="1:7" ht="46.400000">
      <c r="A96" s="9" t="s">
        <v>1523</v>
      </c>
      <c r="B96" s="15" t="s">
        <v>1529</v>
      </c>
      <c r="C96" s="2" t="s">
        <v>95</v>
      </c>
      <c r="D96" s="2" t="s">
        <v>96</v>
      </c>
      <c r="E96" s="2" t="s">
        <v>379</v>
      </c>
      <c r="F96" s="2" t="s">
        <v>10</v>
      </c>
      <c r="G96" s="2" t="s">
        <v>380</v>
      </c>
    </row>
    <row r="97" spans="1:7" ht="46.400000">
      <c r="A97" s="9" t="s">
        <v>1523</v>
      </c>
      <c r="B97" s="15"/>
      <c r="C97" s="2" t="s">
        <v>382</v>
      </c>
      <c r="D97" s="2" t="s">
        <v>383</v>
      </c>
      <c r="E97" s="2" t="s">
        <v>384</v>
      </c>
      <c r="F97" s="2" t="s">
        <v>10</v>
      </c>
      <c r="G97" s="2" t="s">
        <v>385</v>
      </c>
    </row>
    <row r="98" spans="1:7" ht="46.400000">
      <c r="A98" s="9" t="s">
        <v>1523</v>
      </c>
      <c r="B98" s="15"/>
      <c r="C98" s="2" t="s">
        <v>387</v>
      </c>
      <c r="D98" s="2" t="s">
        <v>388</v>
      </c>
      <c r="E98" s="2" t="s">
        <v>389</v>
      </c>
      <c r="F98" s="2" t="s">
        <v>10</v>
      </c>
      <c r="G98" s="2" t="s">
        <v>390</v>
      </c>
    </row>
    <row r="99" spans="1:7" ht="46.400000">
      <c r="A99" s="9" t="s">
        <v>1523</v>
      </c>
      <c r="B99" s="15"/>
      <c r="C99" s="2" t="s">
        <v>392</v>
      </c>
      <c r="D99" s="2" t="s">
        <v>393</v>
      </c>
      <c r="E99" s="2" t="s">
        <v>394</v>
      </c>
      <c r="F99" s="2" t="s">
        <v>10</v>
      </c>
      <c r="G99" s="2" t="s">
        <v>395</v>
      </c>
    </row>
    <row r="100" spans="1:7" ht="46.400000">
      <c r="A100" s="9" t="s">
        <v>1523</v>
      </c>
      <c r="B100" s="15"/>
      <c r="C100" s="2" t="s">
        <v>397</v>
      </c>
      <c r="D100" s="2" t="s">
        <v>398</v>
      </c>
      <c r="E100" s="2" t="s">
        <v>399</v>
      </c>
      <c r="F100" s="2" t="s">
        <v>10</v>
      </c>
      <c r="G100" s="2" t="s">
        <v>400</v>
      </c>
    </row>
    <row r="101" spans="1:7" ht="46.400000">
      <c r="A101" s="9" t="s">
        <v>1523</v>
      </c>
      <c r="B101" s="15"/>
      <c r="C101" s="2" t="s">
        <v>402</v>
      </c>
      <c r="D101" s="2" t="s">
        <v>403</v>
      </c>
      <c r="E101" s="2" t="s">
        <v>404</v>
      </c>
      <c r="F101" s="2" t="s">
        <v>10</v>
      </c>
      <c r="G101" s="2" t="s">
        <v>405</v>
      </c>
    </row>
    <row r="102" spans="1:7" ht="46.400000">
      <c r="A102" s="9" t="s">
        <v>1523</v>
      </c>
      <c r="B102" s="15"/>
      <c r="C102" s="2" t="s">
        <v>407</v>
      </c>
      <c r="D102" s="2" t="s">
        <v>408</v>
      </c>
      <c r="E102" s="2" t="s">
        <v>409</v>
      </c>
      <c r="F102" s="2" t="s">
        <v>10</v>
      </c>
      <c r="G102" s="2" t="s">
        <v>410</v>
      </c>
    </row>
    <row r="103" spans="1:7" ht="46.400000">
      <c r="A103" s="9" t="s">
        <v>1523</v>
      </c>
      <c r="B103" s="15"/>
      <c r="C103" s="2" t="s">
        <v>412</v>
      </c>
      <c r="D103" s="2" t="s">
        <v>413</v>
      </c>
      <c r="E103" s="2" t="s">
        <v>414</v>
      </c>
      <c r="F103" s="2" t="s">
        <v>10</v>
      </c>
      <c r="G103" s="2" t="s">
        <v>415</v>
      </c>
    </row>
    <row r="104" spans="1:7" ht="46.400000">
      <c r="A104" s="9" t="s">
        <v>1523</v>
      </c>
      <c r="B104" s="15"/>
      <c r="C104" s="2" t="s">
        <v>417</v>
      </c>
      <c r="D104" s="2" t="s">
        <v>418</v>
      </c>
      <c r="E104" s="2" t="s">
        <v>419</v>
      </c>
      <c r="F104" s="2" t="s">
        <v>10</v>
      </c>
      <c r="G104" s="2" t="s">
        <v>420</v>
      </c>
    </row>
    <row r="105" spans="1:7" ht="46.400000">
      <c r="A105" s="9" t="s">
        <v>1523</v>
      </c>
      <c r="B105" s="15"/>
      <c r="C105" s="2" t="s">
        <v>422</v>
      </c>
      <c r="D105" s="2" t="s">
        <v>423</v>
      </c>
      <c r="E105" s="2" t="s">
        <v>424</v>
      </c>
      <c r="F105" s="2" t="s">
        <v>10</v>
      </c>
      <c r="G105" s="2" t="s">
        <v>425</v>
      </c>
    </row>
    <row r="106" spans="1:7" ht="46.400000">
      <c r="A106" s="9" t="s">
        <v>1523</v>
      </c>
      <c r="B106" s="15"/>
      <c r="C106" s="2" t="s">
        <v>427</v>
      </c>
      <c r="D106" s="2" t="s">
        <v>428</v>
      </c>
      <c r="E106" s="2" t="s">
        <v>429</v>
      </c>
      <c r="F106" s="2" t="s">
        <v>10</v>
      </c>
      <c r="G106" s="2" t="s">
        <v>430</v>
      </c>
    </row>
    <row r="107" spans="1:7" ht="46.400000">
      <c r="A107" s="9" t="s">
        <v>1523</v>
      </c>
      <c r="B107" s="15"/>
      <c r="C107" s="2" t="s">
        <v>432</v>
      </c>
      <c r="D107" s="2" t="s">
        <v>433</v>
      </c>
      <c r="E107" s="2" t="s">
        <v>434</v>
      </c>
      <c r="F107" s="2" t="s">
        <v>10</v>
      </c>
      <c r="G107" s="2" t="s">
        <v>435</v>
      </c>
    </row>
    <row r="108" spans="1:7" ht="46.400000">
      <c r="A108" s="9" t="s">
        <v>1523</v>
      </c>
      <c r="B108" s="15"/>
      <c r="C108" s="2" t="s">
        <v>159</v>
      </c>
      <c r="D108" s="2" t="s">
        <v>160</v>
      </c>
      <c r="E108" s="2" t="s">
        <v>437</v>
      </c>
      <c r="F108" s="2" t="s">
        <v>10</v>
      </c>
      <c r="G108" s="2" t="s">
        <v>438</v>
      </c>
    </row>
    <row r="109" spans="1:7" ht="46.400000">
      <c r="A109" s="9" t="s">
        <v>1523</v>
      </c>
      <c r="B109" s="15"/>
      <c r="C109" s="2" t="s">
        <v>251</v>
      </c>
      <c r="D109" s="2" t="s">
        <v>252</v>
      </c>
      <c r="E109" s="2" t="s">
        <v>440</v>
      </c>
      <c r="F109" s="2" t="s">
        <v>10</v>
      </c>
      <c r="G109" s="2" t="s">
        <v>441</v>
      </c>
    </row>
    <row r="110" spans="1:7" ht="46.400000">
      <c r="A110" s="9" t="s">
        <v>1523</v>
      </c>
      <c r="B110" s="15"/>
      <c r="C110" s="2" t="s">
        <v>169</v>
      </c>
      <c r="D110" s="2" t="s">
        <v>170</v>
      </c>
      <c r="E110" s="2" t="s">
        <v>443</v>
      </c>
      <c r="F110" s="2" t="s">
        <v>10</v>
      </c>
      <c r="G110" s="2" t="s">
        <v>444</v>
      </c>
    </row>
    <row r="111" spans="1:7" ht="46.400000">
      <c r="A111" s="9" t="s">
        <v>1523</v>
      </c>
      <c r="B111" s="15"/>
      <c r="C111" s="2" t="s">
        <v>173</v>
      </c>
      <c r="D111" s="2" t="s">
        <v>174</v>
      </c>
      <c r="E111" s="2" t="s">
        <v>446</v>
      </c>
      <c r="F111" s="2" t="s">
        <v>10</v>
      </c>
      <c r="G111" s="2" t="s">
        <v>447</v>
      </c>
    </row>
    <row r="112" spans="1:7" ht="46.400000">
      <c r="A112" s="9" t="s">
        <v>1523</v>
      </c>
      <c r="B112" s="15"/>
      <c r="C112" s="2" t="s">
        <v>177</v>
      </c>
      <c r="D112" s="2" t="s">
        <v>178</v>
      </c>
      <c r="E112" s="2" t="s">
        <v>449</v>
      </c>
      <c r="F112" s="2" t="s">
        <v>10</v>
      </c>
      <c r="G112" s="2" t="s">
        <v>450</v>
      </c>
    </row>
    <row r="113" spans="1:7" ht="46.400000">
      <c r="A113" s="9" t="s">
        <v>1523</v>
      </c>
      <c r="B113" s="15"/>
      <c r="C113" s="2" t="s">
        <v>452</v>
      </c>
      <c r="D113" s="2" t="s">
        <v>453</v>
      </c>
      <c r="E113" s="2" t="s">
        <v>454</v>
      </c>
      <c r="F113" s="2" t="s">
        <v>10</v>
      </c>
      <c r="G113" s="2" t="s">
        <v>455</v>
      </c>
    </row>
    <row r="114" spans="1:7" ht="46.400000">
      <c r="A114" s="9" t="s">
        <v>1523</v>
      </c>
      <c r="B114" s="15"/>
      <c r="C114" s="2" t="s">
        <v>452</v>
      </c>
      <c r="D114" s="2" t="s">
        <v>453</v>
      </c>
      <c r="E114" s="2" t="s">
        <v>457</v>
      </c>
      <c r="F114" s="2" t="s">
        <v>10</v>
      </c>
      <c r="G114" s="2" t="s">
        <v>458</v>
      </c>
    </row>
    <row r="115" spans="1:7" ht="46.400000">
      <c r="A115" s="9" t="s">
        <v>1523</v>
      </c>
      <c r="B115" s="15"/>
      <c r="C115" s="2" t="s">
        <v>460</v>
      </c>
      <c r="D115" s="2" t="s">
        <v>461</v>
      </c>
      <c r="E115" s="2" t="s">
        <v>462</v>
      </c>
      <c r="F115" s="2" t="s">
        <v>10</v>
      </c>
      <c r="G115" s="2" t="s">
        <v>463</v>
      </c>
    </row>
    <row r="116" spans="1:7" ht="46.400000">
      <c r="A116" s="9" t="s">
        <v>1523</v>
      </c>
      <c r="B116" s="15"/>
      <c r="C116" s="2" t="s">
        <v>460</v>
      </c>
      <c r="D116" s="2" t="s">
        <v>461</v>
      </c>
      <c r="E116" s="2" t="s">
        <v>465</v>
      </c>
      <c r="F116" s="2" t="s">
        <v>10</v>
      </c>
      <c r="G116" s="2" t="s">
        <v>466</v>
      </c>
    </row>
    <row r="117" spans="1:7" ht="46.400000">
      <c r="A117" s="9" t="s">
        <v>1523</v>
      </c>
      <c r="B117" s="15"/>
      <c r="C117" s="2" t="s">
        <v>460</v>
      </c>
      <c r="D117" s="2" t="s">
        <v>461</v>
      </c>
      <c r="E117" s="2" t="s">
        <v>468</v>
      </c>
      <c r="F117" s="2" t="s">
        <v>10</v>
      </c>
      <c r="G117" s="2" t="s">
        <v>469</v>
      </c>
    </row>
    <row r="118" spans="1:7" ht="14.250000" customHeight="1">
      <c r="A118" s="9" t="s">
        <v>1523</v>
      </c>
      <c r="B118" s="15" t="s">
        <v>1530</v>
      </c>
      <c r="C118" s="2" t="s">
        <v>471</v>
      </c>
      <c r="D118" s="2" t="s">
        <v>472</v>
      </c>
      <c r="E118" s="2" t="s">
        <v>473</v>
      </c>
      <c r="F118" s="2" t="s">
        <v>185</v>
      </c>
      <c r="G118" s="2" t="s">
        <v>474</v>
      </c>
    </row>
    <row r="119" spans="1:7" ht="46.400000">
      <c r="A119" s="9" t="s">
        <v>1523</v>
      </c>
      <c r="B119" s="15"/>
      <c r="C119" s="2" t="s">
        <v>476</v>
      </c>
      <c r="D119" s="2" t="s">
        <v>477</v>
      </c>
      <c r="E119" s="2" t="s">
        <v>478</v>
      </c>
      <c r="F119" s="2" t="s">
        <v>185</v>
      </c>
      <c r="G119" s="2" t="s">
        <v>479</v>
      </c>
    </row>
    <row r="120" spans="1:7" ht="46.400000">
      <c r="A120" s="9" t="s">
        <v>1523</v>
      </c>
      <c r="B120" s="15"/>
      <c r="C120" s="2" t="s">
        <v>481</v>
      </c>
      <c r="D120" s="2" t="s">
        <v>482</v>
      </c>
      <c r="E120" s="2" t="s">
        <v>483</v>
      </c>
      <c r="F120" s="2" t="s">
        <v>185</v>
      </c>
      <c r="G120" s="2" t="s">
        <v>484</v>
      </c>
    </row>
    <row r="121" spans="1:7" ht="46.400000">
      <c r="A121" s="9" t="s">
        <v>1523</v>
      </c>
      <c r="B121" s="15"/>
      <c r="C121" s="2" t="s">
        <v>486</v>
      </c>
      <c r="D121" s="2" t="s">
        <v>487</v>
      </c>
      <c r="E121" s="2" t="s">
        <v>488</v>
      </c>
      <c r="F121" s="2" t="s">
        <v>185</v>
      </c>
      <c r="G121" s="2" t="s">
        <v>489</v>
      </c>
    </row>
    <row r="122" spans="1:7" ht="46.400000">
      <c r="A122" s="9" t="s">
        <v>1523</v>
      </c>
      <c r="B122" s="15"/>
      <c r="C122" s="2" t="s">
        <v>491</v>
      </c>
      <c r="D122" s="2" t="s">
        <v>492</v>
      </c>
      <c r="E122" s="2" t="s">
        <v>493</v>
      </c>
      <c r="F122" s="2" t="s">
        <v>185</v>
      </c>
      <c r="G122" s="2" t="s">
        <v>494</v>
      </c>
    </row>
    <row r="123" spans="1:7" ht="46.400000">
      <c r="A123" s="9" t="s">
        <v>1523</v>
      </c>
      <c r="B123" s="15"/>
      <c r="C123" s="2" t="s">
        <v>496</v>
      </c>
      <c r="D123" s="2" t="s">
        <v>497</v>
      </c>
      <c r="E123" s="2" t="s">
        <v>498</v>
      </c>
      <c r="F123" s="2" t="s">
        <v>185</v>
      </c>
      <c r="G123" s="2" t="s">
        <v>499</v>
      </c>
    </row>
    <row r="124" spans="1:7" ht="46.400000">
      <c r="A124" s="9" t="s">
        <v>1523</v>
      </c>
      <c r="B124" s="15"/>
      <c r="C124" s="2" t="s">
        <v>501</v>
      </c>
      <c r="D124" s="2" t="s">
        <v>502</v>
      </c>
      <c r="E124" s="2" t="s">
        <v>503</v>
      </c>
      <c r="F124" s="2" t="s">
        <v>185</v>
      </c>
      <c r="G124" s="2" t="s">
        <v>504</v>
      </c>
    </row>
    <row r="125" spans="1:7" ht="46.400000">
      <c r="A125" s="9" t="s">
        <v>1523</v>
      </c>
      <c r="B125" s="15"/>
      <c r="C125" s="2" t="s">
        <v>506</v>
      </c>
      <c r="D125" s="2" t="s">
        <v>507</v>
      </c>
      <c r="E125" s="2" t="s">
        <v>508</v>
      </c>
      <c r="F125" s="2" t="s">
        <v>185</v>
      </c>
      <c r="G125" s="2" t="s">
        <v>509</v>
      </c>
    </row>
    <row r="126" spans="1:7" ht="46.400000">
      <c r="A126" s="9" t="s">
        <v>1523</v>
      </c>
      <c r="B126" s="15"/>
      <c r="C126" s="2" t="s">
        <v>511</v>
      </c>
      <c r="D126" s="2" t="s">
        <v>512</v>
      </c>
      <c r="E126" s="2" t="s">
        <v>513</v>
      </c>
      <c r="F126" s="2" t="s">
        <v>185</v>
      </c>
      <c r="G126" s="2" t="s">
        <v>514</v>
      </c>
    </row>
    <row r="127" spans="1:7" ht="46.400000">
      <c r="A127" s="9" t="s">
        <v>1523</v>
      </c>
      <c r="B127" s="15"/>
      <c r="C127" s="2" t="s">
        <v>516</v>
      </c>
      <c r="D127" s="2" t="s">
        <v>517</v>
      </c>
      <c r="E127" s="2" t="s">
        <v>518</v>
      </c>
      <c r="F127" s="2" t="s">
        <v>185</v>
      </c>
      <c r="G127" s="2" t="s">
        <v>519</v>
      </c>
    </row>
    <row r="128" spans="1:7" ht="46.400000">
      <c r="A128" s="9" t="s">
        <v>1523</v>
      </c>
      <c r="B128" s="15"/>
      <c r="C128" s="2" t="s">
        <v>521</v>
      </c>
      <c r="D128" s="2" t="s">
        <v>522</v>
      </c>
      <c r="E128" s="2" t="s">
        <v>523</v>
      </c>
      <c r="F128" s="2" t="s">
        <v>185</v>
      </c>
      <c r="G128" s="2" t="s">
        <v>524</v>
      </c>
    </row>
    <row r="129" spans="1:7" ht="46.400000">
      <c r="A129" s="9" t="s">
        <v>1523</v>
      </c>
      <c r="B129" s="15"/>
      <c r="C129" s="2" t="s">
        <v>276</v>
      </c>
      <c r="D129" s="2" t="s">
        <v>277</v>
      </c>
      <c r="E129" s="2" t="s">
        <v>526</v>
      </c>
      <c r="F129" s="2" t="s">
        <v>185</v>
      </c>
      <c r="G129" s="2" t="s">
        <v>527</v>
      </c>
    </row>
    <row r="130" spans="1:7" ht="46.400000">
      <c r="A130" s="9" t="s">
        <v>1523</v>
      </c>
      <c r="B130" s="15"/>
      <c r="C130" s="2" t="s">
        <v>529</v>
      </c>
      <c r="D130" s="2" t="s">
        <v>530</v>
      </c>
      <c r="E130" s="2" t="s">
        <v>531</v>
      </c>
      <c r="F130" s="2" t="s">
        <v>185</v>
      </c>
      <c r="G130" s="2" t="s">
        <v>532</v>
      </c>
    </row>
    <row r="131" spans="1:7" ht="46.400000">
      <c r="A131" s="9" t="s">
        <v>1523</v>
      </c>
      <c r="B131" s="15"/>
      <c r="C131" s="2" t="s">
        <v>534</v>
      </c>
      <c r="D131" s="2" t="s">
        <v>535</v>
      </c>
      <c r="E131" s="2" t="s">
        <v>536</v>
      </c>
      <c r="F131" s="2" t="s">
        <v>185</v>
      </c>
      <c r="G131" s="2" t="s">
        <v>537</v>
      </c>
    </row>
    <row r="132" spans="1:7" ht="46.400000">
      <c r="A132" s="9" t="s">
        <v>1523</v>
      </c>
      <c r="B132" s="15"/>
      <c r="C132" s="2" t="s">
        <v>539</v>
      </c>
      <c r="D132" s="2" t="s">
        <v>540</v>
      </c>
      <c r="E132" s="2" t="s">
        <v>541</v>
      </c>
      <c r="F132" s="2" t="s">
        <v>185</v>
      </c>
      <c r="G132" s="2" t="s">
        <v>542</v>
      </c>
    </row>
    <row r="133" spans="1:7" ht="46.400000">
      <c r="A133" s="9" t="s">
        <v>1523</v>
      </c>
      <c r="B133" s="15"/>
      <c r="C133" s="2" t="s">
        <v>30</v>
      </c>
      <c r="D133" s="2" t="s">
        <v>31</v>
      </c>
      <c r="E133" s="2" t="s">
        <v>544</v>
      </c>
      <c r="F133" s="2" t="s">
        <v>185</v>
      </c>
      <c r="G133" s="2" t="s">
        <v>545</v>
      </c>
    </row>
    <row r="134" spans="1:7" ht="46.400000">
      <c r="A134" s="9" t="s">
        <v>1523</v>
      </c>
      <c r="B134" s="15"/>
      <c r="C134" s="2" t="s">
        <v>547</v>
      </c>
      <c r="D134" s="2" t="s">
        <v>548</v>
      </c>
      <c r="E134" s="2" t="s">
        <v>549</v>
      </c>
      <c r="F134" s="2" t="s">
        <v>185</v>
      </c>
      <c r="G134" s="2" t="s">
        <v>550</v>
      </c>
    </row>
    <row r="135" spans="1:7" ht="46.400000">
      <c r="A135" s="9" t="s">
        <v>1523</v>
      </c>
      <c r="B135" s="15"/>
      <c r="C135" s="2" t="s">
        <v>552</v>
      </c>
      <c r="D135" s="2" t="s">
        <v>553</v>
      </c>
      <c r="E135" s="2" t="s">
        <v>554</v>
      </c>
      <c r="F135" s="2" t="s">
        <v>185</v>
      </c>
      <c r="G135" s="2" t="s">
        <v>555</v>
      </c>
    </row>
    <row r="136" spans="1:7" ht="46.400000">
      <c r="A136" s="9" t="s">
        <v>1523</v>
      </c>
      <c r="B136" s="15"/>
      <c r="C136" s="2" t="s">
        <v>557</v>
      </c>
      <c r="D136" s="2" t="s">
        <v>558</v>
      </c>
      <c r="E136" s="2" t="s">
        <v>559</v>
      </c>
      <c r="F136" s="2" t="s">
        <v>185</v>
      </c>
      <c r="G136" s="2" t="s">
        <v>560</v>
      </c>
    </row>
    <row r="137" spans="1:7" ht="46.400000">
      <c r="A137" s="9" t="s">
        <v>1523</v>
      </c>
      <c r="B137" s="15"/>
      <c r="C137" s="2" t="s">
        <v>213</v>
      </c>
      <c r="D137" s="2" t="s">
        <v>214</v>
      </c>
      <c r="E137" s="2" t="s">
        <v>562</v>
      </c>
      <c r="F137" s="2" t="s">
        <v>185</v>
      </c>
      <c r="G137" s="2" t="s">
        <v>563</v>
      </c>
    </row>
    <row r="138" spans="1:7" ht="46.400000">
      <c r="A138" s="9" t="s">
        <v>1523</v>
      </c>
      <c r="B138" s="15"/>
      <c r="C138" s="2" t="s">
        <v>565</v>
      </c>
      <c r="D138" s="2" t="s">
        <v>566</v>
      </c>
      <c r="E138" s="2" t="s">
        <v>567</v>
      </c>
      <c r="F138" s="2" t="s">
        <v>185</v>
      </c>
      <c r="G138" s="2" t="s">
        <v>568</v>
      </c>
    </row>
    <row r="139" spans="1:7" ht="46.400000">
      <c r="A139" s="9" t="s">
        <v>1523</v>
      </c>
      <c r="B139" s="15"/>
      <c r="C139" s="2" t="s">
        <v>570</v>
      </c>
      <c r="D139" s="2" t="s">
        <v>571</v>
      </c>
      <c r="E139" s="2" t="s">
        <v>572</v>
      </c>
      <c r="F139" s="2" t="s">
        <v>185</v>
      </c>
      <c r="G139" s="2" t="s">
        <v>573</v>
      </c>
    </row>
    <row r="140" spans="1:7" ht="46.400000">
      <c r="A140" s="9" t="s">
        <v>1523</v>
      </c>
      <c r="B140" s="15"/>
      <c r="C140" s="2" t="s">
        <v>575</v>
      </c>
      <c r="D140" s="2" t="s">
        <v>576</v>
      </c>
      <c r="E140" s="2" t="s">
        <v>577</v>
      </c>
      <c r="F140" s="2" t="s">
        <v>185</v>
      </c>
      <c r="G140" s="2" t="s">
        <v>578</v>
      </c>
    </row>
    <row r="141" spans="1:7" ht="14.250000" customHeight="1">
      <c r="A141" s="9" t="s">
        <v>1523</v>
      </c>
      <c r="B141" s="15" t="s">
        <v>1531</v>
      </c>
      <c r="C141" s="2" t="s">
        <v>321</v>
      </c>
      <c r="D141" s="2" t="s">
        <v>322</v>
      </c>
      <c r="E141" s="2" t="s">
        <v>580</v>
      </c>
      <c r="F141" s="2" t="s">
        <v>185</v>
      </c>
      <c r="G141" s="2" t="s">
        <v>581</v>
      </c>
    </row>
    <row r="142" spans="1:7" ht="46.400000">
      <c r="A142" s="9" t="s">
        <v>1523</v>
      </c>
      <c r="B142" s="15"/>
      <c r="C142" s="2" t="s">
        <v>79</v>
      </c>
      <c r="D142" s="2" t="s">
        <v>80</v>
      </c>
      <c r="E142" s="2" t="s">
        <v>583</v>
      </c>
      <c r="F142" s="2" t="s">
        <v>185</v>
      </c>
      <c r="G142" s="2" t="s">
        <v>584</v>
      </c>
    </row>
    <row r="143" spans="1:7" ht="46.400000">
      <c r="A143" s="9" t="s">
        <v>1523</v>
      </c>
      <c r="B143" s="15"/>
      <c r="C143" s="2" t="s">
        <v>79</v>
      </c>
      <c r="D143" s="2" t="s">
        <v>80</v>
      </c>
      <c r="E143" s="2" t="s">
        <v>586</v>
      </c>
      <c r="F143" s="2" t="s">
        <v>185</v>
      </c>
      <c r="G143" s="2" t="s">
        <v>587</v>
      </c>
    </row>
    <row r="144" spans="1:7" ht="46.400000">
      <c r="A144" s="9" t="s">
        <v>1523</v>
      </c>
      <c r="B144" s="15"/>
      <c r="C144" s="2" t="s">
        <v>589</v>
      </c>
      <c r="D144" s="2" t="s">
        <v>590</v>
      </c>
      <c r="E144" s="2" t="s">
        <v>591</v>
      </c>
      <c r="F144" s="2" t="s">
        <v>185</v>
      </c>
      <c r="G144" s="2" t="s">
        <v>592</v>
      </c>
    </row>
    <row r="145" spans="1:7" ht="46.400000">
      <c r="A145" s="9" t="s">
        <v>1523</v>
      </c>
      <c r="B145" s="15"/>
      <c r="C145" s="2" t="s">
        <v>589</v>
      </c>
      <c r="D145" s="2" t="s">
        <v>590</v>
      </c>
      <c r="E145" s="2" t="s">
        <v>594</v>
      </c>
      <c r="F145" s="2" t="s">
        <v>185</v>
      </c>
      <c r="G145" s="2" t="s">
        <v>595</v>
      </c>
    </row>
    <row r="146" spans="1:7" ht="46.400000">
      <c r="A146" s="9" t="s">
        <v>1523</v>
      </c>
      <c r="B146" s="15"/>
      <c r="C146" s="2" t="s">
        <v>589</v>
      </c>
      <c r="D146" s="2" t="s">
        <v>590</v>
      </c>
      <c r="E146" s="2" t="s">
        <v>597</v>
      </c>
      <c r="F146" s="2" t="s">
        <v>185</v>
      </c>
      <c r="G146" s="2" t="s">
        <v>598</v>
      </c>
    </row>
    <row r="147" spans="1:7" ht="46.400000">
      <c r="A147" s="9" t="s">
        <v>1523</v>
      </c>
      <c r="B147" s="15"/>
      <c r="C147" s="2" t="s">
        <v>589</v>
      </c>
      <c r="D147" s="2" t="s">
        <v>590</v>
      </c>
      <c r="E147" s="2" t="s">
        <v>600</v>
      </c>
      <c r="F147" s="2" t="s">
        <v>185</v>
      </c>
      <c r="G147" s="2" t="s">
        <v>601</v>
      </c>
    </row>
    <row r="148" spans="1:7" ht="46.400000">
      <c r="A148" s="9" t="s">
        <v>1523</v>
      </c>
      <c r="B148" s="15"/>
      <c r="C148" s="2" t="s">
        <v>603</v>
      </c>
      <c r="D148" s="2" t="s">
        <v>604</v>
      </c>
      <c r="E148" s="2" t="s">
        <v>605</v>
      </c>
      <c r="F148" s="2" t="s">
        <v>185</v>
      </c>
      <c r="G148" s="2" t="s">
        <v>606</v>
      </c>
    </row>
    <row r="149" spans="1:7" ht="46.400000">
      <c r="A149" s="9" t="s">
        <v>1523</v>
      </c>
      <c r="B149" s="15"/>
      <c r="C149" s="2" t="s">
        <v>608</v>
      </c>
      <c r="D149" s="2" t="s">
        <v>609</v>
      </c>
      <c r="E149" s="2" t="s">
        <v>610</v>
      </c>
      <c r="F149" s="2" t="s">
        <v>185</v>
      </c>
      <c r="G149" s="2" t="s">
        <v>611</v>
      </c>
    </row>
    <row r="150" spans="1:7" ht="46.400000">
      <c r="A150" s="9" t="s">
        <v>1523</v>
      </c>
      <c r="B150" s="15"/>
      <c r="C150" s="2" t="s">
        <v>613</v>
      </c>
      <c r="D150" s="2" t="s">
        <v>614</v>
      </c>
      <c r="E150" s="2" t="s">
        <v>615</v>
      </c>
      <c r="F150" s="2" t="s">
        <v>185</v>
      </c>
      <c r="G150" s="2" t="s">
        <v>616</v>
      </c>
    </row>
    <row r="151" spans="1:7" ht="46.400000">
      <c r="A151" s="9" t="s">
        <v>1523</v>
      </c>
      <c r="B151" s="15"/>
      <c r="C151" s="2" t="s">
        <v>618</v>
      </c>
      <c r="D151" s="2" t="s">
        <v>619</v>
      </c>
      <c r="E151" s="2" t="s">
        <v>620</v>
      </c>
      <c r="F151" s="2" t="s">
        <v>185</v>
      </c>
      <c r="G151" s="2" t="s">
        <v>621</v>
      </c>
    </row>
    <row r="152" spans="1:7" ht="46.400000">
      <c r="A152" s="9" t="s">
        <v>1523</v>
      </c>
      <c r="B152" s="15"/>
      <c r="C152" s="2" t="s">
        <v>623</v>
      </c>
      <c r="D152" s="2" t="s">
        <v>624</v>
      </c>
      <c r="E152" s="2" t="s">
        <v>625</v>
      </c>
      <c r="F152" s="2" t="s">
        <v>185</v>
      </c>
      <c r="G152" s="2" t="s">
        <v>626</v>
      </c>
    </row>
    <row r="153" spans="1:7" ht="46.400000">
      <c r="A153" s="9" t="s">
        <v>1523</v>
      </c>
      <c r="B153" s="15"/>
      <c r="C153" s="2" t="s">
        <v>623</v>
      </c>
      <c r="D153" s="2" t="s">
        <v>624</v>
      </c>
      <c r="E153" s="2" t="s">
        <v>628</v>
      </c>
      <c r="F153" s="2" t="s">
        <v>185</v>
      </c>
      <c r="G153" s="2" t="s">
        <v>629</v>
      </c>
    </row>
    <row r="154" spans="1:7" ht="46.400000">
      <c r="A154" s="9" t="s">
        <v>1523</v>
      </c>
      <c r="B154" s="15"/>
      <c r="C154" s="2" t="s">
        <v>631</v>
      </c>
      <c r="D154" s="2" t="s">
        <v>632</v>
      </c>
      <c r="E154" s="2" t="s">
        <v>633</v>
      </c>
      <c r="F154" s="2" t="s">
        <v>185</v>
      </c>
      <c r="G154" s="2" t="s">
        <v>634</v>
      </c>
    </row>
    <row r="155" spans="1:7" ht="46.400000">
      <c r="A155" s="9" t="s">
        <v>1523</v>
      </c>
      <c r="B155" s="15"/>
      <c r="C155" s="2" t="s">
        <v>631</v>
      </c>
      <c r="D155" s="2" t="s">
        <v>632</v>
      </c>
      <c r="E155" s="2" t="s">
        <v>636</v>
      </c>
      <c r="F155" s="2" t="s">
        <v>185</v>
      </c>
      <c r="G155" s="2" t="s">
        <v>637</v>
      </c>
    </row>
    <row r="156" spans="1:7" ht="46.400000">
      <c r="A156" s="9" t="s">
        <v>1523</v>
      </c>
      <c r="B156" s="15"/>
      <c r="C156" s="2" t="s">
        <v>354</v>
      </c>
      <c r="D156" s="2" t="s">
        <v>355</v>
      </c>
      <c r="E156" s="2" t="s">
        <v>639</v>
      </c>
      <c r="F156" s="2" t="s">
        <v>185</v>
      </c>
      <c r="G156" s="2" t="s">
        <v>640</v>
      </c>
    </row>
    <row r="157" spans="1:7" ht="46.400000">
      <c r="A157" s="9" t="s">
        <v>1523</v>
      </c>
      <c r="B157" s="15"/>
      <c r="C157" s="2" t="s">
        <v>642</v>
      </c>
      <c r="D157" s="2" t="s">
        <v>643</v>
      </c>
      <c r="E157" s="2" t="s">
        <v>644</v>
      </c>
      <c r="F157" s="2" t="s">
        <v>185</v>
      </c>
      <c r="G157" s="2" t="s">
        <v>645</v>
      </c>
    </row>
    <row r="158" spans="1:7" ht="46.400000">
      <c r="A158" s="9" t="s">
        <v>1523</v>
      </c>
      <c r="B158" s="15"/>
      <c r="C158" s="2" t="s">
        <v>83</v>
      </c>
      <c r="D158" s="2" t="s">
        <v>84</v>
      </c>
      <c r="E158" s="2" t="s">
        <v>647</v>
      </c>
      <c r="F158" s="2" t="s">
        <v>185</v>
      </c>
      <c r="G158" s="2" t="s">
        <v>648</v>
      </c>
    </row>
    <row r="159" spans="1:7" ht="46.400000">
      <c r="A159" s="9" t="s">
        <v>1523</v>
      </c>
      <c r="B159" s="15"/>
      <c r="C159" s="2" t="s">
        <v>650</v>
      </c>
      <c r="D159" s="2" t="s">
        <v>651</v>
      </c>
      <c r="E159" s="2" t="s">
        <v>652</v>
      </c>
      <c r="F159" s="2" t="s">
        <v>185</v>
      </c>
      <c r="G159" s="2" t="s">
        <v>653</v>
      </c>
    </row>
    <row r="160" spans="1:7" ht="46.400000">
      <c r="A160" s="9" t="s">
        <v>1523</v>
      </c>
      <c r="B160" s="15"/>
      <c r="C160" s="2" t="s">
        <v>655</v>
      </c>
      <c r="D160" s="2" t="s">
        <v>656</v>
      </c>
      <c r="E160" s="2" t="s">
        <v>657</v>
      </c>
      <c r="F160" s="2" t="s">
        <v>185</v>
      </c>
      <c r="G160" s="2" t="s">
        <v>658</v>
      </c>
    </row>
    <row r="161" spans="1:7" ht="46.400000">
      <c r="A161" s="9" t="s">
        <v>1523</v>
      </c>
      <c r="B161" s="15"/>
      <c r="C161" s="2" t="s">
        <v>660</v>
      </c>
      <c r="D161" s="2" t="s">
        <v>661</v>
      </c>
      <c r="E161" s="2" t="s">
        <v>662</v>
      </c>
      <c r="F161" s="2" t="s">
        <v>185</v>
      </c>
      <c r="G161" s="2" t="s">
        <v>663</v>
      </c>
    </row>
    <row r="162" spans="1:7" ht="46.400000">
      <c r="A162" s="9" t="s">
        <v>1523</v>
      </c>
      <c r="B162" s="15"/>
      <c r="C162" s="2" t="s">
        <v>665</v>
      </c>
      <c r="D162" s="2" t="s">
        <v>666</v>
      </c>
      <c r="E162" s="2" t="s">
        <v>667</v>
      </c>
      <c r="F162" s="2" t="s">
        <v>185</v>
      </c>
      <c r="G162" s="2" t="s">
        <v>668</v>
      </c>
    </row>
    <row r="163" spans="1:7" ht="46.400000">
      <c r="A163" s="9" t="s">
        <v>1523</v>
      </c>
      <c r="B163" s="15"/>
      <c r="C163" s="2" t="s">
        <v>670</v>
      </c>
      <c r="D163" s="2" t="s">
        <v>671</v>
      </c>
      <c r="E163" s="2" t="s">
        <v>672</v>
      </c>
      <c r="F163" s="2" t="s">
        <v>185</v>
      </c>
      <c r="G163" s="2" t="s">
        <v>673</v>
      </c>
    </row>
    <row r="164" spans="1:7" ht="14.250000" customHeight="1">
      <c r="A164" s="9" t="s">
        <v>1523</v>
      </c>
      <c r="B164" s="15" t="s">
        <v>1532</v>
      </c>
      <c r="C164" s="2" t="s">
        <v>676</v>
      </c>
      <c r="D164" s="2" t="s">
        <v>677</v>
      </c>
      <c r="E164" s="2" t="s">
        <v>678</v>
      </c>
      <c r="F164" s="2" t="s">
        <v>185</v>
      </c>
      <c r="G164" s="2" t="s">
        <v>679</v>
      </c>
    </row>
    <row r="165" spans="1:7" ht="46.400000">
      <c r="A165" s="9" t="s">
        <v>1523</v>
      </c>
      <c r="B165" s="15"/>
      <c r="C165" s="2" t="s">
        <v>374</v>
      </c>
      <c r="D165" s="2" t="s">
        <v>375</v>
      </c>
      <c r="E165" s="2" t="s">
        <v>681</v>
      </c>
      <c r="F165" s="2" t="s">
        <v>185</v>
      </c>
      <c r="G165" s="2" t="s">
        <v>682</v>
      </c>
    </row>
    <row r="166" spans="1:7" ht="46.400000">
      <c r="A166" s="9" t="s">
        <v>1523</v>
      </c>
      <c r="B166" s="15"/>
      <c r="C166" s="2" t="s">
        <v>374</v>
      </c>
      <c r="D166" s="2" t="s">
        <v>375</v>
      </c>
      <c r="E166" s="2" t="s">
        <v>684</v>
      </c>
      <c r="F166" s="2" t="s">
        <v>185</v>
      </c>
      <c r="G166" s="2" t="s">
        <v>685</v>
      </c>
    </row>
    <row r="167" spans="1:7" ht="46.400000">
      <c r="A167" s="9" t="s">
        <v>1523</v>
      </c>
      <c r="B167" s="15"/>
      <c r="C167" s="2" t="s">
        <v>95</v>
      </c>
      <c r="D167" s="2" t="s">
        <v>96</v>
      </c>
      <c r="E167" s="2" t="s">
        <v>687</v>
      </c>
      <c r="F167" s="2" t="s">
        <v>185</v>
      </c>
      <c r="G167" s="2" t="s">
        <v>688</v>
      </c>
    </row>
    <row r="168" spans="1:7" ht="46.400000">
      <c r="A168" s="9" t="s">
        <v>1523</v>
      </c>
      <c r="B168" s="15"/>
      <c r="C168" s="2" t="s">
        <v>690</v>
      </c>
      <c r="D168" s="2" t="s">
        <v>691</v>
      </c>
      <c r="E168" s="2" t="s">
        <v>692</v>
      </c>
      <c r="F168" s="2" t="s">
        <v>185</v>
      </c>
      <c r="G168" s="2" t="s">
        <v>693</v>
      </c>
    </row>
    <row r="169" spans="1:7" ht="46.400000">
      <c r="A169" s="9" t="s">
        <v>1523</v>
      </c>
      <c r="B169" s="15"/>
      <c r="C169" s="2" t="s">
        <v>695</v>
      </c>
      <c r="D169" s="2" t="s">
        <v>696</v>
      </c>
      <c r="E169" s="2" t="s">
        <v>697</v>
      </c>
      <c r="F169" s="2" t="s">
        <v>185</v>
      </c>
      <c r="G169" s="2" t="s">
        <v>698</v>
      </c>
    </row>
    <row r="170" spans="1:7" ht="46.400000">
      <c r="A170" s="9" t="s">
        <v>1523</v>
      </c>
      <c r="B170" s="15"/>
      <c r="C170" s="2" t="s">
        <v>700</v>
      </c>
      <c r="D170" s="2" t="s">
        <v>701</v>
      </c>
      <c r="E170" s="2" t="s">
        <v>702</v>
      </c>
      <c r="F170" s="2" t="s">
        <v>185</v>
      </c>
      <c r="G170" s="2" t="s">
        <v>703</v>
      </c>
    </row>
    <row r="171" spans="1:7" ht="46.400000">
      <c r="A171" s="9" t="s">
        <v>1523</v>
      </c>
      <c r="B171" s="15"/>
      <c r="C171" s="2" t="s">
        <v>705</v>
      </c>
      <c r="D171" s="2" t="s">
        <v>706</v>
      </c>
      <c r="E171" s="2" t="s">
        <v>707</v>
      </c>
      <c r="F171" s="2" t="s">
        <v>185</v>
      </c>
      <c r="G171" s="2" t="s">
        <v>708</v>
      </c>
    </row>
    <row r="172" spans="1:7" ht="46.400000">
      <c r="A172" s="9" t="s">
        <v>1523</v>
      </c>
      <c r="B172" s="15"/>
      <c r="C172" s="2" t="s">
        <v>710</v>
      </c>
      <c r="D172" s="2" t="s">
        <v>711</v>
      </c>
      <c r="E172" s="2" t="s">
        <v>712</v>
      </c>
      <c r="F172" s="2" t="s">
        <v>185</v>
      </c>
      <c r="G172" s="2" t="s">
        <v>713</v>
      </c>
    </row>
    <row r="173" spans="1:7" ht="46.400000">
      <c r="A173" s="9" t="s">
        <v>1523</v>
      </c>
      <c r="B173" s="15"/>
      <c r="C173" s="2" t="s">
        <v>715</v>
      </c>
      <c r="D173" s="2" t="s">
        <v>716</v>
      </c>
      <c r="E173" s="2" t="s">
        <v>717</v>
      </c>
      <c r="F173" s="2" t="s">
        <v>185</v>
      </c>
      <c r="G173" s="2" t="s">
        <v>718</v>
      </c>
    </row>
    <row r="174" spans="1:7" ht="46.400000">
      <c r="A174" s="9" t="s">
        <v>1523</v>
      </c>
      <c r="B174" s="15"/>
      <c r="C174" s="2" t="s">
        <v>720</v>
      </c>
      <c r="D174" s="2" t="s">
        <v>721</v>
      </c>
      <c r="E174" s="2" t="s">
        <v>722</v>
      </c>
      <c r="F174" s="2" t="s">
        <v>185</v>
      </c>
      <c r="G174" s="2" t="s">
        <v>723</v>
      </c>
    </row>
    <row r="175" spans="1:7" ht="46.400000">
      <c r="A175" s="9" t="s">
        <v>1523</v>
      </c>
      <c r="B175" s="15"/>
      <c r="C175" s="2" t="s">
        <v>725</v>
      </c>
      <c r="D175" s="2" t="s">
        <v>726</v>
      </c>
      <c r="E175" s="2" t="s">
        <v>727</v>
      </c>
      <c r="F175" s="2" t="s">
        <v>185</v>
      </c>
      <c r="G175" s="2" t="s">
        <v>728</v>
      </c>
    </row>
    <row r="176" spans="1:7" ht="46.400000">
      <c r="A176" s="9" t="s">
        <v>1523</v>
      </c>
      <c r="B176" s="15"/>
      <c r="C176" s="2" t="s">
        <v>730</v>
      </c>
      <c r="D176" s="2" t="s">
        <v>731</v>
      </c>
      <c r="E176" s="2" t="s">
        <v>732</v>
      </c>
      <c r="F176" s="2" t="s">
        <v>185</v>
      </c>
      <c r="G176" s="2" t="s">
        <v>733</v>
      </c>
    </row>
    <row r="177" spans="1:7" ht="46.400000">
      <c r="A177" s="9" t="s">
        <v>1523</v>
      </c>
      <c r="B177" s="15"/>
      <c r="C177" s="2" t="s">
        <v>735</v>
      </c>
      <c r="D177" s="2" t="s">
        <v>736</v>
      </c>
      <c r="E177" s="2" t="s">
        <v>737</v>
      </c>
      <c r="F177" s="2" t="s">
        <v>185</v>
      </c>
      <c r="G177" s="2" t="s">
        <v>738</v>
      </c>
    </row>
    <row r="178" spans="1:7" ht="46.400000">
      <c r="A178" s="9" t="s">
        <v>1523</v>
      </c>
      <c r="B178" s="15"/>
      <c r="C178" s="2" t="s">
        <v>740</v>
      </c>
      <c r="D178" s="2" t="s">
        <v>741</v>
      </c>
      <c r="E178" s="2" t="s">
        <v>742</v>
      </c>
      <c r="F178" s="2" t="s">
        <v>185</v>
      </c>
      <c r="G178" s="2" t="s">
        <v>743</v>
      </c>
    </row>
    <row r="179" spans="1:7" ht="46.400000">
      <c r="A179" s="9" t="s">
        <v>1523</v>
      </c>
      <c r="B179" s="15"/>
      <c r="C179" s="2" t="s">
        <v>233</v>
      </c>
      <c r="D179" s="2" t="s">
        <v>234</v>
      </c>
      <c r="E179" s="2" t="s">
        <v>745</v>
      </c>
      <c r="F179" s="2" t="s">
        <v>185</v>
      </c>
      <c r="G179" s="2" t="s">
        <v>746</v>
      </c>
    </row>
    <row r="180" spans="1:7" ht="46.400000">
      <c r="A180" s="9" t="s">
        <v>1523</v>
      </c>
      <c r="B180" s="15"/>
      <c r="C180" s="2" t="s">
        <v>748</v>
      </c>
      <c r="D180" s="2" t="s">
        <v>749</v>
      </c>
      <c r="E180" s="2" t="s">
        <v>750</v>
      </c>
      <c r="F180" s="2" t="s">
        <v>185</v>
      </c>
      <c r="G180" s="2" t="s">
        <v>751</v>
      </c>
    </row>
    <row r="181" spans="1:7" ht="46.400000">
      <c r="A181" s="9" t="s">
        <v>1523</v>
      </c>
      <c r="B181" s="15"/>
      <c r="C181" s="2" t="s">
        <v>753</v>
      </c>
      <c r="D181" s="2" t="s">
        <v>754</v>
      </c>
      <c r="E181" s="2" t="s">
        <v>755</v>
      </c>
      <c r="F181" s="2" t="s">
        <v>185</v>
      </c>
      <c r="G181" s="2" t="s">
        <v>756</v>
      </c>
    </row>
    <row r="182" spans="1:7" ht="46.400000">
      <c r="A182" s="9" t="s">
        <v>1523</v>
      </c>
      <c r="B182" s="15"/>
      <c r="C182" s="2" t="s">
        <v>758</v>
      </c>
      <c r="D182" s="2" t="s">
        <v>759</v>
      </c>
      <c r="E182" s="2" t="s">
        <v>760</v>
      </c>
      <c r="F182" s="2" t="s">
        <v>185</v>
      </c>
      <c r="G182" s="2" t="s">
        <v>761</v>
      </c>
    </row>
    <row r="183" spans="1:7" ht="46.400000">
      <c r="A183" s="9" t="s">
        <v>1523</v>
      </c>
      <c r="B183" s="15"/>
      <c r="C183" s="2" t="s">
        <v>758</v>
      </c>
      <c r="D183" s="2" t="s">
        <v>759</v>
      </c>
      <c r="E183" s="2" t="s">
        <v>763</v>
      </c>
      <c r="F183" s="2" t="s">
        <v>185</v>
      </c>
      <c r="G183" s="2" t="s">
        <v>764</v>
      </c>
    </row>
    <row r="184" spans="1:7" ht="46.400000">
      <c r="A184" s="9" t="s">
        <v>1523</v>
      </c>
      <c r="B184" s="15"/>
      <c r="C184" s="2" t="s">
        <v>766</v>
      </c>
      <c r="D184" s="2" t="s">
        <v>767</v>
      </c>
      <c r="E184" s="2" t="s">
        <v>768</v>
      </c>
      <c r="F184" s="2" t="s">
        <v>185</v>
      </c>
      <c r="G184" s="2" t="s">
        <v>769</v>
      </c>
    </row>
    <row r="185" spans="1:7" ht="46.400000">
      <c r="A185" s="9" t="s">
        <v>1523</v>
      </c>
      <c r="B185" s="15"/>
      <c r="C185" s="2" t="s">
        <v>771</v>
      </c>
      <c r="D185" s="2" t="s">
        <v>772</v>
      </c>
      <c r="E185" s="2" t="s">
        <v>773</v>
      </c>
      <c r="F185" s="2" t="s">
        <v>185</v>
      </c>
      <c r="G185" s="2" t="s">
        <v>774</v>
      </c>
    </row>
    <row r="186" spans="1:7" ht="46.400000">
      <c r="A186" s="9" t="s">
        <v>1523</v>
      </c>
      <c r="B186" s="15"/>
      <c r="C186" s="2" t="s">
        <v>771</v>
      </c>
      <c r="D186" s="2" t="s">
        <v>772</v>
      </c>
      <c r="E186" s="2" t="s">
        <v>776</v>
      </c>
      <c r="F186" s="2" t="s">
        <v>185</v>
      </c>
      <c r="G186" s="2" t="s">
        <v>777</v>
      </c>
    </row>
    <row r="187" spans="1:7" ht="46.400000">
      <c r="A187" s="9" t="s">
        <v>1523</v>
      </c>
      <c r="B187" s="15"/>
      <c r="C187" s="2" t="s">
        <v>779</v>
      </c>
      <c r="D187" s="2" t="s">
        <v>780</v>
      </c>
      <c r="E187" s="2" t="s">
        <v>781</v>
      </c>
      <c r="F187" s="2" t="s">
        <v>185</v>
      </c>
      <c r="G187" s="2" t="s">
        <v>782</v>
      </c>
    </row>
    <row r="188" spans="1:7" ht="14.250000" customHeight="1">
      <c r="A188" s="9" t="s">
        <v>1523</v>
      </c>
      <c r="B188" s="15" t="s">
        <v>1533</v>
      </c>
      <c r="C188" s="2" t="s">
        <v>779</v>
      </c>
      <c r="D188" s="2" t="s">
        <v>780</v>
      </c>
      <c r="E188" s="2" t="s">
        <v>785</v>
      </c>
      <c r="F188" s="2" t="s">
        <v>185</v>
      </c>
      <c r="G188" s="2" t="s">
        <v>786</v>
      </c>
    </row>
    <row r="189" spans="1:7" ht="46.400000">
      <c r="A189" s="9" t="s">
        <v>1523</v>
      </c>
      <c r="B189" s="15"/>
      <c r="C189" s="2" t="s">
        <v>788</v>
      </c>
      <c r="D189" s="2" t="s">
        <v>789</v>
      </c>
      <c r="E189" s="2" t="s">
        <v>790</v>
      </c>
      <c r="F189" s="2" t="s">
        <v>185</v>
      </c>
      <c r="G189" s="2" t="s">
        <v>791</v>
      </c>
    </row>
    <row r="190" spans="1:7" ht="46.400000">
      <c r="A190" s="9" t="s">
        <v>1523</v>
      </c>
      <c r="B190" s="15"/>
      <c r="C190" s="2" t="s">
        <v>793</v>
      </c>
      <c r="D190" s="2" t="s">
        <v>794</v>
      </c>
      <c r="E190" s="2" t="s">
        <v>795</v>
      </c>
      <c r="F190" s="2" t="s">
        <v>185</v>
      </c>
      <c r="G190" s="2" t="s">
        <v>796</v>
      </c>
    </row>
    <row r="191" spans="1:7" ht="46.400000">
      <c r="A191" s="9" t="s">
        <v>1523</v>
      </c>
      <c r="B191" s="15"/>
      <c r="C191" s="2" t="s">
        <v>798</v>
      </c>
      <c r="D191" s="2" t="s">
        <v>799</v>
      </c>
      <c r="E191" s="2" t="s">
        <v>800</v>
      </c>
      <c r="F191" s="2" t="s">
        <v>185</v>
      </c>
      <c r="G191" s="2" t="s">
        <v>801</v>
      </c>
    </row>
    <row r="192" spans="1:7" ht="46.400000">
      <c r="A192" s="9" t="s">
        <v>1523</v>
      </c>
      <c r="B192" s="15"/>
      <c r="C192" s="2" t="s">
        <v>803</v>
      </c>
      <c r="D192" s="2" t="s">
        <v>804</v>
      </c>
      <c r="E192" s="2" t="s">
        <v>805</v>
      </c>
      <c r="F192" s="2" t="s">
        <v>185</v>
      </c>
      <c r="G192" s="2" t="s">
        <v>806</v>
      </c>
    </row>
    <row r="193" spans="1:7" ht="46.400000">
      <c r="A193" s="9" t="s">
        <v>1523</v>
      </c>
      <c r="B193" s="15"/>
      <c r="C193" s="2" t="s">
        <v>803</v>
      </c>
      <c r="D193" s="2" t="s">
        <v>804</v>
      </c>
      <c r="E193" s="2" t="s">
        <v>808</v>
      </c>
      <c r="F193" s="2" t="s">
        <v>185</v>
      </c>
      <c r="G193" s="2" t="s">
        <v>809</v>
      </c>
    </row>
    <row r="194" spans="1:7" ht="46.400000">
      <c r="A194" s="9" t="s">
        <v>1523</v>
      </c>
      <c r="B194" s="15"/>
      <c r="C194" s="2" t="s">
        <v>811</v>
      </c>
      <c r="D194" s="2" t="s">
        <v>812</v>
      </c>
      <c r="E194" s="2" t="s">
        <v>813</v>
      </c>
      <c r="F194" s="2" t="s">
        <v>185</v>
      </c>
      <c r="G194" s="2" t="s">
        <v>814</v>
      </c>
    </row>
    <row r="195" spans="1:7" ht="46.400000">
      <c r="A195" s="9" t="s">
        <v>1523</v>
      </c>
      <c r="B195" s="15"/>
      <c r="C195" s="2" t="s">
        <v>816</v>
      </c>
      <c r="D195" s="2" t="s">
        <v>817</v>
      </c>
      <c r="E195" s="2" t="s">
        <v>818</v>
      </c>
      <c r="F195" s="2" t="s">
        <v>185</v>
      </c>
      <c r="G195" s="2" t="s">
        <v>819</v>
      </c>
    </row>
    <row r="196" spans="1:7" ht="46.400000">
      <c r="A196" s="9" t="s">
        <v>1523</v>
      </c>
      <c r="B196" s="15"/>
      <c r="C196" s="2" t="s">
        <v>821</v>
      </c>
      <c r="D196" s="2" t="s">
        <v>822</v>
      </c>
      <c r="E196" s="2" t="s">
        <v>823</v>
      </c>
      <c r="F196" s="2" t="s">
        <v>185</v>
      </c>
      <c r="G196" s="2" t="s">
        <v>824</v>
      </c>
    </row>
    <row r="197" spans="1:7" ht="46.400000">
      <c r="A197" s="9" t="s">
        <v>1523</v>
      </c>
      <c r="B197" s="15"/>
      <c r="C197" s="2" t="s">
        <v>427</v>
      </c>
      <c r="D197" s="2" t="s">
        <v>428</v>
      </c>
      <c r="E197" s="2" t="s">
        <v>826</v>
      </c>
      <c r="F197" s="2" t="s">
        <v>185</v>
      </c>
      <c r="G197" s="2" t="s">
        <v>827</v>
      </c>
    </row>
    <row r="198" spans="1:7" ht="46.400000">
      <c r="A198" s="9" t="s">
        <v>1523</v>
      </c>
      <c r="B198" s="15"/>
      <c r="C198" s="2" t="s">
        <v>427</v>
      </c>
      <c r="D198" s="2" t="s">
        <v>428</v>
      </c>
      <c r="E198" s="2" t="s">
        <v>829</v>
      </c>
      <c r="F198" s="2" t="s">
        <v>185</v>
      </c>
      <c r="G198" s="2" t="s">
        <v>830</v>
      </c>
    </row>
    <row r="199" spans="1:7" ht="46.400000">
      <c r="A199" s="9" t="s">
        <v>1523</v>
      </c>
      <c r="B199" s="15"/>
      <c r="C199" s="2" t="s">
        <v>151</v>
      </c>
      <c r="D199" s="2" t="s">
        <v>152</v>
      </c>
      <c r="E199" s="2" t="s">
        <v>832</v>
      </c>
      <c r="F199" s="2" t="s">
        <v>185</v>
      </c>
      <c r="G199" s="2" t="s">
        <v>833</v>
      </c>
    </row>
    <row r="200" spans="1:7" ht="46.400000">
      <c r="A200" s="9" t="s">
        <v>1523</v>
      </c>
      <c r="B200" s="15"/>
      <c r="C200" s="2" t="s">
        <v>835</v>
      </c>
      <c r="D200" s="2" t="s">
        <v>836</v>
      </c>
      <c r="E200" s="2" t="s">
        <v>837</v>
      </c>
      <c r="F200" s="2" t="s">
        <v>185</v>
      </c>
      <c r="G200" s="2" t="s">
        <v>838</v>
      </c>
    </row>
    <row r="201" spans="1:7" ht="46.400000">
      <c r="A201" s="9" t="s">
        <v>1523</v>
      </c>
      <c r="B201" s="15"/>
      <c r="C201" s="2" t="s">
        <v>432</v>
      </c>
      <c r="D201" s="2" t="s">
        <v>433</v>
      </c>
      <c r="E201" s="2" t="s">
        <v>840</v>
      </c>
      <c r="F201" s="2" t="s">
        <v>185</v>
      </c>
      <c r="G201" s="2" t="s">
        <v>841</v>
      </c>
    </row>
    <row r="202" spans="1:7" ht="46.400000">
      <c r="A202" s="9" t="s">
        <v>1523</v>
      </c>
      <c r="B202" s="15"/>
      <c r="C202" s="2" t="s">
        <v>165</v>
      </c>
      <c r="D202" s="2" t="s">
        <v>166</v>
      </c>
      <c r="E202" s="2" t="s">
        <v>843</v>
      </c>
      <c r="F202" s="2" t="s">
        <v>185</v>
      </c>
      <c r="G202" s="2" t="s">
        <v>844</v>
      </c>
    </row>
    <row r="203" spans="1:7" ht="46.400000">
      <c r="A203" s="9" t="s">
        <v>1523</v>
      </c>
      <c r="B203" s="15"/>
      <c r="C203" s="2" t="s">
        <v>846</v>
      </c>
      <c r="D203" s="2" t="s">
        <v>847</v>
      </c>
      <c r="E203" s="2" t="s">
        <v>848</v>
      </c>
      <c r="F203" s="2" t="s">
        <v>185</v>
      </c>
      <c r="G203" s="2" t="s">
        <v>849</v>
      </c>
    </row>
    <row r="204" spans="1:7" ht="46.400000">
      <c r="A204" s="9" t="s">
        <v>1523</v>
      </c>
      <c r="B204" s="15"/>
      <c r="C204" s="2" t="s">
        <v>169</v>
      </c>
      <c r="D204" s="2" t="s">
        <v>170</v>
      </c>
      <c r="E204" s="2" t="s">
        <v>851</v>
      </c>
      <c r="F204" s="2" t="s">
        <v>185</v>
      </c>
      <c r="G204" s="2" t="s">
        <v>852</v>
      </c>
    </row>
    <row r="205" spans="1:7" ht="46.400000">
      <c r="A205" s="9" t="s">
        <v>1523</v>
      </c>
      <c r="B205" s="15"/>
      <c r="C205" s="2" t="s">
        <v>169</v>
      </c>
      <c r="D205" s="2" t="s">
        <v>170</v>
      </c>
      <c r="E205" s="2" t="s">
        <v>854</v>
      </c>
      <c r="F205" s="2" t="s">
        <v>185</v>
      </c>
      <c r="G205" s="2" t="s">
        <v>855</v>
      </c>
    </row>
    <row r="206" spans="1:7" ht="46.400000">
      <c r="A206" s="9" t="s">
        <v>1523</v>
      </c>
      <c r="B206" s="15"/>
      <c r="C206" s="2" t="s">
        <v>169</v>
      </c>
      <c r="D206" s="2" t="s">
        <v>170</v>
      </c>
      <c r="E206" s="2" t="s">
        <v>857</v>
      </c>
      <c r="F206" s="2" t="s">
        <v>185</v>
      </c>
      <c r="G206" s="2" t="s">
        <v>858</v>
      </c>
    </row>
    <row r="207" spans="1:7" ht="46.400000">
      <c r="A207" s="9" t="s">
        <v>1523</v>
      </c>
      <c r="B207" s="15"/>
      <c r="C207" s="2" t="s">
        <v>173</v>
      </c>
      <c r="D207" s="2" t="s">
        <v>174</v>
      </c>
      <c r="E207" s="2" t="s">
        <v>860</v>
      </c>
      <c r="F207" s="2" t="s">
        <v>185</v>
      </c>
      <c r="G207" s="2" t="s">
        <v>861</v>
      </c>
    </row>
    <row r="208" spans="1:7" ht="46.400000">
      <c r="A208" s="9" t="s">
        <v>1523</v>
      </c>
      <c r="B208" s="15"/>
      <c r="C208" s="2" t="s">
        <v>259</v>
      </c>
      <c r="D208" s="2" t="s">
        <v>260</v>
      </c>
      <c r="E208" s="2" t="s">
        <v>863</v>
      </c>
      <c r="F208" s="2" t="s">
        <v>185</v>
      </c>
      <c r="G208" s="2" t="s">
        <v>864</v>
      </c>
    </row>
    <row r="209" spans="1:7" ht="46.400000">
      <c r="A209" s="9" t="s">
        <v>1523</v>
      </c>
      <c r="B209" s="15"/>
      <c r="C209" s="2" t="s">
        <v>177</v>
      </c>
      <c r="D209" s="2" t="s">
        <v>178</v>
      </c>
      <c r="E209" s="2" t="s">
        <v>866</v>
      </c>
      <c r="F209" s="2" t="s">
        <v>185</v>
      </c>
      <c r="G209" s="2" t="s">
        <v>867</v>
      </c>
    </row>
    <row r="210" spans="1:7" ht="46.400000">
      <c r="A210" s="9" t="s">
        <v>1523</v>
      </c>
      <c r="B210" s="15"/>
      <c r="C210" s="2" t="s">
        <v>452</v>
      </c>
      <c r="D210" s="2" t="s">
        <v>453</v>
      </c>
      <c r="E210" s="2" t="s">
        <v>869</v>
      </c>
      <c r="F210" s="2" t="s">
        <v>185</v>
      </c>
      <c r="G210" s="2" t="s">
        <v>870</v>
      </c>
    </row>
    <row r="211" spans="1:7" ht="46.400000">
      <c r="A211" s="9" t="s">
        <v>1523</v>
      </c>
      <c r="B211" s="15"/>
      <c r="C211" s="2" t="s">
        <v>460</v>
      </c>
      <c r="D211" s="2" t="s">
        <v>461</v>
      </c>
      <c r="E211" s="2" t="s">
        <v>872</v>
      </c>
      <c r="F211" s="2" t="s">
        <v>185</v>
      </c>
      <c r="G211" s="2" t="s">
        <v>873</v>
      </c>
    </row>
    <row r="212" spans="1:7" ht="27.000000" customHeight="1">
      <c r="A212" s="12" t="s">
        <v>876</v>
      </c>
      <c r="B212" s="12"/>
      <c r="C212" s="12"/>
      <c r="D212" s="12"/>
      <c r="E212" s="12"/>
      <c r="F212" s="12"/>
      <c r="G212" s="12"/>
    </row>
    <row r="213" spans="1:7" ht="18.050000">
      <c r="A213" s="14" t="s">
        <v>1516</v>
      </c>
      <c r="B213" s="1" t="s">
        <v>1517</v>
      </c>
      <c r="C213" s="1" t="s">
        <v>1</v>
      </c>
      <c r="D213" s="1" t="s">
        <v>2</v>
      </c>
      <c r="E213" s="1" t="s">
        <v>3</v>
      </c>
      <c r="F213" s="1" t="s">
        <v>4</v>
      </c>
      <c r="G213" s="1" t="s">
        <v>5</v>
      </c>
    </row>
    <row r="214" spans="1:7" ht="14.250000" customHeight="1">
      <c r="A214" s="9" t="s">
        <v>1526</v>
      </c>
      <c r="B214" s="15" t="s">
        <v>1528</v>
      </c>
      <c r="C214" s="2" t="s">
        <v>877</v>
      </c>
      <c r="D214" s="2" t="s">
        <v>878</v>
      </c>
      <c r="E214" s="2" t="s">
        <v>879</v>
      </c>
      <c r="F214" s="2" t="s">
        <v>10</v>
      </c>
      <c r="G214" s="2" t="s">
        <v>880</v>
      </c>
    </row>
    <row r="215" spans="1:7" ht="46.400000">
      <c r="A215" s="9" t="s">
        <v>1526</v>
      </c>
      <c r="B215" s="15"/>
      <c r="C215" s="2" t="s">
        <v>882</v>
      </c>
      <c r="D215" s="2" t="s">
        <v>883</v>
      </c>
      <c r="E215" s="2" t="s">
        <v>884</v>
      </c>
      <c r="F215" s="2" t="s">
        <v>10</v>
      </c>
      <c r="G215" s="2" t="s">
        <v>885</v>
      </c>
    </row>
    <row r="216" spans="1:7" ht="46.400000">
      <c r="A216" s="9" t="s">
        <v>1525</v>
      </c>
      <c r="B216" s="15"/>
      <c r="C216" s="2" t="s">
        <v>882</v>
      </c>
      <c r="D216" s="2" t="s">
        <v>883</v>
      </c>
      <c r="E216" s="2" t="s">
        <v>887</v>
      </c>
      <c r="F216" s="2" t="s">
        <v>10</v>
      </c>
      <c r="G216" s="2" t="s">
        <v>888</v>
      </c>
    </row>
    <row r="217" spans="1:7" ht="46.400000">
      <c r="A217" s="9" t="s">
        <v>1525</v>
      </c>
      <c r="B217" s="15"/>
      <c r="C217" s="2" t="s">
        <v>890</v>
      </c>
      <c r="D217" s="2" t="s">
        <v>891</v>
      </c>
      <c r="E217" s="2" t="s">
        <v>892</v>
      </c>
      <c r="F217" s="2" t="s">
        <v>10</v>
      </c>
      <c r="G217" s="2" t="s">
        <v>893</v>
      </c>
    </row>
    <row r="218" spans="1:7" ht="46.400000">
      <c r="A218" s="9" t="s">
        <v>1525</v>
      </c>
      <c r="B218" s="15"/>
      <c r="C218" s="2" t="s">
        <v>895</v>
      </c>
      <c r="D218" s="2" t="s">
        <v>896</v>
      </c>
      <c r="E218" s="2" t="s">
        <v>897</v>
      </c>
      <c r="F218" s="2" t="s">
        <v>10</v>
      </c>
      <c r="G218" s="2" t="s">
        <v>898</v>
      </c>
    </row>
    <row r="219" spans="1:7" ht="46.400000">
      <c r="A219" s="9" t="s">
        <v>1525</v>
      </c>
      <c r="B219" s="15"/>
      <c r="C219" s="2" t="s">
        <v>199</v>
      </c>
      <c r="D219" s="2" t="s">
        <v>200</v>
      </c>
      <c r="E219" s="2" t="s">
        <v>900</v>
      </c>
      <c r="F219" s="2" t="s">
        <v>10</v>
      </c>
      <c r="G219" s="2" t="s">
        <v>901</v>
      </c>
    </row>
    <row r="220" spans="1:7" ht="46.400000">
      <c r="A220" s="9" t="s">
        <v>1525</v>
      </c>
      <c r="B220" s="15"/>
      <c r="C220" s="2" t="s">
        <v>903</v>
      </c>
      <c r="D220" s="2" t="s">
        <v>904</v>
      </c>
      <c r="E220" s="2" t="s">
        <v>905</v>
      </c>
      <c r="F220" s="2" t="s">
        <v>10</v>
      </c>
      <c r="G220" s="2" t="s">
        <v>906</v>
      </c>
    </row>
    <row r="221" spans="1:7" ht="46.400000">
      <c r="A221" s="9" t="s">
        <v>1525</v>
      </c>
      <c r="B221" s="15"/>
      <c r="C221" s="2" t="s">
        <v>552</v>
      </c>
      <c r="D221" s="2" t="s">
        <v>553</v>
      </c>
      <c r="E221" s="2" t="s">
        <v>908</v>
      </c>
      <c r="F221" s="2" t="s">
        <v>10</v>
      </c>
      <c r="G221" s="2" t="s">
        <v>909</v>
      </c>
    </row>
    <row r="222" spans="1:7" ht="46.400000">
      <c r="A222" s="9" t="s">
        <v>1525</v>
      </c>
      <c r="B222" s="15"/>
      <c r="C222" s="2" t="s">
        <v>552</v>
      </c>
      <c r="D222" s="2" t="s">
        <v>553</v>
      </c>
      <c r="E222" s="2" t="s">
        <v>911</v>
      </c>
      <c r="F222" s="2" t="s">
        <v>10</v>
      </c>
      <c r="G222" s="2" t="s">
        <v>912</v>
      </c>
    </row>
    <row r="223" spans="1:7" ht="46.400000">
      <c r="A223" s="9" t="s">
        <v>1525</v>
      </c>
      <c r="B223" s="15"/>
      <c r="C223" s="2" t="s">
        <v>914</v>
      </c>
      <c r="D223" s="2" t="s">
        <v>915</v>
      </c>
      <c r="E223" s="2" t="s">
        <v>916</v>
      </c>
      <c r="F223" s="2" t="s">
        <v>10</v>
      </c>
      <c r="G223" s="2" t="s">
        <v>917</v>
      </c>
    </row>
    <row r="224" spans="1:7" ht="46.400000">
      <c r="A224" s="9" t="s">
        <v>1525</v>
      </c>
      <c r="B224" s="15"/>
      <c r="C224" s="2" t="s">
        <v>919</v>
      </c>
      <c r="D224" s="2" t="s">
        <v>920</v>
      </c>
      <c r="E224" s="2" t="s">
        <v>921</v>
      </c>
      <c r="F224" s="2" t="s">
        <v>10</v>
      </c>
      <c r="G224" s="2" t="s">
        <v>922</v>
      </c>
    </row>
    <row r="225" spans="1:7" ht="46.400000">
      <c r="A225" s="9" t="s">
        <v>1525</v>
      </c>
      <c r="B225" s="15"/>
      <c r="C225" s="2" t="s">
        <v>924</v>
      </c>
      <c r="D225" s="2" t="s">
        <v>925</v>
      </c>
      <c r="E225" s="2" t="s">
        <v>926</v>
      </c>
      <c r="F225" s="2" t="s">
        <v>10</v>
      </c>
      <c r="G225" s="2" t="s">
        <v>927</v>
      </c>
    </row>
    <row r="226" spans="1:7" ht="46.400000">
      <c r="A226" s="9" t="s">
        <v>1525</v>
      </c>
      <c r="B226" s="15"/>
      <c r="C226" s="2" t="s">
        <v>929</v>
      </c>
      <c r="D226" s="2" t="s">
        <v>930</v>
      </c>
      <c r="E226" s="2" t="s">
        <v>931</v>
      </c>
      <c r="F226" s="2" t="s">
        <v>10</v>
      </c>
      <c r="G226" s="2" t="s">
        <v>932</v>
      </c>
    </row>
    <row r="227" spans="1:7" ht="46.400000">
      <c r="A227" s="9" t="s">
        <v>1525</v>
      </c>
      <c r="B227" s="15"/>
      <c r="C227" s="2" t="s">
        <v>929</v>
      </c>
      <c r="D227" s="2" t="s">
        <v>930</v>
      </c>
      <c r="E227" s="2" t="s">
        <v>934</v>
      </c>
      <c r="F227" s="2" t="s">
        <v>10</v>
      </c>
      <c r="G227" s="2" t="s">
        <v>935</v>
      </c>
    </row>
    <row r="228" spans="1:7" ht="46.400000">
      <c r="A228" s="9" t="s">
        <v>1525</v>
      </c>
      <c r="B228" s="15"/>
      <c r="C228" s="2" t="s">
        <v>71</v>
      </c>
      <c r="D228" s="2" t="s">
        <v>72</v>
      </c>
      <c r="E228" s="2" t="s">
        <v>937</v>
      </c>
      <c r="F228" s="2" t="s">
        <v>10</v>
      </c>
      <c r="G228" s="2" t="s">
        <v>938</v>
      </c>
    </row>
    <row r="229" spans="1:7" ht="46.400000">
      <c r="A229" s="9" t="s">
        <v>1525</v>
      </c>
      <c r="B229" s="15"/>
      <c r="C229" s="2" t="s">
        <v>940</v>
      </c>
      <c r="D229" s="2" t="s">
        <v>941</v>
      </c>
      <c r="E229" s="2" t="s">
        <v>942</v>
      </c>
      <c r="F229" s="2" t="s">
        <v>10</v>
      </c>
      <c r="G229" s="2" t="s">
        <v>943</v>
      </c>
    </row>
    <row r="230" spans="1:7" ht="46.400000">
      <c r="A230" s="9" t="s">
        <v>1525</v>
      </c>
      <c r="B230" s="15"/>
      <c r="C230" s="2" t="s">
        <v>321</v>
      </c>
      <c r="D230" s="2" t="s">
        <v>322</v>
      </c>
      <c r="E230" s="2" t="s">
        <v>945</v>
      </c>
      <c r="F230" s="2" t="s">
        <v>10</v>
      </c>
      <c r="G230" s="2" t="s">
        <v>946</v>
      </c>
    </row>
    <row r="231" spans="1:7" ht="46.400000">
      <c r="A231" s="9" t="s">
        <v>1525</v>
      </c>
      <c r="B231" s="15"/>
      <c r="C231" s="2" t="s">
        <v>79</v>
      </c>
      <c r="D231" s="2" t="s">
        <v>80</v>
      </c>
      <c r="E231" s="2" t="s">
        <v>948</v>
      </c>
      <c r="F231" s="2" t="s">
        <v>10</v>
      </c>
      <c r="G231" s="2" t="s">
        <v>949</v>
      </c>
    </row>
    <row r="232" spans="1:7" ht="46.400000">
      <c r="A232" s="9" t="s">
        <v>1525</v>
      </c>
      <c r="B232" s="15"/>
      <c r="C232" s="2" t="s">
        <v>589</v>
      </c>
      <c r="D232" s="2" t="s">
        <v>590</v>
      </c>
      <c r="E232" s="2" t="s">
        <v>951</v>
      </c>
      <c r="F232" s="2" t="s">
        <v>10</v>
      </c>
      <c r="G232" s="2" t="s">
        <v>952</v>
      </c>
    </row>
    <row r="233" spans="1:7" ht="46.400000">
      <c r="A233" s="9" t="s">
        <v>1525</v>
      </c>
      <c r="B233" s="15"/>
      <c r="C233" s="2" t="s">
        <v>326</v>
      </c>
      <c r="D233" s="2" t="s">
        <v>327</v>
      </c>
      <c r="E233" s="2" t="s">
        <v>954</v>
      </c>
      <c r="F233" s="2" t="s">
        <v>10</v>
      </c>
      <c r="G233" s="2" t="s">
        <v>955</v>
      </c>
    </row>
    <row r="234" spans="1:7" ht="14.250000" customHeight="1">
      <c r="A234" s="9" t="s">
        <v>1525</v>
      </c>
      <c r="B234" s="15" t="s">
        <v>1529</v>
      </c>
      <c r="C234" s="2" t="s">
        <v>613</v>
      </c>
      <c r="D234" s="2" t="s">
        <v>614</v>
      </c>
      <c r="E234" s="2" t="s">
        <v>957</v>
      </c>
      <c r="F234" s="2" t="s">
        <v>10</v>
      </c>
      <c r="G234" s="2" t="s">
        <v>958</v>
      </c>
    </row>
    <row r="235" spans="1:7" ht="46.400000">
      <c r="A235" s="9" t="s">
        <v>1525</v>
      </c>
      <c r="B235" s="15"/>
      <c r="C235" s="2" t="s">
        <v>960</v>
      </c>
      <c r="D235" s="2" t="s">
        <v>961</v>
      </c>
      <c r="E235" s="2" t="s">
        <v>962</v>
      </c>
      <c r="F235" s="2" t="s">
        <v>10</v>
      </c>
      <c r="G235" s="2" t="s">
        <v>963</v>
      </c>
    </row>
    <row r="236" spans="1:7" ht="46.400000">
      <c r="A236" s="9" t="s">
        <v>1525</v>
      </c>
      <c r="B236" s="15"/>
      <c r="C236" s="2" t="s">
        <v>618</v>
      </c>
      <c r="D236" s="2" t="s">
        <v>619</v>
      </c>
      <c r="E236" s="2" t="s">
        <v>965</v>
      </c>
      <c r="F236" s="2" t="s">
        <v>10</v>
      </c>
      <c r="G236" s="2" t="s">
        <v>966</v>
      </c>
    </row>
    <row r="237" spans="1:7" ht="46.400000">
      <c r="A237" s="9" t="s">
        <v>1525</v>
      </c>
      <c r="B237" s="15"/>
      <c r="C237" s="2" t="s">
        <v>968</v>
      </c>
      <c r="D237" s="2" t="s">
        <v>969</v>
      </c>
      <c r="E237" s="2" t="s">
        <v>970</v>
      </c>
      <c r="F237" s="2" t="s">
        <v>10</v>
      </c>
      <c r="G237" s="2" t="s">
        <v>971</v>
      </c>
    </row>
    <row r="238" spans="1:7" ht="46.400000">
      <c r="A238" s="9" t="s">
        <v>1525</v>
      </c>
      <c r="B238" s="15"/>
      <c r="C238" s="2" t="s">
        <v>221</v>
      </c>
      <c r="D238" s="2" t="s">
        <v>222</v>
      </c>
      <c r="E238" s="2" t="s">
        <v>973</v>
      </c>
      <c r="F238" s="2" t="s">
        <v>10</v>
      </c>
      <c r="G238" s="2" t="s">
        <v>974</v>
      </c>
    </row>
    <row r="239" spans="1:7" ht="46.400000">
      <c r="A239" s="9" t="s">
        <v>1525</v>
      </c>
      <c r="B239" s="15"/>
      <c r="C239" s="2" t="s">
        <v>976</v>
      </c>
      <c r="D239" s="2" t="s">
        <v>977</v>
      </c>
      <c r="E239" s="2" t="s">
        <v>978</v>
      </c>
      <c r="F239" s="2" t="s">
        <v>10</v>
      </c>
      <c r="G239" s="2" t="s">
        <v>979</v>
      </c>
    </row>
    <row r="240" spans="1:7" ht="46.400000">
      <c r="A240" s="9" t="s">
        <v>1525</v>
      </c>
      <c r="B240" s="15"/>
      <c r="C240" s="2" t="s">
        <v>91</v>
      </c>
      <c r="D240" s="2" t="s">
        <v>92</v>
      </c>
      <c r="E240" s="2" t="s">
        <v>981</v>
      </c>
      <c r="F240" s="2" t="s">
        <v>10</v>
      </c>
      <c r="G240" s="2" t="s">
        <v>982</v>
      </c>
    </row>
    <row r="241" spans="1:7" ht="46.400000">
      <c r="A241" s="9" t="s">
        <v>1525</v>
      </c>
      <c r="B241" s="15"/>
      <c r="C241" s="2" t="s">
        <v>984</v>
      </c>
      <c r="D241" s="2" t="s">
        <v>985</v>
      </c>
      <c r="E241" s="2" t="s">
        <v>986</v>
      </c>
      <c r="F241" s="2" t="s">
        <v>10</v>
      </c>
      <c r="G241" s="2" t="s">
        <v>987</v>
      </c>
    </row>
    <row r="242" spans="1:7" ht="46.400000">
      <c r="A242" s="9" t="s">
        <v>1525</v>
      </c>
      <c r="B242" s="15"/>
      <c r="C242" s="2" t="s">
        <v>989</v>
      </c>
      <c r="D242" s="2" t="s">
        <v>990</v>
      </c>
      <c r="E242" s="2" t="s">
        <v>991</v>
      </c>
      <c r="F242" s="2" t="s">
        <v>10</v>
      </c>
      <c r="G242" s="2" t="s">
        <v>992</v>
      </c>
    </row>
    <row r="243" spans="1:7" ht="46.400000">
      <c r="A243" s="9" t="s">
        <v>1525</v>
      </c>
      <c r="B243" s="15"/>
      <c r="C243" s="2" t="s">
        <v>994</v>
      </c>
      <c r="D243" s="2" t="s">
        <v>995</v>
      </c>
      <c r="E243" s="2" t="s">
        <v>996</v>
      </c>
      <c r="F243" s="2" t="s">
        <v>10</v>
      </c>
      <c r="G243" s="2" t="s">
        <v>997</v>
      </c>
    </row>
    <row r="244" spans="1:7" ht="46.400000">
      <c r="A244" s="9" t="s">
        <v>1525</v>
      </c>
      <c r="B244" s="15"/>
      <c r="C244" s="2" t="s">
        <v>999</v>
      </c>
      <c r="D244" s="2" t="s">
        <v>1000</v>
      </c>
      <c r="E244" s="2" t="s">
        <v>1001</v>
      </c>
      <c r="F244" s="2" t="s">
        <v>10</v>
      </c>
      <c r="G244" s="2" t="s">
        <v>1002</v>
      </c>
    </row>
    <row r="245" spans="1:7" ht="46.400000">
      <c r="A245" s="9" t="s">
        <v>1525</v>
      </c>
      <c r="B245" s="15"/>
      <c r="C245" s="2" t="s">
        <v>1004</v>
      </c>
      <c r="D245" s="2" t="s">
        <v>1005</v>
      </c>
      <c r="E245" s="2" t="s">
        <v>1006</v>
      </c>
      <c r="F245" s="2" t="s">
        <v>10</v>
      </c>
      <c r="G245" s="2" t="s">
        <v>1007</v>
      </c>
    </row>
    <row r="246" spans="1:7" ht="46.400000">
      <c r="A246" s="9" t="s">
        <v>1525</v>
      </c>
      <c r="B246" s="15"/>
      <c r="C246" s="2" t="s">
        <v>1009</v>
      </c>
      <c r="D246" s="2" t="s">
        <v>1010</v>
      </c>
      <c r="E246" s="2" t="s">
        <v>1011</v>
      </c>
      <c r="F246" s="2" t="s">
        <v>10</v>
      </c>
      <c r="G246" s="2" t="s">
        <v>1012</v>
      </c>
    </row>
    <row r="247" spans="1:7" ht="46.400000">
      <c r="A247" s="9" t="s">
        <v>1525</v>
      </c>
      <c r="B247" s="15"/>
      <c r="C247" s="2" t="s">
        <v>1014</v>
      </c>
      <c r="D247" s="2" t="s">
        <v>1015</v>
      </c>
      <c r="E247" s="2" t="s">
        <v>1016</v>
      </c>
      <c r="F247" s="2" t="s">
        <v>10</v>
      </c>
      <c r="G247" s="2" t="s">
        <v>1017</v>
      </c>
    </row>
    <row r="248" spans="1:7" ht="46.400000">
      <c r="A248" s="9" t="s">
        <v>1525</v>
      </c>
      <c r="B248" s="15"/>
      <c r="C248" s="2" t="s">
        <v>1019</v>
      </c>
      <c r="D248" s="2" t="s">
        <v>1020</v>
      </c>
      <c r="E248" s="2" t="s">
        <v>1021</v>
      </c>
      <c r="F248" s="2" t="s">
        <v>10</v>
      </c>
      <c r="G248" s="2" t="s">
        <v>1022</v>
      </c>
    </row>
    <row r="249" spans="1:7" ht="46.400000">
      <c r="A249" s="9" t="s">
        <v>1525</v>
      </c>
      <c r="B249" s="15"/>
      <c r="C249" s="2" t="s">
        <v>1024</v>
      </c>
      <c r="D249" s="2" t="s">
        <v>1025</v>
      </c>
      <c r="E249" s="2" t="s">
        <v>1026</v>
      </c>
      <c r="F249" s="2" t="s">
        <v>10</v>
      </c>
      <c r="G249" s="2" t="s">
        <v>1027</v>
      </c>
    </row>
    <row r="250" spans="1:7" ht="46.400000">
      <c r="A250" s="9" t="s">
        <v>1525</v>
      </c>
      <c r="B250" s="15"/>
      <c r="C250" s="2" t="s">
        <v>1029</v>
      </c>
      <c r="D250" s="2" t="s">
        <v>1030</v>
      </c>
      <c r="E250" s="2" t="s">
        <v>1031</v>
      </c>
      <c r="F250" s="2" t="s">
        <v>10</v>
      </c>
      <c r="G250" s="2" t="s">
        <v>1032</v>
      </c>
    </row>
    <row r="251" spans="1:7" ht="46.400000">
      <c r="A251" s="9" t="s">
        <v>1525</v>
      </c>
      <c r="B251" s="15"/>
      <c r="C251" s="2" t="s">
        <v>1034</v>
      </c>
      <c r="D251" s="2" t="s">
        <v>1035</v>
      </c>
      <c r="E251" s="2" t="s">
        <v>1036</v>
      </c>
      <c r="F251" s="2" t="s">
        <v>10</v>
      </c>
      <c r="G251" s="2" t="s">
        <v>1037</v>
      </c>
    </row>
    <row r="252" spans="1:7" ht="46.400000">
      <c r="A252" s="9" t="s">
        <v>1525</v>
      </c>
      <c r="B252" s="15"/>
      <c r="C252" s="2" t="s">
        <v>1039</v>
      </c>
      <c r="D252" s="2" t="s">
        <v>1040</v>
      </c>
      <c r="E252" s="2" t="s">
        <v>1041</v>
      </c>
      <c r="F252" s="2" t="s">
        <v>10</v>
      </c>
      <c r="G252" s="2" t="s">
        <v>1042</v>
      </c>
    </row>
    <row r="253" spans="1:7" ht="46.400000">
      <c r="A253" s="9" t="s">
        <v>1525</v>
      </c>
      <c r="B253" s="15"/>
      <c r="C253" s="2" t="s">
        <v>1044</v>
      </c>
      <c r="D253" s="2" t="s">
        <v>1045</v>
      </c>
      <c r="E253" s="2" t="s">
        <v>1046</v>
      </c>
      <c r="F253" s="2" t="s">
        <v>10</v>
      </c>
      <c r="G253" s="2" t="s">
        <v>1047</v>
      </c>
    </row>
    <row r="254" spans="1:7" ht="14.250000" customHeight="1">
      <c r="A254" s="9" t="s">
        <v>1525</v>
      </c>
      <c r="B254" s="15" t="s">
        <v>1530</v>
      </c>
      <c r="C254" s="2" t="s">
        <v>1049</v>
      </c>
      <c r="D254" s="2" t="s">
        <v>1050</v>
      </c>
      <c r="E254" s="2" t="s">
        <v>1051</v>
      </c>
      <c r="F254" s="2" t="s">
        <v>10</v>
      </c>
      <c r="G254" s="2" t="s">
        <v>1052</v>
      </c>
    </row>
    <row r="255" spans="1:7" ht="46.400000">
      <c r="A255" s="9" t="s">
        <v>1525</v>
      </c>
      <c r="B255" s="15"/>
      <c r="C255" s="2" t="s">
        <v>241</v>
      </c>
      <c r="D255" s="2" t="s">
        <v>242</v>
      </c>
      <c r="E255" s="2" t="s">
        <v>1054</v>
      </c>
      <c r="F255" s="2" t="s">
        <v>10</v>
      </c>
      <c r="G255" s="2" t="s">
        <v>1055</v>
      </c>
    </row>
    <row r="256" spans="1:7" ht="46.400000">
      <c r="A256" s="9" t="s">
        <v>1525</v>
      </c>
      <c r="B256" s="15"/>
      <c r="C256" s="2" t="s">
        <v>1057</v>
      </c>
      <c r="D256" s="2" t="s">
        <v>1058</v>
      </c>
      <c r="E256" s="2" t="s">
        <v>1059</v>
      </c>
      <c r="F256" s="2" t="s">
        <v>10</v>
      </c>
      <c r="G256" s="2" t="s">
        <v>1060</v>
      </c>
    </row>
    <row r="257" spans="1:7" ht="46.400000">
      <c r="A257" s="9" t="s">
        <v>1525</v>
      </c>
      <c r="B257" s="15"/>
      <c r="C257" s="2" t="s">
        <v>1062</v>
      </c>
      <c r="D257" s="2" t="s">
        <v>1063</v>
      </c>
      <c r="E257" s="2" t="s">
        <v>1064</v>
      </c>
      <c r="F257" s="2" t="s">
        <v>10</v>
      </c>
      <c r="G257" s="2" t="s">
        <v>1065</v>
      </c>
    </row>
    <row r="258" spans="1:7" ht="46.400000">
      <c r="A258" s="9" t="s">
        <v>1525</v>
      </c>
      <c r="B258" s="15"/>
      <c r="C258" s="2" t="s">
        <v>1062</v>
      </c>
      <c r="D258" s="2" t="s">
        <v>1063</v>
      </c>
      <c r="E258" s="2" t="s">
        <v>1067</v>
      </c>
      <c r="F258" s="2" t="s">
        <v>10</v>
      </c>
      <c r="G258" s="2" t="s">
        <v>1068</v>
      </c>
    </row>
    <row r="259" spans="1:7" ht="46.400000">
      <c r="A259" s="9" t="s">
        <v>1525</v>
      </c>
      <c r="B259" s="15"/>
      <c r="C259" s="2" t="s">
        <v>1070</v>
      </c>
      <c r="D259" s="2" t="s">
        <v>1071</v>
      </c>
      <c r="E259" s="2" t="s">
        <v>1072</v>
      </c>
      <c r="F259" s="2" t="s">
        <v>10</v>
      </c>
      <c r="G259" s="2" t="s">
        <v>1073</v>
      </c>
    </row>
    <row r="260" spans="1:7" ht="46.400000">
      <c r="A260" s="9" t="s">
        <v>1525</v>
      </c>
      <c r="B260" s="15"/>
      <c r="C260" s="2" t="s">
        <v>1075</v>
      </c>
      <c r="D260" s="2" t="s">
        <v>1076</v>
      </c>
      <c r="E260" s="2" t="s">
        <v>1077</v>
      </c>
      <c r="F260" s="2" t="s">
        <v>10</v>
      </c>
      <c r="G260" s="2" t="s">
        <v>1078</v>
      </c>
    </row>
    <row r="261" spans="1:7" ht="46.400000">
      <c r="A261" s="9" t="s">
        <v>1525</v>
      </c>
      <c r="B261" s="15"/>
      <c r="C261" s="2" t="s">
        <v>1080</v>
      </c>
      <c r="D261" s="2" t="s">
        <v>1081</v>
      </c>
      <c r="E261" s="2" t="s">
        <v>1082</v>
      </c>
      <c r="F261" s="2" t="s">
        <v>10</v>
      </c>
      <c r="G261" s="2" t="s">
        <v>1083</v>
      </c>
    </row>
    <row r="262" spans="1:7" ht="46.400000">
      <c r="A262" s="9" t="s">
        <v>1525</v>
      </c>
      <c r="B262" s="15"/>
      <c r="C262" s="2" t="s">
        <v>1080</v>
      </c>
      <c r="D262" s="2" t="s">
        <v>1081</v>
      </c>
      <c r="E262" s="2" t="s">
        <v>1085</v>
      </c>
      <c r="F262" s="2" t="s">
        <v>10</v>
      </c>
      <c r="G262" s="2" t="s">
        <v>1086</v>
      </c>
    </row>
    <row r="263" spans="1:7" ht="46.400000">
      <c r="A263" s="9" t="s">
        <v>1525</v>
      </c>
      <c r="B263" s="15"/>
      <c r="C263" s="2" t="s">
        <v>835</v>
      </c>
      <c r="D263" s="2" t="s">
        <v>836</v>
      </c>
      <c r="E263" s="2" t="s">
        <v>1088</v>
      </c>
      <c r="F263" s="2" t="s">
        <v>10</v>
      </c>
      <c r="G263" s="2" t="s">
        <v>1089</v>
      </c>
    </row>
    <row r="264" spans="1:7" ht="46.400000">
      <c r="A264" s="9" t="s">
        <v>1525</v>
      </c>
      <c r="B264" s="15"/>
      <c r="C264" s="2" t="s">
        <v>835</v>
      </c>
      <c r="D264" s="2" t="s">
        <v>836</v>
      </c>
      <c r="E264" s="2" t="s">
        <v>1091</v>
      </c>
      <c r="F264" s="2" t="s">
        <v>10</v>
      </c>
      <c r="G264" s="2" t="s">
        <v>1092</v>
      </c>
    </row>
    <row r="265" spans="1:7" ht="46.400000">
      <c r="A265" s="9" t="s">
        <v>1525</v>
      </c>
      <c r="B265" s="15"/>
      <c r="C265" s="2" t="s">
        <v>155</v>
      </c>
      <c r="D265" s="2" t="s">
        <v>156</v>
      </c>
      <c r="E265" s="2" t="s">
        <v>1094</v>
      </c>
      <c r="F265" s="2" t="s">
        <v>10</v>
      </c>
      <c r="G265" s="2" t="s">
        <v>1095</v>
      </c>
    </row>
    <row r="266" spans="1:7" ht="46.400000">
      <c r="A266" s="9" t="s">
        <v>1525</v>
      </c>
      <c r="B266" s="15"/>
      <c r="C266" s="2" t="s">
        <v>155</v>
      </c>
      <c r="D266" s="2" t="s">
        <v>156</v>
      </c>
      <c r="E266" s="2" t="s">
        <v>1097</v>
      </c>
      <c r="F266" s="2" t="s">
        <v>10</v>
      </c>
      <c r="G266" s="2" t="s">
        <v>1098</v>
      </c>
    </row>
    <row r="267" spans="1:7" ht="46.400000">
      <c r="A267" s="9" t="s">
        <v>1525</v>
      </c>
      <c r="B267" s="15"/>
      <c r="C267" s="2" t="s">
        <v>159</v>
      </c>
      <c r="D267" s="2" t="s">
        <v>160</v>
      </c>
      <c r="E267" s="2" t="s">
        <v>1100</v>
      </c>
      <c r="F267" s="2" t="s">
        <v>10</v>
      </c>
      <c r="G267" s="2" t="s">
        <v>1101</v>
      </c>
    </row>
    <row r="268" spans="1:7" ht="46.400000">
      <c r="A268" s="9" t="s">
        <v>1525</v>
      </c>
      <c r="B268" s="15"/>
      <c r="C268" s="2" t="s">
        <v>159</v>
      </c>
      <c r="D268" s="2" t="s">
        <v>160</v>
      </c>
      <c r="E268" s="2" t="s">
        <v>1103</v>
      </c>
      <c r="F268" s="2" t="s">
        <v>10</v>
      </c>
      <c r="G268" s="2" t="s">
        <v>1104</v>
      </c>
    </row>
    <row r="269" spans="1:7" ht="46.400000">
      <c r="A269" s="9" t="s">
        <v>1525</v>
      </c>
      <c r="B269" s="15"/>
      <c r="C269" s="2" t="s">
        <v>247</v>
      </c>
      <c r="D269" s="2" t="s">
        <v>248</v>
      </c>
      <c r="E269" s="2" t="s">
        <v>1106</v>
      </c>
      <c r="F269" s="2" t="s">
        <v>10</v>
      </c>
      <c r="G269" s="2" t="s">
        <v>1107</v>
      </c>
    </row>
    <row r="270" spans="1:7" ht="46.400000">
      <c r="A270" s="9" t="s">
        <v>1525</v>
      </c>
      <c r="B270" s="15"/>
      <c r="C270" s="2" t="s">
        <v>165</v>
      </c>
      <c r="D270" s="2" t="s">
        <v>166</v>
      </c>
      <c r="E270" s="2" t="s">
        <v>1109</v>
      </c>
      <c r="F270" s="2" t="s">
        <v>10</v>
      </c>
      <c r="G270" s="2" t="s">
        <v>1110</v>
      </c>
    </row>
    <row r="271" spans="1:7" ht="46.400000">
      <c r="A271" s="9" t="s">
        <v>1525</v>
      </c>
      <c r="B271" s="15"/>
      <c r="C271" s="2" t="s">
        <v>165</v>
      </c>
      <c r="D271" s="2" t="s">
        <v>166</v>
      </c>
      <c r="E271" s="2" t="s">
        <v>1112</v>
      </c>
      <c r="F271" s="2" t="s">
        <v>10</v>
      </c>
      <c r="G271" s="2" t="s">
        <v>1113</v>
      </c>
    </row>
    <row r="272" spans="1:7" ht="46.400000">
      <c r="A272" s="9" t="s">
        <v>1525</v>
      </c>
      <c r="B272" s="15"/>
      <c r="C272" s="2" t="s">
        <v>1115</v>
      </c>
      <c r="D272" s="2" t="s">
        <v>1116</v>
      </c>
      <c r="E272" s="2" t="s">
        <v>1117</v>
      </c>
      <c r="F272" s="2" t="s">
        <v>10</v>
      </c>
      <c r="G272" s="2" t="s">
        <v>1118</v>
      </c>
    </row>
    <row r="273" spans="1:7" ht="46.400000">
      <c r="A273" s="9" t="s">
        <v>1525</v>
      </c>
      <c r="B273" s="15"/>
      <c r="C273" s="2" t="s">
        <v>846</v>
      </c>
      <c r="D273" s="2" t="s">
        <v>847</v>
      </c>
      <c r="E273" s="2" t="s">
        <v>1120</v>
      </c>
      <c r="F273" s="2" t="s">
        <v>10</v>
      </c>
      <c r="G273" s="2" t="s">
        <v>1121</v>
      </c>
    </row>
    <row r="274" spans="1:7" ht="14.250000" customHeight="1">
      <c r="A274" s="9" t="s">
        <v>1525</v>
      </c>
      <c r="B274" s="15" t="s">
        <v>1531</v>
      </c>
      <c r="C274" s="2" t="s">
        <v>846</v>
      </c>
      <c r="D274" s="2" t="s">
        <v>847</v>
      </c>
      <c r="E274" s="2" t="s">
        <v>1123</v>
      </c>
      <c r="F274" s="2" t="s">
        <v>10</v>
      </c>
      <c r="G274" s="2" t="s">
        <v>1124</v>
      </c>
    </row>
    <row r="275" spans="1:7" ht="46.400000">
      <c r="A275" s="9" t="s">
        <v>1525</v>
      </c>
      <c r="B275" s="15"/>
      <c r="C275" s="2" t="s">
        <v>846</v>
      </c>
      <c r="D275" s="2" t="s">
        <v>847</v>
      </c>
      <c r="E275" s="2" t="s">
        <v>1126</v>
      </c>
      <c r="F275" s="2" t="s">
        <v>10</v>
      </c>
      <c r="G275" s="2" t="s">
        <v>1127</v>
      </c>
    </row>
    <row r="276" spans="1:7" ht="46.400000">
      <c r="A276" s="9" t="s">
        <v>1525</v>
      </c>
      <c r="B276" s="15"/>
      <c r="C276" s="2" t="s">
        <v>169</v>
      </c>
      <c r="D276" s="2" t="s">
        <v>170</v>
      </c>
      <c r="E276" s="2" t="s">
        <v>1129</v>
      </c>
      <c r="F276" s="2" t="s">
        <v>10</v>
      </c>
      <c r="G276" s="2" t="s">
        <v>1130</v>
      </c>
    </row>
    <row r="277" spans="1:7" ht="46.400000">
      <c r="A277" s="9" t="s">
        <v>1525</v>
      </c>
      <c r="B277" s="15"/>
      <c r="C277" s="2" t="s">
        <v>259</v>
      </c>
      <c r="D277" s="2" t="s">
        <v>260</v>
      </c>
      <c r="E277" s="2" t="s">
        <v>1132</v>
      </c>
      <c r="F277" s="2" t="s">
        <v>10</v>
      </c>
      <c r="G277" s="2" t="s">
        <v>1133</v>
      </c>
    </row>
    <row r="278" spans="1:7" ht="46.400000">
      <c r="A278" s="9" t="s">
        <v>1525</v>
      </c>
      <c r="B278" s="15"/>
      <c r="C278" s="2" t="s">
        <v>259</v>
      </c>
      <c r="D278" s="2" t="s">
        <v>260</v>
      </c>
      <c r="E278" s="2" t="s">
        <v>1135</v>
      </c>
      <c r="F278" s="2" t="s">
        <v>10</v>
      </c>
      <c r="G278" s="2" t="s">
        <v>1136</v>
      </c>
    </row>
    <row r="279" spans="1:7" ht="46.400000">
      <c r="A279" s="9" t="s">
        <v>1525</v>
      </c>
      <c r="B279" s="15"/>
      <c r="C279" s="2" t="s">
        <v>259</v>
      </c>
      <c r="D279" s="2" t="s">
        <v>260</v>
      </c>
      <c r="E279" s="2" t="s">
        <v>1138</v>
      </c>
      <c r="F279" s="2" t="s">
        <v>10</v>
      </c>
      <c r="G279" s="2" t="s">
        <v>1139</v>
      </c>
    </row>
    <row r="280" spans="1:7" ht="46.400000">
      <c r="A280" s="9" t="s">
        <v>1525</v>
      </c>
      <c r="B280" s="15"/>
      <c r="C280" s="2" t="s">
        <v>177</v>
      </c>
      <c r="D280" s="2" t="s">
        <v>178</v>
      </c>
      <c r="E280" s="2" t="s">
        <v>1141</v>
      </c>
      <c r="F280" s="2" t="s">
        <v>10</v>
      </c>
      <c r="G280" s="2" t="s">
        <v>1142</v>
      </c>
    </row>
    <row r="281" spans="1:7" ht="46.400000">
      <c r="A281" s="9" t="s">
        <v>1525</v>
      </c>
      <c r="B281" s="15"/>
      <c r="C281" s="2" t="s">
        <v>177</v>
      </c>
      <c r="D281" s="2" t="s">
        <v>178</v>
      </c>
      <c r="E281" s="2" t="s">
        <v>1144</v>
      </c>
      <c r="F281" s="2" t="s">
        <v>10</v>
      </c>
      <c r="G281" s="2" t="s">
        <v>1145</v>
      </c>
    </row>
    <row r="282" spans="1:7" ht="46.400000">
      <c r="A282" s="9" t="s">
        <v>1525</v>
      </c>
      <c r="B282" s="15"/>
      <c r="C282" s="2" t="s">
        <v>1147</v>
      </c>
      <c r="D282" s="2" t="s">
        <v>1148</v>
      </c>
      <c r="E282" s="2" t="s">
        <v>1149</v>
      </c>
      <c r="F282" s="2" t="s">
        <v>10</v>
      </c>
      <c r="G282" s="2" t="s">
        <v>1150</v>
      </c>
    </row>
    <row r="283" spans="1:7" ht="46.400000">
      <c r="A283" s="9" t="s">
        <v>1525</v>
      </c>
      <c r="B283" s="15"/>
      <c r="C283" s="2" t="s">
        <v>1147</v>
      </c>
      <c r="D283" s="2" t="s">
        <v>1148</v>
      </c>
      <c r="E283" s="2" t="s">
        <v>1152</v>
      </c>
      <c r="F283" s="2" t="s">
        <v>10</v>
      </c>
      <c r="G283" s="2" t="s">
        <v>1153</v>
      </c>
    </row>
    <row r="284" spans="1:7" ht="46.400000">
      <c r="A284" s="9" t="s">
        <v>1525</v>
      </c>
      <c r="B284" s="15"/>
      <c r="C284" s="2" t="s">
        <v>1147</v>
      </c>
      <c r="D284" s="2" t="s">
        <v>1148</v>
      </c>
      <c r="E284" s="2" t="s">
        <v>1155</v>
      </c>
      <c r="F284" s="2" t="s">
        <v>10</v>
      </c>
      <c r="G284" s="2" t="s">
        <v>1156</v>
      </c>
    </row>
    <row r="285" spans="1:7" ht="46.400000">
      <c r="A285" s="9" t="s">
        <v>1525</v>
      </c>
      <c r="B285" s="15"/>
      <c r="C285" s="2" t="s">
        <v>1147</v>
      </c>
      <c r="D285" s="2" t="s">
        <v>1148</v>
      </c>
      <c r="E285" s="2" t="s">
        <v>1158</v>
      </c>
      <c r="F285" s="2" t="s">
        <v>10</v>
      </c>
      <c r="G285" s="2" t="s">
        <v>1159</v>
      </c>
    </row>
    <row r="286" spans="1:7" ht="46.400000">
      <c r="A286" s="9" t="s">
        <v>1525</v>
      </c>
      <c r="B286" s="15"/>
      <c r="C286" s="2" t="s">
        <v>1161</v>
      </c>
      <c r="D286" s="2" t="s">
        <v>1162</v>
      </c>
      <c r="E286" s="2" t="s">
        <v>1163</v>
      </c>
      <c r="F286" s="2" t="s">
        <v>10</v>
      </c>
      <c r="G286" s="2" t="s">
        <v>1164</v>
      </c>
    </row>
    <row r="287" spans="1:7" ht="46.400000">
      <c r="A287" s="9" t="s">
        <v>1525</v>
      </c>
      <c r="B287" s="15"/>
      <c r="C287" s="2" t="s">
        <v>1161</v>
      </c>
      <c r="D287" s="2" t="s">
        <v>1162</v>
      </c>
      <c r="E287" s="2" t="s">
        <v>1166</v>
      </c>
      <c r="F287" s="2" t="s">
        <v>10</v>
      </c>
      <c r="G287" s="2" t="s">
        <v>1167</v>
      </c>
    </row>
    <row r="288" spans="1:7" ht="46.400000">
      <c r="A288" s="9" t="s">
        <v>1525</v>
      </c>
      <c r="B288" s="15"/>
      <c r="C288" s="2" t="s">
        <v>1161</v>
      </c>
      <c r="D288" s="2" t="s">
        <v>1162</v>
      </c>
      <c r="E288" s="2" t="s">
        <v>1169</v>
      </c>
      <c r="F288" s="2" t="s">
        <v>10</v>
      </c>
      <c r="G288" s="2" t="s">
        <v>1170</v>
      </c>
    </row>
    <row r="289" spans="1:7" ht="46.400000">
      <c r="A289" s="9" t="s">
        <v>1525</v>
      </c>
      <c r="B289" s="15"/>
      <c r="C289" s="2" t="s">
        <v>452</v>
      </c>
      <c r="D289" s="2" t="s">
        <v>453</v>
      </c>
      <c r="E289" s="2" t="s">
        <v>1172</v>
      </c>
      <c r="F289" s="2" t="s">
        <v>10</v>
      </c>
      <c r="G289" s="2" t="s">
        <v>1173</v>
      </c>
    </row>
    <row r="290" spans="1:7" ht="46.400000">
      <c r="A290" s="9" t="s">
        <v>1525</v>
      </c>
      <c r="B290" s="15"/>
      <c r="C290" s="2" t="s">
        <v>452</v>
      </c>
      <c r="D290" s="2" t="s">
        <v>453</v>
      </c>
      <c r="E290" s="2" t="s">
        <v>1175</v>
      </c>
      <c r="F290" s="2" t="s">
        <v>10</v>
      </c>
      <c r="G290" s="2" t="s">
        <v>1176</v>
      </c>
    </row>
    <row r="291" spans="1:7" ht="46.400000">
      <c r="A291" s="9" t="s">
        <v>1525</v>
      </c>
      <c r="B291" s="15"/>
      <c r="C291" s="2" t="s">
        <v>460</v>
      </c>
      <c r="D291" s="2" t="s">
        <v>461</v>
      </c>
      <c r="E291" s="2" t="s">
        <v>1178</v>
      </c>
      <c r="F291" s="2" t="s">
        <v>10</v>
      </c>
      <c r="G291" s="2" t="s">
        <v>1179</v>
      </c>
    </row>
    <row r="292" spans="1:7" ht="46.400000">
      <c r="A292" s="9" t="s">
        <v>1525</v>
      </c>
      <c r="B292" s="15"/>
      <c r="C292" s="2" t="s">
        <v>460</v>
      </c>
      <c r="D292" s="2" t="s">
        <v>461</v>
      </c>
      <c r="E292" s="2" t="s">
        <v>113</v>
      </c>
      <c r="F292" s="2" t="s">
        <v>10</v>
      </c>
      <c r="G292" s="2" t="s">
        <v>1181</v>
      </c>
    </row>
    <row r="293" spans="1:7" ht="46.400000">
      <c r="A293" s="9" t="s">
        <v>1525</v>
      </c>
      <c r="B293" s="15"/>
      <c r="C293" s="2" t="s">
        <v>460</v>
      </c>
      <c r="D293" s="2" t="s">
        <v>461</v>
      </c>
      <c r="E293" s="2" t="s">
        <v>1183</v>
      </c>
      <c r="F293" s="2" t="s">
        <v>10</v>
      </c>
      <c r="G293" s="2" t="s">
        <v>1184</v>
      </c>
    </row>
    <row r="294" spans="1:7" ht="14.250000" customHeight="1">
      <c r="A294" s="9" t="s">
        <v>1525</v>
      </c>
      <c r="B294" s="15" t="s">
        <v>1532</v>
      </c>
      <c r="C294" s="2" t="s">
        <v>1186</v>
      </c>
      <c r="D294" s="2" t="s">
        <v>1187</v>
      </c>
      <c r="E294" s="2" t="s">
        <v>1188</v>
      </c>
      <c r="F294" s="2" t="s">
        <v>185</v>
      </c>
      <c r="G294" s="2" t="s">
        <v>1189</v>
      </c>
    </row>
    <row r="295" spans="1:7" ht="46.400000">
      <c r="A295" s="9" t="s">
        <v>1525</v>
      </c>
      <c r="B295" s="15"/>
      <c r="C295" s="2" t="s">
        <v>882</v>
      </c>
      <c r="D295" s="2" t="s">
        <v>883</v>
      </c>
      <c r="E295" s="2" t="s">
        <v>1191</v>
      </c>
      <c r="F295" s="2" t="s">
        <v>185</v>
      </c>
      <c r="G295" s="2" t="s">
        <v>1192</v>
      </c>
    </row>
    <row r="296" spans="1:7" ht="46.400000">
      <c r="A296" s="9" t="s">
        <v>1525</v>
      </c>
      <c r="B296" s="15"/>
      <c r="C296" s="2" t="s">
        <v>882</v>
      </c>
      <c r="D296" s="2" t="s">
        <v>883</v>
      </c>
      <c r="E296" s="2" t="s">
        <v>1194</v>
      </c>
      <c r="F296" s="2" t="s">
        <v>185</v>
      </c>
      <c r="G296" s="2" t="s">
        <v>1195</v>
      </c>
    </row>
    <row r="297" spans="1:7" ht="46.400000">
      <c r="A297" s="9" t="s">
        <v>1525</v>
      </c>
      <c r="B297" s="15"/>
      <c r="C297" s="2" t="s">
        <v>882</v>
      </c>
      <c r="D297" s="2" t="s">
        <v>883</v>
      </c>
      <c r="E297" s="2" t="s">
        <v>1197</v>
      </c>
      <c r="F297" s="2" t="s">
        <v>185</v>
      </c>
      <c r="G297" s="2" t="s">
        <v>1198</v>
      </c>
    </row>
    <row r="298" spans="1:7" ht="46.400000">
      <c r="A298" s="9" t="s">
        <v>1525</v>
      </c>
      <c r="B298" s="15"/>
      <c r="C298" s="2" t="s">
        <v>1200</v>
      </c>
      <c r="D298" s="2" t="s">
        <v>1201</v>
      </c>
      <c r="E298" s="2" t="s">
        <v>1202</v>
      </c>
      <c r="F298" s="2" t="s">
        <v>185</v>
      </c>
      <c r="G298" s="2" t="s">
        <v>1203</v>
      </c>
    </row>
    <row r="299" spans="1:7" ht="46.400000">
      <c r="A299" s="9" t="s">
        <v>1525</v>
      </c>
      <c r="B299" s="15"/>
      <c r="C299" s="2" t="s">
        <v>1205</v>
      </c>
      <c r="D299" s="2" t="s">
        <v>1206</v>
      </c>
      <c r="E299" s="2" t="s">
        <v>1207</v>
      </c>
      <c r="F299" s="2" t="s">
        <v>185</v>
      </c>
      <c r="G299" s="2" t="s">
        <v>1208</v>
      </c>
    </row>
    <row r="300" spans="1:7" ht="46.400000">
      <c r="A300" s="9" t="s">
        <v>1525</v>
      </c>
      <c r="B300" s="15"/>
      <c r="C300" s="2" t="s">
        <v>516</v>
      </c>
      <c r="D300" s="2" t="s">
        <v>517</v>
      </c>
      <c r="E300" s="2" t="s">
        <v>1210</v>
      </c>
      <c r="F300" s="2" t="s">
        <v>185</v>
      </c>
      <c r="G300" s="2" t="s">
        <v>1211</v>
      </c>
    </row>
    <row r="301" spans="1:7" ht="46.400000">
      <c r="A301" s="9" t="s">
        <v>1525</v>
      </c>
      <c r="B301" s="15"/>
      <c r="C301" s="2" t="s">
        <v>281</v>
      </c>
      <c r="D301" s="2" t="s">
        <v>282</v>
      </c>
      <c r="E301" s="2" t="s">
        <v>1213</v>
      </c>
      <c r="F301" s="2" t="s">
        <v>185</v>
      </c>
      <c r="G301" s="2" t="s">
        <v>1214</v>
      </c>
    </row>
    <row r="302" spans="1:7" ht="46.400000">
      <c r="A302" s="9" t="s">
        <v>1525</v>
      </c>
      <c r="B302" s="15"/>
      <c r="C302" s="2" t="s">
        <v>1216</v>
      </c>
      <c r="D302" s="2" t="s">
        <v>1217</v>
      </c>
      <c r="E302" s="2" t="s">
        <v>1218</v>
      </c>
      <c r="F302" s="2" t="s">
        <v>185</v>
      </c>
      <c r="G302" s="2" t="s">
        <v>1219</v>
      </c>
    </row>
    <row r="303" spans="1:7" ht="46.400000">
      <c r="A303" s="9" t="s">
        <v>1525</v>
      </c>
      <c r="B303" s="15"/>
      <c r="C303" s="2" t="s">
        <v>1221</v>
      </c>
      <c r="D303" s="2" t="s">
        <v>1222</v>
      </c>
      <c r="E303" s="2" t="s">
        <v>1223</v>
      </c>
      <c r="F303" s="2" t="s">
        <v>185</v>
      </c>
      <c r="G303" s="2" t="s">
        <v>1224</v>
      </c>
    </row>
    <row r="304" spans="1:7" ht="46.400000">
      <c r="A304" s="9" t="s">
        <v>1525</v>
      </c>
      <c r="B304" s="15"/>
      <c r="C304" s="2" t="s">
        <v>213</v>
      </c>
      <c r="D304" s="2" t="s">
        <v>214</v>
      </c>
      <c r="E304" s="2" t="s">
        <v>1226</v>
      </c>
      <c r="F304" s="2" t="s">
        <v>185</v>
      </c>
      <c r="G304" s="2" t="s">
        <v>1227</v>
      </c>
    </row>
    <row r="305" spans="1:7" ht="46.400000">
      <c r="A305" s="9" t="s">
        <v>1525</v>
      </c>
      <c r="B305" s="15"/>
      <c r="C305" s="2" t="s">
        <v>1229</v>
      </c>
      <c r="D305" s="2" t="s">
        <v>1230</v>
      </c>
      <c r="E305" s="2" t="s">
        <v>1231</v>
      </c>
      <c r="F305" s="2" t="s">
        <v>185</v>
      </c>
      <c r="G305" s="2" t="s">
        <v>1232</v>
      </c>
    </row>
    <row r="306" spans="1:7" ht="46.400000">
      <c r="A306" s="9" t="s">
        <v>1525</v>
      </c>
      <c r="B306" s="15"/>
      <c r="C306" s="2" t="s">
        <v>1234</v>
      </c>
      <c r="D306" s="2" t="s">
        <v>1235</v>
      </c>
      <c r="E306" s="2" t="s">
        <v>1236</v>
      </c>
      <c r="F306" s="2" t="s">
        <v>185</v>
      </c>
      <c r="G306" s="2" t="s">
        <v>1237</v>
      </c>
    </row>
    <row r="307" spans="1:7" ht="46.400000">
      <c r="A307" s="9" t="s">
        <v>1525</v>
      </c>
      <c r="B307" s="15"/>
      <c r="C307" s="2" t="s">
        <v>1239</v>
      </c>
      <c r="D307" s="2" t="s">
        <v>1240</v>
      </c>
      <c r="E307" s="2" t="s">
        <v>1241</v>
      </c>
      <c r="F307" s="2" t="s">
        <v>185</v>
      </c>
      <c r="G307" s="2" t="s">
        <v>1242</v>
      </c>
    </row>
    <row r="308" spans="1:7" ht="46.400000">
      <c r="A308" s="9" t="s">
        <v>1525</v>
      </c>
      <c r="B308" s="15"/>
      <c r="C308" s="2" t="s">
        <v>589</v>
      </c>
      <c r="D308" s="2" t="s">
        <v>590</v>
      </c>
      <c r="E308" s="2" t="s">
        <v>1244</v>
      </c>
      <c r="F308" s="2" t="s">
        <v>185</v>
      </c>
      <c r="G308" s="2" t="s">
        <v>1245</v>
      </c>
    </row>
    <row r="309" spans="1:7" ht="46.400000">
      <c r="A309" s="9" t="s">
        <v>1525</v>
      </c>
      <c r="B309" s="15"/>
      <c r="C309" s="2" t="s">
        <v>1247</v>
      </c>
      <c r="D309" s="2" t="s">
        <v>1248</v>
      </c>
      <c r="E309" s="2" t="s">
        <v>1249</v>
      </c>
      <c r="F309" s="2" t="s">
        <v>185</v>
      </c>
      <c r="G309" s="2" t="s">
        <v>1250</v>
      </c>
    </row>
    <row r="310" spans="1:7" ht="46.400000">
      <c r="A310" s="9" t="s">
        <v>1525</v>
      </c>
      <c r="B310" s="15"/>
      <c r="C310" s="2" t="s">
        <v>1252</v>
      </c>
      <c r="D310" s="2" t="s">
        <v>1253</v>
      </c>
      <c r="E310" s="2" t="s">
        <v>1254</v>
      </c>
      <c r="F310" s="2" t="s">
        <v>185</v>
      </c>
      <c r="G310" s="2" t="s">
        <v>1255</v>
      </c>
    </row>
    <row r="311" spans="1:7" ht="46.400000">
      <c r="A311" s="9" t="s">
        <v>1525</v>
      </c>
      <c r="B311" s="15"/>
      <c r="C311" s="2" t="s">
        <v>359</v>
      </c>
      <c r="D311" s="2" t="s">
        <v>360</v>
      </c>
      <c r="E311" s="2" t="s">
        <v>1257</v>
      </c>
      <c r="F311" s="2" t="s">
        <v>185</v>
      </c>
      <c r="G311" s="2" t="s">
        <v>1258</v>
      </c>
    </row>
    <row r="312" spans="1:7" ht="46.400000">
      <c r="A312" s="9" t="s">
        <v>1525</v>
      </c>
      <c r="B312" s="15"/>
      <c r="C312" s="2" t="s">
        <v>1260</v>
      </c>
      <c r="D312" s="2" t="s">
        <v>1261</v>
      </c>
      <c r="E312" s="2" t="s">
        <v>1262</v>
      </c>
      <c r="F312" s="2" t="s">
        <v>185</v>
      </c>
      <c r="G312" s="2" t="s">
        <v>1263</v>
      </c>
    </row>
    <row r="313" spans="1:7" ht="46.400000">
      <c r="A313" s="9" t="s">
        <v>1525</v>
      </c>
      <c r="B313" s="15"/>
      <c r="C313" s="2" t="s">
        <v>976</v>
      </c>
      <c r="D313" s="2" t="s">
        <v>977</v>
      </c>
      <c r="E313" s="2" t="s">
        <v>1265</v>
      </c>
      <c r="F313" s="2" t="s">
        <v>185</v>
      </c>
      <c r="G313" s="2" t="s">
        <v>1266</v>
      </c>
    </row>
    <row r="314" spans="1:7" ht="46.400000">
      <c r="A314" s="9" t="s">
        <v>1525</v>
      </c>
      <c r="B314" s="15"/>
      <c r="C314" s="2" t="s">
        <v>660</v>
      </c>
      <c r="D314" s="2" t="s">
        <v>661</v>
      </c>
      <c r="E314" s="2" t="s">
        <v>1268</v>
      </c>
      <c r="F314" s="2" t="s">
        <v>185</v>
      </c>
      <c r="G314" s="2" t="s">
        <v>1269</v>
      </c>
    </row>
    <row r="315" spans="1:7" ht="46.400000">
      <c r="A315" s="9" t="s">
        <v>1525</v>
      </c>
      <c r="B315" s="15"/>
      <c r="C315" s="2" t="s">
        <v>1271</v>
      </c>
      <c r="D315" s="2" t="s">
        <v>1272</v>
      </c>
      <c r="E315" s="2" t="s">
        <v>1273</v>
      </c>
      <c r="F315" s="2" t="s">
        <v>185</v>
      </c>
      <c r="G315" s="2" t="s">
        <v>1274</v>
      </c>
    </row>
    <row r="316" spans="1:7" ht="14.250000" customHeight="1">
      <c r="A316" s="9" t="s">
        <v>1525</v>
      </c>
      <c r="B316" s="15" t="s">
        <v>1533</v>
      </c>
      <c r="C316" s="2" t="s">
        <v>1276</v>
      </c>
      <c r="D316" s="2" t="s">
        <v>1277</v>
      </c>
      <c r="E316" s="2" t="s">
        <v>1278</v>
      </c>
      <c r="F316" s="2" t="s">
        <v>185</v>
      </c>
      <c r="G316" s="2" t="s">
        <v>1279</v>
      </c>
    </row>
    <row r="317" spans="1:7" ht="46.400000">
      <c r="A317" s="9" t="s">
        <v>1525</v>
      </c>
      <c r="B317" s="15"/>
      <c r="C317" s="2" t="s">
        <v>1276</v>
      </c>
      <c r="D317" s="2" t="s">
        <v>1277</v>
      </c>
      <c r="E317" s="2" t="s">
        <v>1281</v>
      </c>
      <c r="F317" s="2" t="s">
        <v>185</v>
      </c>
      <c r="G317" s="2" t="s">
        <v>1282</v>
      </c>
    </row>
    <row r="318" spans="1:7" ht="46.400000">
      <c r="A318" s="9" t="s">
        <v>1525</v>
      </c>
      <c r="B318" s="15"/>
      <c r="C318" s="2" t="s">
        <v>1284</v>
      </c>
      <c r="D318" s="2" t="s">
        <v>1285</v>
      </c>
      <c r="E318" s="2" t="s">
        <v>1286</v>
      </c>
      <c r="F318" s="2" t="s">
        <v>185</v>
      </c>
      <c r="G318" s="2" t="s">
        <v>1287</v>
      </c>
    </row>
    <row r="319" spans="1:7" ht="46.400000">
      <c r="A319" s="9" t="s">
        <v>1525</v>
      </c>
      <c r="B319" s="15"/>
      <c r="C319" s="2" t="s">
        <v>1289</v>
      </c>
      <c r="D319" s="2" t="s">
        <v>1290</v>
      </c>
      <c r="E319" s="2" t="s">
        <v>1291</v>
      </c>
      <c r="F319" s="2" t="s">
        <v>185</v>
      </c>
      <c r="G319" s="2" t="s">
        <v>1292</v>
      </c>
    </row>
    <row r="320" spans="1:7" ht="46.400000">
      <c r="A320" s="9" t="s">
        <v>1525</v>
      </c>
      <c r="B320" s="15"/>
      <c r="C320" s="2" t="s">
        <v>402</v>
      </c>
      <c r="D320" s="2" t="s">
        <v>403</v>
      </c>
      <c r="E320" s="2" t="s">
        <v>1294</v>
      </c>
      <c r="F320" s="2" t="s">
        <v>185</v>
      </c>
      <c r="G320" s="2" t="s">
        <v>1295</v>
      </c>
    </row>
    <row r="321" spans="1:7" ht="46.400000">
      <c r="A321" s="9" t="s">
        <v>1525</v>
      </c>
      <c r="B321" s="15"/>
      <c r="C321" s="2" t="s">
        <v>1297</v>
      </c>
      <c r="D321" s="2" t="s">
        <v>1298</v>
      </c>
      <c r="E321" s="2" t="s">
        <v>1299</v>
      </c>
      <c r="F321" s="2" t="s">
        <v>185</v>
      </c>
      <c r="G321" s="2" t="s">
        <v>1300</v>
      </c>
    </row>
    <row r="322" spans="1:7" ht="46.400000">
      <c r="A322" s="9" t="s">
        <v>1525</v>
      </c>
      <c r="B322" s="15"/>
      <c r="C322" s="2" t="s">
        <v>771</v>
      </c>
      <c r="D322" s="2" t="s">
        <v>772</v>
      </c>
      <c r="E322" s="2" t="s">
        <v>1302</v>
      </c>
      <c r="F322" s="2" t="s">
        <v>185</v>
      </c>
      <c r="G322" s="2" t="s">
        <v>1303</v>
      </c>
    </row>
    <row r="323" spans="1:7" ht="46.400000">
      <c r="A323" s="9" t="s">
        <v>1525</v>
      </c>
      <c r="B323" s="15"/>
      <c r="C323" s="2" t="s">
        <v>1014</v>
      </c>
      <c r="D323" s="2" t="s">
        <v>1015</v>
      </c>
      <c r="E323" s="2" t="s">
        <v>1305</v>
      </c>
      <c r="F323" s="2" t="s">
        <v>185</v>
      </c>
      <c r="G323" s="2" t="s">
        <v>1306</v>
      </c>
    </row>
    <row r="324" spans="1:7" ht="46.400000">
      <c r="A324" s="9" t="s">
        <v>1525</v>
      </c>
      <c r="B324" s="15"/>
      <c r="C324" s="2" t="s">
        <v>1308</v>
      </c>
      <c r="D324" s="2" t="s">
        <v>1309</v>
      </c>
      <c r="E324" s="2" t="s">
        <v>667</v>
      </c>
      <c r="F324" s="2" t="s">
        <v>185</v>
      </c>
      <c r="G324" s="2" t="s">
        <v>1310</v>
      </c>
    </row>
    <row r="325" spans="1:7" ht="46.400000">
      <c r="A325" s="9" t="s">
        <v>1525</v>
      </c>
      <c r="B325" s="15"/>
      <c r="C325" s="2" t="s">
        <v>1312</v>
      </c>
      <c r="D325" s="2" t="s">
        <v>1313</v>
      </c>
      <c r="E325" s="2" t="s">
        <v>1314</v>
      </c>
      <c r="F325" s="2" t="s">
        <v>185</v>
      </c>
      <c r="G325" s="2" t="s">
        <v>1315</v>
      </c>
    </row>
    <row r="326" spans="1:7" ht="46.400000">
      <c r="A326" s="9" t="s">
        <v>1525</v>
      </c>
      <c r="B326" s="15"/>
      <c r="C326" s="2" t="s">
        <v>1317</v>
      </c>
      <c r="D326" s="2" t="s">
        <v>1318</v>
      </c>
      <c r="E326" s="2" t="s">
        <v>1319</v>
      </c>
      <c r="F326" s="2" t="s">
        <v>185</v>
      </c>
      <c r="G326" s="2" t="s">
        <v>1320</v>
      </c>
    </row>
    <row r="327" spans="1:7" ht="46.400000">
      <c r="A327" s="9" t="s">
        <v>1525</v>
      </c>
      <c r="B327" s="15"/>
      <c r="C327" s="2" t="s">
        <v>1322</v>
      </c>
      <c r="D327" s="2" t="s">
        <v>1323</v>
      </c>
      <c r="E327" s="2" t="s">
        <v>1324</v>
      </c>
      <c r="F327" s="2" t="s">
        <v>185</v>
      </c>
      <c r="G327" s="2" t="s">
        <v>1325</v>
      </c>
    </row>
    <row r="328" spans="1:7" ht="46.400000">
      <c r="A328" s="9" t="s">
        <v>1525</v>
      </c>
      <c r="B328" s="15"/>
      <c r="C328" s="2" t="s">
        <v>1327</v>
      </c>
      <c r="D328" s="2" t="s">
        <v>1328</v>
      </c>
      <c r="E328" s="2" t="s">
        <v>1329</v>
      </c>
      <c r="F328" s="2" t="s">
        <v>185</v>
      </c>
      <c r="G328" s="2" t="s">
        <v>1330</v>
      </c>
    </row>
    <row r="329" spans="1:7" ht="46.400000">
      <c r="A329" s="9" t="s">
        <v>1525</v>
      </c>
      <c r="B329" s="15"/>
      <c r="C329" s="2" t="s">
        <v>1332</v>
      </c>
      <c r="D329" s="2" t="s">
        <v>1333</v>
      </c>
      <c r="E329" s="2" t="s">
        <v>1334</v>
      </c>
      <c r="F329" s="2" t="s">
        <v>185</v>
      </c>
      <c r="G329" s="2" t="s">
        <v>1335</v>
      </c>
    </row>
    <row r="330" spans="1:7" ht="46.400000">
      <c r="A330" s="9" t="s">
        <v>1525</v>
      </c>
      <c r="B330" s="15"/>
      <c r="C330" s="2" t="s">
        <v>1337</v>
      </c>
      <c r="D330" s="2" t="s">
        <v>1338</v>
      </c>
      <c r="E330" s="2" t="s">
        <v>1339</v>
      </c>
      <c r="F330" s="2" t="s">
        <v>185</v>
      </c>
      <c r="G330" s="2" t="s">
        <v>1340</v>
      </c>
    </row>
    <row r="331" spans="1:7" ht="46.400000">
      <c r="A331" s="9" t="s">
        <v>1525</v>
      </c>
      <c r="B331" s="15"/>
      <c r="C331" s="2" t="s">
        <v>816</v>
      </c>
      <c r="D331" s="2" t="s">
        <v>817</v>
      </c>
      <c r="E331" s="2" t="s">
        <v>1342</v>
      </c>
      <c r="F331" s="2" t="s">
        <v>185</v>
      </c>
      <c r="G331" s="2" t="s">
        <v>1343</v>
      </c>
    </row>
    <row r="332" spans="1:7" ht="46.400000">
      <c r="A332" s="9" t="s">
        <v>1525</v>
      </c>
      <c r="B332" s="15"/>
      <c r="C332" s="2" t="s">
        <v>816</v>
      </c>
      <c r="D332" s="2" t="s">
        <v>817</v>
      </c>
      <c r="E332" s="2" t="s">
        <v>1345</v>
      </c>
      <c r="F332" s="2" t="s">
        <v>185</v>
      </c>
      <c r="G332" s="2" t="s">
        <v>1346</v>
      </c>
    </row>
    <row r="333" spans="1:7" ht="46.400000">
      <c r="A333" s="9" t="s">
        <v>1525</v>
      </c>
      <c r="B333" s="15"/>
      <c r="C333" s="2" t="s">
        <v>816</v>
      </c>
      <c r="D333" s="2" t="s">
        <v>817</v>
      </c>
      <c r="E333" s="2" t="s">
        <v>1348</v>
      </c>
      <c r="F333" s="2" t="s">
        <v>185</v>
      </c>
      <c r="G333" s="2" t="s">
        <v>1349</v>
      </c>
    </row>
    <row r="334" spans="1:7" ht="46.400000">
      <c r="A334" s="9" t="s">
        <v>1525</v>
      </c>
      <c r="B334" s="15"/>
      <c r="C334" s="2" t="s">
        <v>1351</v>
      </c>
      <c r="D334" s="2" t="s">
        <v>1352</v>
      </c>
      <c r="E334" s="2" t="s">
        <v>1353</v>
      </c>
      <c r="F334" s="2" t="s">
        <v>185</v>
      </c>
      <c r="G334" s="2" t="s">
        <v>1354</v>
      </c>
    </row>
    <row r="335" spans="1:7" ht="46.400000">
      <c r="A335" s="9" t="s">
        <v>1525</v>
      </c>
      <c r="B335" s="15"/>
      <c r="C335" s="2" t="s">
        <v>143</v>
      </c>
      <c r="D335" s="2" t="s">
        <v>144</v>
      </c>
      <c r="E335" s="2" t="s">
        <v>1356</v>
      </c>
      <c r="F335" s="2" t="s">
        <v>185</v>
      </c>
      <c r="G335" s="2" t="s">
        <v>1357</v>
      </c>
    </row>
    <row r="336" spans="1:7" ht="46.400000">
      <c r="A336" s="9" t="s">
        <v>1525</v>
      </c>
      <c r="B336" s="15"/>
      <c r="C336" s="2" t="s">
        <v>1044</v>
      </c>
      <c r="D336" s="2" t="s">
        <v>1045</v>
      </c>
      <c r="E336" s="2" t="s">
        <v>1359</v>
      </c>
      <c r="F336" s="2" t="s">
        <v>185</v>
      </c>
      <c r="G336" s="2" t="s">
        <v>1360</v>
      </c>
    </row>
    <row r="337" spans="1:7" ht="46.400000">
      <c r="A337" s="9" t="s">
        <v>1525</v>
      </c>
      <c r="B337" s="15"/>
      <c r="C337" s="2" t="s">
        <v>1362</v>
      </c>
      <c r="D337" s="2" t="s">
        <v>1363</v>
      </c>
      <c r="E337" s="2" t="s">
        <v>1364</v>
      </c>
      <c r="F337" s="2" t="s">
        <v>185</v>
      </c>
      <c r="G337" s="2" t="s">
        <v>1365</v>
      </c>
    </row>
    <row r="338" spans="1:7" ht="46.400000">
      <c r="A338" s="9" t="s">
        <v>1525</v>
      </c>
      <c r="B338" s="15"/>
      <c r="C338" s="2" t="s">
        <v>452</v>
      </c>
      <c r="D338" s="2" t="s">
        <v>453</v>
      </c>
      <c r="E338" s="2" t="s">
        <v>1302</v>
      </c>
      <c r="F338" s="2" t="s">
        <v>185</v>
      </c>
      <c r="G338" s="2" t="s">
        <v>1367</v>
      </c>
    </row>
    <row r="339" spans="1:7" ht="14.250000" customHeight="1">
      <c r="A339" s="9" t="s">
        <v>1525</v>
      </c>
      <c r="B339" s="15" t="s">
        <v>1534</v>
      </c>
      <c r="C339" s="2" t="s">
        <v>241</v>
      </c>
      <c r="D339" s="2" t="s">
        <v>242</v>
      </c>
      <c r="E339" s="2" t="s">
        <v>1369</v>
      </c>
      <c r="F339" s="2" t="s">
        <v>185</v>
      </c>
      <c r="G339" s="2" t="s">
        <v>1370</v>
      </c>
    </row>
    <row r="340" spans="1:7" ht="46.400000">
      <c r="A340" s="9" t="s">
        <v>1525</v>
      </c>
      <c r="B340" s="15"/>
      <c r="C340" s="2" t="s">
        <v>1372</v>
      </c>
      <c r="D340" s="2" t="s">
        <v>1373</v>
      </c>
      <c r="E340" s="2" t="s">
        <v>1374</v>
      </c>
      <c r="F340" s="2" t="s">
        <v>185</v>
      </c>
      <c r="G340" s="2" t="s">
        <v>1375</v>
      </c>
    </row>
    <row r="341" spans="1:7" ht="46.400000">
      <c r="A341" s="9" t="s">
        <v>1525</v>
      </c>
      <c r="B341" s="15"/>
      <c r="C341" s="2" t="s">
        <v>427</v>
      </c>
      <c r="D341" s="2" t="s">
        <v>428</v>
      </c>
      <c r="E341" s="2" t="s">
        <v>1377</v>
      </c>
      <c r="F341" s="2" t="s">
        <v>185</v>
      </c>
      <c r="G341" s="2" t="s">
        <v>1378</v>
      </c>
    </row>
    <row r="342" spans="1:7" ht="46.400000">
      <c r="A342" s="9" t="s">
        <v>1525</v>
      </c>
      <c r="B342" s="15"/>
      <c r="C342" s="2" t="s">
        <v>427</v>
      </c>
      <c r="D342" s="2" t="s">
        <v>428</v>
      </c>
      <c r="E342" s="2" t="s">
        <v>1380</v>
      </c>
      <c r="F342" s="2" t="s">
        <v>185</v>
      </c>
      <c r="G342" s="2" t="s">
        <v>1381</v>
      </c>
    </row>
    <row r="343" spans="1:7" ht="46.400000">
      <c r="A343" s="9" t="s">
        <v>1525</v>
      </c>
      <c r="B343" s="15"/>
      <c r="C343" s="2" t="s">
        <v>1062</v>
      </c>
      <c r="D343" s="2" t="s">
        <v>1063</v>
      </c>
      <c r="E343" s="2" t="s">
        <v>1383</v>
      </c>
      <c r="F343" s="2" t="s">
        <v>185</v>
      </c>
      <c r="G343" s="2" t="s">
        <v>1384</v>
      </c>
    </row>
    <row r="344" spans="1:7" ht="46.400000">
      <c r="A344" s="9" t="s">
        <v>1525</v>
      </c>
      <c r="B344" s="15"/>
      <c r="C344" s="2" t="s">
        <v>1386</v>
      </c>
      <c r="D344" s="2" t="s">
        <v>1387</v>
      </c>
      <c r="E344" s="2" t="s">
        <v>1388</v>
      </c>
      <c r="F344" s="2" t="s">
        <v>185</v>
      </c>
      <c r="G344" s="2" t="s">
        <v>1389</v>
      </c>
    </row>
    <row r="345" spans="1:7" ht="46.400000">
      <c r="A345" s="9" t="s">
        <v>1525</v>
      </c>
      <c r="B345" s="15"/>
      <c r="C345" s="2" t="s">
        <v>1070</v>
      </c>
      <c r="D345" s="2" t="s">
        <v>1071</v>
      </c>
      <c r="E345" s="2" t="s">
        <v>1391</v>
      </c>
      <c r="F345" s="2" t="s">
        <v>185</v>
      </c>
      <c r="G345" s="2" t="s">
        <v>1392</v>
      </c>
    </row>
    <row r="346" spans="1:7" ht="46.400000">
      <c r="A346" s="9" t="s">
        <v>1525</v>
      </c>
      <c r="B346" s="15"/>
      <c r="C346" s="2" t="s">
        <v>1070</v>
      </c>
      <c r="D346" s="2" t="s">
        <v>1071</v>
      </c>
      <c r="E346" s="2" t="s">
        <v>1394</v>
      </c>
      <c r="F346" s="2" t="s">
        <v>185</v>
      </c>
      <c r="G346" s="2" t="s">
        <v>1395</v>
      </c>
    </row>
    <row r="347" spans="1:7" ht="46.400000">
      <c r="A347" s="9" t="s">
        <v>1525</v>
      </c>
      <c r="B347" s="15"/>
      <c r="C347" s="2" t="s">
        <v>1070</v>
      </c>
      <c r="D347" s="2" t="s">
        <v>1071</v>
      </c>
      <c r="E347" s="2" t="s">
        <v>1397</v>
      </c>
      <c r="F347" s="2" t="s">
        <v>185</v>
      </c>
      <c r="G347" s="2" t="s">
        <v>1398</v>
      </c>
    </row>
    <row r="348" spans="1:7" ht="46.400000">
      <c r="A348" s="9" t="s">
        <v>1525</v>
      </c>
      <c r="B348" s="15"/>
      <c r="C348" s="2" t="s">
        <v>151</v>
      </c>
      <c r="D348" s="2" t="s">
        <v>152</v>
      </c>
      <c r="E348" s="2" t="s">
        <v>1400</v>
      </c>
      <c r="F348" s="2" t="s">
        <v>185</v>
      </c>
      <c r="G348" s="2" t="s">
        <v>1401</v>
      </c>
    </row>
    <row r="349" spans="1:7" ht="46.400000">
      <c r="A349" s="9" t="s">
        <v>1525</v>
      </c>
      <c r="B349" s="15"/>
      <c r="C349" s="2" t="s">
        <v>151</v>
      </c>
      <c r="D349" s="2" t="s">
        <v>152</v>
      </c>
      <c r="E349" s="2" t="s">
        <v>1403</v>
      </c>
      <c r="F349" s="2" t="s">
        <v>185</v>
      </c>
      <c r="G349" s="2" t="s">
        <v>1404</v>
      </c>
    </row>
    <row r="350" spans="1:7" ht="46.400000">
      <c r="A350" s="9" t="s">
        <v>1525</v>
      </c>
      <c r="B350" s="15"/>
      <c r="C350" s="2" t="s">
        <v>151</v>
      </c>
      <c r="D350" s="2" t="s">
        <v>152</v>
      </c>
      <c r="E350" s="2" t="s">
        <v>1406</v>
      </c>
      <c r="F350" s="2" t="s">
        <v>185</v>
      </c>
      <c r="G350" s="2" t="s">
        <v>1407</v>
      </c>
    </row>
    <row r="351" spans="1:7" ht="46.400000">
      <c r="A351" s="9" t="s">
        <v>1525</v>
      </c>
      <c r="B351" s="15"/>
      <c r="C351" s="2" t="s">
        <v>151</v>
      </c>
      <c r="D351" s="2" t="s">
        <v>152</v>
      </c>
      <c r="E351" s="2" t="s">
        <v>1409</v>
      </c>
      <c r="F351" s="2" t="s">
        <v>185</v>
      </c>
      <c r="G351" s="2" t="s">
        <v>1410</v>
      </c>
    </row>
    <row r="352" spans="1:7" ht="46.400000">
      <c r="A352" s="9" t="s">
        <v>1525</v>
      </c>
      <c r="B352" s="15"/>
      <c r="C352" s="2" t="s">
        <v>1412</v>
      </c>
      <c r="D352" s="2" t="s">
        <v>1413</v>
      </c>
      <c r="E352" s="2" t="s">
        <v>1414</v>
      </c>
      <c r="F352" s="2" t="s">
        <v>185</v>
      </c>
      <c r="G352" s="2" t="s">
        <v>1415</v>
      </c>
    </row>
    <row r="353" spans="1:7" ht="46.400000">
      <c r="A353" s="9" t="s">
        <v>1525</v>
      </c>
      <c r="B353" s="15"/>
      <c r="C353" s="2" t="s">
        <v>1075</v>
      </c>
      <c r="D353" s="2" t="s">
        <v>1076</v>
      </c>
      <c r="E353" s="2" t="s">
        <v>1417</v>
      </c>
      <c r="F353" s="2" t="s">
        <v>185</v>
      </c>
      <c r="G353" s="2" t="s">
        <v>1418</v>
      </c>
    </row>
    <row r="354" spans="1:7" ht="46.400000">
      <c r="A354" s="9" t="s">
        <v>1525</v>
      </c>
      <c r="B354" s="15"/>
      <c r="C354" s="2" t="s">
        <v>1080</v>
      </c>
      <c r="D354" s="2" t="s">
        <v>1081</v>
      </c>
      <c r="E354" s="2" t="s">
        <v>717</v>
      </c>
      <c r="F354" s="2" t="s">
        <v>185</v>
      </c>
      <c r="G354" s="2" t="s">
        <v>1420</v>
      </c>
    </row>
    <row r="355" spans="1:7" ht="46.400000">
      <c r="A355" s="9" t="s">
        <v>1525</v>
      </c>
      <c r="B355" s="15"/>
      <c r="C355" s="2" t="s">
        <v>155</v>
      </c>
      <c r="D355" s="2" t="s">
        <v>156</v>
      </c>
      <c r="E355" s="2" t="s">
        <v>1422</v>
      </c>
      <c r="F355" s="2" t="s">
        <v>185</v>
      </c>
      <c r="G355" s="2" t="s">
        <v>1423</v>
      </c>
    </row>
    <row r="356" spans="1:7" ht="46.400000">
      <c r="A356" s="9" t="s">
        <v>1525</v>
      </c>
      <c r="B356" s="15"/>
      <c r="C356" s="2" t="s">
        <v>155</v>
      </c>
      <c r="D356" s="2" t="s">
        <v>156</v>
      </c>
      <c r="E356" s="2" t="s">
        <v>1425</v>
      </c>
      <c r="F356" s="2" t="s">
        <v>185</v>
      </c>
      <c r="G356" s="2" t="s">
        <v>1426</v>
      </c>
    </row>
    <row r="357" spans="1:7" ht="46.400000">
      <c r="A357" s="9" t="s">
        <v>1525</v>
      </c>
      <c r="B357" s="15"/>
      <c r="C357" s="2" t="s">
        <v>247</v>
      </c>
      <c r="D357" s="2" t="s">
        <v>248</v>
      </c>
      <c r="E357" s="2" t="s">
        <v>1428</v>
      </c>
      <c r="F357" s="2" t="s">
        <v>185</v>
      </c>
      <c r="G357" s="2" t="s">
        <v>1429</v>
      </c>
    </row>
    <row r="358" spans="1:7" ht="46.400000">
      <c r="A358" s="9" t="s">
        <v>1525</v>
      </c>
      <c r="B358" s="15"/>
      <c r="C358" s="2" t="s">
        <v>247</v>
      </c>
      <c r="D358" s="2" t="s">
        <v>248</v>
      </c>
      <c r="E358" s="2" t="s">
        <v>1431</v>
      </c>
      <c r="F358" s="2" t="s">
        <v>185</v>
      </c>
      <c r="G358" s="2" t="s">
        <v>1432</v>
      </c>
    </row>
    <row r="359" spans="1:7" ht="46.400000">
      <c r="A359" s="9" t="s">
        <v>1525</v>
      </c>
      <c r="B359" s="15"/>
      <c r="C359" s="2" t="s">
        <v>247</v>
      </c>
      <c r="D359" s="2" t="s">
        <v>248</v>
      </c>
      <c r="E359" s="2" t="s">
        <v>1434</v>
      </c>
      <c r="F359" s="2" t="s">
        <v>185</v>
      </c>
      <c r="G359" s="2" t="s">
        <v>1435</v>
      </c>
    </row>
    <row r="360" spans="1:7" ht="46.400000">
      <c r="A360" s="9" t="s">
        <v>1525</v>
      </c>
      <c r="B360" s="15"/>
      <c r="C360" s="2" t="s">
        <v>251</v>
      </c>
      <c r="D360" s="2" t="s">
        <v>252</v>
      </c>
      <c r="E360" s="2" t="s">
        <v>1437</v>
      </c>
      <c r="F360" s="2" t="s">
        <v>185</v>
      </c>
      <c r="G360" s="2" t="s">
        <v>1438</v>
      </c>
    </row>
    <row r="361" spans="1:7" ht="46.400000">
      <c r="A361" s="9" t="s">
        <v>1525</v>
      </c>
      <c r="B361" s="15"/>
      <c r="C361" s="2" t="s">
        <v>165</v>
      </c>
      <c r="D361" s="2" t="s">
        <v>166</v>
      </c>
      <c r="E361" s="2" t="s">
        <v>1440</v>
      </c>
      <c r="F361" s="2" t="s">
        <v>185</v>
      </c>
      <c r="G361" s="2" t="s">
        <v>1441</v>
      </c>
    </row>
    <row r="362" spans="1:7" ht="14.250000" customHeight="1">
      <c r="A362" s="9" t="s">
        <v>1525</v>
      </c>
      <c r="B362" s="15" t="s">
        <v>1535</v>
      </c>
      <c r="C362" s="2" t="s">
        <v>165</v>
      </c>
      <c r="D362" s="2" t="s">
        <v>166</v>
      </c>
      <c r="E362" s="2" t="s">
        <v>1444</v>
      </c>
      <c r="F362" s="2" t="s">
        <v>185</v>
      </c>
      <c r="G362" s="2" t="s">
        <v>1445</v>
      </c>
    </row>
    <row r="363" spans="1:7" ht="46.400000">
      <c r="A363" s="9" t="s">
        <v>1525</v>
      </c>
      <c r="B363" s="15"/>
      <c r="C363" s="2" t="s">
        <v>1115</v>
      </c>
      <c r="D363" s="2" t="s">
        <v>1116</v>
      </c>
      <c r="E363" s="2" t="s">
        <v>1447</v>
      </c>
      <c r="F363" s="2" t="s">
        <v>185</v>
      </c>
      <c r="G363" s="2" t="s">
        <v>1448</v>
      </c>
    </row>
    <row r="364" spans="1:7" ht="46.400000">
      <c r="A364" s="9" t="s">
        <v>1525</v>
      </c>
      <c r="B364" s="15"/>
      <c r="C364" s="2" t="s">
        <v>1115</v>
      </c>
      <c r="D364" s="2" t="s">
        <v>1116</v>
      </c>
      <c r="E364" s="2" t="s">
        <v>1450</v>
      </c>
      <c r="F364" s="2" t="s">
        <v>185</v>
      </c>
      <c r="G364" s="2" t="s">
        <v>1451</v>
      </c>
    </row>
    <row r="365" spans="1:7" ht="46.400000">
      <c r="A365" s="9" t="s">
        <v>1525</v>
      </c>
      <c r="B365" s="15"/>
      <c r="C365" s="2" t="s">
        <v>846</v>
      </c>
      <c r="D365" s="2" t="s">
        <v>847</v>
      </c>
      <c r="E365" s="2" t="s">
        <v>1453</v>
      </c>
      <c r="F365" s="2" t="s">
        <v>185</v>
      </c>
      <c r="G365" s="2" t="s">
        <v>1454</v>
      </c>
    </row>
    <row r="366" spans="1:7" ht="46.400000">
      <c r="A366" s="9" t="s">
        <v>1525</v>
      </c>
      <c r="B366" s="15"/>
      <c r="C366" s="2" t="s">
        <v>846</v>
      </c>
      <c r="D366" s="2" t="s">
        <v>847</v>
      </c>
      <c r="E366" s="2" t="s">
        <v>1456</v>
      </c>
      <c r="F366" s="2" t="s">
        <v>185</v>
      </c>
      <c r="G366" s="2" t="s">
        <v>1457</v>
      </c>
    </row>
    <row r="367" spans="1:7" ht="46.400000">
      <c r="A367" s="9" t="s">
        <v>1525</v>
      </c>
      <c r="B367" s="15"/>
      <c r="C367" s="2" t="s">
        <v>846</v>
      </c>
      <c r="D367" s="2" t="s">
        <v>847</v>
      </c>
      <c r="E367" s="2" t="s">
        <v>1459</v>
      </c>
      <c r="F367" s="2" t="s">
        <v>185</v>
      </c>
      <c r="G367" s="2" t="s">
        <v>1460</v>
      </c>
    </row>
    <row r="368" spans="1:7" ht="46.400000">
      <c r="A368" s="9" t="s">
        <v>1525</v>
      </c>
      <c r="B368" s="15"/>
      <c r="C368" s="2" t="s">
        <v>173</v>
      </c>
      <c r="D368" s="2" t="s">
        <v>174</v>
      </c>
      <c r="E368" s="2" t="s">
        <v>1462</v>
      </c>
      <c r="F368" s="2" t="s">
        <v>185</v>
      </c>
      <c r="G368" s="2" t="s">
        <v>1463</v>
      </c>
    </row>
    <row r="369" spans="1:7" ht="46.400000">
      <c r="A369" s="9" t="s">
        <v>1525</v>
      </c>
      <c r="B369" s="15"/>
      <c r="C369" s="2" t="s">
        <v>173</v>
      </c>
      <c r="D369" s="2" t="s">
        <v>174</v>
      </c>
      <c r="E369" s="2" t="s">
        <v>1465</v>
      </c>
      <c r="F369" s="2" t="s">
        <v>185</v>
      </c>
      <c r="G369" s="2" t="s">
        <v>1466</v>
      </c>
    </row>
    <row r="370" spans="1:7" ht="46.400000">
      <c r="A370" s="9" t="s">
        <v>1525</v>
      </c>
      <c r="B370" s="15"/>
      <c r="C370" s="2" t="s">
        <v>259</v>
      </c>
      <c r="D370" s="2" t="s">
        <v>260</v>
      </c>
      <c r="E370" s="2" t="s">
        <v>1468</v>
      </c>
      <c r="F370" s="2" t="s">
        <v>185</v>
      </c>
      <c r="G370" s="2" t="s">
        <v>1469</v>
      </c>
    </row>
    <row r="371" spans="1:7" ht="46.400000">
      <c r="A371" s="9" t="s">
        <v>1525</v>
      </c>
      <c r="B371" s="15"/>
      <c r="C371" s="2" t="s">
        <v>259</v>
      </c>
      <c r="D371" s="2" t="s">
        <v>260</v>
      </c>
      <c r="E371" s="2" t="s">
        <v>1471</v>
      </c>
      <c r="F371" s="2" t="s">
        <v>185</v>
      </c>
      <c r="G371" s="2" t="s">
        <v>1472</v>
      </c>
    </row>
    <row r="372" spans="1:7" ht="46.400000">
      <c r="A372" s="9" t="s">
        <v>1525</v>
      </c>
      <c r="B372" s="15"/>
      <c r="C372" s="2" t="s">
        <v>177</v>
      </c>
      <c r="D372" s="2" t="s">
        <v>178</v>
      </c>
      <c r="E372" s="2" t="s">
        <v>1474</v>
      </c>
      <c r="F372" s="2" t="s">
        <v>185</v>
      </c>
      <c r="G372" s="2" t="s">
        <v>1475</v>
      </c>
    </row>
    <row r="373" spans="1:7" ht="46.400000">
      <c r="A373" s="9" t="s">
        <v>1525</v>
      </c>
      <c r="B373" s="15"/>
      <c r="C373" s="2" t="s">
        <v>177</v>
      </c>
      <c r="D373" s="2" t="s">
        <v>178</v>
      </c>
      <c r="E373" s="2" t="s">
        <v>1477</v>
      </c>
      <c r="F373" s="2" t="s">
        <v>185</v>
      </c>
      <c r="G373" s="2" t="s">
        <v>1478</v>
      </c>
    </row>
    <row r="374" spans="1:7" ht="46.400000">
      <c r="A374" s="9" t="s">
        <v>1525</v>
      </c>
      <c r="B374" s="15"/>
      <c r="C374" s="2" t="s">
        <v>1147</v>
      </c>
      <c r="D374" s="2" t="s">
        <v>1148</v>
      </c>
      <c r="E374" s="2" t="s">
        <v>1480</v>
      </c>
      <c r="F374" s="2" t="s">
        <v>185</v>
      </c>
      <c r="G374" s="2" t="s">
        <v>1481</v>
      </c>
    </row>
    <row r="375" spans="1:7" ht="46.400000">
      <c r="A375" s="9" t="s">
        <v>1525</v>
      </c>
      <c r="B375" s="15"/>
      <c r="C375" s="2" t="s">
        <v>1147</v>
      </c>
      <c r="D375" s="2" t="s">
        <v>1148</v>
      </c>
      <c r="E375" s="2" t="s">
        <v>1483</v>
      </c>
      <c r="F375" s="2" t="s">
        <v>185</v>
      </c>
      <c r="G375" s="2" t="s">
        <v>1484</v>
      </c>
    </row>
    <row r="376" spans="1:7" ht="46.400000">
      <c r="A376" s="9" t="s">
        <v>1525</v>
      </c>
      <c r="B376" s="15"/>
      <c r="C376" s="2" t="s">
        <v>1147</v>
      </c>
      <c r="D376" s="2" t="s">
        <v>1148</v>
      </c>
      <c r="E376" s="2" t="s">
        <v>1486</v>
      </c>
      <c r="F376" s="2" t="s">
        <v>185</v>
      </c>
      <c r="G376" s="2" t="s">
        <v>1487</v>
      </c>
    </row>
    <row r="377" spans="1:7" ht="46.400000">
      <c r="A377" s="9" t="s">
        <v>1525</v>
      </c>
      <c r="B377" s="15"/>
      <c r="C377" s="2" t="s">
        <v>1147</v>
      </c>
      <c r="D377" s="2" t="s">
        <v>1148</v>
      </c>
      <c r="E377" s="2" t="s">
        <v>1489</v>
      </c>
      <c r="F377" s="2" t="s">
        <v>185</v>
      </c>
      <c r="G377" s="2" t="s">
        <v>1490</v>
      </c>
    </row>
    <row r="378" spans="1:7" ht="46.400000">
      <c r="A378" s="9" t="s">
        <v>1525</v>
      </c>
      <c r="B378" s="15"/>
      <c r="C378" s="2" t="s">
        <v>1161</v>
      </c>
      <c r="D378" s="2" t="s">
        <v>1162</v>
      </c>
      <c r="E378" s="2" t="s">
        <v>1492</v>
      </c>
      <c r="F378" s="2" t="s">
        <v>185</v>
      </c>
      <c r="G378" s="2" t="s">
        <v>1493</v>
      </c>
    </row>
    <row r="379" spans="1:7" ht="46.400000">
      <c r="A379" s="9" t="s">
        <v>1525</v>
      </c>
      <c r="B379" s="15"/>
      <c r="C379" s="2" t="s">
        <v>1161</v>
      </c>
      <c r="D379" s="2" t="s">
        <v>1162</v>
      </c>
      <c r="E379" s="2" t="s">
        <v>1495</v>
      </c>
      <c r="F379" s="2" t="s">
        <v>185</v>
      </c>
      <c r="G379" s="2" t="s">
        <v>1496</v>
      </c>
    </row>
    <row r="380" spans="1:7" ht="46.400000">
      <c r="A380" s="9" t="s">
        <v>1525</v>
      </c>
      <c r="B380" s="15"/>
      <c r="C380" s="2" t="s">
        <v>1161</v>
      </c>
      <c r="D380" s="2" t="s">
        <v>1162</v>
      </c>
      <c r="E380" s="2" t="s">
        <v>1498</v>
      </c>
      <c r="F380" s="2" t="s">
        <v>185</v>
      </c>
      <c r="G380" s="2" t="s">
        <v>1499</v>
      </c>
    </row>
    <row r="381" spans="1:7" ht="46.400000">
      <c r="A381" s="9" t="s">
        <v>1525</v>
      </c>
      <c r="B381" s="15"/>
      <c r="C381" s="2" t="s">
        <v>452</v>
      </c>
      <c r="D381" s="2" t="s">
        <v>453</v>
      </c>
      <c r="E381" s="2" t="s">
        <v>1501</v>
      </c>
      <c r="F381" s="2" t="s">
        <v>185</v>
      </c>
      <c r="G381" s="2" t="s">
        <v>1502</v>
      </c>
    </row>
    <row r="382" spans="1:7" ht="46.400000">
      <c r="A382" s="9" t="s">
        <v>1525</v>
      </c>
      <c r="B382" s="15"/>
      <c r="C382" s="2" t="s">
        <v>452</v>
      </c>
      <c r="D382" s="2" t="s">
        <v>453</v>
      </c>
      <c r="E382" s="2" t="s">
        <v>1504</v>
      </c>
      <c r="F382" s="2" t="s">
        <v>185</v>
      </c>
      <c r="G382" s="2" t="s">
        <v>1505</v>
      </c>
    </row>
    <row r="383" spans="1:7" ht="46.400000">
      <c r="A383" s="9" t="s">
        <v>1525</v>
      </c>
      <c r="B383" s="15"/>
      <c r="C383" s="2" t="s">
        <v>1507</v>
      </c>
      <c r="D383" s="2" t="s">
        <v>1508</v>
      </c>
      <c r="E383" s="2" t="s">
        <v>1509</v>
      </c>
      <c r="F383" s="2" t="s">
        <v>185</v>
      </c>
      <c r="G383" s="2" t="s">
        <v>1510</v>
      </c>
    </row>
    <row r="384" spans="1:7" ht="46.400000">
      <c r="A384" s="9" t="s">
        <v>1525</v>
      </c>
      <c r="B384" s="15"/>
      <c r="C384" s="2" t="s">
        <v>460</v>
      </c>
      <c r="D384" s="2" t="s">
        <v>461</v>
      </c>
      <c r="E384" s="2" t="s">
        <v>1512</v>
      </c>
      <c r="F384" s="2" t="s">
        <v>185</v>
      </c>
      <c r="G384" s="2" t="s">
        <v>1513</v>
      </c>
    </row>
  </sheetData>
  <mergeCells count="22">
    <mergeCell ref="A1:G1"/>
    <mergeCell ref="A2:G2"/>
    <mergeCell ref="A3:G3"/>
    <mergeCell ref="B5:B26"/>
    <mergeCell ref="B27:B48"/>
    <mergeCell ref="B49:B71"/>
    <mergeCell ref="A72:G72"/>
    <mergeCell ref="B74:B95"/>
    <mergeCell ref="B96:B117"/>
    <mergeCell ref="B118:B140"/>
    <mergeCell ref="B141:B163"/>
    <mergeCell ref="B164:B187"/>
    <mergeCell ref="B188:B211"/>
    <mergeCell ref="A212:G212"/>
    <mergeCell ref="B214:B233"/>
    <mergeCell ref="B234:B253"/>
    <mergeCell ref="B254:B273"/>
    <mergeCell ref="B274:B293"/>
    <mergeCell ref="B294:B315"/>
    <mergeCell ref="B316:B338"/>
    <mergeCell ref="B339:B361"/>
    <mergeCell ref="B362:B384"/>
  </mergeCells>
  <phoneticPr fontId="1" type="noConversion"/>
  <conditionalFormatting sqref="E5:E18">
    <cfRule type="duplicateValues" dxfId="19" priority="357"/>
  </conditionalFormatting>
  <conditionalFormatting sqref="E19:E26">
    <cfRule type="duplicateValues" dxfId="18" priority="344"/>
  </conditionalFormatting>
  <conditionalFormatting sqref="E47:E48 E27:E45">
    <cfRule type="duplicateValues" dxfId="17" priority="335"/>
  </conditionalFormatting>
  <conditionalFormatting sqref="E46">
    <cfRule type="duplicateValues" dxfId="16" priority="315"/>
    <cfRule type="colorScale" priority="316">
      <colorScale>
        <cfvo type="min" val="0.000000"/>
        <cfvo type="max" val="0.000000"/>
        <color rgb="FFFF7128"/>
        <color rgb="FFFFEF9C"/>
      </colorScale>
    </cfRule>
  </conditionalFormatting>
  <conditionalFormatting sqref="E56:E71 E49:E54">
    <cfRule type="duplicateValues" dxfId="15" priority="311"/>
  </conditionalFormatting>
  <conditionalFormatting sqref="E55">
    <cfRule type="duplicateValues" dxfId="14" priority="305"/>
  </conditionalFormatting>
  <conditionalFormatting sqref="E74:E95">
    <cfRule type="duplicateValues" dxfId="13" priority="286"/>
    <cfRule type="colorScale" priority="287">
      <colorScale>
        <cfvo type="min" val="0.000000"/>
        <cfvo type="max" val="0.000000"/>
        <color rgb="FFFF7128"/>
        <color rgb="FFFFEF9C"/>
      </colorScale>
    </cfRule>
  </conditionalFormatting>
  <conditionalFormatting sqref="E96:E117">
    <cfRule type="duplicateValues" dxfId="12" priority="268"/>
    <cfRule type="colorScale" priority="269">
      <colorScale>
        <cfvo type="min" val="0.000000"/>
        <cfvo type="max" val="0.000000"/>
        <color rgb="FFFF7128"/>
        <color rgb="FFFFEF9C"/>
      </colorScale>
    </cfRule>
  </conditionalFormatting>
  <conditionalFormatting sqref="E118:E140">
    <cfRule type="duplicateValues" dxfId="11" priority="244"/>
    <cfRule type="colorScale" priority="245">
      <colorScale>
        <cfvo type="min" val="0.000000"/>
        <cfvo type="max" val="0.000000"/>
        <color rgb="FFFF7128"/>
        <color rgb="FFFFEF9C"/>
      </colorScale>
    </cfRule>
  </conditionalFormatting>
  <conditionalFormatting sqref="E141:E163">
    <cfRule type="duplicateValues" dxfId="10" priority="225"/>
    <cfRule type="colorScale" priority="226">
      <colorScale>
        <cfvo type="min" val="0.000000"/>
        <cfvo type="max" val="0.000000"/>
        <color rgb="FFFF7128"/>
        <color rgb="FFFFEF9C"/>
      </colorScale>
    </cfRule>
  </conditionalFormatting>
  <conditionalFormatting sqref="E164:E187">
    <cfRule type="duplicateValues" dxfId="9" priority="203"/>
    <cfRule type="colorScale" priority="204">
      <colorScale>
        <cfvo type="min" val="0.000000"/>
        <cfvo type="max" val="0.000000"/>
        <color rgb="FFFF7128"/>
        <color rgb="FFFFEF9C"/>
      </colorScale>
    </cfRule>
  </conditionalFormatting>
  <conditionalFormatting sqref="E188:E211">
    <cfRule type="duplicateValues" dxfId="8" priority="182"/>
    <cfRule type="colorScale" priority="183">
      <colorScale>
        <cfvo type="min" val="0.000000"/>
        <cfvo type="max" val="0.000000"/>
        <color rgb="FFFF7128"/>
        <color rgb="FFFFEF9C"/>
      </colorScale>
    </cfRule>
  </conditionalFormatting>
  <conditionalFormatting sqref="E214:E233">
    <cfRule type="duplicateValues" dxfId="7" priority="159"/>
  </conditionalFormatting>
  <conditionalFormatting sqref="E234:E253">
    <cfRule type="duplicateValues" dxfId="6" priority="142"/>
  </conditionalFormatting>
  <conditionalFormatting sqref="E254:E273">
    <cfRule type="duplicateValues" dxfId="5" priority="124"/>
  </conditionalFormatting>
  <conditionalFormatting sqref="E274:E293">
    <cfRule type="duplicateValues" dxfId="4" priority="105"/>
  </conditionalFormatting>
  <conditionalFormatting sqref="E294:E315">
    <cfRule type="duplicateValues" dxfId="3" priority="84"/>
  </conditionalFormatting>
  <conditionalFormatting sqref="E316:E338">
    <cfRule type="duplicateValues" dxfId="2" priority="64"/>
  </conditionalFormatting>
  <conditionalFormatting sqref="E339:E361">
    <cfRule type="duplicateValues" dxfId="1" priority="45"/>
  </conditionalFormatting>
  <conditionalFormatting sqref="E362:E384">
    <cfRule type="duplicateValues" dxfId="0" priority="22"/>
  </conditionalFormatting>
  <pageMargins left="0.71" right="0.71" top="0.75" bottom="0.75" header="0.31" footer="0.3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 Number</Application>
  <AppVersion>12.000</AppVersion>
  <Characters>0</Characters>
  <CharactersWithSpaces>0</CharactersWithSpaces>
  <DocSecurity>0</DocSecurity>
  <HyperlinksChanged>false</HyperlinksChanged>
  <Lines>0</Lines>
  <LinksUpToDate>false</LinksUpToDate>
  <Pages>1</Pages>
  <Paragraphs>0</Paragraphs>
  <Words>0</Words>
  <TotalTime>0</TotalTime>
  <MMClips>0</MMClips>
  <ScaleCrop>false</ScaleCrop>
  <HeadingPairs>
    <vt:vector size="2" baseType="variant">
      <vt:variant>
        <vt:lpstr>제목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cp:lastModifiedBy>rlg</cp:lastModifiedBy>
  <dcterms:modified xsi:type="dcterms:W3CDTF">2020-04-17T03:38:40Z</dcterms:modified>
</cp:coreProperties>
</file>