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王宇</author>
  </authors>
  <commentList>
    <comment ref="Y2" authorId="0">
      <text>
        <r>
          <rPr>
            <sz val="9"/>
            <rFont val="宋体"/>
            <family val="0"/>
          </rPr>
          <t>例：
2018年7月-2019年7月  XX银行 客户经理
2019年8月-至今      XX银行 支行长</t>
        </r>
      </text>
    </comment>
  </commentList>
</comments>
</file>

<file path=xl/sharedStrings.xml><?xml version="1.0" encoding="utf-8"?>
<sst xmlns="http://schemas.openxmlformats.org/spreadsheetml/2006/main" count="79" uniqueCount="57">
  <si>
    <t>中国邮政储蓄银行贵州省分行2020年春季校园及社会招聘应聘汇总表</t>
  </si>
  <si>
    <t>序号</t>
  </si>
  <si>
    <t>姓名</t>
  </si>
  <si>
    <t>性别</t>
  </si>
  <si>
    <t>民族</t>
  </si>
  <si>
    <t>出生日期</t>
  </si>
  <si>
    <t>身份证号码</t>
  </si>
  <si>
    <t>籍贯</t>
  </si>
  <si>
    <t>生源地</t>
  </si>
  <si>
    <t>现居住地</t>
  </si>
  <si>
    <t>政治面貌</t>
  </si>
  <si>
    <t>身高（cm)</t>
  </si>
  <si>
    <t>手机</t>
  </si>
  <si>
    <t>联系邮箱</t>
  </si>
  <si>
    <t>学历</t>
  </si>
  <si>
    <t>毕业学校</t>
  </si>
  <si>
    <t>所学专业</t>
  </si>
  <si>
    <t>毕业时间</t>
  </si>
  <si>
    <t>应聘类别
（1：社会招聘；2：校园招聘）</t>
  </si>
  <si>
    <t>报考分行</t>
  </si>
  <si>
    <t>岗位类别</t>
  </si>
  <si>
    <t>四、六级证书情况</t>
  </si>
  <si>
    <t>其他持证情况</t>
  </si>
  <si>
    <t>奖励情况</t>
  </si>
  <si>
    <t>是否有亲属
在邮储工作（若有请具体填写其所在分行）</t>
  </si>
  <si>
    <t>工作/实习经历</t>
  </si>
  <si>
    <t>有无被处罚信息（主要指公、检、法等机构的违规违法信息，学校的处罚信息。如有，请简要描述）</t>
  </si>
  <si>
    <t>例</t>
  </si>
  <si>
    <t>张三</t>
  </si>
  <si>
    <t>男</t>
  </si>
  <si>
    <t>汉</t>
  </si>
  <si>
    <t>19950101</t>
  </si>
  <si>
    <t>520112***************</t>
  </si>
  <si>
    <t>贵州桐梓</t>
  </si>
  <si>
    <t>贵州贵阳</t>
  </si>
  <si>
    <t>党员</t>
  </si>
  <si>
    <t>170</t>
  </si>
  <si>
    <t>139*******</t>
  </si>
  <si>
    <t>432****88@qq.com</t>
  </si>
  <si>
    <t>本科</t>
  </si>
  <si>
    <t>***大学</t>
  </si>
  <si>
    <t>金融</t>
  </si>
  <si>
    <t>20190701</t>
  </si>
  <si>
    <t>1</t>
  </si>
  <si>
    <t>贵阳市分行</t>
  </si>
  <si>
    <t>机构业务管理</t>
  </si>
  <si>
    <t>四级</t>
  </si>
  <si>
    <t>会计从业资格证</t>
  </si>
  <si>
    <t>2019年销售团队冠军</t>
  </si>
  <si>
    <t>有/铜仁市分行</t>
  </si>
  <si>
    <t>2007.07-2019.12  XX银行 营销主管</t>
  </si>
  <si>
    <t xml:space="preserve">无 </t>
  </si>
  <si>
    <t>李四</t>
  </si>
  <si>
    <t>2</t>
  </si>
  <si>
    <t>遵义市分行</t>
  </si>
  <si>
    <t>柜员岗</t>
  </si>
  <si>
    <t>据实填写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</si>
</sst>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4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瀹嬩綋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  <font>
      <sz val="10"/>
      <color rgb="FF000000"/>
      <name val="瀹嬩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Border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4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0" borderId="6" applyNumberFormat="0" applyFill="0" applyAlignment="0" applyProtection="0"/>
    <xf numFmtId="0" fontId="12" fillId="10" borderId="0" applyNumberFormat="0" applyBorder="0" applyAlignment="0" applyProtection="0"/>
    <xf numFmtId="0" fontId="17" fillId="11" borderId="7" applyNumberFormat="0" applyAlignment="0" applyProtection="0"/>
    <xf numFmtId="0" fontId="26" fillId="11" borderId="2" applyNumberFormat="0" applyAlignment="0" applyProtection="0"/>
    <xf numFmtId="0" fontId="25" fillId="12" borderId="8" applyNumberFormat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9" applyNumberFormat="0" applyFill="0" applyAlignment="0" applyProtection="0"/>
    <xf numFmtId="0" fontId="29" fillId="0" borderId="10" applyNumberFormat="0" applyFill="0" applyAlignment="0" applyProtection="0"/>
    <xf numFmtId="0" fontId="20" fillId="3" borderId="0" applyNumberFormat="0" applyBorder="0" applyAlignment="0" applyProtection="0"/>
    <xf numFmtId="0" fontId="2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0" borderId="0">
      <alignment/>
      <protection/>
    </xf>
    <xf numFmtId="0" fontId="12" fillId="24" borderId="0" applyNumberFormat="0" applyBorder="0" applyAlignment="0" applyProtection="0"/>
    <xf numFmtId="0" fontId="34" fillId="0" borderId="0">
      <alignment vertical="top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5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33" fillId="0" borderId="0">
      <alignment/>
      <protection/>
    </xf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0,0&#13;&#10;NA&#13;&#10;" xfId="66"/>
    <cellStyle name="60% - 强调文字颜色 6" xfId="67"/>
    <cellStyle name="_Book1" xfId="68"/>
    <cellStyle name="常规 4" xfId="69"/>
    <cellStyle name="e鯪9Y_x000B_" xfId="70"/>
    <cellStyle name="Normal - Style1" xfId="71"/>
    <cellStyle name="Grey" xfId="72"/>
    <cellStyle name="常规 2" xfId="73"/>
    <cellStyle name="常规 3" xfId="74"/>
    <cellStyle name="常规 7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laroux" xfId="88"/>
    <cellStyle name="千位_laroux" xfId="89"/>
    <cellStyle name="钎霖_laroux" xfId="90"/>
    <cellStyle name="样式 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16"/>
  <sheetViews>
    <sheetView tabSelected="1" workbookViewId="0" topLeftCell="A1">
      <pane xSplit="2" ySplit="2" topLeftCell="M3" activePane="bottomRight" state="frozen"/>
      <selection pane="bottomRight" activeCell="T21" sqref="T21"/>
    </sheetView>
  </sheetViews>
  <sheetFormatPr defaultColWidth="8.625" defaultRowHeight="14.25"/>
  <cols>
    <col min="1" max="1" width="4.25390625" style="6" customWidth="1"/>
    <col min="2" max="2" width="5.50390625" style="6" customWidth="1"/>
    <col min="3" max="3" width="4.50390625" style="6" customWidth="1"/>
    <col min="4" max="4" width="5.125" style="6" customWidth="1"/>
    <col min="5" max="5" width="8.375" style="6" customWidth="1"/>
    <col min="6" max="6" width="13.50390625" style="6" customWidth="1"/>
    <col min="7" max="8" width="7.375" style="6" customWidth="1"/>
    <col min="9" max="9" width="8.625" style="6" customWidth="1"/>
    <col min="10" max="10" width="6.00390625" style="6" customWidth="1"/>
    <col min="11" max="11" width="5.375" style="6" customWidth="1"/>
    <col min="12" max="12" width="11.00390625" style="6" customWidth="1"/>
    <col min="13" max="13" width="16.00390625" style="6" customWidth="1"/>
    <col min="14" max="14" width="8.25390625" style="6" customWidth="1"/>
    <col min="15" max="15" width="8.125" style="6" customWidth="1"/>
    <col min="16" max="16" width="7.75390625" style="6" customWidth="1"/>
    <col min="17" max="17" width="9.875" style="6" customWidth="1"/>
    <col min="18" max="18" width="10.00390625" style="7" customWidth="1"/>
    <col min="19" max="19" width="11.25390625" style="6" customWidth="1"/>
    <col min="20" max="20" width="10.125" style="7" customWidth="1"/>
    <col min="21" max="21" width="7.75390625" style="7" customWidth="1"/>
    <col min="22" max="23" width="7.50390625" style="6" customWidth="1"/>
    <col min="24" max="24" width="12.00390625" style="6" customWidth="1"/>
    <col min="25" max="25" width="14.50390625" style="6" customWidth="1"/>
    <col min="26" max="26" width="16.625" style="8" customWidth="1"/>
    <col min="27" max="27" width="9.00390625" style="8" bestFit="1" customWidth="1"/>
    <col min="28" max="32" width="9.00390625" style="6" bestFit="1" customWidth="1"/>
    <col min="33" max="224" width="8.625" style="6" customWidth="1"/>
    <col min="225" max="238" width="9.00390625" style="6" bestFit="1" customWidth="1"/>
    <col min="239" max="242" width="9.00390625" style="9" bestFit="1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7" s="1" customFormat="1" ht="7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4" t="s">
        <v>18</v>
      </c>
      <c r="S2" s="11" t="s">
        <v>19</v>
      </c>
      <c r="T2" s="14" t="s">
        <v>20</v>
      </c>
      <c r="U2" s="14" t="s">
        <v>21</v>
      </c>
      <c r="V2" s="11" t="s">
        <v>22</v>
      </c>
      <c r="W2" s="11" t="s">
        <v>23</v>
      </c>
      <c r="X2" s="11" t="s">
        <v>24</v>
      </c>
      <c r="Y2" s="19" t="s">
        <v>25</v>
      </c>
      <c r="Z2" s="20" t="s">
        <v>26</v>
      </c>
      <c r="AA2" s="21"/>
    </row>
    <row r="3" spans="1:27" s="1" customFormat="1" ht="66" customHeight="1">
      <c r="A3" s="12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  <c r="Q3" s="13" t="s">
        <v>42</v>
      </c>
      <c r="R3" s="15" t="s">
        <v>43</v>
      </c>
      <c r="S3" s="13" t="s">
        <v>44</v>
      </c>
      <c r="T3" s="15" t="s">
        <v>45</v>
      </c>
      <c r="U3" s="15" t="s">
        <v>46</v>
      </c>
      <c r="V3" s="13" t="s">
        <v>47</v>
      </c>
      <c r="W3" s="13" t="s">
        <v>48</v>
      </c>
      <c r="X3" s="13" t="s">
        <v>49</v>
      </c>
      <c r="Y3" s="22" t="s">
        <v>50</v>
      </c>
      <c r="Z3" s="20" t="s">
        <v>51</v>
      </c>
      <c r="AA3" s="21"/>
    </row>
    <row r="4" spans="1:27" s="1" customFormat="1" ht="48" customHeight="1">
      <c r="A4" s="12" t="s">
        <v>27</v>
      </c>
      <c r="B4" s="13" t="s">
        <v>52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33</v>
      </c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40</v>
      </c>
      <c r="P4" s="13" t="s">
        <v>41</v>
      </c>
      <c r="Q4" s="13" t="s">
        <v>42</v>
      </c>
      <c r="R4" s="15" t="s">
        <v>53</v>
      </c>
      <c r="S4" s="13" t="s">
        <v>54</v>
      </c>
      <c r="T4" s="15" t="s">
        <v>55</v>
      </c>
      <c r="U4" s="16" t="s">
        <v>56</v>
      </c>
      <c r="V4" s="16" t="s">
        <v>56</v>
      </c>
      <c r="W4" s="16" t="s">
        <v>56</v>
      </c>
      <c r="X4" s="16" t="s">
        <v>56</v>
      </c>
      <c r="Y4" s="16" t="s">
        <v>56</v>
      </c>
      <c r="Z4" s="16" t="s">
        <v>56</v>
      </c>
      <c r="AA4" s="21"/>
    </row>
    <row r="5" spans="1:242" s="2" customFormat="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7"/>
      <c r="S5" s="5"/>
      <c r="T5" s="17"/>
      <c r="U5" s="17"/>
      <c r="V5" s="5"/>
      <c r="W5" s="5"/>
      <c r="X5" s="5"/>
      <c r="Y5" s="5"/>
      <c r="Z5" s="23"/>
      <c r="AA5" s="23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2" customFormat="1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7"/>
      <c r="S6" s="5"/>
      <c r="T6" s="17"/>
      <c r="U6" s="17"/>
      <c r="V6" s="5"/>
      <c r="W6" s="5"/>
      <c r="X6" s="5"/>
      <c r="Y6" s="5"/>
      <c r="Z6" s="23"/>
      <c r="AA6" s="23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8:27" s="3" customFormat="1" ht="12">
      <c r="R7" s="18"/>
      <c r="T7" s="18"/>
      <c r="U7" s="18"/>
      <c r="Z7" s="24"/>
      <c r="AA7" s="24"/>
    </row>
    <row r="8" spans="18:27" s="4" customFormat="1" ht="12">
      <c r="R8" s="18"/>
      <c r="T8" s="18"/>
      <c r="U8" s="18"/>
      <c r="Z8" s="25"/>
      <c r="AA8" s="25"/>
    </row>
    <row r="9" spans="18:27" s="4" customFormat="1" ht="12">
      <c r="R9" s="18"/>
      <c r="T9" s="18"/>
      <c r="U9" s="18"/>
      <c r="Z9" s="25"/>
      <c r="AA9" s="25"/>
    </row>
    <row r="10" spans="18:27" s="4" customFormat="1" ht="12">
      <c r="R10" s="18"/>
      <c r="T10" s="18"/>
      <c r="U10" s="18"/>
      <c r="Z10" s="25"/>
      <c r="AA10" s="25"/>
    </row>
    <row r="11" spans="18:27" s="4" customFormat="1" ht="12">
      <c r="R11" s="18"/>
      <c r="T11" s="18"/>
      <c r="U11" s="18"/>
      <c r="Z11" s="25"/>
      <c r="AA11" s="25"/>
    </row>
    <row r="12" spans="18:27" s="4" customFormat="1" ht="12">
      <c r="R12" s="18"/>
      <c r="T12" s="18"/>
      <c r="U12" s="18"/>
      <c r="Z12" s="25"/>
      <c r="AA12" s="25"/>
    </row>
    <row r="13" spans="18:27" s="4" customFormat="1" ht="12">
      <c r="R13" s="18"/>
      <c r="T13" s="18"/>
      <c r="U13" s="18"/>
      <c r="Z13" s="25"/>
      <c r="AA13" s="25"/>
    </row>
    <row r="14" spans="18:27" s="4" customFormat="1" ht="12">
      <c r="R14" s="18"/>
      <c r="T14" s="18"/>
      <c r="U14" s="18"/>
      <c r="Z14" s="25"/>
      <c r="AA14" s="25"/>
    </row>
    <row r="15" spans="18:27" s="4" customFormat="1" ht="12">
      <c r="R15" s="18"/>
      <c r="T15" s="18"/>
      <c r="U15" s="18"/>
      <c r="Z15" s="25"/>
      <c r="AA15" s="25"/>
    </row>
    <row r="16" spans="1:242" s="2" customFormat="1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7"/>
      <c r="S16" s="5"/>
      <c r="T16" s="17"/>
      <c r="U16" s="17"/>
      <c r="V16" s="5"/>
      <c r="W16" s="5"/>
      <c r="X16" s="5"/>
      <c r="Y16" s="5"/>
      <c r="Z16" s="23"/>
      <c r="AA16" s="23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8:27" s="5" customFormat="1" ht="11.25">
      <c r="R17" s="17"/>
      <c r="T17" s="17"/>
      <c r="U17" s="17"/>
      <c r="Z17" s="23"/>
      <c r="AA17" s="23"/>
    </row>
    <row r="18" spans="18:27" s="5" customFormat="1" ht="11.25">
      <c r="R18" s="17"/>
      <c r="T18" s="17"/>
      <c r="U18" s="17"/>
      <c r="Z18" s="23"/>
      <c r="AA18" s="23"/>
    </row>
    <row r="19" spans="18:27" s="5" customFormat="1" ht="11.25">
      <c r="R19" s="17"/>
      <c r="T19" s="17"/>
      <c r="U19" s="17"/>
      <c r="Z19" s="23"/>
      <c r="AA19" s="23"/>
    </row>
    <row r="20" spans="1:242" s="2" customFormat="1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"/>
      <c r="S20" s="5"/>
      <c r="T20" s="17"/>
      <c r="U20" s="17"/>
      <c r="V20" s="5"/>
      <c r="W20" s="5"/>
      <c r="X20" s="5"/>
      <c r="Y20" s="5"/>
      <c r="Z20" s="23"/>
      <c r="AA20" s="23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2" customFormat="1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7"/>
      <c r="S21" s="5"/>
      <c r="T21" s="17"/>
      <c r="U21" s="17"/>
      <c r="V21" s="5"/>
      <c r="W21" s="5"/>
      <c r="X21" s="5"/>
      <c r="Y21" s="5"/>
      <c r="Z21" s="23"/>
      <c r="AA21" s="23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8:27" s="5" customFormat="1" ht="11.25">
      <c r="R22" s="17"/>
      <c r="T22" s="17"/>
      <c r="U22" s="17"/>
      <c r="Z22" s="23"/>
      <c r="AA22" s="23"/>
    </row>
    <row r="23" spans="1:242" s="2" customFormat="1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7"/>
      <c r="S23" s="5"/>
      <c r="T23" s="17"/>
      <c r="U23" s="17"/>
      <c r="V23" s="5"/>
      <c r="W23" s="5"/>
      <c r="X23" s="5"/>
      <c r="Y23" s="5"/>
      <c r="Z23" s="23"/>
      <c r="AA23" s="23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2" customFormat="1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7"/>
      <c r="S24" s="5"/>
      <c r="T24" s="17"/>
      <c r="U24" s="17"/>
      <c r="V24" s="5"/>
      <c r="W24" s="5"/>
      <c r="X24" s="5"/>
      <c r="Y24" s="5"/>
      <c r="Z24" s="23"/>
      <c r="AA24" s="23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2" customFormat="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7"/>
      <c r="S25" s="5"/>
      <c r="T25" s="17"/>
      <c r="U25" s="17"/>
      <c r="V25" s="5"/>
      <c r="W25" s="5"/>
      <c r="X25" s="5"/>
      <c r="Y25" s="5"/>
      <c r="Z25" s="23"/>
      <c r="AA25" s="2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2" customFormat="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/>
      <c r="S26" s="5"/>
      <c r="T26" s="17"/>
      <c r="U26" s="17"/>
      <c r="V26" s="5"/>
      <c r="W26" s="5"/>
      <c r="X26" s="5"/>
      <c r="Y26" s="5"/>
      <c r="Z26" s="23"/>
      <c r="AA26" s="23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s="2" customFormat="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7"/>
      <c r="S27" s="5"/>
      <c r="T27" s="17"/>
      <c r="U27" s="17"/>
      <c r="V27" s="5"/>
      <c r="W27" s="5"/>
      <c r="X27" s="5"/>
      <c r="Y27" s="5"/>
      <c r="Z27" s="23"/>
      <c r="AA27" s="2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2" customFormat="1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7"/>
      <c r="S28" s="5"/>
      <c r="T28" s="17"/>
      <c r="U28" s="17"/>
      <c r="V28" s="5"/>
      <c r="W28" s="5"/>
      <c r="X28" s="5"/>
      <c r="Y28" s="5"/>
      <c r="Z28" s="23"/>
      <c r="AA28" s="23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s="2" customFormat="1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7"/>
      <c r="S29" s="5"/>
      <c r="T29" s="17"/>
      <c r="U29" s="17"/>
      <c r="V29" s="5"/>
      <c r="W29" s="5"/>
      <c r="X29" s="5"/>
      <c r="Y29" s="5"/>
      <c r="Z29" s="23"/>
      <c r="AA29" s="23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2" customFormat="1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7"/>
      <c r="S30" s="5"/>
      <c r="T30" s="17"/>
      <c r="U30" s="17"/>
      <c r="V30" s="5"/>
      <c r="W30" s="5"/>
      <c r="X30" s="5"/>
      <c r="Y30" s="5"/>
      <c r="Z30" s="23"/>
      <c r="AA30" s="23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2" customFormat="1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7"/>
      <c r="S31" s="5"/>
      <c r="T31" s="17"/>
      <c r="U31" s="17"/>
      <c r="V31" s="5"/>
      <c r="W31" s="5"/>
      <c r="X31" s="5"/>
      <c r="Y31" s="5"/>
      <c r="Z31" s="23"/>
      <c r="AA31" s="23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2" customFormat="1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7"/>
      <c r="S32" s="5"/>
      <c r="T32" s="17"/>
      <c r="U32" s="17"/>
      <c r="V32" s="5"/>
      <c r="W32" s="5"/>
      <c r="X32" s="5"/>
      <c r="Y32" s="5"/>
      <c r="Z32" s="23"/>
      <c r="AA32" s="23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8:27" s="5" customFormat="1" ht="11.25">
      <c r="R33" s="17"/>
      <c r="T33" s="17"/>
      <c r="U33" s="17"/>
      <c r="Z33" s="23"/>
      <c r="AA33" s="23"/>
    </row>
    <row r="34" spans="1:242" s="2" customFormat="1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7"/>
      <c r="S34" s="5"/>
      <c r="T34" s="17"/>
      <c r="U34" s="17"/>
      <c r="V34" s="5"/>
      <c r="W34" s="5"/>
      <c r="X34" s="5"/>
      <c r="Y34" s="5"/>
      <c r="Z34" s="23"/>
      <c r="AA34" s="23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8:27" s="5" customFormat="1" ht="11.25">
      <c r="R35" s="17"/>
      <c r="T35" s="17"/>
      <c r="U35" s="17"/>
      <c r="Z35" s="23"/>
      <c r="AA35" s="23"/>
    </row>
    <row r="36" spans="18:27" s="5" customFormat="1" ht="11.25">
      <c r="R36" s="17"/>
      <c r="T36" s="17"/>
      <c r="U36" s="17"/>
      <c r="Z36" s="23"/>
      <c r="AA36" s="23"/>
    </row>
    <row r="37" spans="18:27" s="5" customFormat="1" ht="11.25">
      <c r="R37" s="17"/>
      <c r="T37" s="17"/>
      <c r="U37" s="17"/>
      <c r="Z37" s="23"/>
      <c r="AA37" s="23"/>
    </row>
    <row r="38" spans="18:27" s="5" customFormat="1" ht="11.25">
      <c r="R38" s="17"/>
      <c r="T38" s="17"/>
      <c r="U38" s="17"/>
      <c r="Z38" s="23"/>
      <c r="AA38" s="23"/>
    </row>
    <row r="39" spans="18:27" s="5" customFormat="1" ht="11.25">
      <c r="R39" s="17"/>
      <c r="T39" s="17"/>
      <c r="U39" s="17"/>
      <c r="Z39" s="23"/>
      <c r="AA39" s="23"/>
    </row>
    <row r="40" spans="18:27" s="5" customFormat="1" ht="11.25">
      <c r="R40" s="17"/>
      <c r="T40" s="17"/>
      <c r="U40" s="17"/>
      <c r="Z40" s="23"/>
      <c r="AA40" s="23"/>
    </row>
    <row r="41" spans="18:27" s="5" customFormat="1" ht="11.25">
      <c r="R41" s="17"/>
      <c r="T41" s="17"/>
      <c r="U41" s="17"/>
      <c r="Z41" s="23"/>
      <c r="AA41" s="23"/>
    </row>
    <row r="42" spans="18:27" s="5" customFormat="1" ht="11.25">
      <c r="R42" s="17"/>
      <c r="T42" s="17"/>
      <c r="U42" s="17"/>
      <c r="Z42" s="23"/>
      <c r="AA42" s="23"/>
    </row>
    <row r="43" spans="18:27" s="5" customFormat="1" ht="11.25">
      <c r="R43" s="17"/>
      <c r="T43" s="17"/>
      <c r="U43" s="17"/>
      <c r="Z43" s="23"/>
      <c r="AA43" s="23"/>
    </row>
    <row r="44" spans="1:242" s="2" customFormat="1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7"/>
      <c r="S44" s="5"/>
      <c r="T44" s="17"/>
      <c r="U44" s="17"/>
      <c r="V44" s="5"/>
      <c r="W44" s="5"/>
      <c r="X44" s="5"/>
      <c r="Y44" s="5"/>
      <c r="Z44" s="23"/>
      <c r="AA44" s="23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8:27" s="5" customFormat="1" ht="11.25">
      <c r="R45" s="17"/>
      <c r="T45" s="17"/>
      <c r="U45" s="17"/>
      <c r="Z45" s="23"/>
      <c r="AA45" s="23"/>
    </row>
    <row r="46" spans="1:242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7"/>
      <c r="S46" s="5"/>
      <c r="T46" s="17"/>
      <c r="U46" s="17"/>
      <c r="V46" s="5"/>
      <c r="W46" s="5"/>
      <c r="X46" s="5"/>
      <c r="Y46" s="5"/>
      <c r="Z46" s="23"/>
      <c r="AA46" s="23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7"/>
      <c r="S47" s="5"/>
      <c r="T47" s="17"/>
      <c r="U47" s="17"/>
      <c r="V47" s="5"/>
      <c r="W47" s="5"/>
      <c r="X47" s="5"/>
      <c r="Y47" s="5"/>
      <c r="Z47" s="23"/>
      <c r="AA47" s="23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7"/>
      <c r="S48" s="5"/>
      <c r="T48" s="17"/>
      <c r="U48" s="17"/>
      <c r="V48" s="5"/>
      <c r="W48" s="5"/>
      <c r="X48" s="5"/>
      <c r="Y48" s="5"/>
      <c r="Z48" s="23"/>
      <c r="AA48" s="23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7"/>
      <c r="S49" s="5"/>
      <c r="T49" s="17"/>
      <c r="U49" s="17"/>
      <c r="V49" s="5"/>
      <c r="W49" s="5"/>
      <c r="X49" s="5"/>
      <c r="Y49" s="5"/>
      <c r="Z49" s="23"/>
      <c r="AA49" s="23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2" customFormat="1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7"/>
      <c r="S50" s="5"/>
      <c r="T50" s="17"/>
      <c r="U50" s="17"/>
      <c r="V50" s="5"/>
      <c r="W50" s="5"/>
      <c r="X50" s="5"/>
      <c r="Y50" s="5"/>
      <c r="Z50" s="23"/>
      <c r="AA50" s="23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2" customFormat="1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7"/>
      <c r="S51" s="5"/>
      <c r="T51" s="17"/>
      <c r="U51" s="17"/>
      <c r="V51" s="5"/>
      <c r="W51" s="5"/>
      <c r="X51" s="5"/>
      <c r="Y51" s="5"/>
      <c r="Z51" s="23"/>
      <c r="AA51" s="23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1:242" s="2" customFormat="1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7"/>
      <c r="S52" s="5"/>
      <c r="T52" s="17"/>
      <c r="U52" s="17"/>
      <c r="V52" s="5"/>
      <c r="W52" s="5"/>
      <c r="X52" s="5"/>
      <c r="Y52" s="5"/>
      <c r="Z52" s="23"/>
      <c r="AA52" s="23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42" s="2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7"/>
      <c r="S53" s="5"/>
      <c r="T53" s="17"/>
      <c r="U53" s="17"/>
      <c r="V53" s="5"/>
      <c r="W53" s="5"/>
      <c r="X53" s="5"/>
      <c r="Y53" s="5"/>
      <c r="Z53" s="23"/>
      <c r="AA53" s="2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s="2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7"/>
      <c r="S54" s="5"/>
      <c r="T54" s="17"/>
      <c r="U54" s="17"/>
      <c r="V54" s="5"/>
      <c r="W54" s="5"/>
      <c r="X54" s="5"/>
      <c r="Y54" s="5"/>
      <c r="Z54" s="23"/>
      <c r="AA54" s="23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1:242" s="2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7"/>
      <c r="S55" s="5"/>
      <c r="T55" s="17"/>
      <c r="U55" s="17"/>
      <c r="V55" s="5"/>
      <c r="W55" s="5"/>
      <c r="X55" s="5"/>
      <c r="Y55" s="5"/>
      <c r="Z55" s="23"/>
      <c r="AA55" s="23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42" s="2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7"/>
      <c r="S56" s="5"/>
      <c r="T56" s="17"/>
      <c r="U56" s="17"/>
      <c r="V56" s="5"/>
      <c r="W56" s="5"/>
      <c r="X56" s="5"/>
      <c r="Y56" s="5"/>
      <c r="Z56" s="23"/>
      <c r="AA56" s="23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1:242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7"/>
      <c r="S57" s="5"/>
      <c r="T57" s="17"/>
      <c r="U57" s="17"/>
      <c r="V57" s="5"/>
      <c r="W57" s="5"/>
      <c r="X57" s="5"/>
      <c r="Y57" s="5"/>
      <c r="Z57" s="23"/>
      <c r="AA57" s="23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</row>
    <row r="58" spans="1:242" s="2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7"/>
      <c r="S58" s="5"/>
      <c r="T58" s="17"/>
      <c r="U58" s="17"/>
      <c r="V58" s="5"/>
      <c r="W58" s="5"/>
      <c r="X58" s="5"/>
      <c r="Y58" s="5"/>
      <c r="Z58" s="23"/>
      <c r="AA58" s="23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1:242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7"/>
      <c r="S59" s="5"/>
      <c r="T59" s="17"/>
      <c r="U59" s="17"/>
      <c r="V59" s="5"/>
      <c r="W59" s="5"/>
      <c r="X59" s="5"/>
      <c r="Y59" s="5"/>
      <c r="Z59" s="23"/>
      <c r="AA59" s="23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1:242" s="2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7"/>
      <c r="S60" s="5"/>
      <c r="T60" s="17"/>
      <c r="U60" s="17"/>
      <c r="V60" s="5"/>
      <c r="W60" s="5"/>
      <c r="X60" s="5"/>
      <c r="Y60" s="5"/>
      <c r="Z60" s="23"/>
      <c r="AA60" s="23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1:242" s="2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7"/>
      <c r="S61" s="5"/>
      <c r="T61" s="17"/>
      <c r="U61" s="17"/>
      <c r="V61" s="5"/>
      <c r="W61" s="5"/>
      <c r="X61" s="5"/>
      <c r="Y61" s="5"/>
      <c r="Z61" s="23"/>
      <c r="AA61" s="2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pans="1:242" s="2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7"/>
      <c r="S62" s="5"/>
      <c r="T62" s="17"/>
      <c r="U62" s="17"/>
      <c r="V62" s="5"/>
      <c r="W62" s="5"/>
      <c r="X62" s="5"/>
      <c r="Y62" s="5"/>
      <c r="Z62" s="23"/>
      <c r="AA62" s="2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2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7"/>
      <c r="S63" s="5"/>
      <c r="T63" s="17"/>
      <c r="U63" s="17"/>
      <c r="V63" s="5"/>
      <c r="W63" s="5"/>
      <c r="X63" s="5"/>
      <c r="Y63" s="5"/>
      <c r="Z63" s="23"/>
      <c r="AA63" s="23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2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7"/>
      <c r="S64" s="5"/>
      <c r="T64" s="17"/>
      <c r="U64" s="17"/>
      <c r="V64" s="5"/>
      <c r="W64" s="5"/>
      <c r="X64" s="5"/>
      <c r="Y64" s="5"/>
      <c r="Z64" s="23"/>
      <c r="AA64" s="23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42" s="2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7"/>
      <c r="S65" s="5"/>
      <c r="T65" s="17"/>
      <c r="U65" s="17"/>
      <c r="V65" s="5"/>
      <c r="W65" s="5"/>
      <c r="X65" s="5"/>
      <c r="Y65" s="5"/>
      <c r="Z65" s="23"/>
      <c r="AA65" s="23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42" s="2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7"/>
      <c r="S66" s="5"/>
      <c r="T66" s="17"/>
      <c r="U66" s="17"/>
      <c r="V66" s="5"/>
      <c r="W66" s="5"/>
      <c r="X66" s="5"/>
      <c r="Y66" s="5"/>
      <c r="Z66" s="23"/>
      <c r="AA66" s="23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2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7"/>
      <c r="S67" s="5"/>
      <c r="T67" s="17"/>
      <c r="U67" s="17"/>
      <c r="V67" s="5"/>
      <c r="W67" s="5"/>
      <c r="X67" s="5"/>
      <c r="Y67" s="5"/>
      <c r="Z67" s="23"/>
      <c r="AA67" s="23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2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7"/>
      <c r="S68" s="5"/>
      <c r="T68" s="17"/>
      <c r="U68" s="17"/>
      <c r="V68" s="5"/>
      <c r="W68" s="5"/>
      <c r="X68" s="5"/>
      <c r="Y68" s="5"/>
      <c r="Z68" s="23"/>
      <c r="AA68" s="23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2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7"/>
      <c r="S69" s="5"/>
      <c r="T69" s="17"/>
      <c r="U69" s="17"/>
      <c r="V69" s="5"/>
      <c r="W69" s="5"/>
      <c r="X69" s="5"/>
      <c r="Y69" s="5"/>
      <c r="Z69" s="23"/>
      <c r="AA69" s="23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2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7"/>
      <c r="S70" s="5"/>
      <c r="T70" s="17"/>
      <c r="U70" s="17"/>
      <c r="V70" s="5"/>
      <c r="W70" s="5"/>
      <c r="X70" s="5"/>
      <c r="Y70" s="5"/>
      <c r="Z70" s="23"/>
      <c r="AA70" s="23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2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7"/>
      <c r="S71" s="5"/>
      <c r="T71" s="17"/>
      <c r="U71" s="17"/>
      <c r="V71" s="5"/>
      <c r="W71" s="5"/>
      <c r="X71" s="5"/>
      <c r="Y71" s="5"/>
      <c r="Z71" s="23"/>
      <c r="AA71" s="23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2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7"/>
      <c r="S72" s="5"/>
      <c r="T72" s="17"/>
      <c r="U72" s="17"/>
      <c r="V72" s="5"/>
      <c r="W72" s="5"/>
      <c r="X72" s="5"/>
      <c r="Y72" s="5"/>
      <c r="Z72" s="23"/>
      <c r="AA72" s="23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2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7"/>
      <c r="S73" s="5"/>
      <c r="T73" s="17"/>
      <c r="U73" s="17"/>
      <c r="V73" s="5"/>
      <c r="W73" s="5"/>
      <c r="X73" s="5"/>
      <c r="Y73" s="5"/>
      <c r="Z73" s="23"/>
      <c r="AA73" s="23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242" s="2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7"/>
      <c r="S74" s="5"/>
      <c r="T74" s="17"/>
      <c r="U74" s="17"/>
      <c r="V74" s="5"/>
      <c r="W74" s="5"/>
      <c r="X74" s="5"/>
      <c r="Y74" s="5"/>
      <c r="Z74" s="23"/>
      <c r="AA74" s="23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1:242" s="2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7"/>
      <c r="S75" s="5"/>
      <c r="T75" s="17"/>
      <c r="U75" s="17"/>
      <c r="V75" s="5"/>
      <c r="W75" s="5"/>
      <c r="X75" s="5"/>
      <c r="Y75" s="5"/>
      <c r="Z75" s="23"/>
      <c r="AA75" s="23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1:242" s="2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7"/>
      <c r="S76" s="5"/>
      <c r="T76" s="17"/>
      <c r="U76" s="17"/>
      <c r="V76" s="5"/>
      <c r="W76" s="5"/>
      <c r="X76" s="5"/>
      <c r="Y76" s="5"/>
      <c r="Z76" s="23"/>
      <c r="AA76" s="23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1:242" s="2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7"/>
      <c r="S77" s="5"/>
      <c r="T77" s="17"/>
      <c r="U77" s="17"/>
      <c r="V77" s="5"/>
      <c r="W77" s="5"/>
      <c r="X77" s="5"/>
      <c r="Y77" s="5"/>
      <c r="Z77" s="23"/>
      <c r="AA77" s="23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1:242" s="2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7"/>
      <c r="S78" s="5"/>
      <c r="T78" s="17"/>
      <c r="U78" s="17"/>
      <c r="V78" s="5"/>
      <c r="W78" s="5"/>
      <c r="X78" s="5"/>
      <c r="Y78" s="5"/>
      <c r="Z78" s="23"/>
      <c r="AA78" s="23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1:242" s="2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7"/>
      <c r="S79" s="5"/>
      <c r="T79" s="17"/>
      <c r="U79" s="17"/>
      <c r="V79" s="5"/>
      <c r="W79" s="5"/>
      <c r="X79" s="5"/>
      <c r="Y79" s="5"/>
      <c r="Z79" s="23"/>
      <c r="AA79" s="23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</row>
    <row r="80" spans="1:242" s="2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7"/>
      <c r="S80" s="5"/>
      <c r="T80" s="17"/>
      <c r="U80" s="17"/>
      <c r="V80" s="5"/>
      <c r="W80" s="5"/>
      <c r="X80" s="5"/>
      <c r="Y80" s="5"/>
      <c r="Z80" s="23"/>
      <c r="AA80" s="23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1:242" s="2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7"/>
      <c r="S81" s="5"/>
      <c r="T81" s="17"/>
      <c r="U81" s="17"/>
      <c r="V81" s="5"/>
      <c r="W81" s="5"/>
      <c r="X81" s="5"/>
      <c r="Y81" s="5"/>
      <c r="Z81" s="23"/>
      <c r="AA81" s="23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s="2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7"/>
      <c r="S82" s="5"/>
      <c r="T82" s="17"/>
      <c r="U82" s="17"/>
      <c r="V82" s="5"/>
      <c r="W82" s="5"/>
      <c r="X82" s="5"/>
      <c r="Y82" s="5"/>
      <c r="Z82" s="23"/>
      <c r="AA82" s="23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s="2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7"/>
      <c r="S83" s="5"/>
      <c r="T83" s="17"/>
      <c r="U83" s="17"/>
      <c r="V83" s="5"/>
      <c r="W83" s="5"/>
      <c r="X83" s="5"/>
      <c r="Y83" s="5"/>
      <c r="Z83" s="23"/>
      <c r="AA83" s="23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s="2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7"/>
      <c r="S84" s="5"/>
      <c r="T84" s="17"/>
      <c r="U84" s="17"/>
      <c r="V84" s="5"/>
      <c r="W84" s="5"/>
      <c r="X84" s="5"/>
      <c r="Y84" s="5"/>
      <c r="Z84" s="23"/>
      <c r="AA84" s="23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s="2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7"/>
      <c r="S85" s="5"/>
      <c r="T85" s="17"/>
      <c r="U85" s="17"/>
      <c r="V85" s="5"/>
      <c r="W85" s="5"/>
      <c r="X85" s="5"/>
      <c r="Y85" s="5"/>
      <c r="Z85" s="23"/>
      <c r="AA85" s="23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1:242" s="2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7"/>
      <c r="S86" s="5"/>
      <c r="T86" s="17"/>
      <c r="U86" s="17"/>
      <c r="V86" s="5"/>
      <c r="W86" s="5"/>
      <c r="X86" s="5"/>
      <c r="Y86" s="5"/>
      <c r="Z86" s="23"/>
      <c r="AA86" s="23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1:242" s="2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7"/>
      <c r="S87" s="5"/>
      <c r="T87" s="17"/>
      <c r="U87" s="17"/>
      <c r="V87" s="5"/>
      <c r="W87" s="5"/>
      <c r="X87" s="5"/>
      <c r="Y87" s="5"/>
      <c r="Z87" s="23"/>
      <c r="AA87" s="23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242" s="2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7"/>
      <c r="S88" s="5"/>
      <c r="T88" s="17"/>
      <c r="U88" s="17"/>
      <c r="V88" s="5"/>
      <c r="W88" s="5"/>
      <c r="X88" s="5"/>
      <c r="Y88" s="5"/>
      <c r="Z88" s="23"/>
      <c r="AA88" s="23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1:242" s="2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7"/>
      <c r="S89" s="5"/>
      <c r="T89" s="17"/>
      <c r="U89" s="17"/>
      <c r="V89" s="5"/>
      <c r="W89" s="5"/>
      <c r="X89" s="5"/>
      <c r="Y89" s="5"/>
      <c r="Z89" s="23"/>
      <c r="AA89" s="23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1:242" s="2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7"/>
      <c r="S90" s="5"/>
      <c r="T90" s="17"/>
      <c r="U90" s="17"/>
      <c r="V90" s="5"/>
      <c r="W90" s="5"/>
      <c r="X90" s="5"/>
      <c r="Y90" s="5"/>
      <c r="Z90" s="23"/>
      <c r="AA90" s="23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1:242" s="2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7"/>
      <c r="S91" s="5"/>
      <c r="T91" s="17"/>
      <c r="U91" s="17"/>
      <c r="V91" s="5"/>
      <c r="W91" s="5"/>
      <c r="X91" s="5"/>
      <c r="Y91" s="5"/>
      <c r="Z91" s="23"/>
      <c r="AA91" s="23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1:242" s="2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7"/>
      <c r="S92" s="5"/>
      <c r="T92" s="17"/>
      <c r="U92" s="17"/>
      <c r="V92" s="5"/>
      <c r="W92" s="5"/>
      <c r="X92" s="5"/>
      <c r="Y92" s="5"/>
      <c r="Z92" s="23"/>
      <c r="AA92" s="23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1:242" s="2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7"/>
      <c r="S93" s="5"/>
      <c r="T93" s="17"/>
      <c r="U93" s="17"/>
      <c r="V93" s="5"/>
      <c r="W93" s="5"/>
      <c r="X93" s="5"/>
      <c r="Y93" s="5"/>
      <c r="Z93" s="23"/>
      <c r="AA93" s="23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1:242" s="2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7"/>
      <c r="S94" s="5"/>
      <c r="T94" s="17"/>
      <c r="U94" s="17"/>
      <c r="V94" s="5"/>
      <c r="W94" s="5"/>
      <c r="X94" s="5"/>
      <c r="Y94" s="5"/>
      <c r="Z94" s="23"/>
      <c r="AA94" s="23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1:242" s="2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7"/>
      <c r="S95" s="5"/>
      <c r="T95" s="17"/>
      <c r="U95" s="17"/>
      <c r="V95" s="5"/>
      <c r="W95" s="5"/>
      <c r="X95" s="5"/>
      <c r="Y95" s="5"/>
      <c r="Z95" s="23"/>
      <c r="AA95" s="23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</row>
    <row r="96" spans="1:242" s="2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7"/>
      <c r="S96" s="5"/>
      <c r="T96" s="17"/>
      <c r="U96" s="17"/>
      <c r="V96" s="5"/>
      <c r="W96" s="5"/>
      <c r="X96" s="5"/>
      <c r="Y96" s="5"/>
      <c r="Z96" s="23"/>
      <c r="AA96" s="23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</row>
    <row r="97" spans="1:242" s="2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7"/>
      <c r="S97" s="5"/>
      <c r="T97" s="17"/>
      <c r="U97" s="17"/>
      <c r="V97" s="5"/>
      <c r="W97" s="5"/>
      <c r="X97" s="5"/>
      <c r="Y97" s="5"/>
      <c r="Z97" s="23"/>
      <c r="AA97" s="23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</row>
    <row r="98" spans="18:27" s="5" customFormat="1" ht="11.25">
      <c r="R98" s="17"/>
      <c r="T98" s="17"/>
      <c r="U98" s="17"/>
      <c r="Z98" s="23"/>
      <c r="AA98" s="23"/>
    </row>
    <row r="99" spans="1:242" s="2" customFormat="1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7"/>
      <c r="S99" s="5"/>
      <c r="T99" s="17"/>
      <c r="U99" s="17"/>
      <c r="V99" s="5"/>
      <c r="W99" s="5"/>
      <c r="X99" s="5"/>
      <c r="Y99" s="5"/>
      <c r="Z99" s="23"/>
      <c r="AA99" s="23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</row>
    <row r="100" spans="1:242" s="2" customFormat="1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7"/>
      <c r="S100" s="5"/>
      <c r="T100" s="17"/>
      <c r="U100" s="17"/>
      <c r="V100" s="5"/>
      <c r="W100" s="5"/>
      <c r="X100" s="5"/>
      <c r="Y100" s="5"/>
      <c r="Z100" s="23"/>
      <c r="AA100" s="23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</row>
    <row r="101" spans="1:242" s="2" customFormat="1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7"/>
      <c r="S101" s="5"/>
      <c r="T101" s="17"/>
      <c r="U101" s="17"/>
      <c r="V101" s="5"/>
      <c r="W101" s="5"/>
      <c r="X101" s="5"/>
      <c r="Y101" s="5"/>
      <c r="Z101" s="23"/>
      <c r="AA101" s="23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1:242" s="2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7"/>
      <c r="S102" s="5"/>
      <c r="T102" s="17"/>
      <c r="U102" s="17"/>
      <c r="V102" s="5"/>
      <c r="W102" s="5"/>
      <c r="X102" s="5"/>
      <c r="Y102" s="5"/>
      <c r="Z102" s="23"/>
      <c r="AA102" s="23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spans="18:27" s="5" customFormat="1" ht="11.25">
      <c r="R103" s="17"/>
      <c r="T103" s="17"/>
      <c r="U103" s="17"/>
      <c r="Z103" s="23"/>
      <c r="AA103" s="23"/>
    </row>
    <row r="104" spans="18:27" s="4" customFormat="1" ht="12">
      <c r="R104" s="18"/>
      <c r="T104" s="18"/>
      <c r="U104" s="18"/>
      <c r="Z104" s="25"/>
      <c r="AA104" s="25"/>
    </row>
    <row r="105" spans="1:242" s="2" customFormat="1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7"/>
      <c r="S105" s="5"/>
      <c r="T105" s="17"/>
      <c r="U105" s="17"/>
      <c r="V105" s="5"/>
      <c r="W105" s="5"/>
      <c r="X105" s="5"/>
      <c r="Y105" s="5"/>
      <c r="Z105" s="23"/>
      <c r="AA105" s="23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s="2" customFormat="1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7"/>
      <c r="S106" s="5"/>
      <c r="T106" s="17"/>
      <c r="U106" s="17"/>
      <c r="V106" s="5"/>
      <c r="W106" s="5"/>
      <c r="X106" s="5"/>
      <c r="Y106" s="5"/>
      <c r="Z106" s="23"/>
      <c r="AA106" s="23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8:27" s="4" customFormat="1" ht="12">
      <c r="R107" s="18"/>
      <c r="T107" s="18"/>
      <c r="U107" s="18"/>
      <c r="Z107" s="25"/>
      <c r="AA107" s="25"/>
    </row>
    <row r="108" spans="18:27" s="4" customFormat="1" ht="12">
      <c r="R108" s="18"/>
      <c r="T108" s="18"/>
      <c r="U108" s="18"/>
      <c r="Z108" s="25"/>
      <c r="AA108" s="25"/>
    </row>
    <row r="109" spans="18:27" s="5" customFormat="1" ht="11.25">
      <c r="R109" s="17"/>
      <c r="T109" s="17"/>
      <c r="U109" s="17"/>
      <c r="Z109" s="23"/>
      <c r="AA109" s="23"/>
    </row>
    <row r="110" spans="18:27" s="5" customFormat="1" ht="11.25">
      <c r="R110" s="17"/>
      <c r="T110" s="17"/>
      <c r="U110" s="17"/>
      <c r="Z110" s="23"/>
      <c r="AA110" s="23"/>
    </row>
    <row r="111" spans="18:27" s="5" customFormat="1" ht="11.25">
      <c r="R111" s="17"/>
      <c r="T111" s="17"/>
      <c r="U111" s="17"/>
      <c r="Z111" s="23"/>
      <c r="AA111" s="23"/>
    </row>
    <row r="112" spans="18:27" s="5" customFormat="1" ht="11.25">
      <c r="R112" s="17"/>
      <c r="T112" s="17"/>
      <c r="U112" s="17"/>
      <c r="Z112" s="23"/>
      <c r="AA112" s="23"/>
    </row>
    <row r="113" spans="18:27" s="5" customFormat="1" ht="11.25">
      <c r="R113" s="17"/>
      <c r="T113" s="17"/>
      <c r="U113" s="17"/>
      <c r="Z113" s="23"/>
      <c r="AA113" s="23"/>
    </row>
    <row r="114" spans="18:27" s="5" customFormat="1" ht="11.25">
      <c r="R114" s="17"/>
      <c r="T114" s="17"/>
      <c r="U114" s="17"/>
      <c r="Z114" s="23"/>
      <c r="AA114" s="23"/>
    </row>
    <row r="115" spans="1:242" s="2" customFormat="1" ht="11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7"/>
      <c r="S115" s="5"/>
      <c r="T115" s="17"/>
      <c r="U115" s="17"/>
      <c r="V115" s="5"/>
      <c r="W115" s="5"/>
      <c r="X115" s="5"/>
      <c r="Y115" s="5"/>
      <c r="Z115" s="23"/>
      <c r="AA115" s="23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8:27" s="5" customFormat="1" ht="11.25">
      <c r="R116" s="17"/>
      <c r="T116" s="17"/>
      <c r="U116" s="17"/>
      <c r="Z116" s="23"/>
      <c r="AA116" s="23"/>
    </row>
  </sheetData>
  <sheetProtection/>
  <mergeCells count="1">
    <mergeCell ref="A1:Z1"/>
  </mergeCells>
  <dataValidations count="3">
    <dataValidation type="list" allowBlank="1" showInputMessage="1" showErrorMessage="1" sqref="R1:R65536">
      <formula1>"1,2"</formula1>
    </dataValidation>
    <dataValidation type="list" allowBlank="1" showInputMessage="1" showErrorMessage="1" sqref="S1:S65536">
      <formula1>"贵阳市分行,遵义市分行,安顺市分行,黔南州分行,黔东南州分行,铜仁市分行,毕节市分行,六盘水市分行,黔西南州分行"</formula1>
    </dataValidation>
    <dataValidation type="list" allowBlank="1" showInputMessage="1" showErrorMessage="1" sqref="T1:T65536">
      <formula1>"机构业务管理,财富管理,风险管理,公司产品经理,信用卡产品经理,授信审查审批,应用开发（JAVA方向）,应用开发（移动端开发）,应用开发（UI开发）,数据分析,系统网络管理,公司客户经理,零售客户经理,理财经理,柜员"</formula1>
    </dataValidation>
  </dataValidations>
  <printOptions/>
  <pageMargins left="0.16" right="0.11999999999999998" top="0.7900000000000001" bottom="0.7900000000000001" header="0.51" footer="0.51"/>
  <pageSetup orientation="landscape" paperSize="8"/>
  <ignoredErrors>
    <ignoredError sqref="E3:E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小宇</cp:lastModifiedBy>
  <cp:lastPrinted>2014-02-24T03:28:16Z</cp:lastPrinted>
  <dcterms:created xsi:type="dcterms:W3CDTF">1996-12-17T01:32:42Z</dcterms:created>
  <dcterms:modified xsi:type="dcterms:W3CDTF">2020-03-24T09:27:00Z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